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110" windowWidth="19200" windowHeight="11020"/>
  </bookViews>
  <sheets>
    <sheet name="Sheet1" sheetId="1" r:id="rId1"/>
    <sheet name="Sheet2" sheetId="2" r:id="rId2"/>
    <sheet name="Sheet3" sheetId="3" r:id="rId3"/>
  </sheets>
  <definedNames>
    <definedName name="_xlnm._FilterDatabase" localSheetId="0" hidden="1">Sheet1!$A$2:$IU$2</definedName>
  </definedNames>
  <calcPr calcId="124519"/>
</workbook>
</file>

<file path=xl/sharedStrings.xml><?xml version="1.0" encoding="utf-8"?>
<sst xmlns="http://schemas.openxmlformats.org/spreadsheetml/2006/main" count="10258" uniqueCount="3259">
  <si>
    <t>抽样编号</t>
    <phoneticPr fontId="2" type="noConversion"/>
  </si>
  <si>
    <t>标称生产企业地址</t>
    <phoneticPr fontId="2" type="noConversion"/>
  </si>
  <si>
    <t>被抽样单位名称</t>
    <phoneticPr fontId="2" type="noConversion"/>
  </si>
  <si>
    <t>/</t>
  </si>
  <si>
    <t>标称生产企业名称</t>
    <phoneticPr fontId="2" type="noConversion"/>
  </si>
  <si>
    <t>被抽样单位所在省份</t>
    <phoneticPr fontId="2" type="noConversion"/>
  </si>
  <si>
    <t>规格型号</t>
    <phoneticPr fontId="2" type="noConversion"/>
  </si>
  <si>
    <t>生产日期/批号</t>
    <phoneticPr fontId="2" type="noConversion"/>
  </si>
  <si>
    <t>检验机构</t>
    <phoneticPr fontId="2" type="noConversion"/>
  </si>
  <si>
    <t>陕西</t>
  </si>
  <si>
    <t>散装</t>
  </si>
  <si>
    <t>食用农产品</t>
  </si>
  <si>
    <t>陕西/省抽</t>
  </si>
  <si>
    <t>500ml/瓶</t>
  </si>
  <si>
    <t>350mL/瓶</t>
  </si>
  <si>
    <t>500mL/瓶</t>
  </si>
  <si>
    <t>陕西省产品质量监督检验研究院</t>
  </si>
  <si>
    <t>散装称重</t>
  </si>
  <si>
    <t>韩城市阳光生活工贸有限公司</t>
  </si>
  <si>
    <t>1千克/袋</t>
  </si>
  <si>
    <t>500克/袋</t>
  </si>
  <si>
    <t>300克/袋</t>
  </si>
  <si>
    <t>西安奉康隆商贸有限公司</t>
  </si>
  <si>
    <t>陕西永辉超市有限公司延安北滨路分公司</t>
  </si>
  <si>
    <t>陕西麦谷鲜生商贸有限公司铜川新区第二分公司</t>
  </si>
  <si>
    <t>西安爱家超市有限公司高陵陕汽路店</t>
  </si>
  <si>
    <t>陕西永辉超市有限公司西安阎良人民东路分公司</t>
  </si>
  <si>
    <t>陕西安康天一超市管理有限公司</t>
  </si>
  <si>
    <t>汉中永汇新世纪商贸有限公司</t>
  </si>
  <si>
    <t>600mL/瓶</t>
  </si>
  <si>
    <t>韩城市天惠商城有限责任公司</t>
  </si>
  <si>
    <t>大荔县爱家超市有限责任公司</t>
  </si>
  <si>
    <t>250mL/瓶</t>
  </si>
  <si>
    <t>300mL/瓶</t>
  </si>
  <si>
    <t>咸阳开邻连锁超市有限公司</t>
  </si>
  <si>
    <t>西咸新区沣东新城奥园好又多便民店</t>
  </si>
  <si>
    <t>陕西永辉超市有限公司渭南前进路分公司</t>
  </si>
  <si>
    <t>400克/袋</t>
  </si>
  <si>
    <t>350克/袋</t>
  </si>
  <si>
    <t>咸阳世纪金花商贸有限公司量贩中华店</t>
  </si>
  <si>
    <t>西安盒马网络科技有限公司长安第一分公司</t>
  </si>
  <si>
    <t>2019-10-15（加工日期）</t>
  </si>
  <si>
    <t>2019-10-16（购进日期）</t>
  </si>
  <si>
    <t>渭南市临渭区卓马生鲜超市</t>
  </si>
  <si>
    <t>西安市人人乐超市有限公司临潼购物广场</t>
  </si>
  <si>
    <t>2019-10-17（购进日期）</t>
  </si>
  <si>
    <t>2019-10-15（购进日期）</t>
  </si>
  <si>
    <t>2019-09-16（购进日期）</t>
  </si>
  <si>
    <t>西安福瑞德食品饮料有限公司</t>
  </si>
  <si>
    <t>西安泾河工业园泾渭十一路</t>
  </si>
  <si>
    <t>陕西达利食品有限公司</t>
  </si>
  <si>
    <t>陕西省咸阳市三原县食品工业园</t>
  </si>
  <si>
    <t>PP19610000750834118</t>
  </si>
  <si>
    <t>高陵好又多商贸有限公司</t>
  </si>
  <si>
    <t>青梅绿茶（青梅味绿茶饮料）</t>
  </si>
  <si>
    <t>饮料</t>
  </si>
  <si>
    <t>PP19610000750834143</t>
  </si>
  <si>
    <t>杨凌环球园艺有限公司</t>
  </si>
  <si>
    <t>陕西省杨凌示范区兴杨路15号</t>
  </si>
  <si>
    <t>黄桃汁</t>
  </si>
  <si>
    <t>248毫升/瓶</t>
  </si>
  <si>
    <t>PP19610000750834144</t>
  </si>
  <si>
    <t>奇异果苹果复合果汁饮料</t>
  </si>
  <si>
    <t>PP19610000750834148</t>
  </si>
  <si>
    <t>清谷田园食品有限公司</t>
  </si>
  <si>
    <t>陕西省宝鸡市千阳县创新大道1号</t>
  </si>
  <si>
    <t>陕西客又多商贸有限公司西安凤城十路分店</t>
  </si>
  <si>
    <t>复合乳酸菌玫瑰荔枝味果汁饮料</t>
  </si>
  <si>
    <t>330毫升/瓶</t>
  </si>
  <si>
    <t>PP19610000750834149</t>
  </si>
  <si>
    <t>杨凌圣桑绿色食品有限公司</t>
  </si>
  <si>
    <t>中国.杨凌农业高新技术产业示范区滨河路</t>
  </si>
  <si>
    <t>圣桑V6石榴汁饮料</t>
  </si>
  <si>
    <t>PP19610000750834158</t>
  </si>
  <si>
    <t>中国·杨凌农业高新技术产业示范区滨河路</t>
  </si>
  <si>
    <t>圣桑桑果汁饮料</t>
  </si>
  <si>
    <t>260mL/瓶</t>
  </si>
  <si>
    <t>PP19610000750834159</t>
  </si>
  <si>
    <t>PP19610000750834245</t>
  </si>
  <si>
    <t>西安健民食品有限公司</t>
  </si>
  <si>
    <t>西安市高陵区融豪工业城(中小企业创业示范园标准厂房第24座2单元)</t>
  </si>
  <si>
    <t>西安众诚人和商业运营管理有限公司</t>
  </si>
  <si>
    <t>蜂蜜菊花味速溶固体饮料</t>
  </si>
  <si>
    <t>PP19610000750834246</t>
  </si>
  <si>
    <t>健民香橙粉（果味型固体饮料）</t>
  </si>
  <si>
    <t>PP19610000750834247</t>
  </si>
  <si>
    <t>健民酸梅粉（果味型固体饮料）</t>
  </si>
  <si>
    <t>PP19610000750834412</t>
  </si>
  <si>
    <t>陕西维卡食品有限公司</t>
  </si>
  <si>
    <t>西安市高陵区融豪工业城中小企业创业示范园第24座01</t>
  </si>
  <si>
    <t>白桃乌龙混合果汁饮料</t>
  </si>
  <si>
    <t>PP19610000750834413</t>
  </si>
  <si>
    <t>西安市高陵区融豪工业城中小企业创业示范园第24座01单元1-4层01号</t>
  </si>
  <si>
    <t>果粒多酸梅汤混合果汁饮料</t>
  </si>
  <si>
    <t>PP19610000750834414</t>
  </si>
  <si>
    <t>多芒菠萝混合果汁饮料</t>
  </si>
  <si>
    <t>PP19610000750834432</t>
  </si>
  <si>
    <t>陕西维尔饮品有限公司</t>
  </si>
  <si>
    <t>蓝田县华胥镇孟岩村八组8号</t>
  </si>
  <si>
    <t>三原福客隆商贸有限公司</t>
  </si>
  <si>
    <t>古城老味道酸梅汤</t>
  </si>
  <si>
    <t>340ml/杯</t>
  </si>
  <si>
    <t>PP19610000750834433</t>
  </si>
  <si>
    <t>陕西杨凌汇源食品饮料有限公司</t>
  </si>
  <si>
    <t>陕西省杨凌示范区城南路</t>
  </si>
  <si>
    <t>苹果汁饮料</t>
  </si>
  <si>
    <t>250ml/盒</t>
  </si>
  <si>
    <t>PP19610000750834611</t>
  </si>
  <si>
    <t>陕西荣氏食品有限公司</t>
  </si>
  <si>
    <t>安康市高新区高新七路18号</t>
  </si>
  <si>
    <t>陕西华润万家生活超市有限公司长安新都市分公司</t>
  </si>
  <si>
    <t>桃汁饮料(果汁饮料)</t>
  </si>
  <si>
    <t>PP19610000750834612</t>
  </si>
  <si>
    <t>橙汁饮料(果汁饮料)</t>
  </si>
  <si>
    <t>PP19610000750834613</t>
  </si>
  <si>
    <t>本溪汇源食品饮料有限公司</t>
  </si>
  <si>
    <t>辽宁省本溪满族自治县小市镇工业园区A区</t>
  </si>
  <si>
    <t>山楂桑葚口味复合果蔬汁饮料</t>
  </si>
  <si>
    <t>PP19610000750834614</t>
  </si>
  <si>
    <t>芒果枇杷口味复合果汁饮料</t>
  </si>
  <si>
    <t>PP19610000750834617</t>
  </si>
  <si>
    <t>达能(陕西)食品饮料有限公司</t>
  </si>
  <si>
    <t>西安经济技术开发区草滩生态产业园尚苑路8000号</t>
  </si>
  <si>
    <t>脉动维生素饮料(仙人掌青橘口味)</t>
  </si>
  <si>
    <t>PP19610000750834618</t>
  </si>
  <si>
    <t>脉动维生素饮料(水蜜桃口味)</t>
  </si>
  <si>
    <t>PP19610000750834680</t>
  </si>
  <si>
    <t>华润雪花啤酒（中国）有限公司西安分公司</t>
  </si>
  <si>
    <t>陕西省西安市经开区凤城十二路99号</t>
  </si>
  <si>
    <t>橙子味碳酸饮料</t>
  </si>
  <si>
    <t>PP19610000750834705</t>
  </si>
  <si>
    <t>西安百事可乐饮料有限公司</t>
  </si>
  <si>
    <t>西安市高新区长安科技产业园发展大道南段路西36号</t>
  </si>
  <si>
    <t>陕西永辉超市有限公司西安太华路分公司</t>
  </si>
  <si>
    <t>百事可乐(可乐型汽水)</t>
  </si>
  <si>
    <t>330毫升/罐</t>
  </si>
  <si>
    <t>PP19610000750834712</t>
  </si>
  <si>
    <t>西安佳鑫食品有限公司食品厂</t>
  </si>
  <si>
    <t>西安市长安区韦曲街办西王公路5号院内</t>
  </si>
  <si>
    <t>西安市人人乐超市有限公司凤城九路购物广场</t>
  </si>
  <si>
    <t>甜橙果味固体饮料</t>
  </si>
  <si>
    <t>PP19610000750834713</t>
  </si>
  <si>
    <t>酸梅粉果味固体饮料</t>
  </si>
  <si>
    <t>PP19610000750834714</t>
  </si>
  <si>
    <t>PP19610000750834720</t>
  </si>
  <si>
    <t>PP19610000750834721</t>
  </si>
  <si>
    <t>PP19610000750834767</t>
  </si>
  <si>
    <t>陕西统一企业有限公司</t>
  </si>
  <si>
    <t>咸阳市礼泉县城东环路统一大道1号</t>
  </si>
  <si>
    <t>西安市人人乐超市有限公司玉祥门购物广场</t>
  </si>
  <si>
    <t>统一冰红茶</t>
  </si>
  <si>
    <t>500毫升/瓶</t>
  </si>
  <si>
    <t>PP19610000750835208</t>
  </si>
  <si>
    <t>西安市人人乐超市有限公司高新购物广场</t>
  </si>
  <si>
    <t>健民酸梅粉</t>
  </si>
  <si>
    <t>PP19610000750835209</t>
  </si>
  <si>
    <t>PP19610000750835210</t>
  </si>
  <si>
    <t>PP19610000750835211</t>
  </si>
  <si>
    <t>甜橙VC果味型固体饮料</t>
  </si>
  <si>
    <t>PP19610000750835212</t>
  </si>
  <si>
    <t>西安富田食品有限公司</t>
  </si>
  <si>
    <t>西安市经济技术开发区凤城二路39号</t>
  </si>
  <si>
    <t>酸梅汤</t>
  </si>
  <si>
    <t>310毫升/罐</t>
  </si>
  <si>
    <t>PP19610000750835213</t>
  </si>
  <si>
    <t>PP19610000750835249</t>
  </si>
  <si>
    <t>康师傅（西安）饮品有限公司</t>
  </si>
  <si>
    <t>西安经济技术开发区草滩生态产业园尚稷路28号</t>
  </si>
  <si>
    <t>陕西华润万家生活超市有限公司西安市西影路分公司</t>
  </si>
  <si>
    <t>康师傅水蜜桃 水果饮品</t>
  </si>
  <si>
    <t>(450+50)ml/瓶</t>
  </si>
  <si>
    <t>PP19610000750835250</t>
  </si>
  <si>
    <t>冰糖雪梨 梨汁饮品</t>
  </si>
  <si>
    <t>PP19610000750835251</t>
  </si>
  <si>
    <t>鲜橙Vc 活力甜橙味 固体饮料</t>
  </si>
  <si>
    <t>PP19610000750835252</t>
  </si>
  <si>
    <t>鲜橙多固体饮料</t>
  </si>
  <si>
    <t>PP19610000750835253</t>
  </si>
  <si>
    <t>康师傅 轻养果荟 蜜桃小酪 蜜桃味饮品</t>
  </si>
  <si>
    <t>PP19610000750835254</t>
  </si>
  <si>
    <t>百事可乐 可乐型汽水</t>
  </si>
  <si>
    <t>PP19610000750835255</t>
  </si>
  <si>
    <t>陕西华润万家生活超市有限公司雁塔路分公司</t>
  </si>
  <si>
    <t>圣桑V6猕猴桃汁饮料</t>
  </si>
  <si>
    <t>PP19610000750835256</t>
  </si>
  <si>
    <t>圣桑V6桑果汁饮料</t>
  </si>
  <si>
    <t>PP19610000750835257</t>
  </si>
  <si>
    <t>PP19610000750835258</t>
  </si>
  <si>
    <t>桃汁饮料（果汁饮料）</t>
  </si>
  <si>
    <t>PP19610000750835259</t>
  </si>
  <si>
    <t>青苹果汁饮料（果汁饮料）</t>
  </si>
  <si>
    <t>PP19610000750835267</t>
  </si>
  <si>
    <t>果肉酸梅粉固体饮料</t>
  </si>
  <si>
    <t>PP19610000750835268</t>
  </si>
  <si>
    <t>橙味汽水</t>
  </si>
  <si>
    <t>PP19610000750835269</t>
  </si>
  <si>
    <t>水蜜桃口味维生素饮料</t>
  </si>
  <si>
    <t>PP19610000750835276</t>
  </si>
  <si>
    <t>西安市人人乐超市有限公司东门购物广场</t>
  </si>
  <si>
    <t>溜溜哒茶</t>
  </si>
  <si>
    <t>480毫升/瓶</t>
  </si>
  <si>
    <t>PP19610000750835277</t>
  </si>
  <si>
    <t>西安万基食品饮料有限公司</t>
  </si>
  <si>
    <t>西安市长安区何子路</t>
  </si>
  <si>
    <t>酸梅粉固体饮料</t>
  </si>
  <si>
    <t>PP19610000750835278</t>
  </si>
  <si>
    <t>PP19610000750835279</t>
  </si>
  <si>
    <t>PP19610000750835280</t>
  </si>
  <si>
    <t>菠萝果味固体饮料</t>
  </si>
  <si>
    <t>PP19610000750835281</t>
  </si>
  <si>
    <t>PP19610000750835300</t>
  </si>
  <si>
    <t>西安市通惠食品饮料厂</t>
  </si>
  <si>
    <t>西安市沣东新城三桥街办天台六路付4号</t>
  </si>
  <si>
    <t>水蜜桃果味（风味固体饮料）</t>
  </si>
  <si>
    <t>320克/袋</t>
  </si>
  <si>
    <t>PP19610000750835301</t>
  </si>
  <si>
    <t>什锦酸梅粉(风味固体饮料)</t>
  </si>
  <si>
    <t>325克/袋</t>
  </si>
  <si>
    <t>PP19610000750835302</t>
  </si>
  <si>
    <t>雪梨果味（风味固体饮料）</t>
  </si>
  <si>
    <t>PP19610000750835317</t>
  </si>
  <si>
    <t>陕西润欣康生物科技有限责任公司</t>
  </si>
  <si>
    <t>陕西省三原县清河食品工业园招商大道中段</t>
  </si>
  <si>
    <t>陕西红顶名医堂药业有限公司</t>
  </si>
  <si>
    <t>天赐恩™楂白固体饮料</t>
  </si>
  <si>
    <t>300g（10gx30）/盒</t>
  </si>
  <si>
    <t>PP19610000750835318</t>
  </si>
  <si>
    <t>红顶™黑麻黄精固体饮料</t>
  </si>
  <si>
    <t>PP19610000750835319</t>
  </si>
  <si>
    <t>红顶™佛手牡葛固体饮料</t>
  </si>
  <si>
    <t>PP19610000750835322</t>
  </si>
  <si>
    <t>陕西澳邦大能医药科技有限公司</t>
  </si>
  <si>
    <t>西安市碑林区火炬路交大开元集团18号楼</t>
  </si>
  <si>
    <t>胶原蛋白肽固体饮料</t>
  </si>
  <si>
    <t>140克（5克x28）/盒</t>
  </si>
  <si>
    <t>PP19610000750835346</t>
  </si>
  <si>
    <t>陕西老回坊清真食品有限责任公司</t>
  </si>
  <si>
    <t>西安市莲湖区香米园43号</t>
  </si>
  <si>
    <t>老回坊酸梅粉</t>
  </si>
  <si>
    <t>PP19610000750835347</t>
  </si>
  <si>
    <t>PP19610000750835348</t>
  </si>
  <si>
    <t>什锦酸梅粉</t>
  </si>
  <si>
    <t>PP19610000750835365</t>
  </si>
  <si>
    <t>杨凌原野绿色食品有限公司</t>
  </si>
  <si>
    <t>陕西省杨凌示范区南纬七路</t>
  </si>
  <si>
    <t>蜂蜜芦荟饮料</t>
  </si>
  <si>
    <t>255ml/瓶</t>
  </si>
  <si>
    <t>PP19610000750835366</t>
  </si>
  <si>
    <t>沙棘苹果饮料</t>
  </si>
  <si>
    <t>PP19610000750835367</t>
  </si>
  <si>
    <t>猕猴桃汁饮料</t>
  </si>
  <si>
    <t>PP19610000750835378</t>
  </si>
  <si>
    <t>西安市碑林区征征凉皮店</t>
  </si>
  <si>
    <t>PP19610000750835379</t>
  </si>
  <si>
    <t>桃香橙汁饮料</t>
  </si>
  <si>
    <t>PP19610000750835400</t>
  </si>
  <si>
    <t>吕梁野山坡食品有限责任公司</t>
  </si>
  <si>
    <t>文水县开栅镇开栅村</t>
  </si>
  <si>
    <t>陕西永辉超市有限公司西安南关正街分公司</t>
  </si>
  <si>
    <t>吕梁野山坡沙棘汁饮料</t>
  </si>
  <si>
    <t>PP19610000750835401</t>
  </si>
  <si>
    <t>PP19610000750835402</t>
  </si>
  <si>
    <t>河南省淼雨饮品股份有限公司</t>
  </si>
  <si>
    <t>焦作市影视大道</t>
  </si>
  <si>
    <t>蜜桃乐园水蜜桃汁饮料</t>
  </si>
  <si>
    <t>250毫升/盒</t>
  </si>
  <si>
    <t>PP19610000750835403</t>
  </si>
  <si>
    <t>芒果乐园芒果汁饮料</t>
  </si>
  <si>
    <t>PP19610000750835404</t>
  </si>
  <si>
    <t>苹果乐园苹果汁饮料</t>
  </si>
  <si>
    <t>PP19610000750634498</t>
  </si>
  <si>
    <t>大闸蟹</t>
  </si>
  <si>
    <t>2019-09-17（购进日期）</t>
  </si>
  <si>
    <t>PP19610000750634499</t>
  </si>
  <si>
    <t>生鱼</t>
  </si>
  <si>
    <t>PP19610000750634500</t>
  </si>
  <si>
    <t>草鱼</t>
  </si>
  <si>
    <t>PP19610000750634501</t>
  </si>
  <si>
    <t>鲫鱼</t>
  </si>
  <si>
    <t>PP19610000750634502</t>
  </si>
  <si>
    <t>带鱼</t>
  </si>
  <si>
    <t>2019-09-07（购进日期）</t>
  </si>
  <si>
    <t>PP19610000750634503</t>
  </si>
  <si>
    <t>鹌鹑蛋</t>
  </si>
  <si>
    <t>2019-09-08（购进日期）</t>
  </si>
  <si>
    <t>PP19610000750634628</t>
  </si>
  <si>
    <t>冰鲜虾</t>
  </si>
  <si>
    <t>2019-09-14（购进日期）</t>
  </si>
  <si>
    <t>PP19610000750634627</t>
  </si>
  <si>
    <t>冰鲜带鱼</t>
  </si>
  <si>
    <t>PP19610000750634624</t>
  </si>
  <si>
    <t>2019-09-18（购进日期）</t>
  </si>
  <si>
    <t>PP19610000750634626</t>
  </si>
  <si>
    <t>冰鲜金鲳鱼</t>
  </si>
  <si>
    <t>2019-09-11（购进日期）</t>
  </si>
  <si>
    <t>PP19610000750634625</t>
  </si>
  <si>
    <t>PP19610000750634635</t>
  </si>
  <si>
    <t>锦江麦德龙现购自运有限公司西安雁塔商场</t>
  </si>
  <si>
    <t>海鲈鱼</t>
  </si>
  <si>
    <t>PP19610000750634636</t>
  </si>
  <si>
    <t>大黄鱼</t>
  </si>
  <si>
    <t>PP19610000750634637</t>
  </si>
  <si>
    <t>黄力鲳</t>
  </si>
  <si>
    <t>PP19610000750634638</t>
  </si>
  <si>
    <t>PP19610000750634639</t>
  </si>
  <si>
    <t>鲽鱼</t>
  </si>
  <si>
    <t>PP19610000750634640</t>
  </si>
  <si>
    <t>多宝鱼</t>
  </si>
  <si>
    <t>PP19610000750634622</t>
  </si>
  <si>
    <t>PP19610000750634623</t>
  </si>
  <si>
    <t>黑鱼</t>
  </si>
  <si>
    <t>PP19610000750634621</t>
  </si>
  <si>
    <t>鲤鱼</t>
  </si>
  <si>
    <t>PP19610000750634794</t>
  </si>
  <si>
    <t>陕西华润万家生活超市有限公司汉中市天汉大道分公司</t>
  </si>
  <si>
    <t>豇豆</t>
  </si>
  <si>
    <t>2019-09-25(购进日期）</t>
  </si>
  <si>
    <t>PP19610000750634815</t>
  </si>
  <si>
    <t>安康市家和商贸有限公司</t>
  </si>
  <si>
    <t>黄瓜</t>
  </si>
  <si>
    <t>PP19610000750634816</t>
  </si>
  <si>
    <t>PP19610000750634817</t>
  </si>
  <si>
    <t>南美对虾</t>
  </si>
  <si>
    <t>2019-06-19（购进日期）</t>
  </si>
  <si>
    <t>PP19610000750634818</t>
  </si>
  <si>
    <t>PP19610000750634821</t>
  </si>
  <si>
    <t>西安市长安区晨晓水产店</t>
  </si>
  <si>
    <t>海水虾</t>
  </si>
  <si>
    <t>PP19610000750634820</t>
  </si>
  <si>
    <t>西安市长安区南院水产店</t>
  </si>
  <si>
    <t>海虾</t>
  </si>
  <si>
    <t>2019-09-26（购进日期）</t>
  </si>
  <si>
    <t>PP19610000750634822</t>
  </si>
  <si>
    <t>PP19610000750634824</t>
  </si>
  <si>
    <t>小龙虾</t>
  </si>
  <si>
    <t>PP19610000750634825</t>
  </si>
  <si>
    <t>梭子蟹</t>
  </si>
  <si>
    <t>PP19610000750634823</t>
  </si>
  <si>
    <t>PP19610000750634819</t>
  </si>
  <si>
    <t>PP19610000750634836</t>
  </si>
  <si>
    <t>西安市长安区杨宏涛水产批发部</t>
  </si>
  <si>
    <t>江团</t>
  </si>
  <si>
    <t>PP19610000750634837</t>
  </si>
  <si>
    <t>PP19610000750634838</t>
  </si>
  <si>
    <t>PP19610000750634839</t>
  </si>
  <si>
    <t>西安市长安区水珠水产店</t>
  </si>
  <si>
    <t>PP19610000750634871</t>
  </si>
  <si>
    <t>西安爱家超市有限公司长乐东路店</t>
  </si>
  <si>
    <t>PP19610000750634840</t>
  </si>
  <si>
    <t>西安市长安区腾发冻货水产店</t>
  </si>
  <si>
    <t>2019-09-25（购进日期）</t>
  </si>
  <si>
    <t>PP19610000750634842</t>
  </si>
  <si>
    <t>PP19610000750634841</t>
  </si>
  <si>
    <t>PP19610000750634843</t>
  </si>
  <si>
    <t>牛蛙</t>
  </si>
  <si>
    <t>PP19610000750634833</t>
  </si>
  <si>
    <t>PP19610000750634834</t>
  </si>
  <si>
    <t>PP19610000750634872</t>
  </si>
  <si>
    <t>架豆王</t>
  </si>
  <si>
    <t>PP19610000750634873</t>
  </si>
  <si>
    <t>PP19610000750634874</t>
  </si>
  <si>
    <t>小黄瓜</t>
  </si>
  <si>
    <t>PP19610000750634883</t>
  </si>
  <si>
    <t>PP19610000750634886</t>
  </si>
  <si>
    <t>2019-09-24（购进日期）</t>
  </si>
  <si>
    <t>PP19610000750634885</t>
  </si>
  <si>
    <t>PP19610000750634905</t>
  </si>
  <si>
    <t>2019-10-06（购进日期）</t>
  </si>
  <si>
    <t>PP19610000750635083</t>
  </si>
  <si>
    <t>2019-10-10（购进日期）</t>
  </si>
  <si>
    <t>PP19610000750635084</t>
  </si>
  <si>
    <t>PP19610000750635093</t>
  </si>
  <si>
    <t>PP19610000750635094</t>
  </si>
  <si>
    <t>PP19610000750635095</t>
  </si>
  <si>
    <t>虹鳟</t>
  </si>
  <si>
    <t>PP19610000750635098</t>
  </si>
  <si>
    <t>韩城市天惠商城有限责任公司人民路分店</t>
  </si>
  <si>
    <t>2019-10-09（购进日期）</t>
  </si>
  <si>
    <t>PP19610000750635146</t>
  </si>
  <si>
    <t>上海盒马网络科技有限公司西安太白分公司</t>
  </si>
  <si>
    <t>2019-10-11（购进日期）</t>
  </si>
  <si>
    <t>PP19610000750635147</t>
  </si>
  <si>
    <t>鲈鱼</t>
  </si>
  <si>
    <t>PP19610000750635171</t>
  </si>
  <si>
    <t>大头虾（沼虾）</t>
  </si>
  <si>
    <t>PP19610000750635172</t>
  </si>
  <si>
    <t>蓝小龙虾</t>
  </si>
  <si>
    <t>PP19610000750635173</t>
  </si>
  <si>
    <t>PP19610000750635174</t>
  </si>
  <si>
    <t>PP19610000750635175</t>
  </si>
  <si>
    <t>面包蟹</t>
  </si>
  <si>
    <t>PP19610000750635169</t>
  </si>
  <si>
    <t>PP19610000750635170</t>
  </si>
  <si>
    <t>生态虾</t>
  </si>
  <si>
    <t>PP19610000750635197</t>
  </si>
  <si>
    <t>PP19610000750635198</t>
  </si>
  <si>
    <t>蟹首领大闸蟹</t>
  </si>
  <si>
    <t>PP19610000750635199</t>
  </si>
  <si>
    <t>PP19610000750635200</t>
  </si>
  <si>
    <t>PP19610000750635106</t>
  </si>
  <si>
    <t>陕西永辉超市有限公司商洛通江东路分公司</t>
  </si>
  <si>
    <t>特大闸蟹（公）</t>
  </si>
  <si>
    <t>PP19610000750635107</t>
  </si>
  <si>
    <t>小目鱼</t>
  </si>
  <si>
    <t>2019-10-08（购进日期）</t>
  </si>
  <si>
    <t>PP19610000750635108</t>
  </si>
  <si>
    <t>大闸蟹（母）</t>
  </si>
  <si>
    <t>PP19610000750635109</t>
  </si>
  <si>
    <t>肉蟹（海蟹）</t>
  </si>
  <si>
    <t>PP19610000750635160</t>
  </si>
  <si>
    <t>单冻鱿鱼</t>
  </si>
  <si>
    <t>2019-08-27（购进日期）</t>
  </si>
  <si>
    <t>PP19610000750635161</t>
  </si>
  <si>
    <t>墨鱼仔（冻）</t>
  </si>
  <si>
    <t>2019-06-15（购进日期）</t>
  </si>
  <si>
    <t>PP19610000750635176</t>
  </si>
  <si>
    <t>PP19610000750635143</t>
  </si>
  <si>
    <t>PP19610000750635144</t>
  </si>
  <si>
    <t>PP19610000750635145</t>
  </si>
  <si>
    <t>中华鲟</t>
  </si>
  <si>
    <t>PP19610000750635140</t>
  </si>
  <si>
    <t>韩城市万合利水产店</t>
  </si>
  <si>
    <t>PP19610000750635141</t>
  </si>
  <si>
    <t>PP19610000750635142</t>
  </si>
  <si>
    <t>PP19610000750635233</t>
  </si>
  <si>
    <t>陕西华联连锁超市有限公司老城根分公司</t>
  </si>
  <si>
    <t>太湖大闸蟹</t>
  </si>
  <si>
    <t>2019-10-05（购进日期）</t>
  </si>
  <si>
    <t>PP19610000750635234</t>
  </si>
  <si>
    <t>洪泽湖大闸蟹</t>
  </si>
  <si>
    <t>PP19610000750635242</t>
  </si>
  <si>
    <t>西安市新城区佳鲜水产商行</t>
  </si>
  <si>
    <t>2019-10-13（购进日期）</t>
  </si>
  <si>
    <t>PP19610000750635372</t>
  </si>
  <si>
    <t>西安市莲湖区浙商海鲜批发部</t>
  </si>
  <si>
    <t>PP19610000750635241</t>
  </si>
  <si>
    <t>大闸蟹（公）</t>
  </si>
  <si>
    <t>PP19610000750635243</t>
  </si>
  <si>
    <t>河虾</t>
  </si>
  <si>
    <t>PP19610000750635244</t>
  </si>
  <si>
    <t>西安市新城区超林肉食商行</t>
  </si>
  <si>
    <t>2019-10-14（购进日期）</t>
  </si>
  <si>
    <t>PP19610000750635247</t>
  </si>
  <si>
    <t>PP19610000750635286</t>
  </si>
  <si>
    <t>PP19610000750635357</t>
  </si>
  <si>
    <t>西安市莲湖区歆雨水产批发部</t>
  </si>
  <si>
    <t>PP19610000750635358</t>
  </si>
  <si>
    <t>PP19610000750635373</t>
  </si>
  <si>
    <t>珍宝蟹</t>
  </si>
  <si>
    <t>PP19610000750635544</t>
  </si>
  <si>
    <t>西安市雁塔区振华笑笑水产海鲜行</t>
  </si>
  <si>
    <t>PP19610000750635546</t>
  </si>
  <si>
    <t>西安市雁塔起李伟光海鲜水产店</t>
  </si>
  <si>
    <t>PP19610000750635547</t>
  </si>
  <si>
    <t>2019-10-16(购进日期）</t>
  </si>
  <si>
    <t>PP19610000750635545</t>
  </si>
  <si>
    <t>2019-10-18（购进日期)</t>
  </si>
  <si>
    <t>PP19610000750635555</t>
  </si>
  <si>
    <t>西安市新城区张翅水产行</t>
  </si>
  <si>
    <t>2019-10-12（购进日期）</t>
  </si>
  <si>
    <t>PP19610000750635554</t>
  </si>
  <si>
    <t>PP19610000750635553</t>
  </si>
  <si>
    <t>PP19610000750635569</t>
  </si>
  <si>
    <t>西安市雁塔区周伟海鲜批发店</t>
  </si>
  <si>
    <t>PP19610000750635570</t>
  </si>
  <si>
    <t>PP19610000750635571</t>
  </si>
  <si>
    <t>PP19610000750635572</t>
  </si>
  <si>
    <t>西安市雁塔区李辉海鲜水产商行</t>
  </si>
  <si>
    <t>PP19610000750635359</t>
  </si>
  <si>
    <t>PP19610000750635360</t>
  </si>
  <si>
    <t>西安市莲湖区白豆海鲜商行</t>
  </si>
  <si>
    <t>PP19610000750635361</t>
  </si>
  <si>
    <t>PP19610000750635380</t>
  </si>
  <si>
    <t>膏蟹</t>
  </si>
  <si>
    <t>PP19610000750635381</t>
  </si>
  <si>
    <t>正蟹</t>
  </si>
  <si>
    <t>PP19610000750635382</t>
  </si>
  <si>
    <t>大闸蟹(母)</t>
  </si>
  <si>
    <t>PP19610000750635455</t>
  </si>
  <si>
    <t>PP19610000750635557</t>
  </si>
  <si>
    <t>西安市新城区闽融水产品商行</t>
  </si>
  <si>
    <t>2019-10-18（购进日期）</t>
  </si>
  <si>
    <t>PP19610000750635558</t>
  </si>
  <si>
    <t>PP19610000750635420</t>
  </si>
  <si>
    <t>PP19610000750635533</t>
  </si>
  <si>
    <t>PP19610000750635535</t>
  </si>
  <si>
    <t>菜豆</t>
  </si>
  <si>
    <t>PP19610000750635536</t>
  </si>
  <si>
    <t>PP19610000750635537</t>
  </si>
  <si>
    <t>PP19610000750635548</t>
  </si>
  <si>
    <t>PP19610000750635565</t>
  </si>
  <si>
    <t>西安市雁塔区王稳海鲜店</t>
  </si>
  <si>
    <t>小龙虾（大）</t>
  </si>
  <si>
    <t>PP19610000750635566</t>
  </si>
  <si>
    <t>小龙虾（小）</t>
  </si>
  <si>
    <t>PP19610000750635567</t>
  </si>
  <si>
    <t>PP19610000750635573</t>
  </si>
  <si>
    <t>西安海之家商贸有限公司</t>
  </si>
  <si>
    <t>大闸蟹（大）</t>
  </si>
  <si>
    <t>PP19610000750635568</t>
  </si>
  <si>
    <t>PP19610000750635574</t>
  </si>
  <si>
    <t>大闸蟹（小）</t>
  </si>
  <si>
    <t>GC19000000003130755</t>
  </si>
  <si>
    <t>陕西华盛兴勇商贸有限公司汉台区分公司西环路店</t>
  </si>
  <si>
    <t>精选尖椒</t>
  </si>
  <si>
    <t>2019/5/13（购进日期）</t>
  </si>
  <si>
    <t>GC19000000003130688</t>
  </si>
  <si>
    <t>陕西大匠农科产业（集团）有限公司</t>
  </si>
  <si>
    <t>铜川市周陵农业科技示范区</t>
  </si>
  <si>
    <t>白壳鸡蛋</t>
  </si>
  <si>
    <t>800g（15枚）/盒</t>
  </si>
  <si>
    <t>GC19000000003130754</t>
  </si>
  <si>
    <t>精选茄王（茄子）</t>
  </si>
  <si>
    <t>GC19000000003130753</t>
  </si>
  <si>
    <t>新土豆</t>
  </si>
  <si>
    <t>GC19000000003130751</t>
  </si>
  <si>
    <t>皇冠梨</t>
  </si>
  <si>
    <t>2019/5/12（购进日期）</t>
  </si>
  <si>
    <t>GC19000000003130750</t>
  </si>
  <si>
    <t>世界一号苹果</t>
  </si>
  <si>
    <t>GC19000000003130689</t>
  </si>
  <si>
    <t>褐壳鸡蛋</t>
  </si>
  <si>
    <t>GC19000000003130749</t>
  </si>
  <si>
    <t>汉台区皇冠定点屠宰场</t>
  </si>
  <si>
    <t>陕西省汉中市汉台区七里街道吴基庄</t>
  </si>
  <si>
    <t>猪后腿肉</t>
  </si>
  <si>
    <t>2019/5/13（检疫日期）</t>
  </si>
  <si>
    <t>GC19000000003130690</t>
  </si>
  <si>
    <t>杨凌本香农业产业集团有限公司</t>
  </si>
  <si>
    <t>陕西省咸阳市杨凌区杨凌街道常青路北段</t>
  </si>
  <si>
    <t>五花肉</t>
  </si>
  <si>
    <t>2019/5/11（检疫日期）</t>
  </si>
  <si>
    <t>GC19000000003130748</t>
  </si>
  <si>
    <t>汉中市汉森食品有限公司</t>
  </si>
  <si>
    <t>陕西省汉中市汉台区北关街道黄家塘</t>
  </si>
  <si>
    <t>猪肝</t>
  </si>
  <si>
    <t>GC19000000003130691</t>
  </si>
  <si>
    <t>小里脊</t>
  </si>
  <si>
    <t>GC19000000003130692</t>
  </si>
  <si>
    <t>惠品肉业有限公司</t>
  </si>
  <si>
    <t>陕西省西安市雁塔区鱼化寨街道</t>
  </si>
  <si>
    <t>GC19000000003130694</t>
  </si>
  <si>
    <t>GC19000000003130695</t>
  </si>
  <si>
    <t>GC19000000003130773</t>
  </si>
  <si>
    <t>长军京白鲜鸡蛋</t>
  </si>
  <si>
    <t>计量称重</t>
  </si>
  <si>
    <t>GC19000000003130696</t>
  </si>
  <si>
    <t>生产商：汉中岭南春农牧科技有限公司；出品商：杨凌秦巴山生态农业科技有限公司</t>
  </si>
  <si>
    <t>生产商地址：陕西汉中略阳；出品商地址：中国·杨凌农业高新技术产业示范区</t>
  </si>
  <si>
    <t>陕西华润万家生活超市有限公司西安市民乐园分公司</t>
  </si>
  <si>
    <t>土鸡蛋</t>
  </si>
  <si>
    <t>600g/盒</t>
  </si>
  <si>
    <t>GC19000000003130697</t>
  </si>
  <si>
    <t>西安格润牧业股份有限公司</t>
  </si>
  <si>
    <t>西安渭河生态农业示范区</t>
  </si>
  <si>
    <t>谷粮蛋</t>
  </si>
  <si>
    <t>506克/盒</t>
  </si>
  <si>
    <t>GC19000000003130698</t>
  </si>
  <si>
    <t>庐江县百树园食品有限公司</t>
  </si>
  <si>
    <t>合肥市庐江县郭河镇潘墩村</t>
  </si>
  <si>
    <t>冷鲜鸡翅中</t>
  </si>
  <si>
    <t>2019/5/8（检疫日期）</t>
  </si>
  <si>
    <t>GC19000000003130699</t>
  </si>
  <si>
    <t>冻鸡翅根</t>
  </si>
  <si>
    <t>GC19000000003130700</t>
  </si>
  <si>
    <t>冷鲜鸡大胸</t>
  </si>
  <si>
    <t>GC19000000003130701</t>
  </si>
  <si>
    <t>鲜带鱼</t>
  </si>
  <si>
    <t>GC19000000003130702</t>
  </si>
  <si>
    <t>鲜海虾</t>
  </si>
  <si>
    <t>GC19000000003130703</t>
  </si>
  <si>
    <t>活花蛤</t>
  </si>
  <si>
    <t>GC19000000003130796</t>
  </si>
  <si>
    <t>春蕾鸡蛋</t>
  </si>
  <si>
    <t>800g/盒</t>
  </si>
  <si>
    <t>GC19000000003130795</t>
  </si>
  <si>
    <t>GC19000000003130794</t>
  </si>
  <si>
    <t>套袋红富士</t>
  </si>
  <si>
    <t>GC19000000003130793</t>
  </si>
  <si>
    <t>皇冠水晶梨</t>
  </si>
  <si>
    <t>GC19000000003130704</t>
  </si>
  <si>
    <t>湖北长军食品有限公司</t>
  </si>
  <si>
    <t>荆州市人民大垸管理区流港镇中华路</t>
  </si>
  <si>
    <t>西安市人人乐超市有限公司解放路第二购物广场</t>
  </si>
  <si>
    <t>735g/盒</t>
  </si>
  <si>
    <t>GC19000000003130792</t>
  </si>
  <si>
    <t>桃驳李XL（优质）</t>
  </si>
  <si>
    <t>GC19000000003130705</t>
  </si>
  <si>
    <t>画乡农安全蛋</t>
  </si>
  <si>
    <t>750g/盒</t>
  </si>
  <si>
    <t>GC19000000003130706</t>
  </si>
  <si>
    <t>海城市腾达食品有限公司</t>
  </si>
  <si>
    <t>辽宁省海城市农业高新技术产业区</t>
  </si>
  <si>
    <t>分割鸡（鸡胗）</t>
  </si>
  <si>
    <t>计量销售</t>
  </si>
  <si>
    <t>GC19000000003130789</t>
  </si>
  <si>
    <t>圆茄子</t>
  </si>
  <si>
    <t>GC19000000003130790</t>
  </si>
  <si>
    <t>GC19000000003130708</t>
  </si>
  <si>
    <t>山东华誉集团有限公司</t>
  </si>
  <si>
    <t>山东省广饶县城北10公里</t>
  </si>
  <si>
    <t>速冻分割鸡（鸡翅根）</t>
  </si>
  <si>
    <t>1kg/袋</t>
  </si>
  <si>
    <t>GC19000000003130709</t>
  </si>
  <si>
    <t>单冻黄花鱼</t>
  </si>
  <si>
    <t>GC19000000003130797</t>
  </si>
  <si>
    <t>黄皮大尖椒（优质）</t>
  </si>
  <si>
    <t>GC19000000003130710</t>
  </si>
  <si>
    <t>带鱼段</t>
  </si>
  <si>
    <t>GC19000000003130711</t>
  </si>
  <si>
    <t>扇贝肉</t>
  </si>
  <si>
    <t>GC19000000003130807</t>
  </si>
  <si>
    <t>汉中市汉台区张森放心肉批零中心</t>
  </si>
  <si>
    <t>2019/5/14（检疫日期）</t>
  </si>
  <si>
    <t>GC19000000003130810</t>
  </si>
  <si>
    <t>汉中胡晓军有机蔬菜配送有限公司</t>
  </si>
  <si>
    <t>土豆</t>
  </si>
  <si>
    <t>2019/5/14（购进日期）</t>
  </si>
  <si>
    <t>GC19000000003130712</t>
  </si>
  <si>
    <t>永寿县五凤生态养殖合作社</t>
  </si>
  <si>
    <t>陕西永寿豆家镇林场</t>
  </si>
  <si>
    <t>西安大润发超市有限公司</t>
  </si>
  <si>
    <t>15枚/盒</t>
  </si>
  <si>
    <t>GC19000000003130809</t>
  </si>
  <si>
    <t>茄子</t>
  </si>
  <si>
    <t>GC19000000003130808</t>
  </si>
  <si>
    <t>尖椒</t>
  </si>
  <si>
    <t>GC19000000003130713</t>
  </si>
  <si>
    <t>绿壳鸡蛋</t>
  </si>
  <si>
    <t>GC19000000003130714</t>
  </si>
  <si>
    <t>西安金正畜牧有限责任公司</t>
  </si>
  <si>
    <t>陕西省西安市灞桥区洪庆街道原朝阳场子弟学校内</t>
  </si>
  <si>
    <t>志同精肉</t>
  </si>
  <si>
    <t>2019/5/12（检疫日期）</t>
  </si>
  <si>
    <t>GC19000000003130715</t>
  </si>
  <si>
    <t>志同小里脊</t>
  </si>
  <si>
    <t>GC19000000003130716</t>
  </si>
  <si>
    <t>志同后腿肉</t>
  </si>
  <si>
    <t>GC19000000003130717</t>
  </si>
  <si>
    <t>GC19000000003130718</t>
  </si>
  <si>
    <t>青尖椒</t>
  </si>
  <si>
    <t>GC19000000003130779</t>
  </si>
  <si>
    <t>山阳县恒瑞肉制品有限公司</t>
  </si>
  <si>
    <t>陕西省商洛市山阳县城关街道工业园区</t>
  </si>
  <si>
    <t>优质猪瘦肉</t>
  </si>
  <si>
    <t>GC19000000003130719</t>
  </si>
  <si>
    <t>北海宏远水产食品有限公司</t>
  </si>
  <si>
    <t>北海市工业园区科盛路16号</t>
  </si>
  <si>
    <t>海虾仁</t>
  </si>
  <si>
    <t>2019/5/14（加工日期）</t>
  </si>
  <si>
    <t>GC19000000003130778</t>
  </si>
  <si>
    <t>带膘猪里脊</t>
  </si>
  <si>
    <t>GC19000000003130777</t>
  </si>
  <si>
    <t>GC19000000003130776</t>
  </si>
  <si>
    <t>黄花鱼</t>
  </si>
  <si>
    <t>GC19000000003130775</t>
  </si>
  <si>
    <t>GC19000000003130834</t>
  </si>
  <si>
    <t>汉中市辰晖食品有限公司</t>
  </si>
  <si>
    <t>陕西省汉中市汉台区北关街道</t>
  </si>
  <si>
    <t>汉中桃心岛商贸有限责任公司</t>
  </si>
  <si>
    <t>猪腰</t>
  </si>
  <si>
    <t>GC19000000003130772</t>
  </si>
  <si>
    <t>洪门散装土鸡蛋</t>
  </si>
  <si>
    <t>GC19000000003130833</t>
  </si>
  <si>
    <t>2019/5/7（购进日期）</t>
  </si>
  <si>
    <t>GC19000000003130832</t>
  </si>
  <si>
    <t>沃柑</t>
  </si>
  <si>
    <t>GC19000000003130831</t>
  </si>
  <si>
    <t>金元帅（苹果）</t>
  </si>
  <si>
    <t>GC19000000003130830</t>
  </si>
  <si>
    <t>GC19000000003130829</t>
  </si>
  <si>
    <t>红壳散鸡蛋</t>
  </si>
  <si>
    <t>2019/5/6（购进日期）</t>
  </si>
  <si>
    <t>GC19000000003130828</t>
  </si>
  <si>
    <t>凤凰山庄保洁蛋（散鸡蛋）</t>
  </si>
  <si>
    <t>2019/5/9（购进日期）</t>
  </si>
  <si>
    <t>GC19000000003130827</t>
  </si>
  <si>
    <t>黑风园散装土鸡蛋</t>
  </si>
  <si>
    <t>GC19000000003130842</t>
  </si>
  <si>
    <t>雨润集团渭南生秦肉类加工有限公司</t>
  </si>
  <si>
    <t>陕西省延安市宝塔区桥沟街道</t>
  </si>
  <si>
    <t>延安市宝塔区虎林食品有限公司</t>
  </si>
  <si>
    <t>猪前腿肉</t>
  </si>
  <si>
    <t>GC19000000003130848</t>
  </si>
  <si>
    <t>大连德鸿食品有限公司</t>
  </si>
  <si>
    <t>瓦房店市杨家乡</t>
  </si>
  <si>
    <t>汉中市鼎盛联华商贸有限公司</t>
  </si>
  <si>
    <t>分割鸡（翅根）</t>
  </si>
  <si>
    <t>GC19000000003130841</t>
  </si>
  <si>
    <t>猪里脊肉</t>
  </si>
  <si>
    <t>GC19000000003130846</t>
  </si>
  <si>
    <t>2019/2/2（购进日期）</t>
  </si>
  <si>
    <t>GC19000000003130837</t>
  </si>
  <si>
    <t>延安市宝塔区牛羊鸡定点屠宰场</t>
  </si>
  <si>
    <t>宝塔区卜乐乐鲜肉店</t>
  </si>
  <si>
    <t>牛里脊肉</t>
  </si>
  <si>
    <t>GC19000000003130845</t>
  </si>
  <si>
    <t>汉中市汉台区亿家禽蛋专业合作社</t>
  </si>
  <si>
    <t>汉台区黄家塘立交桥北</t>
  </si>
  <si>
    <t>无公害土鸡蛋</t>
  </si>
  <si>
    <t>GC19000000003130838</t>
  </si>
  <si>
    <t>牛腱子肉</t>
  </si>
  <si>
    <t>GC19000000003130844</t>
  </si>
  <si>
    <t>GC19000000003130835</t>
  </si>
  <si>
    <t>延安市宝塔区嘉佑生猪屠宰有限公司</t>
  </si>
  <si>
    <t>宝塔区王瑞峰鲜肉粮油调料批发部</t>
  </si>
  <si>
    <t>GC19000000003130843</t>
  </si>
  <si>
    <t>汉中市黑凤园农业生态发展有限责任公司</t>
  </si>
  <si>
    <t>鸡蛋</t>
  </si>
  <si>
    <t>12枚/盒</t>
  </si>
  <si>
    <t>GC19000000003130836</t>
  </si>
  <si>
    <t>猪五花肉</t>
  </si>
  <si>
    <t>GC19000000003130840</t>
  </si>
  <si>
    <t>宝塔区王岔沟定点屠宰场</t>
  </si>
  <si>
    <t>宝塔区迎宾大道马海军鲜肉店</t>
  </si>
  <si>
    <t>羊后腿肉</t>
  </si>
  <si>
    <t>GC19000000003130839</t>
  </si>
  <si>
    <t>羊排肉</t>
  </si>
  <si>
    <t>GC19000000003130855</t>
  </si>
  <si>
    <t>宝塔区百米大道刘伟红水产门市</t>
  </si>
  <si>
    <t>GC19000000003130854</t>
  </si>
  <si>
    <t>GC19000000003130864</t>
  </si>
  <si>
    <t>宝塔区高艳东蔬菜批发部</t>
  </si>
  <si>
    <t>泰椒</t>
  </si>
  <si>
    <t>GC19000000003130863</t>
  </si>
  <si>
    <t>螺丝椒</t>
  </si>
  <si>
    <t>GC19000000003130862</t>
  </si>
  <si>
    <t>GC19000000003130720</t>
  </si>
  <si>
    <t>宿松县乡园禽业贸易有限责任公司</t>
  </si>
  <si>
    <t>安徽省宿松县经济开发区</t>
  </si>
  <si>
    <t>沃尔玛（陕西）百货有限公司</t>
  </si>
  <si>
    <t>鲜鸡蛋</t>
  </si>
  <si>
    <t>400克（10枚装）/盒</t>
  </si>
  <si>
    <t>GC19000000003130721</t>
  </si>
  <si>
    <t>乡园鲜鸡蛋</t>
  </si>
  <si>
    <t>750克/盒</t>
  </si>
  <si>
    <t>GC19000000003130722</t>
  </si>
  <si>
    <t>腱子肉（猪肉）</t>
  </si>
  <si>
    <t>GC19000000003130723</t>
  </si>
  <si>
    <t>无骨猪扒</t>
  </si>
  <si>
    <t>GC19000000003130724</t>
  </si>
  <si>
    <t>优选后腿肉</t>
  </si>
  <si>
    <t>GC19000000003130725</t>
  </si>
  <si>
    <t>GC19000000003130726</t>
  </si>
  <si>
    <t>GC19000000003130727</t>
  </si>
  <si>
    <t>西红柿</t>
  </si>
  <si>
    <t>GC19000000003130884</t>
  </si>
  <si>
    <t>博兴县经济开发区新盛食品有限公司</t>
  </si>
  <si>
    <t>博兴县经济开发区富源二路以北</t>
  </si>
  <si>
    <t>延安民生家乐有限责任公司</t>
  </si>
  <si>
    <t>鲜鸡翅根</t>
  </si>
  <si>
    <t>2019/4/8（购进日期）</t>
  </si>
  <si>
    <t>GC19000000003130883</t>
  </si>
  <si>
    <t>冷冻鸡小腿</t>
  </si>
  <si>
    <t>GC19000000003130882</t>
  </si>
  <si>
    <t>丰水梨</t>
  </si>
  <si>
    <t>GC19000000003130881</t>
  </si>
  <si>
    <t>特级红富士（苹果）</t>
  </si>
  <si>
    <t>GC19000000003130880</t>
  </si>
  <si>
    <t>青啤梨</t>
  </si>
  <si>
    <t>GC19000000003130861</t>
  </si>
  <si>
    <t>GC19000000003130860</t>
  </si>
  <si>
    <t>长茄子</t>
  </si>
  <si>
    <t>GC19000000003130859</t>
  </si>
  <si>
    <t>GC19000000003130894</t>
  </si>
  <si>
    <t>延安劳山鸡业有限责任公司甘泉县三利养鸡专业合作社</t>
  </si>
  <si>
    <t>延安市甘泉县劳山乡劳山村</t>
  </si>
  <si>
    <t>延安市宝塔区海之源商贸有限公司</t>
  </si>
  <si>
    <t>劳山鸡蛋（富硒）</t>
  </si>
  <si>
    <t>1×15枚装/盒</t>
  </si>
  <si>
    <t>GC19000000003130728</t>
  </si>
  <si>
    <t>西安经济技术开发区润鑫水果批发部</t>
  </si>
  <si>
    <t>酥梨</t>
  </si>
  <si>
    <t>2019/5/15（购进日期）</t>
  </si>
  <si>
    <t>GC19000000003130897</t>
  </si>
  <si>
    <t>GC19000000003130893</t>
  </si>
  <si>
    <t>散称崂山土鸡蛋</t>
  </si>
  <si>
    <t>2019/5/4（购进日期）</t>
  </si>
  <si>
    <t>GC19000000003130892</t>
  </si>
  <si>
    <t>2019/5/10（购进日期）</t>
  </si>
  <si>
    <t>GC19000000003130729</t>
  </si>
  <si>
    <t>西安经济技术开发区鑫兴水果批发部</t>
  </si>
  <si>
    <t>苹果</t>
  </si>
  <si>
    <t>GC19000000003130896</t>
  </si>
  <si>
    <t>鲢鱼</t>
  </si>
  <si>
    <t>GC19000000003130895</t>
  </si>
  <si>
    <t>GC19000000003130890</t>
  </si>
  <si>
    <t>六盘山苹果</t>
  </si>
  <si>
    <t>GC19000000003130889</t>
  </si>
  <si>
    <t>红心油桃</t>
  </si>
  <si>
    <t>GC19000000003130730</t>
  </si>
  <si>
    <t>西安经济技术开发区豫东果品商行</t>
  </si>
  <si>
    <t>富士苹果</t>
  </si>
  <si>
    <t>GC19000000003130856</t>
  </si>
  <si>
    <t>新洋芋（土豆）</t>
  </si>
  <si>
    <t>GC19000000003130731</t>
  </si>
  <si>
    <t>花牛苹果</t>
  </si>
  <si>
    <t>GC19000000003130732</t>
  </si>
  <si>
    <t>金帅苹果</t>
  </si>
  <si>
    <t>GC19000000003130733</t>
  </si>
  <si>
    <t>西安经济技术开发区保峰水果商行</t>
  </si>
  <si>
    <t>GC19000000003130745</t>
  </si>
  <si>
    <t>西安新北城农副产品交易市场管理有限公司</t>
  </si>
  <si>
    <t>油菜</t>
  </si>
  <si>
    <t>GC19000000003130734</t>
  </si>
  <si>
    <t>西安经济技术开发区翡翠果水果批发部</t>
  </si>
  <si>
    <t>白秦冠苹果</t>
  </si>
  <si>
    <t>GC19000000003130735</t>
  </si>
  <si>
    <t>红富士苹果</t>
  </si>
  <si>
    <t>GC19000000003130736</t>
  </si>
  <si>
    <t>GC19000000003130912</t>
  </si>
  <si>
    <t>汉台区风景路百家生活超市</t>
  </si>
  <si>
    <t>红皮鸡蛋</t>
  </si>
  <si>
    <t>GC19000000003130911</t>
  </si>
  <si>
    <t>白皮鸡蛋</t>
  </si>
  <si>
    <t>GC19000000003130909</t>
  </si>
  <si>
    <t>特级静宁（苹果）</t>
  </si>
  <si>
    <t>国家市场监督管理总局/评价性抽检</t>
  </si>
  <si>
    <t>山东省食品药品检验研究院</t>
  </si>
  <si>
    <t>猪肉</t>
  </si>
  <si>
    <t>桃</t>
  </si>
  <si>
    <t>PP19610000750634548</t>
  </si>
  <si>
    <t>宝鸡得力康乳业有限公司</t>
  </si>
  <si>
    <t>宝鸡市金台区金陵路60号</t>
  </si>
  <si>
    <t>核桃花生牛奶</t>
  </si>
  <si>
    <t>200mL/袋</t>
  </si>
  <si>
    <t>2019-09-17</t>
  </si>
  <si>
    <t>乳制品</t>
  </si>
  <si>
    <t>PP19610000750634549</t>
  </si>
  <si>
    <t>纯牛奶</t>
  </si>
  <si>
    <t>2019-09-14</t>
  </si>
  <si>
    <t>PP19610000750634616</t>
  </si>
  <si>
    <t>陕西乡迪生物科技有限公司</t>
  </si>
  <si>
    <t>陕西省宝鸡市陈仓区工业园区</t>
  </si>
  <si>
    <t>纯羊奶</t>
  </si>
  <si>
    <t>250mL/盒</t>
  </si>
  <si>
    <t>2019-09-07</t>
  </si>
  <si>
    <t>PP19610000750634641</t>
  </si>
  <si>
    <t>生产商：开元食品工业股份有限公司（生产商）；代理商：上海开展贸易有限公司</t>
  </si>
  <si>
    <t>生产商地址：台北市内湖区民善街83号7楼（生产商）；代理商地址：上海市闵行区虹井路355号一楼</t>
  </si>
  <si>
    <t>常春稀奶油(绿)</t>
  </si>
  <si>
    <t>1升/盒</t>
  </si>
  <si>
    <t>2019-05-03</t>
  </si>
  <si>
    <t>PP19610000750634643</t>
  </si>
  <si>
    <t>生产商：DMK GmbH；经销商：上海普洛钦国际贸易有限公司</t>
  </si>
  <si>
    <t>生产商地址：lhdustriestrasse 27,27404 ZEVEN,GERMANY；经销商地址：中国（上海）自由贸易试验区奥纳路160号第一层7-10部位</t>
  </si>
  <si>
    <t>欧德堡稀奶油</t>
  </si>
  <si>
    <t>200g/盒</t>
  </si>
  <si>
    <t>2019-05-26</t>
  </si>
  <si>
    <t>PP19610000750634686</t>
  </si>
  <si>
    <t>生产商：铜川旺旺食品有限公司；委托商：湖南大旺食品有限公司</t>
  </si>
  <si>
    <t>生产商地址：陕西省铜川市新区工业园区；委托商地址：湖南省长沙市望城区旺旺路18号</t>
  </si>
  <si>
    <t>安康市喜盈门商贸有限公司中心店</t>
  </si>
  <si>
    <t>旺仔牛奶(调制乳)</t>
  </si>
  <si>
    <t>125mL/盒</t>
  </si>
  <si>
    <t>2019-08-03</t>
  </si>
  <si>
    <t>PP19610000750634904</t>
  </si>
  <si>
    <t>西安伊利泰普克饮品有限公司</t>
  </si>
  <si>
    <t>陕西省西安市临潼区新丰工贸小区</t>
  </si>
  <si>
    <t>臻浓牛奶</t>
  </si>
  <si>
    <t>230mL/袋</t>
  </si>
  <si>
    <t>2019-10-01</t>
  </si>
  <si>
    <t>PP19610000750634903</t>
  </si>
  <si>
    <t>240mL／袋</t>
  </si>
  <si>
    <t>PP19610000750634902</t>
  </si>
  <si>
    <t>西安银桥乳业(集团)有限公司</t>
  </si>
  <si>
    <t>西安市临潼经济开发区银桥大道99号</t>
  </si>
  <si>
    <t>阳光冠＋有机纯牛奶</t>
  </si>
  <si>
    <t>2019-09-10</t>
  </si>
  <si>
    <t>PP19610000750634901</t>
  </si>
  <si>
    <t>原点牧场纯牛奶</t>
  </si>
  <si>
    <t>240mL/盒</t>
  </si>
  <si>
    <t>2019-09-04</t>
  </si>
  <si>
    <t>PP19610000750634917</t>
  </si>
  <si>
    <t>西安东方乳业有限公司</t>
  </si>
  <si>
    <t>西安市灞桥区新合街1号</t>
  </si>
  <si>
    <t>韩城市天惠商城有限责任公司普照路店</t>
  </si>
  <si>
    <t>多鲜纯牛奶</t>
  </si>
  <si>
    <t>227克/袋</t>
  </si>
  <si>
    <t>2019-09-09</t>
  </si>
  <si>
    <t>PP19610000750634919</t>
  </si>
  <si>
    <t>金钻欧力多牛奶（清畅型）</t>
  </si>
  <si>
    <t>2019-09-13</t>
  </si>
  <si>
    <t>PP19610000750634920</t>
  </si>
  <si>
    <t>旺仔牛奶（调制乳）</t>
  </si>
  <si>
    <t>2019-07-08</t>
  </si>
  <si>
    <t>PP19610000750634936</t>
  </si>
  <si>
    <t>生产商：西安伊利泰普克饮品有限公司；出品商：内蒙古伊利实业集团股份有限公司</t>
  </si>
  <si>
    <t>生产商地址：陕西省西安市临潼区新丰工贸小区；出品商地址：内蒙古自治区呼和浩特市金山开发区金山大街1号</t>
  </si>
  <si>
    <t>陕西华润万家生活超市有限公司商洛工农路分公司</t>
  </si>
  <si>
    <t>安慕希希腊风味酸奶（巴氏杀菌热处理风味酸奶）</t>
  </si>
  <si>
    <t>205g/盒</t>
  </si>
  <si>
    <t>2019-07-16</t>
  </si>
  <si>
    <t>PP19610000750634950</t>
  </si>
  <si>
    <t>中垦华山牧乳业有限公司生产</t>
  </si>
  <si>
    <t>陕西省渭南市经济技术开发区中垦大道</t>
  </si>
  <si>
    <t>韩城盛世阳光商贸有限公司</t>
  </si>
  <si>
    <t>2019-09-20</t>
  </si>
  <si>
    <t>PP19610000750634951</t>
  </si>
  <si>
    <t>2019-09-26</t>
  </si>
  <si>
    <t>PP19610000750634971</t>
  </si>
  <si>
    <t>安康市喜盈门商贸有限公司南环路店</t>
  </si>
  <si>
    <t>2019-09-11</t>
  </si>
  <si>
    <t>PP19610000750634987</t>
  </si>
  <si>
    <t>陕西澄城华元实业有限责任公司家园超市大厦店</t>
  </si>
  <si>
    <t>2019-07-20</t>
  </si>
  <si>
    <t>PP19610000750634988</t>
  </si>
  <si>
    <t>陕西澄城华元实业有限责任公司华元生活超市壹号店</t>
  </si>
  <si>
    <t>200mL/盒</t>
  </si>
  <si>
    <t>2019-08-19</t>
  </si>
  <si>
    <t>PP19610000750634982</t>
  </si>
  <si>
    <t>生产商：包头伊利乳业有限责任公司；出品商：内蒙古伊利实业集团股份有限公司</t>
  </si>
  <si>
    <t>生产商地址：内蒙古自治区包头稀土高新区新建区黄河路31号；出品商地址：内蒙古自治区呼和浩特市金山开发区金山大街１号</t>
  </si>
  <si>
    <t>西安市人人乐超市有限公司泾渭路购物广场</t>
  </si>
  <si>
    <t>希腊风味酸奶（香草味）</t>
  </si>
  <si>
    <t>2019-08-10</t>
  </si>
  <si>
    <t>PP19610000750634981</t>
  </si>
  <si>
    <t>石家庄永盛乳业有限公司</t>
  </si>
  <si>
    <t>河北省石家庄市鹿泉区石铜路36号</t>
  </si>
  <si>
    <t>巴氏杀菌热处理风味发酵乳（草莓味）</t>
  </si>
  <si>
    <t>PP19610000750635012</t>
  </si>
  <si>
    <t>中国邮政集团公司商洛市邮政购物中心</t>
  </si>
  <si>
    <t>2019-08-16</t>
  </si>
  <si>
    <t>PP19610000750635088</t>
  </si>
  <si>
    <t>宁夏夏进乳业集团股份有限公司</t>
  </si>
  <si>
    <t>宁夏吴忠市金积工业园区</t>
  </si>
  <si>
    <t>227g/袋</t>
  </si>
  <si>
    <t>2019-09-19</t>
  </si>
  <si>
    <t>PP19610000750635089</t>
  </si>
  <si>
    <t>生产商：宁夏伊利乳业有限责任公司；出品商：内蒙古伊利实业集团股份有限公司　</t>
  </si>
  <si>
    <t>生产商地址：宁夏吴忠市利通区金积工业园区；出品商地址：内蒙古自治区呼和浩特市金山开发区金山大街１号</t>
  </si>
  <si>
    <t>无乳糖牛奶（全脂型）</t>
  </si>
  <si>
    <t>220mL/盒</t>
  </si>
  <si>
    <t>2019-07-31</t>
  </si>
  <si>
    <t>PP19610000750635090</t>
  </si>
  <si>
    <t>生产商：济南伊利乳业有限责任公司；出品商：内蒙古伊利实业集团股份有限公司</t>
  </si>
  <si>
    <t>生产商地址：山东省济南市平阴县济西工业园区；出品商地址：内蒙古自治区呼和浩特市金山开发区金山大街１号</t>
  </si>
  <si>
    <t>无乳糖牛奶</t>
  </si>
  <si>
    <t>2019-09-01</t>
  </si>
  <si>
    <t>PP19610000750635235</t>
  </si>
  <si>
    <t>现代牧业(肥东)有限公司</t>
  </si>
  <si>
    <t>安徽省合肥市肥东县白龙工业聚集区</t>
  </si>
  <si>
    <t>巴氏杀菌热处理风味酸牛奶（原味）</t>
  </si>
  <si>
    <t>2019-08-13</t>
  </si>
  <si>
    <t>PP19610000750635236</t>
  </si>
  <si>
    <t>生产商：湖北黄冈伊利乳业有限责任限公司；出品商：内蒙古伊利实业集团股份有限公司</t>
  </si>
  <si>
    <t>生产商地址：湖北省黄冈市西湖工业园区新港路1号；出品商地址：内蒙古自治区呼和浩特市金山开发区金山大街1号</t>
  </si>
  <si>
    <t>希腊风味酸奶</t>
  </si>
  <si>
    <t>230g/瓶</t>
  </si>
  <si>
    <t>2019-08-18</t>
  </si>
  <si>
    <t>PP19610000750635237</t>
  </si>
  <si>
    <t>内蒙古蒙牛圣牧高科奶业有限公司</t>
  </si>
  <si>
    <t>内蒙古自治区巴彦淖尔市磴口工业园区</t>
  </si>
  <si>
    <t>2019-09-08</t>
  </si>
  <si>
    <t>PP19610000750635362</t>
  </si>
  <si>
    <t>湖北黄冈伊利乳业有限责任公司</t>
  </si>
  <si>
    <t>湖北省黄冈市西湖工业园区新港路1号</t>
  </si>
  <si>
    <t>大荔华惠乐家生活超市有限公司</t>
  </si>
  <si>
    <t>安慕希希腊风味酸奶</t>
  </si>
  <si>
    <t>2019-09-16</t>
  </si>
  <si>
    <t>PP19610000750635252</t>
  </si>
  <si>
    <t>陕西阳光生活购物广场有限公司</t>
  </si>
  <si>
    <t>PP19610000750635251</t>
  </si>
  <si>
    <t>2019-08-29</t>
  </si>
  <si>
    <t>PP19610000750635263</t>
  </si>
  <si>
    <t>宁夏伊利乳业有限责任公司</t>
  </si>
  <si>
    <t>宁夏吴忠市利通区金积工业园区</t>
  </si>
  <si>
    <t>大荔隆发家福超市商贸有限公司</t>
  </si>
  <si>
    <t>低脂纯牛奶</t>
  </si>
  <si>
    <t>2019-09-15</t>
  </si>
  <si>
    <t>PP19610000750635262</t>
  </si>
  <si>
    <t>锡林浩特伊利乳品有限责任公司</t>
  </si>
  <si>
    <t>内蒙古自治区锡林郭勒盟锡林郭勒经济技术开发区</t>
  </si>
  <si>
    <t>（限定进口娟姗牛）纯牛奶</t>
  </si>
  <si>
    <t>2019-06-22</t>
  </si>
  <si>
    <t>PP19610000750635261</t>
  </si>
  <si>
    <t>安慕希希腊风味酸奶（草莓＋燕麦）</t>
  </si>
  <si>
    <t>200g/瓶</t>
  </si>
  <si>
    <t>PP19610000750635268</t>
  </si>
  <si>
    <t>包头伊利乳业有限责任公司</t>
  </si>
  <si>
    <t>内蒙古自治区包头稀土高新区新建区黄河路31号</t>
  </si>
  <si>
    <t>吴起胜明宫生活超市</t>
  </si>
  <si>
    <t>儿童成长牛奶</t>
  </si>
  <si>
    <t>PP19610000750635273</t>
  </si>
  <si>
    <t>内蒙古金川伊利乳业有限责任公司</t>
  </si>
  <si>
    <t>内蒙古自治区呼和浩特市金川开发区汇金道1号</t>
  </si>
  <si>
    <t>高钙奶</t>
  </si>
  <si>
    <t>PP19610000750635289</t>
  </si>
  <si>
    <t>生产商；定州伊利乳业有限责任公司                            ；出品商：内蒙古伊利实业集团股份有限公司</t>
  </si>
  <si>
    <t>生产商地址：河北省定州市伊利工业园区；出品商地址：内蒙古自治区呼和浩特市金山开发区金山大街1号</t>
  </si>
  <si>
    <t>杨凌好又多连锁超市有限公司</t>
  </si>
  <si>
    <t>2019-07-03</t>
  </si>
  <si>
    <t>PP19610000750635288</t>
  </si>
  <si>
    <t>生产商：兰州伊利乳业有限责任有限公司；出品商：内蒙古伊利实业集团股份有限公司</t>
  </si>
  <si>
    <t>生产商地址：甘肃省兰州市红古区花庄镇工农路17-24号；出品商地址：内蒙古自治区呼和浩特市金山开发区金山大街1号</t>
  </si>
  <si>
    <t>PP19610000750635287</t>
  </si>
  <si>
    <t xml:space="preserve">生产商：济源伊利乳业有限责任公司；出品商：内蒙古伊利实业集团股份有限公司                           </t>
  </si>
  <si>
    <t>生产商地址：河南省济源市玉泉特色产业园；出品商地址：内蒙古自治区呼和浩特市金山开发区金山大街1号</t>
  </si>
  <si>
    <t>安慕希希腊风味酸奶（蓝莓味）</t>
  </si>
  <si>
    <t>2019-08-01</t>
  </si>
  <si>
    <t>PP19610000750635353</t>
  </si>
  <si>
    <t>生产商：杜尔伯特伊利乳业有限责任公司武汉分公司；出品商：内蒙古伊利实业集团股份有限公司</t>
  </si>
  <si>
    <t>生产商地址：湖北省武汉市经济技术开发区莲湖路35号；出品商地址：内蒙古自治区呼和浩特市金山开发区金山大街1号</t>
  </si>
  <si>
    <t>陕西孩子王儿童用品有限公司西安未央路店</t>
  </si>
  <si>
    <t>牛奶片</t>
  </si>
  <si>
    <t>32克（16克X2）/袋</t>
  </si>
  <si>
    <t>PP19610000750635387</t>
  </si>
  <si>
    <t>河南伊利乳业有限公司</t>
  </si>
  <si>
    <t>平顶山市宝丰县郏宝路66号</t>
  </si>
  <si>
    <t>陕西汇民商贸有限公司渭南分公司</t>
  </si>
  <si>
    <t>风味发酵乳(原味)</t>
  </si>
  <si>
    <t>100克/杯</t>
  </si>
  <si>
    <t>2019-09-30</t>
  </si>
  <si>
    <t>PP19610000750635384</t>
  </si>
  <si>
    <t>红枣风味发酵乳</t>
  </si>
  <si>
    <t>PP19610000750635385</t>
  </si>
  <si>
    <t>2019-10-08</t>
  </si>
  <si>
    <t>PP19610000750635418</t>
  </si>
  <si>
    <t>保定蒙牛饮料有限公司</t>
  </si>
  <si>
    <t>河北省保定市望都县中韩庄乡高速公路引线南侧望都工业园内</t>
  </si>
  <si>
    <t>轻酪乳风味酸奶（红西柚口味）</t>
  </si>
  <si>
    <t>PP19610000750635442</t>
  </si>
  <si>
    <t>内蒙古蒙牛高科乳业有限公司</t>
  </si>
  <si>
    <t>内蒙古自治区呼和浩特市和林格尔县盛乐经济园区209国道东</t>
  </si>
  <si>
    <t>杨凌好又多第二商贸有限公司</t>
  </si>
  <si>
    <t>纯甄轻酪乳风味酸奶（经典原味）</t>
  </si>
  <si>
    <t>PP19610000750635429</t>
  </si>
  <si>
    <t>蒙牛乳制品(焦作)有限公司</t>
  </si>
  <si>
    <t>河南省焦作市城乡一体化示范区神州路</t>
  </si>
  <si>
    <t>风味酸牛奶（原味）</t>
  </si>
  <si>
    <t>PP19610000750635441</t>
  </si>
  <si>
    <t>纯甄轻酪乳风味酸奶（红西柚口味）</t>
  </si>
  <si>
    <t>PP19610000750635386</t>
  </si>
  <si>
    <t>石家庄君乐宝乐时乳业有限公司</t>
  </si>
  <si>
    <t>河北省石家庄市鹿泉经济开发区云开路49号</t>
  </si>
  <si>
    <t>益生菌风味发酵乳(原味)</t>
  </si>
  <si>
    <t>90克/杯</t>
  </si>
  <si>
    <t>2019-09-27</t>
  </si>
  <si>
    <t>PP19610000750635274</t>
  </si>
  <si>
    <t>阜新伊利乳品有限责任公司</t>
  </si>
  <si>
    <t>辽宁省阜新市阜蒙县园区路2号</t>
  </si>
  <si>
    <t>希腊风味酸奶（黄桃+燕麦）</t>
  </si>
  <si>
    <t>2019-08-17</t>
  </si>
  <si>
    <t>PP19610000750635282</t>
  </si>
  <si>
    <t>生产商：济源伊利乳业有限责任公司(C15)；出品商：内蒙古伊利实业集团股份有限公司</t>
  </si>
  <si>
    <t>太白县嘉蔚超市</t>
  </si>
  <si>
    <t>燕麦牛奶</t>
  </si>
  <si>
    <t>2019-09-03</t>
  </si>
  <si>
    <t>PP19610000750635283</t>
  </si>
  <si>
    <t>生产商：成都明旺乳业有限公司；委托商：长沙旺旺食品有限公司(H)</t>
  </si>
  <si>
    <t>生产商地址：四川省成都高新西区南北大道1388号；委托商地址：湖南省长沙市望城区旺旺路18号</t>
  </si>
  <si>
    <t>245mL/罐</t>
  </si>
  <si>
    <t>2019-07-04</t>
  </si>
  <si>
    <t>PP19610000750635318</t>
  </si>
  <si>
    <t>包头伊利乳业有限责任公司(A2)</t>
  </si>
  <si>
    <t>太白县民兵商店</t>
  </si>
  <si>
    <t>2019-10-02</t>
  </si>
  <si>
    <t>PP19610000750635310</t>
  </si>
  <si>
    <t>咸阳人人乐商业有限公司世纪大道购物广场</t>
  </si>
  <si>
    <t>2019-08-22</t>
  </si>
  <si>
    <t>PP19610000750635311</t>
  </si>
  <si>
    <t>湖北黄冈伊利乳业有限责任限公司</t>
  </si>
  <si>
    <t>安慕希希腊风味酸奶（原味）</t>
  </si>
  <si>
    <t>PP19610000750635312</t>
  </si>
  <si>
    <t>内蒙古伊利实业集团股份有限公司       .</t>
  </si>
  <si>
    <t>内蒙古自治区呼和浩特市金山开发区金山大街1号</t>
  </si>
  <si>
    <t>有机纯牛奶</t>
  </si>
  <si>
    <t>250ml/瓶</t>
  </si>
  <si>
    <t>PP19610000750635356</t>
  </si>
  <si>
    <t>蒙牛乳业（银川)有限公司（代码：1T）</t>
  </si>
  <si>
    <t>宁夏银川市西夏区经济开发区宝湖西路550号</t>
  </si>
  <si>
    <t>太白县秦宝商行</t>
  </si>
  <si>
    <t>2019-08-14</t>
  </si>
  <si>
    <t>PP19610000750635377</t>
  </si>
  <si>
    <t>蒙牛乳业（蹬口巴彦高勒）有限责任公司</t>
  </si>
  <si>
    <t>内蒙古自治区巴彦淖尔市磴口县商务区5号</t>
  </si>
  <si>
    <t>咸阳人人乐商业有限公司世纪大道第二购物广场</t>
  </si>
  <si>
    <t>特仑苏有机纯牛奶</t>
  </si>
  <si>
    <t>PP19610000750635378</t>
  </si>
  <si>
    <t>蒙牛乳业（银川)有限公司</t>
  </si>
  <si>
    <t>宁夏回族自治区银川市西夏区经济开发区宝湖西路550号</t>
  </si>
  <si>
    <t>精选牧场高钙牛奶</t>
  </si>
  <si>
    <t>PP19610000750635392</t>
  </si>
  <si>
    <t>铜川友辉商贸有限公司</t>
  </si>
  <si>
    <t>PP19610000750635393</t>
  </si>
  <si>
    <t>蒙牛乳业（宝鸡）有限公司(代码:3M)</t>
  </si>
  <si>
    <t>陕西省宝鸡市高新开发区蒙牛工业园</t>
  </si>
  <si>
    <t>PP19610000750635394</t>
  </si>
  <si>
    <t>生产商：石家庄永盛乳业有限公司；制造方：石家庄君乐宝乳业有限公司</t>
  </si>
  <si>
    <t>生产商地址:河北省石家庄市鹿泉区石铜路36号；制造方地址：河北省石家庄市鹿泉区石铜路68号</t>
  </si>
  <si>
    <t>开啡尔巴氏杀菌热处理风味发酵乳（原味）</t>
  </si>
  <si>
    <t>200克/盒</t>
  </si>
  <si>
    <t>2019-07-21</t>
  </si>
  <si>
    <t>PP19610000750635395</t>
  </si>
  <si>
    <t>蒙牛乳业（唐山）有限责任公司 （代码IP）</t>
  </si>
  <si>
    <t>河北省唐山市丰润区外环路南侧</t>
  </si>
  <si>
    <t>未来星儿童成长牛奶骨力型</t>
  </si>
  <si>
    <t>190mL/盒</t>
  </si>
  <si>
    <t>2019-09-05</t>
  </si>
  <si>
    <t>PP19610000750635407</t>
  </si>
  <si>
    <t>咸阳人人乐商业有限公司兴平购物广场</t>
  </si>
  <si>
    <t>PP19610000750635408</t>
  </si>
  <si>
    <t>2019-07-07</t>
  </si>
  <si>
    <t>PP19610000750635396</t>
  </si>
  <si>
    <t>生产商：蒙牛乳业（马鞍山）有限公司；委托商：现代牧业（蚌埠）有限公司</t>
  </si>
  <si>
    <t>生产商地址：安徽省马鞍山市经济技术开发区；委托商地址：安徽省蚌埠市五河县朱顶镇现代牧业工业园区</t>
  </si>
  <si>
    <t>高钙牛奶</t>
  </si>
  <si>
    <t>PP19610000750635410</t>
  </si>
  <si>
    <t>纯甄轻酪乳风味酸奶</t>
  </si>
  <si>
    <t>PP19610000750635411</t>
  </si>
  <si>
    <t>内蒙古伊利实业集团股份有限公司(A)</t>
  </si>
  <si>
    <t>QQ星原生DHA纯牛奶</t>
  </si>
  <si>
    <t>195ml/盒</t>
  </si>
  <si>
    <t>PP19610000750635416</t>
  </si>
  <si>
    <t>西安爱家超市有限公司临潼中心广场店</t>
  </si>
  <si>
    <t>益生菌风味发酵乳（原味）</t>
  </si>
  <si>
    <t>90克/盒</t>
  </si>
  <si>
    <t>2019-10-11</t>
  </si>
  <si>
    <t>PP19610000750635417</t>
  </si>
  <si>
    <t>宁夏蒙牛乳制品有限责任公司</t>
  </si>
  <si>
    <t>宁夏银川市西夏区宁朔南街309号</t>
  </si>
  <si>
    <t>双株风味酸牛奶</t>
  </si>
  <si>
    <t>100克/盒</t>
  </si>
  <si>
    <t>2019-10-10</t>
  </si>
  <si>
    <t>PP19610000750635419</t>
  </si>
  <si>
    <t>生产商：锡林浩特伊利乳品有限责任公司；出品商：内蒙古伊利实业集团股份有限公司</t>
  </si>
  <si>
    <t>生产商地址：内蒙古自治区锡林郭勒盟锡林郭勒经济技术开发区；出品商地址：内蒙古自治区呼和浩特市金山开发区金山大街1号</t>
  </si>
  <si>
    <t>2019-07-13</t>
  </si>
  <si>
    <t>PP19610000750635439</t>
  </si>
  <si>
    <t>江苏君乐宝乳业有限公司</t>
  </si>
  <si>
    <t>江苏省徐州市丰县经济开发区汉源路与华张路交叉处</t>
  </si>
  <si>
    <t>陕西华夏实业有限公司王益金茂超市分公司</t>
  </si>
  <si>
    <t>优致牧场纯牛奶</t>
  </si>
  <si>
    <t>2019-08-28</t>
  </si>
  <si>
    <t>PP19610000750635470</t>
  </si>
  <si>
    <t>临渭区军民服务社西五路超市</t>
  </si>
  <si>
    <t>西域风情老酸奶</t>
  </si>
  <si>
    <t>140g/杯</t>
  </si>
  <si>
    <t>PP19610000750635494</t>
  </si>
  <si>
    <t>杨凌世纪家乐商贸有限公司</t>
  </si>
  <si>
    <t>酸奶味奶片</t>
  </si>
  <si>
    <t>46克/袋</t>
  </si>
  <si>
    <t>PP19610000750635493</t>
  </si>
  <si>
    <t>牛奶片（经典原味）</t>
  </si>
  <si>
    <t>32克（16克×2）/袋</t>
  </si>
  <si>
    <t>PP19610000750635504</t>
  </si>
  <si>
    <t>进口商：新加坡商永紐股份有限公司台灣分公司</t>
  </si>
  <si>
    <t>进口商地址：台北市内湖區瑞光路302號4樓</t>
  </si>
  <si>
    <t>上海盒马网络科技有限公司西安曲江银泰分公司</t>
  </si>
  <si>
    <t>安佳超高温灭菌搅打稀奶油</t>
  </si>
  <si>
    <t>PP19610000750635505</t>
  </si>
  <si>
    <t>经销商：上海高夫食品有限公司</t>
  </si>
  <si>
    <t>经销商地址：上海市宝祁路919号</t>
  </si>
  <si>
    <t>多美鲜稀奶油</t>
  </si>
  <si>
    <t>200克（20粒X10克）/袋</t>
  </si>
  <si>
    <t>2019-06-12</t>
  </si>
  <si>
    <t>PP19610000750635538</t>
  </si>
  <si>
    <t>内蒙古泰利达乳业有限公司</t>
  </si>
  <si>
    <t>呼和浩特市110国道595公里处</t>
  </si>
  <si>
    <t>原味奶片</t>
  </si>
  <si>
    <t>80克/袋</t>
  </si>
  <si>
    <t>2019-06-21</t>
  </si>
  <si>
    <t>PP19610000750635539</t>
  </si>
  <si>
    <t>酸奶条（含乳固态成型制品）</t>
  </si>
  <si>
    <t>150克/袋</t>
  </si>
  <si>
    <t>2019-06-24</t>
  </si>
  <si>
    <t>PP19610000750635540</t>
  </si>
  <si>
    <t>生产商：内蒙古成格乐食品有限公司；监制商：内蒙古草原红牛生物科技有限公司</t>
  </si>
  <si>
    <t>生产商地址：内蒙古自治区呼和浩特市土默特左旗兵州亥乡兵州亥村高速路595公里处；监制商地址：内蒙古自治区呼和浩特市和林格尔县盛乐经济园区康师傅北街南侧、燕京东路东侧</t>
  </si>
  <si>
    <t>益生元酸奶条</t>
  </si>
  <si>
    <t>120g/袋</t>
  </si>
  <si>
    <t>2019-07-18</t>
  </si>
  <si>
    <t>PP19610000750635549</t>
  </si>
  <si>
    <t>生产商：内蒙古蒙中牧场食品有限公司（C）；出品商：内蒙古牧域食品有限公司</t>
  </si>
  <si>
    <t>生产商地址：呼和浩特市托克托县伍什家镇伍什家村西；出品商地址：内蒙古自治区呼和浩特经济技术开发区沙尔沁工业园区小阿哥村6号</t>
  </si>
  <si>
    <t>扶风县众鑫超市</t>
  </si>
  <si>
    <t>牛奶条</t>
  </si>
  <si>
    <t>75克/袋</t>
  </si>
  <si>
    <t>2019-04-12</t>
  </si>
  <si>
    <t>PP19610000750635541</t>
  </si>
  <si>
    <t>蓝莓味奶条</t>
  </si>
  <si>
    <t>2019-07-17</t>
  </si>
  <si>
    <t>PP19610000750635564</t>
  </si>
  <si>
    <t>内蒙古华琳食品有限责任公司</t>
  </si>
  <si>
    <t>内蒙古呼和浩特市和林格尔县乐经济园区二农场、四农场新村南路</t>
  </si>
  <si>
    <t>西安市人人乐超市有限公司阎良购物广场</t>
  </si>
  <si>
    <t>含乳固态成型制品(巧克力味)</t>
  </si>
  <si>
    <t>250克/袋</t>
  </si>
  <si>
    <t>2019-06-25</t>
  </si>
  <si>
    <t>PP19610000750635563</t>
  </si>
  <si>
    <t>含乳固态成型制品(原味)</t>
  </si>
  <si>
    <t>PP19610000750635562</t>
  </si>
  <si>
    <t>含乳固态成型制品</t>
  </si>
  <si>
    <t>2019-06-26</t>
  </si>
  <si>
    <t>GC19000000001930564</t>
  </si>
  <si>
    <t>内蒙古伊利实业集团股份有限公司乌兰察布乳品厂</t>
  </si>
  <si>
    <t>内蒙古自治区乌兰察布市察右前旗察哈尔生态工业园区</t>
  </si>
  <si>
    <t>西安市人人乐超市有限公司凤城五路购物广场</t>
  </si>
  <si>
    <t>核桃牛奶</t>
  </si>
  <si>
    <t>河北省食品检验研究院</t>
  </si>
  <si>
    <t>GC19000000001930565</t>
  </si>
  <si>
    <t>济南伊利乳业有限责任公司</t>
  </si>
  <si>
    <t>山东省济南市平阴县济西工业园区</t>
  </si>
  <si>
    <t>GC19000000001930566</t>
  </si>
  <si>
    <t>内蒙古蒙牛乳业包头有限责任公司</t>
  </si>
  <si>
    <t>内蒙古自治区包头市青山区民主路45号</t>
  </si>
  <si>
    <t>240mL/袋</t>
  </si>
  <si>
    <t>GC19000000001930567</t>
  </si>
  <si>
    <t>蒙牛乳业(银川)有限公司</t>
  </si>
  <si>
    <t>GC19000000001930568</t>
  </si>
  <si>
    <t>GC19000000001930586</t>
  </si>
  <si>
    <t>汉中百隆现代实业有限公司南门经营部</t>
  </si>
  <si>
    <t>250mL×12/箱</t>
  </si>
  <si>
    <t>GC19000000001930587</t>
  </si>
  <si>
    <t>香蕉牛奶</t>
  </si>
  <si>
    <t>240mL×12/箱</t>
  </si>
  <si>
    <t>GC19000000001930631</t>
  </si>
  <si>
    <t>陕西永辉超市有限公司西安小寨西路分公司</t>
  </si>
  <si>
    <t>GC19000000001930632</t>
  </si>
  <si>
    <t>GC19000000001930642</t>
  </si>
  <si>
    <t>汉中桃心岛商贸有限责任公司桃心岛劳动东路超市</t>
  </si>
  <si>
    <t>塞上牧场纯牛奶</t>
  </si>
  <si>
    <t>250mL×12盒/箱</t>
  </si>
  <si>
    <t>GC19000000001930643</t>
  </si>
  <si>
    <t>西安银桥乳业（集团）有限公司</t>
  </si>
  <si>
    <t>GC19000000001930654</t>
  </si>
  <si>
    <t>内蒙古蒙牛乳业（集团）股份有限公司</t>
  </si>
  <si>
    <t>内蒙古呼和浩特市和林格尔盛乐经济园区</t>
  </si>
  <si>
    <t>延安尚家商业连锁有限公司新洲店</t>
  </si>
  <si>
    <t>早餐原麦牛奶</t>
  </si>
  <si>
    <t>GC19000000001930655</t>
  </si>
  <si>
    <t>低脂高钙牛奶</t>
  </si>
  <si>
    <t>GC19000000001930674</t>
  </si>
  <si>
    <t>内蒙古圣牧高科奶业有限公司</t>
  </si>
  <si>
    <t>内蒙古巴彦淖尔市磴口工业园区</t>
  </si>
  <si>
    <t>陕西华盛兴勇商贸有限公司城固分公司</t>
  </si>
  <si>
    <t>GC19000000001930675</t>
  </si>
  <si>
    <t>GC19000000001930716</t>
  </si>
  <si>
    <t>延安上诚好又多商贸有限公司</t>
  </si>
  <si>
    <t>GC19000000001930717</t>
  </si>
  <si>
    <t>GC19000000001930718</t>
  </si>
  <si>
    <t>GC19000000001930731</t>
  </si>
  <si>
    <t>蒙牛乳业(衡水)有限公司</t>
  </si>
  <si>
    <t>河北省衡水市武强县农牧产业园</t>
  </si>
  <si>
    <t>陕西华润万家生活超市有限公司太白南路分公司</t>
  </si>
  <si>
    <t>谷粒牛奶</t>
  </si>
  <si>
    <t>GC19000000001930732</t>
  </si>
  <si>
    <t>精选牧场纯牛奶</t>
  </si>
  <si>
    <t>GC19000000001930733</t>
  </si>
  <si>
    <t>谷物牛奶(混合莓口味)</t>
  </si>
  <si>
    <t>GC19000000001930772</t>
  </si>
  <si>
    <t>蒙牛乳业（马鞍山）有限公司</t>
  </si>
  <si>
    <t>安徽省马鞍山市经济技术开发区</t>
  </si>
  <si>
    <t>西安市人人乐超市有限公司南二环购物广场</t>
  </si>
  <si>
    <t>243mL/盒</t>
  </si>
  <si>
    <t>GC19000000001930773</t>
  </si>
  <si>
    <t>定州伊利乳业有限责任公司</t>
  </si>
  <si>
    <t>河北省定州市伊利工业园区</t>
  </si>
  <si>
    <t>GC19000000001930774</t>
  </si>
  <si>
    <t>无乳糖牛奶低脂型</t>
  </si>
  <si>
    <t>GC19000000001930775</t>
  </si>
  <si>
    <t>蒙牛乳业(唐山）有限责任公司</t>
  </si>
  <si>
    <t>GC19000000001930776</t>
  </si>
  <si>
    <t>未来星儿童成长牛奶佳智型</t>
  </si>
  <si>
    <t>GC19000000001930892</t>
  </si>
  <si>
    <t>合肥伊利乳业有限责任公司</t>
  </si>
  <si>
    <t>安徽省合肥市双凤工业区双凤大道169号</t>
  </si>
  <si>
    <t>汉台区滨江路爱家乐购超市</t>
  </si>
  <si>
    <t>230g×10/箱</t>
  </si>
  <si>
    <t>GC19000000001930893</t>
  </si>
  <si>
    <t>希腊风味酸奶（黄桃＋燕麦）</t>
  </si>
  <si>
    <t>200g×10/箱</t>
  </si>
  <si>
    <t>GC19000000001930894</t>
  </si>
  <si>
    <t>蒙牛乳业（宝鸡）有限公司</t>
  </si>
  <si>
    <t>巴氏杀菌热处理风味酸牛奶</t>
  </si>
  <si>
    <t>200g×10盒/箱</t>
  </si>
  <si>
    <t>GC19000000001930902</t>
  </si>
  <si>
    <t>宁夏伊利乳业有限责任公司　</t>
  </si>
  <si>
    <t>洛川客都好又多购物广场</t>
  </si>
  <si>
    <t>舒化无乳糖牛奶(全脂型)</t>
  </si>
  <si>
    <t>GC19000000001930903</t>
  </si>
  <si>
    <t>GC19000000001930904</t>
  </si>
  <si>
    <t>GC19000000001930905</t>
  </si>
  <si>
    <t>蒙牛乳业（磴口巴彦高勒）有限责任公司</t>
  </si>
  <si>
    <t>GC19000000001930906</t>
  </si>
  <si>
    <t>GC19000000341634749</t>
  </si>
  <si>
    <t>GC19000000341634750</t>
  </si>
  <si>
    <t>益多佳骨力元牛奶</t>
  </si>
  <si>
    <t>190ml/盒</t>
  </si>
  <si>
    <t>安徽省食品药品检验研究院</t>
  </si>
  <si>
    <t>GC19000000341634765</t>
  </si>
  <si>
    <t>汉中市快乐家商贸有限责任公司</t>
  </si>
  <si>
    <t>银桥原点牧场纯牛奶</t>
  </si>
  <si>
    <t>GC19000000341634764</t>
  </si>
  <si>
    <t>银桥核桃牛奶</t>
  </si>
  <si>
    <t>GC19000000341634763</t>
  </si>
  <si>
    <t>蒙牛塞北乳业有限公司</t>
  </si>
  <si>
    <t>河北省张家口市塞北管理区</t>
  </si>
  <si>
    <t>特仑苏低脂牛奶</t>
  </si>
  <si>
    <t>GC19000000341634762</t>
  </si>
  <si>
    <t>君乐宝巴氏杀菌热处理风味发酵乳原味</t>
  </si>
  <si>
    <t>GC19000000341634761</t>
  </si>
  <si>
    <t>安慕希巴氏杀菌热处理风味酸奶原味</t>
  </si>
  <si>
    <t>GC19000000341634760</t>
  </si>
  <si>
    <t>GC19000000341634778</t>
  </si>
  <si>
    <t>广西明旺食品有限公司</t>
  </si>
  <si>
    <t>广西壮族自治区玉林市经济开发区</t>
  </si>
  <si>
    <t>南郑县大河坎镇佳逸多乐购物中心</t>
  </si>
  <si>
    <t>GC19000000341634858</t>
  </si>
  <si>
    <t>汉中市汉台区乳香民峰奶站</t>
  </si>
  <si>
    <t>GC19000000294930812</t>
  </si>
  <si>
    <t>双益牛奶</t>
  </si>
  <si>
    <t>240ml/盒</t>
  </si>
  <si>
    <t>南京市食品药品监督检验院</t>
  </si>
  <si>
    <t>GC19000000294930811</t>
  </si>
  <si>
    <t>GC19000000412330093</t>
  </si>
  <si>
    <t>洛川县全家购生活超市</t>
  </si>
  <si>
    <t>银桥纯牛奶</t>
  </si>
  <si>
    <t>220g/袋</t>
  </si>
  <si>
    <t>青岛海关技术中心</t>
  </si>
  <si>
    <t>GC19000000412330092</t>
  </si>
  <si>
    <t>西安银桥乳业（集团）有限公司出品</t>
  </si>
  <si>
    <t>GC19000000412330122</t>
  </si>
  <si>
    <t>浓纯风味发酵乳</t>
  </si>
  <si>
    <t>GC19000000412330175</t>
  </si>
  <si>
    <t>延安华润万家生活超市有限公司</t>
  </si>
  <si>
    <t>金钻欧力多牛奶</t>
  </si>
  <si>
    <t>GC19000000412330174</t>
  </si>
  <si>
    <t>GC19000000294931014</t>
  </si>
  <si>
    <t>中垦华山牧乳业有限公司</t>
  </si>
  <si>
    <t>西安爱家超市有限公司爱家购物广场星火路店</t>
  </si>
  <si>
    <t>GC19000000294931015</t>
  </si>
  <si>
    <t>200ml/盒</t>
  </si>
  <si>
    <t>GC19000000294931016</t>
  </si>
  <si>
    <t>GC19000000294931017</t>
  </si>
  <si>
    <t>铁锌钙甜牛奶</t>
  </si>
  <si>
    <t>GC19000000412330187</t>
  </si>
  <si>
    <t>GC19000000294931045</t>
  </si>
  <si>
    <t>GC19000000412330190</t>
  </si>
  <si>
    <t>宝塔区新区贝特超市</t>
  </si>
  <si>
    <t>GC19000000412330191</t>
  </si>
  <si>
    <t>蒙牛乳业（太原）有限公司(4M)</t>
  </si>
  <si>
    <t>山西综改示范区太原唐槐园区唐槐南路正阳街口</t>
  </si>
  <si>
    <t>蒙牛纯牛奶</t>
  </si>
  <si>
    <t>GC19000000412330192</t>
  </si>
  <si>
    <t>GC19000000294931074</t>
  </si>
  <si>
    <t>GC19000000412330214</t>
  </si>
  <si>
    <t>蒙牛乳业（太原）有限公司</t>
  </si>
  <si>
    <t>柳林镇舒客购物广场</t>
  </si>
  <si>
    <t>240mL/包</t>
  </si>
  <si>
    <t>GC19000000294931139</t>
  </si>
  <si>
    <t>沃尔玛（陕西）百货有限公司西安未央路分店</t>
  </si>
  <si>
    <t>GC19000000294931131</t>
  </si>
  <si>
    <t>200ml/袋</t>
  </si>
  <si>
    <t>GC19000000294931133</t>
  </si>
  <si>
    <t>纯享（原味）（风味发酵乳）</t>
  </si>
  <si>
    <t>230克/瓶</t>
  </si>
  <si>
    <t>GC19000000294931134</t>
  </si>
  <si>
    <t>GC19000000294931135</t>
  </si>
  <si>
    <t>河南花花牛乳业集团股份有限公司郑州分公司</t>
  </si>
  <si>
    <t>郑州市二七区马寨产业集聚区腾达路1号</t>
  </si>
  <si>
    <t>俄式.炭烧酸奶</t>
  </si>
  <si>
    <t>160克/袋</t>
  </si>
  <si>
    <t>GC19000000294931191</t>
  </si>
  <si>
    <t>甘肃三元乳业有限公司</t>
  </si>
  <si>
    <t>甘肃省张掖市甘州区绿洲现代物流园区滨河路</t>
  </si>
  <si>
    <t>西安卜蜂莲花超市有限责任公司</t>
  </si>
  <si>
    <t>麦香牛奶</t>
  </si>
  <si>
    <t>227ml/包</t>
  </si>
  <si>
    <t>GC19000000294931190</t>
  </si>
  <si>
    <t>227mL/包</t>
  </si>
  <si>
    <t>GC19000000001930569</t>
  </si>
  <si>
    <t>三原三友调味有限公司</t>
  </si>
  <si>
    <t>陕西省三原县香油产业园9号</t>
  </si>
  <si>
    <t>纯芝麻油</t>
  </si>
  <si>
    <t>280mL/瓶</t>
  </si>
  <si>
    <t>食用油、油脂及其制品</t>
  </si>
  <si>
    <t>GC19000000001930676</t>
  </si>
  <si>
    <t>四川饭扫光食品股份有限公司</t>
  </si>
  <si>
    <t>成都市郫都区新民工业区</t>
  </si>
  <si>
    <t>纯正芝麻油</t>
  </si>
  <si>
    <t>430mL/瓶</t>
  </si>
  <si>
    <t>GC19000000001930695</t>
  </si>
  <si>
    <t>生产商：嘉里粮油（天津）有限公司；委托商：益海嘉里食品营销有限公司</t>
  </si>
  <si>
    <t>生产商地址：天津自贸试验区（天津港保税区）津滨大道95号；委托商地址：上海市浦东新区光明路718号715室</t>
  </si>
  <si>
    <t>西安市未央区利华粮油批发部</t>
  </si>
  <si>
    <t>金龙鱼玉米油</t>
  </si>
  <si>
    <t>5.258升/桶</t>
  </si>
  <si>
    <t>GC19000000001930710</t>
  </si>
  <si>
    <t>生产商：三原秦香源调味品工贸有限公司；委托商：陕西岐鸣食品有限公司</t>
  </si>
  <si>
    <t>生产商地址：陕西省三原县城关镇解李村；委托商地址：陕西省宝鸡市岐山县雍川镇何家村二组</t>
  </si>
  <si>
    <t>西安爱家超市有限公司渭滨路爱家购物广场</t>
  </si>
  <si>
    <t>小磨香油</t>
  </si>
  <si>
    <t>350ml/瓶</t>
  </si>
  <si>
    <t>GC19000000001930711</t>
  </si>
  <si>
    <t>生产商：陕西秦人味调味品有限责任公司；委托商：陕西锐迪商贸有限责任公司</t>
  </si>
  <si>
    <t>生产商地址：陕西省三原县城关镇寇家村；委托商地址：西安市丰庆路15号</t>
  </si>
  <si>
    <t>200ml/瓶</t>
  </si>
  <si>
    <t>GC19000000001930803</t>
  </si>
  <si>
    <t>生产商：合肥燕庄食用油有限责任公司；委托商：中粮福临门食品营销有限公司</t>
  </si>
  <si>
    <t>生产商地址：合肥市高新区创新大道2799号；委托商地址：天津自贸试验区（东疆保税港区）重庆道以南呼伦贝尔路以西铭海中心1号楼-2、7-506</t>
  </si>
  <si>
    <t>陕西华润万家生活超市有限公司西安未央路分公司</t>
  </si>
  <si>
    <t>芝麻香油</t>
  </si>
  <si>
    <t>220毫升/瓶</t>
  </si>
  <si>
    <t>GC19000000001930802</t>
  </si>
  <si>
    <t>生产商：嘉里粮油(天津)有限公司；委托商：益海嘉里食品营销有限公司</t>
  </si>
  <si>
    <t>生产商地址：天津自贸试验区(天津港保税区)津滨大道95号；委托商地址：上海市浦东新区光明路718号715室</t>
  </si>
  <si>
    <t>400毫升/瓶</t>
  </si>
  <si>
    <t>GC19000000001930815</t>
  </si>
  <si>
    <t>生产商：益海嘉里（兴平）食品工业有限公司；委托商：益海嘉里食品营销有限公司</t>
  </si>
  <si>
    <t>生产商地址：陕西省咸阳市兴平食品工业园；委托商地址：上海市浦东新区光明路718号715室</t>
  </si>
  <si>
    <t>城固县祥和好又多购物广场</t>
  </si>
  <si>
    <t>1.8升/桶</t>
  </si>
  <si>
    <t>GC19000000001930816</t>
  </si>
  <si>
    <t>生产商：西安鲁花食用油有限公司；委托商：莱阳鲁花浓香花生油有限公司</t>
  </si>
  <si>
    <t>生产商地址：西安市高陵区崇皇街道高墙村五组；委托商地址：山东省莱阳市 龙门东路39号</t>
  </si>
  <si>
    <t>鲁花压榨玉米油</t>
  </si>
  <si>
    <t>5升/桶</t>
  </si>
  <si>
    <t>GC19000000001930835</t>
  </si>
  <si>
    <t>襄阳鲁花浓香花生油有限公司</t>
  </si>
  <si>
    <t>湖北省襄阳市襄州区伙牌镇</t>
  </si>
  <si>
    <t>汉中桃心岛商贸有限责任公司超市旗舰店</t>
  </si>
  <si>
    <t>5S压榨一级花生油</t>
  </si>
  <si>
    <t>1升/瓶</t>
  </si>
  <si>
    <t>GC19000000001930836</t>
  </si>
  <si>
    <t>山东鲁花浓香花生油有限公司</t>
  </si>
  <si>
    <t>山东省菏泽市定陶区鲁花工业园</t>
  </si>
  <si>
    <t>压榨玉米油</t>
  </si>
  <si>
    <t>900毫升/瓶</t>
  </si>
  <si>
    <t>GC19000000001930844</t>
  </si>
  <si>
    <t>渭南春风油脂有限责任公司</t>
  </si>
  <si>
    <t>陕西省渭南市经开区工业大道西延线</t>
  </si>
  <si>
    <t>安塞云星超市</t>
  </si>
  <si>
    <t>八鱼牌压榨玉米油</t>
  </si>
  <si>
    <t>5L/桶</t>
  </si>
  <si>
    <t>GC19000000001930837</t>
  </si>
  <si>
    <t>西安鲁花食用油有限公司</t>
  </si>
  <si>
    <t>西安市高陵区崇皇街道高墙村五组</t>
  </si>
  <si>
    <t>1.8升/瓶</t>
  </si>
  <si>
    <t>GC19000000001930838</t>
  </si>
  <si>
    <t>生产商：益海嘉里（武汉）粮油工业有限公司；委托商：益海嘉里食品营销有限公司</t>
  </si>
  <si>
    <t>生产商地址：武汉市东西湖慈惠农场良种站；委托商地址：上海市浦东新区光明路718号715室</t>
  </si>
  <si>
    <t>350毫升/瓶</t>
  </si>
  <si>
    <t>GC19000000001930845</t>
  </si>
  <si>
    <t>生产商：内蒙古金格勒食品有限公司；委托商：上海太太乐食品有限公司</t>
  </si>
  <si>
    <t>生产商地址：内蒙古兴安盟科右中旗百吉纳工业园区（分装）；委托商地址：上海市曹安路13号桥南星华公路969号</t>
  </si>
  <si>
    <t>230毫升/瓶</t>
  </si>
  <si>
    <t>GC19000000001930839</t>
  </si>
  <si>
    <t>三原兴邦油品有限公司</t>
  </si>
  <si>
    <t>陕西省三原县香油产业园</t>
  </si>
  <si>
    <t>黑芝麻油</t>
  </si>
  <si>
    <t>450ml/瓶</t>
  </si>
  <si>
    <t>GC19000000001930854</t>
  </si>
  <si>
    <t>三原永香调味品有限公司</t>
  </si>
  <si>
    <t>陕西省咸阳市三原县城关镇新立村</t>
  </si>
  <si>
    <t>宝塔区白坪陈文安调料水产门市</t>
  </si>
  <si>
    <t>170ml/瓶</t>
  </si>
  <si>
    <t>GC19000000001930855</t>
  </si>
  <si>
    <t>330ml/瓶</t>
  </si>
  <si>
    <t>GC19000000001930868</t>
  </si>
  <si>
    <t>生产商：中粮佳悦(天津）有限公司；委托商：中粮福临门食品营销有限公司</t>
  </si>
  <si>
    <t>生产商地址：天津市滨海新区临港经济区渤海40路510号；委托商地址：天津自贸试验区（东疆保税港区）重庆道以南呼伦贝尔路以西铭海中心1号楼-2、7-506</t>
  </si>
  <si>
    <t>西安市新城区忠诚粮油经销部</t>
  </si>
  <si>
    <t>福临门非转基因压榨玉米油</t>
  </si>
  <si>
    <t>GC19000000001930867</t>
  </si>
  <si>
    <t>玉米油</t>
  </si>
  <si>
    <t>GC19000000001930866</t>
  </si>
  <si>
    <t>生产商：莱阳鲁花高端食用油有限公司；委托商：山东鲁花集团商贸有限公司</t>
  </si>
  <si>
    <t>生产商地址：山东省烟台市莱阳市姜疃工业园；委托商地址：山东省莱阳市龙门东路39号</t>
  </si>
  <si>
    <t>180毫升/瓶</t>
  </si>
  <si>
    <t>GC19000000001930875</t>
  </si>
  <si>
    <t>生产商：嘉里粮油(青岛）有限公司；委托商：益海嘉里食品营销有限公司</t>
  </si>
  <si>
    <t>生产商地址：青岛经济技术开发区前湾港路99号；委托商地址：上海市浦东新区光明路718号715室</t>
  </si>
  <si>
    <t>汉中家家乐商贸有限责任公司</t>
  </si>
  <si>
    <t>压榨花生油</t>
  </si>
  <si>
    <t>900毫升/桶</t>
  </si>
  <si>
    <t>GC19000000001930863</t>
  </si>
  <si>
    <t>宝塔区白坪巧利粮油部</t>
  </si>
  <si>
    <t>GC19000000001930865</t>
  </si>
  <si>
    <t>鲁花芝麻香油</t>
  </si>
  <si>
    <t>GC19000000001930874</t>
  </si>
  <si>
    <t>生产商：襄阳鲁花浓香花生油有限公司　；委托商：莱阳鲁花浓香花生油有限公司</t>
  </si>
  <si>
    <t>生产商地址：湖北省襄阳市襄州区伙牌镇；委托商地址：山东省莱阳市龙门东路39号</t>
  </si>
  <si>
    <t>安塞客都购物广场</t>
  </si>
  <si>
    <t>GC19000000001930885</t>
  </si>
  <si>
    <t>西安市人人乐超市有限公司赛高购物广场</t>
  </si>
  <si>
    <t>258mL/瓶</t>
  </si>
  <si>
    <t>GC19000000001930898</t>
  </si>
  <si>
    <t>生产商地址：内蒙古兴安盟科右中旗百吉纳工业园区；委托商地址：上海市曹安路13号桥南星华公路969号</t>
  </si>
  <si>
    <t>宝塔区白坪王飞龙干货水产店</t>
  </si>
  <si>
    <t>GC19000000001930899</t>
  </si>
  <si>
    <t>生产商：益海嘉里(武汉)粮油工业有限公司；委托商：上海市浦东新区光明路718号715室</t>
  </si>
  <si>
    <t>香满园纯芝麻油</t>
  </si>
  <si>
    <t>GC19000000001930900</t>
  </si>
  <si>
    <t>生产商：李锦记（新会）食品有限公司；委托商：李锦记(广州)食品有限公司</t>
  </si>
  <si>
    <t>生产商地址：广东省江门市新会区七堡工贸城北区一号至二号；委托商地址：广州经济技术开发区金华二街5号</t>
  </si>
  <si>
    <t>纯香芝麻油（芝麻香油）</t>
  </si>
  <si>
    <t>410毫升/瓶</t>
  </si>
  <si>
    <t>GC19000000001930876</t>
  </si>
  <si>
    <t>三原秦香源调味品工贸有限公司</t>
  </si>
  <si>
    <t>陕西省三原县城关镇解李村</t>
  </si>
  <si>
    <t>纯正芝麻香油</t>
  </si>
  <si>
    <t>236ml/瓶</t>
  </si>
  <si>
    <t>GC19000000001930901</t>
  </si>
  <si>
    <t>安徽家壹味食品有限公司</t>
  </si>
  <si>
    <t>安徽省马鞍山市和县西埠镇盛家口经济开发区</t>
  </si>
  <si>
    <t>安塞佳佳商贸有限公司</t>
  </si>
  <si>
    <t>玉米胚芽油</t>
  </si>
  <si>
    <t>GC19000000001930911</t>
  </si>
  <si>
    <t>三原龙凤春调味品有限责任公司</t>
  </si>
  <si>
    <t>陕西省三原县城关镇寇家</t>
  </si>
  <si>
    <t>小磨芝麻香油</t>
  </si>
  <si>
    <t>160ml/瓶</t>
  </si>
  <si>
    <t>GC19000000001930910</t>
  </si>
  <si>
    <t>GC19000000341634709</t>
  </si>
  <si>
    <t>陕西关中油坊油脂有限公司</t>
  </si>
  <si>
    <t>陕西省宝鸡市高新区科技新城产丰路</t>
  </si>
  <si>
    <t>亚麻籽油</t>
  </si>
  <si>
    <t>5L/瓶</t>
  </si>
  <si>
    <t>GC19000000341634708</t>
  </si>
  <si>
    <t>1.5L/瓶</t>
  </si>
  <si>
    <t>GC19000000341634759</t>
  </si>
  <si>
    <t>三原香源食品有限公司</t>
  </si>
  <si>
    <t>陕西省三原县西阳镇南街食品工业园</t>
  </si>
  <si>
    <t>汉中市大润发购物广场有限公司</t>
  </si>
  <si>
    <t>320ml/瓶</t>
  </si>
  <si>
    <t>GC19000000341634758</t>
  </si>
  <si>
    <t>纯芝麻香油</t>
  </si>
  <si>
    <t>GC19000000341634757</t>
  </si>
  <si>
    <t>安徽华安食品有限公司</t>
  </si>
  <si>
    <t>安徽省马鞍山市和县盛家口经济开发区</t>
  </si>
  <si>
    <t>310ml＋20ml/瓶</t>
  </si>
  <si>
    <t>GC19000000341634840</t>
  </si>
  <si>
    <t>生产商：山东龙大植物油有限公司；委托商：烟台龙源油食品有限公司</t>
  </si>
  <si>
    <t>生产商地址：聊城开发区中华北路17号；委托商地址：山东省海阳市徐家店镇驻地</t>
  </si>
  <si>
    <t>汉中桃心岛商贸有限责任公司银通连锁店超市</t>
  </si>
  <si>
    <t>原浆压榨花生油</t>
  </si>
  <si>
    <t>468ml/瓶</t>
  </si>
  <si>
    <t>GC19000000341634841</t>
  </si>
  <si>
    <t>260毫升/瓶</t>
  </si>
  <si>
    <t>GC19000000341634843</t>
  </si>
  <si>
    <t>汉中市汉台区大众食品酿造有限责任公司</t>
  </si>
  <si>
    <t>汉中市汉台区建国路160号</t>
  </si>
  <si>
    <t>190mL/瓶</t>
  </si>
  <si>
    <t>GC19000000294930810</t>
  </si>
  <si>
    <t>陕西省渭南市经济技术开发区工业大道西延线（辛市镇）</t>
  </si>
  <si>
    <t>陕派风味压榨菜籽油</t>
  </si>
  <si>
    <t>700ml/瓶</t>
  </si>
  <si>
    <t>GC19000000294930809</t>
  </si>
  <si>
    <t>生产商：益海嘉里（兴平)食品工业有限公司；委托商：益海嘉里食品营销有限公司</t>
  </si>
  <si>
    <t>食用植物调和油</t>
  </si>
  <si>
    <t>GC19000000412330095</t>
  </si>
  <si>
    <t>子长县佳佳商贸有限责任公司</t>
  </si>
  <si>
    <t>900ml/桶</t>
  </si>
  <si>
    <t>GC19000000294930808</t>
  </si>
  <si>
    <t>GC19000000412330094</t>
  </si>
  <si>
    <t>1L/桶</t>
  </si>
  <si>
    <t>GC19000000412330082</t>
  </si>
  <si>
    <t>GC19000000412330116</t>
  </si>
  <si>
    <t>GC19000000294930848</t>
  </si>
  <si>
    <t>GC19000000294930849</t>
  </si>
  <si>
    <t>生产商：渭南石羊长安花粮油有限公司；委托商：长安花粮油股份有限公司</t>
  </si>
  <si>
    <t>生产商地址：陕西省渭南市高新技术产业开发区广通南路西侧；委托商地址：陕西省西安市经开区草滩三路588号A20号楼</t>
  </si>
  <si>
    <t>高原小粒菜籽油</t>
  </si>
  <si>
    <t>400ml/瓶</t>
  </si>
  <si>
    <t>GC19000000294930847</t>
  </si>
  <si>
    <t>GC19000000412330127</t>
  </si>
  <si>
    <t>GC19000000412330126</t>
  </si>
  <si>
    <t>GC19000000412330148</t>
  </si>
  <si>
    <t>生产商：道道全粮油岳阳有限公司；委托商：道道全粮油股份有限公司</t>
  </si>
  <si>
    <t>生产商地址：湖南省岳阳城陵矶新港区长江大道松阳湖南路；委托商地址：岳阳经济技术开发区营盘岭路113号</t>
  </si>
  <si>
    <t>延川全家福购物广场</t>
  </si>
  <si>
    <t>净含量:5L/桶</t>
  </si>
  <si>
    <t>GC19000000294930913</t>
  </si>
  <si>
    <t>西安易初莲花连锁超市有限公司凤城八路店</t>
  </si>
  <si>
    <t>220ml/瓶</t>
  </si>
  <si>
    <t>GC19000000294930914</t>
  </si>
  <si>
    <t>GC19000000294930915</t>
  </si>
  <si>
    <t>1.6升/瓶</t>
  </si>
  <si>
    <t>GC19000000294930952</t>
  </si>
  <si>
    <t>西安苏宁小店商贸有限公司渭滨路水晶卡芭拉店</t>
  </si>
  <si>
    <t>菜籽油</t>
  </si>
  <si>
    <t>1.8L/瓶</t>
  </si>
  <si>
    <t>GC19000000412330158</t>
  </si>
  <si>
    <t>内蒙古金格勒食品有限公司</t>
  </si>
  <si>
    <t>内蒙古兴安盟科右中旗百吉纳工业园区</t>
  </si>
  <si>
    <t>宝塔区博秀众源农副超市</t>
  </si>
  <si>
    <t>GC19000000412330159</t>
  </si>
  <si>
    <t>山西德义园调味食品有限公司</t>
  </si>
  <si>
    <t>汾阳市辰北路</t>
  </si>
  <si>
    <t>130ml/瓶</t>
  </si>
  <si>
    <t>GC19000000412330168</t>
  </si>
  <si>
    <t>GC19000000294930986</t>
  </si>
  <si>
    <t>高原小粒菜籽油（浓香风味）</t>
  </si>
  <si>
    <t>900ml/瓶</t>
  </si>
  <si>
    <t>GC19000000294931088</t>
  </si>
  <si>
    <t>吴忠市国军食品有限公司</t>
  </si>
  <si>
    <t>宁夏吴忠金积工业园区</t>
  </si>
  <si>
    <t>陕西永辉超市有限公司西安金花北路分公司</t>
  </si>
  <si>
    <t>胡麻油</t>
  </si>
  <si>
    <t>1.8L/桶</t>
  </si>
  <si>
    <t>GC19000000294931089</t>
  </si>
  <si>
    <t>成都红旗油脂有限公司</t>
  </si>
  <si>
    <t>成都市青白江区弥牟镇站前路199号</t>
  </si>
  <si>
    <t>仙餐菜籽油</t>
  </si>
  <si>
    <t>GC19000000294931187</t>
  </si>
  <si>
    <t>生产商：天津大华油脂有限公司生产；出品商：中粮福临门食品营销有限公司</t>
  </si>
  <si>
    <t>生产商地址：天津市武清开发区兴旺路8号；出品商地址：天津自贸试验区（东疆保税港区）重庆道以南呼伦贝尔路以西铭海中心1号楼-2、7-506</t>
  </si>
  <si>
    <t>GC19000000294931186</t>
  </si>
  <si>
    <t>生产商：项城市安康食品有限公司；委托商：西安金泽调味品有限公司</t>
  </si>
  <si>
    <t>生产商地址：项城市产业集聚区经一路；委托商地址：西安市龙首北路西段150号</t>
  </si>
  <si>
    <t>315ml/瓶</t>
  </si>
  <si>
    <t>PP19610000750331225</t>
  </si>
  <si>
    <t>山东玉皇粮油食品有限公司</t>
  </si>
  <si>
    <t>莒南县城南环路中段</t>
  </si>
  <si>
    <t>田趣纯香压榨花生油</t>
  </si>
  <si>
    <t>陕西省食品药品监督检验研究院</t>
  </si>
  <si>
    <t>PP19610000750331240</t>
  </si>
  <si>
    <t>新疆克拉玛依红果实生物制品有限公司</t>
  </si>
  <si>
    <t>新疆克拉玛依市白碱滩区花园路副1号</t>
  </si>
  <si>
    <t>有机亚麻籽油</t>
  </si>
  <si>
    <t>PP19610000750331239</t>
  </si>
  <si>
    <t>锡林郭勒盟红井源油脂有限责任公司</t>
  </si>
  <si>
    <t>内蒙古自治区锡林郭勒盟太仆寺旗宝昌高新技术产业园区绿色农畜产品加工区</t>
  </si>
  <si>
    <t>压榨一级纯香亚麻籽油</t>
  </si>
  <si>
    <t>2.5L/瓶</t>
  </si>
  <si>
    <t>PP19610000750331237</t>
  </si>
  <si>
    <t>1L/瓶</t>
  </si>
  <si>
    <t>PP19610000750331238</t>
  </si>
  <si>
    <t>PP19610000750331253</t>
  </si>
  <si>
    <t>三原巩胖子调味品有限公司</t>
  </si>
  <si>
    <t>陕西省咸阳市三原县城关镇南尧村</t>
  </si>
  <si>
    <t>蓝田县众鑫生活超市有限公司</t>
  </si>
  <si>
    <t>230mL/瓶</t>
  </si>
  <si>
    <t>PP19610000750331447</t>
  </si>
  <si>
    <t>河北大红门盛全油脂有限公司</t>
  </si>
  <si>
    <t>河北省廊坊市大厂回族自治县潮白河工业园区中讯一路</t>
  </si>
  <si>
    <t>西安盒马网络科技有限公司大都荟分公司</t>
  </si>
  <si>
    <t>大红门清香猪油</t>
  </si>
  <si>
    <t>500g/瓶</t>
  </si>
  <si>
    <t>PP19610000750331509</t>
  </si>
  <si>
    <t>眉县众鑫生活超市有限公司</t>
  </si>
  <si>
    <t>冷榨亚麻籽油</t>
  </si>
  <si>
    <t>PP19610000750331508</t>
  </si>
  <si>
    <t>PP19610000750331527</t>
  </si>
  <si>
    <t>陕西杨凌来富油脂有限公司</t>
  </si>
  <si>
    <t>陕西省杨凌示范区康乐路东段南区</t>
  </si>
  <si>
    <t>PP19610000750331482</t>
  </si>
  <si>
    <t>四川省青川县川珍实业有限公司</t>
  </si>
  <si>
    <t>青川县木鱼镇</t>
  </si>
  <si>
    <t>西安市人人乐超市有限公司鄠邑区购物广场</t>
  </si>
  <si>
    <t>特级初榨橄榄油</t>
  </si>
  <si>
    <t>PP19610000750331506</t>
  </si>
  <si>
    <t>汉中市汇昌农业发展有限公司</t>
  </si>
  <si>
    <t>陕西省汉中市南郑县胡家营镇赖家山村</t>
  </si>
  <si>
    <t>浓香菜籽油</t>
  </si>
  <si>
    <t>1.8升装/瓶</t>
  </si>
  <si>
    <t>PP19610000750331552</t>
  </si>
  <si>
    <t>双汇集团●陕西双汇食品有限公司</t>
  </si>
  <si>
    <t>陕西省咸阳市兴平市食品工业园</t>
  </si>
  <si>
    <t>陕西双汇食品有限公司</t>
  </si>
  <si>
    <t>食用猪油</t>
  </si>
  <si>
    <t>20kg/箱</t>
  </si>
  <si>
    <t>PP19610000750331553</t>
  </si>
  <si>
    <t>PP19610000750331579</t>
  </si>
  <si>
    <t>渭南市临渭区李想虾锅餐饮店</t>
  </si>
  <si>
    <t>煎炸油</t>
  </si>
  <si>
    <t>PP19610000750331643</t>
  </si>
  <si>
    <t>PP19610000750331656</t>
  </si>
  <si>
    <t>PP19610000750331660</t>
  </si>
  <si>
    <t>石磨香油</t>
  </si>
  <si>
    <t>258ml/瓶</t>
  </si>
  <si>
    <t>PP19610000750331224</t>
  </si>
  <si>
    <t>生产商：益海(烟台)粮油工业有限公司；委托商：益海嘉里食品营销有限公司</t>
  </si>
  <si>
    <t>生产商地址：山东省烟台市芝罘区港湾大道100号；委托商地址：上海市浦东新区光明路718号715室</t>
  </si>
  <si>
    <t>浓香花生油</t>
  </si>
  <si>
    <t>PP19610000750331316</t>
  </si>
  <si>
    <t>生产商：邦基（南京）粮油有限公司；委托商：华润万家有限公司</t>
  </si>
  <si>
    <t>生产商地址：南京经济技术开发区新港大道99号；委托商地址：深圳市罗湖区黄贝街道黄贝路国家动漫画产业基地动漫大厦18层</t>
  </si>
  <si>
    <t>润之家成品大豆油</t>
  </si>
  <si>
    <t>5升/瓶</t>
  </si>
  <si>
    <t>PP19610000750331244</t>
  </si>
  <si>
    <t>生产商：阜新鲁花浓香花生油有限公司；委托商：阜新鲁花浓香花生油有限公司</t>
  </si>
  <si>
    <t>生产商地址：阜新高新技术产业园区玉龙路北科技大街东；委托商地址：阜新高新技术产业园区玉龙路北科技大街东</t>
  </si>
  <si>
    <t>大豆油</t>
  </si>
  <si>
    <t>PP19610000750331292</t>
  </si>
  <si>
    <t>生产商：陕西商丹粮油工业有限公司；委托商：商洛市朝阳金丝源粮油食品有限公司</t>
  </si>
  <si>
    <t>生产商地址：陕西省商洛市商丹循环工业经济园区；委托商地址：陕西省商洛市商南县长新路东段金丝源食品工业园</t>
  </si>
  <si>
    <t>陕西家都实业有限公司</t>
  </si>
  <si>
    <t>成品大豆油</t>
  </si>
  <si>
    <t>PP19610000750331291</t>
  </si>
  <si>
    <t>一级大豆油</t>
  </si>
  <si>
    <t>PP19610000750331310</t>
  </si>
  <si>
    <t>生产商：中粮粮油工业（荆州）有限公司；委托商：中粮福临门食品营销有限公司</t>
  </si>
  <si>
    <t>生产商地址：湖北省荆州市公安县青吉工业园；委托商地址：天津自贸试验区（东疆保税港区）重庆道以南呼伦贝尔路以西铭海中心1号楼-2、7-506</t>
  </si>
  <si>
    <t>商洛市商州区客都购物广场</t>
  </si>
  <si>
    <t>PP19610000750331242</t>
  </si>
  <si>
    <t>生产商：中粮新沙粮油工业（东莞）有限公司；委托商：沃尔玛（中国）投资有限公司</t>
  </si>
  <si>
    <t>生产商地址：东莞市麻涌镇新沙港；委托商地址：广东省深圳市福田区农林路69号深国投广场二号楼2-5层及三号楼1-12层</t>
  </si>
  <si>
    <t>花生油</t>
  </si>
  <si>
    <t>PP19610000750331311</t>
  </si>
  <si>
    <t>生产商：天津东盛油脂有限公司；委托商：中粮福临门食品营销有限公司</t>
  </si>
  <si>
    <t>生产商地址：天津市蓟县尤古庄镇邓各庄村北；委托商地址：天津自贸试验区（东疆保税港区）重庆道以南呼伦贝尔路以西铭海中心1号楼-2、7-506</t>
  </si>
  <si>
    <t>福臨門葵花籽油</t>
  </si>
  <si>
    <t>PP19610000750331243</t>
  </si>
  <si>
    <t>玉米油(玉米胚芽油)</t>
  </si>
  <si>
    <t>PP19610000750331241</t>
  </si>
  <si>
    <t>PP19610000750331309</t>
  </si>
  <si>
    <t>PP19610000750331335</t>
  </si>
  <si>
    <t>生产商：江苏金洲粮油食品有限公司；委托商：华润万家有限公司</t>
  </si>
  <si>
    <t>生产商地址：江苏省南通市海安县海安镇开元大道199号；委托商地址：深圳市罗湖区水贝二路14栋5层</t>
  </si>
  <si>
    <t>润之家葵花籽油</t>
  </si>
  <si>
    <t>PP19610000750331456</t>
  </si>
  <si>
    <t>陕西永辉超市有限公司渭南仓程路分公司</t>
  </si>
  <si>
    <t>欧丽薇兰特级初榨橄榄油</t>
  </si>
  <si>
    <t>750毫升/瓶</t>
  </si>
  <si>
    <t>PP19610000750331457</t>
  </si>
  <si>
    <t>欧丽薇兰橄榄油</t>
  </si>
  <si>
    <t>PP19610000750331458</t>
  </si>
  <si>
    <t>果尔特级初榨橄榄油</t>
  </si>
  <si>
    <t>PP19610000750331455</t>
  </si>
  <si>
    <t>PP19610000750331452</t>
  </si>
  <si>
    <t>生产商地址：陕西省渭南市高新技术产业开发区广通南路西侧；委托商地址：陕西省西安市经开区草滩三路 588 号 A20 号楼一层</t>
  </si>
  <si>
    <t>PP19610000750331453</t>
  </si>
  <si>
    <t>生产商地址：陕西省渭南市高新技术产业开发区广通南路西侧；委托商地址：陕西省西安市经开区草滩三路 588 号 A20 号楼</t>
  </si>
  <si>
    <t>PP19610000750331471</t>
  </si>
  <si>
    <t>生产商：上海佳格食品有限公司内蒙古分公司；委托商：佳格投资（中国）有限公司出品</t>
  </si>
  <si>
    <t>生产商地址：内蒙古自治区巴彦淖尔市磴口县蒙牛工业园；委托商地址：江苏省苏州市太仓港经济技术开发区（新区）大连西路88号</t>
  </si>
  <si>
    <t>陕西华润万家生活超市有限公司渭南前进路分公司</t>
  </si>
  <si>
    <t>多力葵花籽油</t>
  </si>
  <si>
    <t>PP19610000750331473</t>
  </si>
  <si>
    <t>生产商：开封龙大植物油有限公司(分装)；委托商：烟台龙源油食品有限公司（分装）</t>
  </si>
  <si>
    <t>生产商地址：开封经济开发区黄龙园区纬七路17号；委托商地址：山东省海阳市徐家店镇驻地</t>
  </si>
  <si>
    <t>龙大压榨玉米油</t>
  </si>
  <si>
    <t>PP19610000750331460</t>
  </si>
  <si>
    <t>PP19610000750331469</t>
  </si>
  <si>
    <t>生产商：佳格食品 （中国） 有限公司；委托商：佳格投资（中国）有限公司出品</t>
  </si>
  <si>
    <t>生产商地址：江苏省苏州市太仓港经济技术开发区新区大连西路88号；委托商地址：江苏省苏州市太仓港经济技术开发区（新区）大连西路88号</t>
  </si>
  <si>
    <t>多力黄金3益葵花籽油</t>
  </si>
  <si>
    <t>3.68L/瓶</t>
  </si>
  <si>
    <t>PP19610000750331451</t>
  </si>
  <si>
    <t>PP19610000750331459</t>
  </si>
  <si>
    <t>PP19610000750331474</t>
  </si>
  <si>
    <t>生产商：诸城兴贸玉米开发有限公司油脂分公司；委托商：华润万家有限公司</t>
  </si>
  <si>
    <t>生产商地址：山东省潍坊市诸城市舜王大道中段西侧舜井路206号；委托商地址：深圳市罗湖区水贝二路14栋5层</t>
  </si>
  <si>
    <t>润之家玉米油</t>
  </si>
  <si>
    <t>4升/瓶</t>
  </si>
  <si>
    <t>PP19610000750331470</t>
  </si>
  <si>
    <t>PP19610000750331472</t>
  </si>
  <si>
    <t>生产商：山东龙大植物油有限公司（分装）；委托商：开封龙大植物油有限公司(分装)</t>
  </si>
  <si>
    <t>生产商地址：聊城开发区中华北路17号；委托商地址：开封经济开发区黄龙园区纬七路17号</t>
  </si>
  <si>
    <t>龙大压榨葵花籽油</t>
  </si>
  <si>
    <t>PP19610000750331454</t>
  </si>
  <si>
    <t>金龙鱼纯香菜籽油</t>
  </si>
  <si>
    <t>PP19610000750331484</t>
  </si>
  <si>
    <t>生产商：青岛天祥食品集团有限公司；委托商：济南衡天泽营销管理有限公司</t>
  </si>
  <si>
    <t>生产商地址：青岛市平度市南村镇郭庄三城路86-1号；委托商地址：山东省济南市济阳县济北开发区黄河大街17号总部经济中心办公楼564室</t>
  </si>
  <si>
    <t>PP19610000750331483</t>
  </si>
  <si>
    <t>PP19610000750331529</t>
  </si>
  <si>
    <t>生产商：陕西杨凌来富油脂有限公司；委托商：莱阳鲁花浓香花生油有限公司</t>
  </si>
  <si>
    <t>生产商地址：陕西省杨凌示范区康乐路东段南区；委托商地址：山东省莱阳市龙门东路39号</t>
  </si>
  <si>
    <t>水鸭牌玉米油</t>
  </si>
  <si>
    <t>PP19610000750331528</t>
  </si>
  <si>
    <t>生产商地址：西安市高陵区崇皇街道高墙村五组；委托商地址：山东省莱阳市龙门东路39号</t>
  </si>
  <si>
    <t>PP19610000750331531</t>
  </si>
  <si>
    <t>杨凌多美汇购物中心</t>
  </si>
  <si>
    <t>PP19610000750331532</t>
  </si>
  <si>
    <t>生产商：山东鲁花浓香花生油有限公司；委托商：阜新鲁花浓香花生油有限公司</t>
  </si>
  <si>
    <t>生产商地址：山东省菏泽市定陶区鲁花工业园；委托商地址：阜新高新技术产业园区玉龙路北科技大街东</t>
  </si>
  <si>
    <t>浓香大豆油</t>
  </si>
  <si>
    <t>PP19610000750331655</t>
  </si>
  <si>
    <t>生产商：河南众品食业股份有限公司；委托商：吉林精气神有机农业股份有限公司</t>
  </si>
  <si>
    <t>生产商地址：河南省长葛市长兴路南侧；委托商地址：吉林省长春市经济技术开发区中山大街2908号</t>
  </si>
  <si>
    <t>北京四季优选信息技术有限公司西安第一分公司</t>
  </si>
  <si>
    <t>精气神山黑猪食用猪油</t>
  </si>
  <si>
    <t>PP19610000750331588</t>
  </si>
  <si>
    <t>生产商：中粮(昌吉)粮油工业有限公司；委托商：中粮福临门食品营销有限公司</t>
  </si>
  <si>
    <t>生产商地址：新疆昌吉州昌吉市火车站亚欧现代物流园；委托商地址：天津自贸试验区（东疆保税港区）重庆道以南呼伦贝尔路以西铭海中心1号楼-2、7-506</t>
  </si>
  <si>
    <t>PP19610000750331661</t>
  </si>
  <si>
    <t>压榨葵花籽油</t>
  </si>
  <si>
    <t>PP19610000750634285</t>
  </si>
  <si>
    <t>蒲城县红旗路清香茶行</t>
  </si>
  <si>
    <t>雀舌(1)</t>
  </si>
  <si>
    <t>2019-06-06</t>
  </si>
  <si>
    <t>茶叶及相关制品</t>
  </si>
  <si>
    <t>PP19610000750634284</t>
  </si>
  <si>
    <t>雀舌(2)</t>
  </si>
  <si>
    <t>2019-06-07</t>
  </si>
  <si>
    <t>PP19610000750634283</t>
  </si>
  <si>
    <t>炒青(1)</t>
  </si>
  <si>
    <t>PP19610000750634282</t>
  </si>
  <si>
    <t>炒青(2)</t>
  </si>
  <si>
    <t>2019-06-08</t>
  </si>
  <si>
    <t>PP19610000750634281</t>
  </si>
  <si>
    <t>紫阳毛尖</t>
  </si>
  <si>
    <t>PP19610000750634301</t>
  </si>
  <si>
    <t>蒲城县丽君茶叶销售行</t>
  </si>
  <si>
    <t>陕青</t>
  </si>
  <si>
    <t>2019-06-08（购进日期）</t>
  </si>
  <si>
    <t>PP19610000750634300</t>
  </si>
  <si>
    <t>雀舌</t>
  </si>
  <si>
    <t>PP19610000750634299</t>
  </si>
  <si>
    <t>午子仙毫</t>
  </si>
  <si>
    <t>PP19610000750634298</t>
  </si>
  <si>
    <t>蒙顶甘露</t>
  </si>
  <si>
    <t>2019-06-16（购进日期）</t>
  </si>
  <si>
    <t>PP19610000750634297</t>
  </si>
  <si>
    <t>PP19610000750634308</t>
  </si>
  <si>
    <t>PP19610000750634676</t>
  </si>
  <si>
    <t>紫阳县康硒天茗茶业有限公司</t>
  </si>
  <si>
    <t>紫阳县双桥镇许河村</t>
  </si>
  <si>
    <t>西安松林超级市场有限公司陕汽店</t>
  </si>
  <si>
    <t>紫阳绿茶</t>
  </si>
  <si>
    <t>2019-05-01</t>
  </si>
  <si>
    <t>PP19610000750634675</t>
  </si>
  <si>
    <t>陕西省紫阳县双桥镇许河村</t>
  </si>
  <si>
    <t>茉莉花茶</t>
  </si>
  <si>
    <t>PP19610000750634695</t>
  </si>
  <si>
    <t>山阳县天竺源茶业有限公司</t>
  </si>
  <si>
    <t>陕西省山阳县法官镇</t>
  </si>
  <si>
    <t>山阳县立秦好又多商贸有限公司</t>
  </si>
  <si>
    <t>天竺源绿茶</t>
  </si>
  <si>
    <t>200g/袋</t>
  </si>
  <si>
    <t>2019-05-11</t>
  </si>
  <si>
    <t>PP19610000750634696</t>
  </si>
  <si>
    <t>陕西福青山茶文化有限公司</t>
  </si>
  <si>
    <t>陕西省山阳县工业园区</t>
  </si>
  <si>
    <t>天竺仙茗</t>
  </si>
  <si>
    <t>200克/袋</t>
  </si>
  <si>
    <t>2019-06-28</t>
  </si>
  <si>
    <t>PP19610000750634722</t>
  </si>
  <si>
    <t>2019-09-15（购进日期）</t>
  </si>
  <si>
    <t>PP19610000750634723</t>
  </si>
  <si>
    <t>PP19610000750634724</t>
  </si>
  <si>
    <t>PP19610000750634725</t>
  </si>
  <si>
    <t>PP19610000750634759</t>
  </si>
  <si>
    <t>西安万和春天茶业有限公司</t>
  </si>
  <si>
    <t>陕西省西安市未央区石化大道聚丰生态园11号</t>
  </si>
  <si>
    <t>柞水县乾佑天和城生活超市</t>
  </si>
  <si>
    <t>100克/袋</t>
  </si>
  <si>
    <t>2019-04-01</t>
  </si>
  <si>
    <t>PP19610000750634760</t>
  </si>
  <si>
    <t>镇安县象园茶叶有限责任公司</t>
  </si>
  <si>
    <t>镇安县达仁镇象园村</t>
  </si>
  <si>
    <t>象园茶</t>
  </si>
  <si>
    <t>2019-04-20</t>
  </si>
  <si>
    <t>PP19610000750634788</t>
  </si>
  <si>
    <t>山阳县万福茶业有限公司</t>
  </si>
  <si>
    <t>陕西省山阳县漫川关镇娘娘庙村</t>
  </si>
  <si>
    <t>柞水县农特惠民商贸有限公司</t>
  </si>
  <si>
    <t>万福绿茶</t>
  </si>
  <si>
    <t>2019-05-02</t>
  </si>
  <si>
    <t>PP19610000750634688</t>
  </si>
  <si>
    <t>陕西省汉阴县金惠荞富硒绿色产品开发有限公司</t>
  </si>
  <si>
    <t>金惠荞黑苦荞茶</t>
  </si>
  <si>
    <t>500克/罐</t>
  </si>
  <si>
    <t>PP19610000750634691</t>
  </si>
  <si>
    <t>生产商：陕西西咸新区金叶茯茶有限公司；委托商：陕西芸瑞茯茶有限公司</t>
  </si>
  <si>
    <t>生产商地址：陕西·泾阳；委托商地址：陕西省西咸新区泾河新城茯茶小镇茶香大道1号</t>
  </si>
  <si>
    <t>西咸新区金叶茯茶有限公司</t>
  </si>
  <si>
    <t>茯砖茶</t>
  </si>
  <si>
    <t>400g/块</t>
  </si>
  <si>
    <t>2016-10-05</t>
  </si>
  <si>
    <t>PP19610000750634711</t>
  </si>
  <si>
    <t>陕西盛沣工贸有限责任公司</t>
  </si>
  <si>
    <t>陕西泾阳县泾石路中段</t>
  </si>
  <si>
    <t>泾河新城茯茶镇姐妹茶馆</t>
  </si>
  <si>
    <t>泾阳茯砖茶</t>
  </si>
  <si>
    <t>480克/盒</t>
  </si>
  <si>
    <t>2016-04-28</t>
  </si>
  <si>
    <t>PP19610000750634738</t>
  </si>
  <si>
    <t>西咸新区天和茶业有限公司</t>
  </si>
  <si>
    <t>西咸新区泾河新城永乐镇庞家村(茯茶镇东门北500米)</t>
  </si>
  <si>
    <t>泾河新城茯茶镇金茯居茶舍</t>
  </si>
  <si>
    <t>490克/块</t>
  </si>
  <si>
    <t>2016-03-08</t>
  </si>
  <si>
    <t>PP19610000750634744</t>
  </si>
  <si>
    <t>生产商：陕西双亚粮油工贸有限公司；委托商：洋县黑色食品科技有限公司</t>
  </si>
  <si>
    <t>生产商地址：陕西洋县有机产业园区；委托商地址：陕西省汉中市洋县洋州街道办事处东城社区洋县有机产业园区</t>
  </si>
  <si>
    <t>汉台区劳动东路桃心岛超市斌斌特产商行</t>
  </si>
  <si>
    <t>黑米茶（黑米红枣红豆款）</t>
  </si>
  <si>
    <t>400g/袋</t>
  </si>
  <si>
    <t>2019-07-15</t>
  </si>
  <si>
    <t>PP19610000750634749</t>
  </si>
  <si>
    <t>安康市汉水韵茶业有限公司</t>
  </si>
  <si>
    <t>安康市汉滨区双龙镇龙泉村</t>
  </si>
  <si>
    <t>汉水韵牌绿茶</t>
  </si>
  <si>
    <t>2019-03-30</t>
  </si>
  <si>
    <t>PP19610000750634745</t>
  </si>
  <si>
    <t>陕西鹏翔茶业股份有限公司</t>
  </si>
  <si>
    <t>陕西省汉中市西乡县食品工业园区</t>
  </si>
  <si>
    <t>汉家红茶</t>
  </si>
  <si>
    <t>2019-06-05</t>
  </si>
  <si>
    <t>PP19610000750634746</t>
  </si>
  <si>
    <t>炒青</t>
  </si>
  <si>
    <t>250g/袋</t>
  </si>
  <si>
    <t>2019-06-06（购进日期）</t>
  </si>
  <si>
    <t>PP19610000750634750</t>
  </si>
  <si>
    <t>汉水韵牌毛尖</t>
  </si>
  <si>
    <t>PP19610000750634747</t>
  </si>
  <si>
    <t>汉中仙毫</t>
  </si>
  <si>
    <t>2019-08-26（购进日期）</t>
  </si>
  <si>
    <t>PP19610000750634751</t>
  </si>
  <si>
    <t>汉中炒青</t>
  </si>
  <si>
    <t>2019-07-16（购进日期）</t>
  </si>
  <si>
    <t>PP19610000750634755</t>
  </si>
  <si>
    <t>汉台区五一路茗园春茶庄</t>
  </si>
  <si>
    <t>2019-05-01（购进日期）</t>
  </si>
  <si>
    <t>PP19610000750634756</t>
  </si>
  <si>
    <t>2019-04-07（购进日期）</t>
  </si>
  <si>
    <t>PP19610000750634757</t>
  </si>
  <si>
    <t>汉中红</t>
  </si>
  <si>
    <t>2019-07-05（购进日期）</t>
  </si>
  <si>
    <t>PP19610000750634763</t>
  </si>
  <si>
    <t>陕西泾河茯茶有限公司</t>
  </si>
  <si>
    <t>陕西省西咸新区泾河新城高泾大道中段</t>
  </si>
  <si>
    <t>泾河新城茯茶镇蔚臻茶舍</t>
  </si>
  <si>
    <t>手筑大福（泾阳茯砖茶）</t>
  </si>
  <si>
    <t>400克/块</t>
  </si>
  <si>
    <t>2018-05-08</t>
  </si>
  <si>
    <t>PP19610000750634765</t>
  </si>
  <si>
    <t>汉台区兴汉路光明茶业</t>
  </si>
  <si>
    <t>2019-05-20（购进日期）</t>
  </si>
  <si>
    <t>PP19610000750634766</t>
  </si>
  <si>
    <t>2019-04-10（购进日期）</t>
  </si>
  <si>
    <t>PP19610000750634764</t>
  </si>
  <si>
    <t>红茶</t>
  </si>
  <si>
    <t>2019-06-10（购进日期）</t>
  </si>
  <si>
    <t>PP19610000750634784</t>
  </si>
  <si>
    <t>出品商：陕西泾阳朱之源茯茶有限公司</t>
  </si>
  <si>
    <t>生产商地址：陕西泾阳县泾干路中段</t>
  </si>
  <si>
    <t>泾阳朱之源茯茶有限公司</t>
  </si>
  <si>
    <t>泾阳茯茶</t>
  </si>
  <si>
    <t>380克/块</t>
  </si>
  <si>
    <t>2015-05-08</t>
  </si>
  <si>
    <t>PP19610000750634796</t>
  </si>
  <si>
    <t>出品商：陕西古道坊茯茶有限公司</t>
  </si>
  <si>
    <t>陕西古道坊茯茶有限公司</t>
  </si>
  <si>
    <t>500克/块</t>
  </si>
  <si>
    <t>2012-03-13</t>
  </si>
  <si>
    <t>PP19610000750634797</t>
  </si>
  <si>
    <t>西咸新区泾河新城茯茶镇东门北500米</t>
  </si>
  <si>
    <t>泾河新城茯茶镇裕隆金茶楼</t>
  </si>
  <si>
    <t>490g/盒</t>
  </si>
  <si>
    <t>2016-04-15</t>
  </si>
  <si>
    <t>PP19610000750634798</t>
  </si>
  <si>
    <t>泾阳茯湘缘茶业有限公司</t>
  </si>
  <si>
    <t>西咸新区泾河新城永乐镇火车站西</t>
  </si>
  <si>
    <t>泾阳茯湘缘茯茶</t>
  </si>
  <si>
    <t>2014-09-12</t>
  </si>
  <si>
    <t>PP19610000750634801</t>
  </si>
  <si>
    <t>陕西百圣生物工程有限公司</t>
  </si>
  <si>
    <t>陕西省略阳县毛坝食品医药工业园</t>
  </si>
  <si>
    <t>汉中市汉台区朋友茶叶经营部</t>
  </si>
  <si>
    <t>野生鱼腥草茶</t>
  </si>
  <si>
    <t>PP19610000750634804</t>
  </si>
  <si>
    <t>陕西泾阳右任故里茯砖茶有限公司</t>
  </si>
  <si>
    <t>陕西省泾阳县花池渡</t>
  </si>
  <si>
    <t>泾河新城茯茶镇昌鸿茶社</t>
  </si>
  <si>
    <t>金花茯砖</t>
  </si>
  <si>
    <t>320g/盒</t>
  </si>
  <si>
    <t>2016-03-30</t>
  </si>
  <si>
    <t>PP19610000750634812</t>
  </si>
  <si>
    <t>安康市蓝奥生物科技有限公司</t>
  </si>
  <si>
    <t>陕西省安康市恒口示范区东风村518号</t>
  </si>
  <si>
    <t>苦荞茶</t>
  </si>
  <si>
    <t>250克/罐</t>
  </si>
  <si>
    <t>2019-08-21</t>
  </si>
  <si>
    <t>PP19610000750634810</t>
  </si>
  <si>
    <t>汉阴县鲁兴天然茵陈绿茶饮品有限公司</t>
  </si>
  <si>
    <t>陕西省安康市汉阴县涧池镇军坝村（月河农业园区）</t>
  </si>
  <si>
    <t>安康秦巴众创人力资源管理有限公司</t>
  </si>
  <si>
    <t>富硒茵陈茶</t>
  </si>
  <si>
    <t>50克/袋</t>
  </si>
  <si>
    <t>2019-06-20</t>
  </si>
  <si>
    <t>PP19610000750634844</t>
  </si>
  <si>
    <t>泾阳县秦茶秦韵茶业有限公司</t>
  </si>
  <si>
    <t>陕西省泾河新城泾干街办东环路47号</t>
  </si>
  <si>
    <t>泾河新城茯茶镇吴宝茶室</t>
  </si>
  <si>
    <t>陕西官茶(手筑)</t>
  </si>
  <si>
    <t>1kg/块</t>
  </si>
  <si>
    <t>2016-06-14</t>
  </si>
  <si>
    <t>PP19610000750634845</t>
  </si>
  <si>
    <t>陕西泾阳县金茯轩茶业有限公司</t>
  </si>
  <si>
    <t>泾阳县泾干路东段(建立小学门口)</t>
  </si>
  <si>
    <t>(红茯)茯砖茶</t>
  </si>
  <si>
    <t>2018-06-16</t>
  </si>
  <si>
    <t>PP19610000750634858</t>
  </si>
  <si>
    <t>陕西泾阳茯醇香茶业有限公司</t>
  </si>
  <si>
    <t>陕西省西咸新区泾河新城泾干镇三里店</t>
  </si>
  <si>
    <t>泾河新城茯茶镇宁香阁茶楼</t>
  </si>
  <si>
    <t>茯醇香茯砖茶(边销茶)</t>
  </si>
  <si>
    <t>450g/块</t>
  </si>
  <si>
    <t>2016-05-26</t>
  </si>
  <si>
    <t>PP19610000750634869</t>
  </si>
  <si>
    <t>陕西泾阳县龙轩祥茶业有限公司</t>
  </si>
  <si>
    <t>陕西省泾阳县三渠镇大寨村铁门里西</t>
  </si>
  <si>
    <t>泾阳县龙轩祥茶业有限公司</t>
  </si>
  <si>
    <t>龙轩祥茯砖茶</t>
  </si>
  <si>
    <t>2015-06-28</t>
  </si>
  <si>
    <t>PP19610000750634870</t>
  </si>
  <si>
    <t>陕西省泾阳县三渠镇大寨村铁门里西组02号</t>
  </si>
  <si>
    <t>姚坊茯砖茶</t>
  </si>
  <si>
    <t>500g/盒</t>
  </si>
  <si>
    <t>2016-06-28</t>
  </si>
  <si>
    <t>PP19610000750634860</t>
  </si>
  <si>
    <t>安康市德润天然富硒茶有限公司</t>
  </si>
  <si>
    <t>陕西省紫阳县高桥镇龙潭村</t>
  </si>
  <si>
    <t>紫阳富硒茶</t>
  </si>
  <si>
    <t>2019-05-28</t>
  </si>
  <si>
    <t>PP19610000750634861</t>
  </si>
  <si>
    <t>紫阳县闽秦茶业有限公司</t>
  </si>
  <si>
    <t>紫阳县蒿坪镇硒谷工业园</t>
  </si>
  <si>
    <t>紫阳毛尖茶</t>
  </si>
  <si>
    <t>100克/条</t>
  </si>
  <si>
    <t>2019-07-01</t>
  </si>
  <si>
    <t>PP19610000750634862</t>
  </si>
  <si>
    <t>生产商：紫阳县国峰茶叶有限公司；委托商：安康市利丰农科贸有限公司</t>
  </si>
  <si>
    <t>生产商地址：陕西省紫阳县焕古镇焕古村；委托商地址：陕西省安康市五里镇牛山村</t>
  </si>
  <si>
    <t>紫阳茗茶（绿茶）</t>
  </si>
  <si>
    <t>PP19610000750634877</t>
  </si>
  <si>
    <t>泾河新城茯茶镇禧茯乐茶舍</t>
  </si>
  <si>
    <t>泾阳禧茯乐茯茶</t>
  </si>
  <si>
    <t>2016-06-20</t>
  </si>
  <si>
    <t>PP19610000750634878</t>
  </si>
  <si>
    <t>陕西泾阳泾昌盛茯砖茶有限公司</t>
  </si>
  <si>
    <t>陕西.泾阳县中张镇楼子村</t>
  </si>
  <si>
    <t>陕西陈掌柜茶业有限公司</t>
  </si>
  <si>
    <t>泾阳茯茶·古韵</t>
  </si>
  <si>
    <t>500g/块</t>
  </si>
  <si>
    <t>2017-06-10</t>
  </si>
  <si>
    <t>PP19610000750634879</t>
  </si>
  <si>
    <t>泾阳茯茶·丝路</t>
  </si>
  <si>
    <t>450g/盒</t>
  </si>
  <si>
    <t>2016-09-13</t>
  </si>
  <si>
    <t>PP19610000750634899</t>
  </si>
  <si>
    <t>生产商：西安虎标茶果土产食品有限公司（分装）；经销商：西安虎标茶果土产食品有限公司</t>
  </si>
  <si>
    <t>生产商地址：西安市高新区造字台路109号初元科技产业园B座302室；经销商地址：西安市高新区造字台路109号初元科技产业园B座302室</t>
  </si>
  <si>
    <t>枸杞（代用茶）</t>
  </si>
  <si>
    <t>260g/瓶</t>
  </si>
  <si>
    <t>2019-05-15</t>
  </si>
  <si>
    <t>PP19610000750634900</t>
  </si>
  <si>
    <t>生产商：陕西安康幸福农业有限公司（分装）(代码AK)；委托商：西安虎标茶果土产食品有限公司</t>
  </si>
  <si>
    <t>生产商地址：陕西省安康市汉阴县蒲溪镇小街村月河富硒食品工业园；委托商地址：西安市高新区造字台路109号初元科技产业园B座302室</t>
  </si>
  <si>
    <t>枣片（代用茶）</t>
  </si>
  <si>
    <t>130g/瓶</t>
  </si>
  <si>
    <t>PP19610000750634888</t>
  </si>
  <si>
    <t>生产商：陕西泾阳泾昌盛茯砖茶有限公司；出品商：陕西省西咸新区茯添福商贸有限公司</t>
  </si>
  <si>
    <t>生产商地址：/；出品商地址：陕西茯茶镇</t>
  </si>
  <si>
    <t>西咸新区茯添福商贸有限公司</t>
  </si>
  <si>
    <t>茯添福茯茶</t>
  </si>
  <si>
    <t>450克/块</t>
  </si>
  <si>
    <t>2017-09-28</t>
  </si>
  <si>
    <t>PP19610000750634895</t>
  </si>
  <si>
    <t>生产商：陕西泾阳百富茯砖茶有限公司；委托商：西咸新区茯茶镇茶业有限公司</t>
  </si>
  <si>
    <t>生产商地址：陕西省泾阳县泾干镇柴家村；委托商地址：陕西省西咸新区泾河新城茯茶镇商业街5号</t>
  </si>
  <si>
    <t>泾河新城茯茶镇泾福安茶社</t>
  </si>
  <si>
    <t>乡情</t>
  </si>
  <si>
    <t>2017-05-30</t>
  </si>
  <si>
    <t>PP19610000750634907</t>
  </si>
  <si>
    <t>陕西省泾阳县裕兴重茯砖茶业有限公司</t>
  </si>
  <si>
    <t>泾河新城造士街4号</t>
  </si>
  <si>
    <t>泾河新城茯茶镇亮亮茶馆</t>
  </si>
  <si>
    <t>裕兴重茯茶</t>
  </si>
  <si>
    <t>2017-04-01</t>
  </si>
  <si>
    <t>PP19610000750634925</t>
  </si>
  <si>
    <t>陕西汇源健康食品有限公司</t>
  </si>
  <si>
    <t>陕西省西咸新区秦汉新城金旭大道朝阳六路12号</t>
  </si>
  <si>
    <t>陕西金茯茗商贸有限公司</t>
  </si>
  <si>
    <t>2019-01-12</t>
  </si>
  <si>
    <t>PP19610000750634926</t>
  </si>
  <si>
    <t>蛹虫草茯茶</t>
  </si>
  <si>
    <t>2018-10-30</t>
  </si>
  <si>
    <t>PP19610000750634933</t>
  </si>
  <si>
    <t>合阳县阳光生活实业有限公司黄河路店</t>
  </si>
  <si>
    <t>PP19610000750634932</t>
  </si>
  <si>
    <t>2018-12-17</t>
  </si>
  <si>
    <t>PP19610000750634934</t>
  </si>
  <si>
    <t>陕西泾阳泾砖茶业有限公司</t>
  </si>
  <si>
    <t>泾阳东环路南段</t>
  </si>
  <si>
    <t>泾河新城茯茶镇东篱居茶楼</t>
  </si>
  <si>
    <t>泾砖茯茶</t>
  </si>
  <si>
    <t>250g/块</t>
  </si>
  <si>
    <t>2018-01-03</t>
  </si>
  <si>
    <t>PP19610000750634975</t>
  </si>
  <si>
    <t>咸阳泾渭茯茶有限公司</t>
  </si>
  <si>
    <t>咸阳市世纪大道东段北侧</t>
  </si>
  <si>
    <t>泾河新城茯茶镇积福茶庄</t>
  </si>
  <si>
    <t>经典茯茶</t>
  </si>
  <si>
    <t>400克/盒</t>
  </si>
  <si>
    <t>2014-03-26</t>
  </si>
  <si>
    <t>PP19610000750634976</t>
  </si>
  <si>
    <t>陕西怡泽茯茶有限公司</t>
  </si>
  <si>
    <t>陕西省泾阳县先锋大街南段</t>
  </si>
  <si>
    <t>泾盛裕400g泾阳茯茶</t>
  </si>
  <si>
    <t>400g/盒</t>
  </si>
  <si>
    <t>2013-04-12</t>
  </si>
  <si>
    <t>PP19610000750634990</t>
  </si>
  <si>
    <t>生产商：陕西泾阳润福祥茶业有限责任公司；委托商：陕西泾水金花茯茶有限公司</t>
  </si>
  <si>
    <t>生产商地址：泾阳县城先锋村七组文定天下小区；委托商地址：西安市未央区未央路69号</t>
  </si>
  <si>
    <t>泾河新城茯茶镇泾水茯茶店</t>
  </si>
  <si>
    <t>泾水金花精制手筑茯砖茶</t>
  </si>
  <si>
    <t>2015-05-22</t>
  </si>
  <si>
    <t>PP19610000750634993</t>
  </si>
  <si>
    <t>生产商：陕西盛沣达工贸有限公司；出品商：陕西古茯灵茶叶有限公司</t>
  </si>
  <si>
    <t>生产商地址：陕西省泾阳县泾石路；出品商地址：陕西省茯茶镇</t>
  </si>
  <si>
    <t>泾河新城茯茶镇一壶春茶社</t>
  </si>
  <si>
    <t>石门山</t>
  </si>
  <si>
    <t>2019-05-06</t>
  </si>
  <si>
    <t>PP19610000750634994</t>
  </si>
  <si>
    <t>480g/块</t>
  </si>
  <si>
    <t>PP19610000750635006</t>
  </si>
  <si>
    <t>陕西供销企业集团有限公司，紫阳县盘龙天然富硒绿茶有限公司</t>
  </si>
  <si>
    <t>紫阳县红椿镇街道</t>
  </si>
  <si>
    <t>安康市尧德商贸有限公司</t>
  </si>
  <si>
    <t>紫阳富硒红茶</t>
  </si>
  <si>
    <t>2019-07-25</t>
  </si>
  <si>
    <t>PP19610000750635013</t>
  </si>
  <si>
    <t>汉中桃心岛商贸有限责任公司大河坎迎宾路分店</t>
  </si>
  <si>
    <t>紫阳茶（大宗绿茶）</t>
  </si>
  <si>
    <t>PP19610000750635032</t>
  </si>
  <si>
    <t>锌硒绿茶</t>
  </si>
  <si>
    <t>2019-05-13</t>
  </si>
  <si>
    <t>PP19610000750635031</t>
  </si>
  <si>
    <t>2019-10-07（购进日期）</t>
  </si>
  <si>
    <t>PP19610000750635004</t>
  </si>
  <si>
    <t>陕西省商南县茶叶联营公司</t>
  </si>
  <si>
    <t>商南县城茶艺街18号</t>
  </si>
  <si>
    <t>双山绿茶</t>
  </si>
  <si>
    <t>2019-04-18</t>
  </si>
  <si>
    <t>PP19610000750635041</t>
  </si>
  <si>
    <t>镇坪欣陕农业科技有限公司</t>
  </si>
  <si>
    <t>陕西省安康市镇坪县牛头店镇国庆村三组</t>
  </si>
  <si>
    <t>安康市汉滨区小石茶行</t>
  </si>
  <si>
    <t>小石高山茶</t>
  </si>
  <si>
    <t>2019-04-15</t>
  </si>
  <si>
    <t>PP19610000750634995</t>
  </si>
  <si>
    <t>泾河新城茯茶镇和逸茶馆</t>
  </si>
  <si>
    <t>2018-03-29</t>
  </si>
  <si>
    <t>PP19610000750634996</t>
  </si>
  <si>
    <t>陕西·泾阳泾干大街东段</t>
  </si>
  <si>
    <t>泾阳根社茯茶</t>
  </si>
  <si>
    <t>468g/块</t>
  </si>
  <si>
    <t>2009-05-18</t>
  </si>
  <si>
    <t>PP19610000750635042</t>
  </si>
  <si>
    <t>陕西小石茶业有限公司  镇坪欣陕农业科技有限公司</t>
  </si>
  <si>
    <t>陕西省镇坪县牛头店镇</t>
  </si>
  <si>
    <t>小石茶 红茶</t>
  </si>
  <si>
    <t>100g/袋</t>
  </si>
  <si>
    <t>PP19610000750635043</t>
  </si>
  <si>
    <t>商南县秦鹿茶业发展有限公司</t>
  </si>
  <si>
    <t>商南县城</t>
  </si>
  <si>
    <t>商洛市商州区鼎盛茶缘</t>
  </si>
  <si>
    <t>高山绿茶</t>
  </si>
  <si>
    <t>2019-04-08</t>
  </si>
  <si>
    <t>PP19610000750635044</t>
  </si>
  <si>
    <t>山阳县红枫茶业专业合作社</t>
  </si>
  <si>
    <t>陕西省山阳县延坪镇枫树村</t>
  </si>
  <si>
    <t>延坪绿茶</t>
  </si>
  <si>
    <t>2019-05-12</t>
  </si>
  <si>
    <t>PP19610000750635050</t>
  </si>
  <si>
    <t>安康市汉滨区万家福商贸有限公司</t>
  </si>
  <si>
    <t>紫阳绿茶（大宗绿茶）</t>
  </si>
  <si>
    <t>250克/盒</t>
  </si>
  <si>
    <t>PP19610000750635051</t>
  </si>
  <si>
    <t>PP19610000750635052</t>
  </si>
  <si>
    <t>南郑县秦家坝一茶厂</t>
  </si>
  <si>
    <t>南郑县小南海镇小河沟村</t>
  </si>
  <si>
    <t>紫健陕青</t>
  </si>
  <si>
    <t>PP19610000750635081</t>
  </si>
  <si>
    <t>生产商：陕西西乡白岩茶业有限公司；经销商：陕西苍山鸿舜茶叶有限公司</t>
  </si>
  <si>
    <t>生产商地址：陕西省汉中市西乡县峡口镇白岩村三组；经销商地址：陕西省西咸新区沣东新城沣长路与金融二路西北角创新大厦16层1603号</t>
  </si>
  <si>
    <t>陕南绿茶（炒青绿茶）</t>
  </si>
  <si>
    <t>2019-05-20</t>
  </si>
  <si>
    <t>PP19610000750635133</t>
  </si>
  <si>
    <t>安康市喜盈门商贸有限公司张岭分店</t>
  </si>
  <si>
    <t>PP19610000750635154</t>
  </si>
  <si>
    <t>陕西·紫阳县向阳茶厂</t>
  </si>
  <si>
    <t>陕西省安康市紫阳县向阳镇悬鼓村五组</t>
  </si>
  <si>
    <t>PP19610000750635210</t>
  </si>
  <si>
    <t>生产商：陕西安康幸福农业有限公司；委托商：西安虎标茶果土产食品有限公司</t>
  </si>
  <si>
    <t>陕西华润万家生活超市有限公司安康分公司</t>
  </si>
  <si>
    <t>玫瑰红茶（红茶调味茶）</t>
  </si>
  <si>
    <t>30g/盒</t>
  </si>
  <si>
    <t>PP19610000750635211</t>
  </si>
  <si>
    <t>柠檬红茶（红茶调味茶）</t>
  </si>
  <si>
    <t>30g（2.5g×12袋）/盒</t>
  </si>
  <si>
    <t>2019-09-24</t>
  </si>
  <si>
    <t>PP19610000750635212</t>
  </si>
  <si>
    <t>菊花普洱（普洱调味茶）</t>
  </si>
  <si>
    <t>2019-04-27</t>
  </si>
  <si>
    <t>PP19610000750635213</t>
  </si>
  <si>
    <t>生产商：西安虎标茶果土产食品有限公司</t>
  </si>
  <si>
    <t>西安市高新区造字台路109号初元科技产业园B座302室</t>
  </si>
  <si>
    <t>黑乌龙茶（黑乌龙调味茶）</t>
  </si>
  <si>
    <t>36克（3.6克×10袋）/盒</t>
  </si>
  <si>
    <t>2019-05-16</t>
  </si>
  <si>
    <t>PP19610000750635080</t>
  </si>
  <si>
    <t>西乡县杨河镇黄池南茶厂</t>
  </si>
  <si>
    <t>西乡县杨河镇西营村四组</t>
  </si>
  <si>
    <t>汉中毛尖茶</t>
  </si>
  <si>
    <t>PP19610000750635060</t>
  </si>
  <si>
    <t>陕西高香茶业有限公司泾阳人民茯砖茶厂</t>
  </si>
  <si>
    <t>陕西省咸阳市泾阳县中张镇楼子村大王组</t>
  </si>
  <si>
    <t>泾河新城茯茶镇茯茶驿站</t>
  </si>
  <si>
    <t>古兰茯</t>
  </si>
  <si>
    <t>2010-08-12</t>
  </si>
  <si>
    <t>PP19610000750635061</t>
  </si>
  <si>
    <t>陕西省咸阳市泾阳县湖滨路公园南门对面</t>
  </si>
  <si>
    <t>茶马古茯</t>
  </si>
  <si>
    <t>400克±10克/盒</t>
  </si>
  <si>
    <t>2010-06-10</t>
  </si>
  <si>
    <t>PP19610000750635068</t>
  </si>
  <si>
    <t>汉中市罗氏茶业特产有限公司</t>
  </si>
  <si>
    <t>陕西省汉中市汉台区徐望镇草堂村5组（汉中市春雨农业产业开发有限责任公司院内）</t>
  </si>
  <si>
    <t>勉县鑫悦商贸有限公司</t>
  </si>
  <si>
    <t>PP19610000750635069</t>
  </si>
  <si>
    <t>PP19610000750635070</t>
  </si>
  <si>
    <t>PP19610000750635062</t>
  </si>
  <si>
    <t>陕西泾阳泾福熙茯砖茶有限公司</t>
  </si>
  <si>
    <t>泾阳县泾干大街中段</t>
  </si>
  <si>
    <t>泾河新城茯茶镇二娃茶社</t>
  </si>
  <si>
    <t>2016-08-23</t>
  </si>
  <si>
    <t>PP19610000750635064</t>
  </si>
  <si>
    <t>陕西省西咸新区泾河新城泾干镇花池渡村</t>
  </si>
  <si>
    <t>泾河新城茯茶镇孙平茶庄</t>
  </si>
  <si>
    <t>泾阳茯砖茶·起源</t>
  </si>
  <si>
    <t>2019-01-04</t>
  </si>
  <si>
    <t>PP19610000750635121</t>
  </si>
  <si>
    <t>生产商：汉中山花茶业有限公司；经销商：汉中树鑫商贸有限公司</t>
  </si>
  <si>
    <t>生产商地址：陕西省城固县天明镇三化村；经销商地址：汉中市汉台区风景路过街楼新村</t>
  </si>
  <si>
    <t>陕西华盛兴勇商贸有限公司勉县分公司</t>
  </si>
  <si>
    <t>2019-05-10</t>
  </si>
  <si>
    <t>PP19610000750635122</t>
  </si>
  <si>
    <t>2019-06-02</t>
  </si>
  <si>
    <t>PP19610000750635123</t>
  </si>
  <si>
    <t>汉中毛尖</t>
  </si>
  <si>
    <t>PP19610000750635137</t>
  </si>
  <si>
    <t>陕西泾阳易昌茗茯砖茶业有限公司</t>
  </si>
  <si>
    <t>泾阳县三渠镇汉堤村</t>
  </si>
  <si>
    <t>易昌茗茯砖茶</t>
  </si>
  <si>
    <t>2016-07-05</t>
  </si>
  <si>
    <t>PP19610000750635138</t>
  </si>
  <si>
    <t>陕西西咸新区几于道茯茶文化股份有限公司</t>
  </si>
  <si>
    <t>陕西西咸新区沣东新城西咸大道东段</t>
  </si>
  <si>
    <t>泾河新城茯茶镇敬茯观茶庄</t>
  </si>
  <si>
    <t>几于道茯茶（秦风系列）</t>
  </si>
  <si>
    <t>2016-10-28</t>
  </si>
  <si>
    <t>PP19610000750635155</t>
  </si>
  <si>
    <t>生产商：西咸新区茯茗道茶业有限公司；经销商：陕西泾河茯茶有限公司</t>
  </si>
  <si>
    <t>生产商地址：西咸新区泾河新城永乐镇火车站西；经销商地址：陕西省西咸新区泾河新城产业孵化中心一号楼</t>
  </si>
  <si>
    <t>泾河新城茯茶镇冯云飞茯茶店</t>
  </si>
  <si>
    <t>汉(泾阳茯砖茶)</t>
  </si>
  <si>
    <t>2017-04-12</t>
  </si>
  <si>
    <t>PP19610000750635157</t>
  </si>
  <si>
    <t>生产商：陕西朴道茯茶股份有限公司；委托商：泾阳县木子杨茶文化发展有限公司</t>
  </si>
  <si>
    <t>生产商地址：陕西西咸新区泾河新城华晨大道；委托商地址：陕西省泾阳县南环路</t>
  </si>
  <si>
    <t>陕西乔兰商贸有限公司</t>
  </si>
  <si>
    <t>木子杨茯茶</t>
  </si>
  <si>
    <t>2017-03-20</t>
  </si>
  <si>
    <t>PP19610000750635158</t>
  </si>
  <si>
    <t>生产商地址：西咸新区泾河新城华晨大道；委托商地址：陕西·泾阳</t>
  </si>
  <si>
    <t>揽风庄园·爱意</t>
  </si>
  <si>
    <t>88g/罐</t>
  </si>
  <si>
    <t>2017-12-15</t>
  </si>
  <si>
    <t>PP19610000750635203</t>
  </si>
  <si>
    <t>泾河新城茯茶镇金花茯缘茶舍</t>
  </si>
  <si>
    <t>PP19610000750635207</t>
  </si>
  <si>
    <t>陕西泾阳润福祥茶业有限责任公司</t>
  </si>
  <si>
    <t>泾阳县文定天下商业街</t>
  </si>
  <si>
    <t>泾河新城茯茶镇杨涛茯茶店</t>
  </si>
  <si>
    <t>2012-08-20</t>
  </si>
  <si>
    <t>PP19610000750635208</t>
  </si>
  <si>
    <t>陕西康煜茶业有限公司</t>
  </si>
  <si>
    <t>陕西省咸阳市泾阳县中张镇马桥村</t>
  </si>
  <si>
    <t>泾河新城茯茶镇康煜茶舍</t>
  </si>
  <si>
    <t>康煜茯茶</t>
  </si>
  <si>
    <t>2018-02-08</t>
  </si>
  <si>
    <t>PP19610000750635238</t>
  </si>
  <si>
    <t>生产商：陕西德心堂茯茶有限公司；监制商：陕西福莱尔茯茶有限公司</t>
  </si>
  <si>
    <t>生产商地址：陕西省泾阳县中张镇；监制商地址：陕西省西咸新区泾河新城茯茶镇二期赋园25-26</t>
  </si>
  <si>
    <t>陕西福莱尔茯茶有限公司</t>
  </si>
  <si>
    <t>2014-08-01</t>
  </si>
  <si>
    <t>PP19610000750635239</t>
  </si>
  <si>
    <t>陕西西咸新区泾河新城泾干镇先锋大街南段</t>
  </si>
  <si>
    <t>泾河新城茯茯茶镇在水一方茶社</t>
  </si>
  <si>
    <t>2014-12-30</t>
  </si>
  <si>
    <t>PP19610000750635240</t>
  </si>
  <si>
    <t>陕西泾阳元顺茶业有限公司</t>
  </si>
  <si>
    <t>陕西省西咸新区泾河新城泾干镇封家村</t>
  </si>
  <si>
    <t>泾河新城茯茶镇金茯堂茶楼</t>
  </si>
  <si>
    <t>六两/块</t>
  </si>
  <si>
    <t>2018-12-03</t>
  </si>
  <si>
    <t>PP19610000750635405</t>
  </si>
  <si>
    <t>甘肃陇萃堂营养保健食品股份有限公司</t>
  </si>
  <si>
    <t>甘肃省兰州市城关区九州中路563号</t>
  </si>
  <si>
    <t>菊花三泡台</t>
  </si>
  <si>
    <t>360克/袋</t>
  </si>
  <si>
    <t>2019-01-03</t>
  </si>
  <si>
    <t>PP19610000750635315</t>
  </si>
  <si>
    <t>450克（10袋）/盒</t>
  </si>
  <si>
    <t>PP19610000750635404</t>
  </si>
  <si>
    <t>金城特产三泡台</t>
  </si>
  <si>
    <t>2019-05-24</t>
  </si>
  <si>
    <t>PP19610000750635506</t>
  </si>
  <si>
    <t>生产商：江门市新会区福柑陈皮茶业有限公司；委托商：上海殷旭贸易有限公司</t>
  </si>
  <si>
    <t>生产商地址：江门市新会区三江镇联和村老良围（车间一）；委托商地址：上海市金山区枫泾镇曹黎路38弄26号1109室</t>
  </si>
  <si>
    <t>祥云莱 小粒柠红（含茶制品）</t>
  </si>
  <si>
    <t>95克/罐</t>
  </si>
  <si>
    <t>2019-06-18</t>
  </si>
  <si>
    <t>PP19610000750635550</t>
  </si>
  <si>
    <t>生产商：常州开古茶叶食品有限公司；技术授权方：香港开古国际集团</t>
  </si>
  <si>
    <t>生产商地址：中国常州钟楼区新昌路166-8号；技术授权方地址：香港九龙旺角花园街2-16好景商业中心23-2309</t>
  </si>
  <si>
    <t>玫瑰茶(含茶制品)</t>
  </si>
  <si>
    <t>50克(25茶包)/盒</t>
  </si>
  <si>
    <t>2019-03-01</t>
  </si>
  <si>
    <t>PP19610000750635559</t>
  </si>
  <si>
    <t>西安福兴茶业有限公司</t>
  </si>
  <si>
    <t>西安市莲湖区大兴东路43号</t>
  </si>
  <si>
    <t>GC19000000001930768</t>
  </si>
  <si>
    <t>汉中市罗氏茶业特产有限公司（分装）</t>
  </si>
  <si>
    <t>陕西天成永丰实业发展有限公司</t>
  </si>
  <si>
    <t>GC19000000001930769</t>
  </si>
  <si>
    <t>汉中市汉台区徐望镇现代农业产业园区</t>
  </si>
  <si>
    <t>GC19000000001930770</t>
  </si>
  <si>
    <t>228g/袋</t>
  </si>
  <si>
    <t>GC19000000001930771</t>
  </si>
  <si>
    <t>汉中绿茶</t>
  </si>
  <si>
    <t>GC19000000001930853</t>
  </si>
  <si>
    <t>汉中山花茶业有限公司</t>
  </si>
  <si>
    <t>陕西省汉中市城固县天明镇三化村</t>
  </si>
  <si>
    <t>GC19000000001930881</t>
  </si>
  <si>
    <t>陕西省汉中市汉台区徐望镇草堂村5组(汉中市春雨农业产业开发有限责任公司院内)</t>
  </si>
  <si>
    <t>GC19000000001930895</t>
  </si>
  <si>
    <t>汉中市巴山茶业有限责任公司</t>
  </si>
  <si>
    <t>汉中市汉台区虎桥路</t>
  </si>
  <si>
    <t>汉中绿茶（西乡特炒）</t>
  </si>
  <si>
    <t>GC19000000001930896</t>
  </si>
  <si>
    <t>GC19000000001930897</t>
  </si>
  <si>
    <t>汉中市巴山茶业有限责任公司（分装）</t>
  </si>
  <si>
    <t>50克×5盒/盒</t>
  </si>
  <si>
    <t>GC19000000001930909</t>
  </si>
  <si>
    <t>西乡县庆华家乐商贸有限责任公司</t>
  </si>
  <si>
    <t>GC19000000341634692</t>
  </si>
  <si>
    <t>陕西省汉中市城固县三合镇龙王庙村</t>
  </si>
  <si>
    <t>GC19000000341634691</t>
  </si>
  <si>
    <t>GC19000000341634690</t>
  </si>
  <si>
    <t>456克/袋</t>
  </si>
  <si>
    <t>GC19000000341634695</t>
  </si>
  <si>
    <t>陕西东裕生物科技股份有限公司</t>
  </si>
  <si>
    <t>陕西省汉中市西乡县城北办事处枣园村</t>
  </si>
  <si>
    <t>陕西东裕生物科技股份有限公司汉中分公司</t>
  </si>
  <si>
    <t>汉中仙毫（绿茶）</t>
  </si>
  <si>
    <t>128克（4克×4袋/盒×8盒）/盒</t>
  </si>
  <si>
    <t>GC19000000341634689</t>
  </si>
  <si>
    <t>汉中经济开发区陈仓路</t>
  </si>
  <si>
    <t>GC19000000341634688</t>
  </si>
  <si>
    <t>汉中市经济开发区陈仓路</t>
  </si>
  <si>
    <t>西乡特炒</t>
  </si>
  <si>
    <t>GC19000000341634687</t>
  </si>
  <si>
    <t>GC19000000341634694</t>
  </si>
  <si>
    <t>东裕绿茶（炒青）</t>
  </si>
  <si>
    <t>GC19000000341634693</t>
  </si>
  <si>
    <t>东裕红茶</t>
  </si>
  <si>
    <t>240克/盒</t>
  </si>
  <si>
    <t>GC19000000341634696</t>
  </si>
  <si>
    <t>宁强县千山茶业有限公司</t>
  </si>
  <si>
    <t>陕西省宁强县羌州路中段</t>
  </si>
  <si>
    <t>汉中市汉台区千山茶业经营部</t>
  </si>
  <si>
    <t>宁强毛尖</t>
  </si>
  <si>
    <t>PP19610000750634701</t>
  </si>
  <si>
    <t>蒲城金润生食品加工有限公司(原正亮牌张记石子馍厂)</t>
  </si>
  <si>
    <t>陕西省渭南市蒲城县城关镇陈家村</t>
  </si>
  <si>
    <t>合阳县阳光生活购物广场有限公司</t>
  </si>
  <si>
    <t>棒棒馍</t>
  </si>
  <si>
    <t>2019-07-24</t>
  </si>
  <si>
    <t>糕点</t>
  </si>
  <si>
    <t>PP19610000750634700</t>
  </si>
  <si>
    <t>陕西蒲城隆腾祥食品有限公司</t>
  </si>
  <si>
    <t>陕西省渭南市蒲城县孙镇平路村</t>
  </si>
  <si>
    <t>烤馍</t>
  </si>
  <si>
    <t>600g/袋</t>
  </si>
  <si>
    <t>2019-08-30</t>
  </si>
  <si>
    <t>PP19610000750634832</t>
  </si>
  <si>
    <t>生产商：柳州市雅发糖果饼业有限责任公司；经销商：陕西省秦康园食品有限公司</t>
  </si>
  <si>
    <t>生产商地址：柳州市柳江区第三工业开发区永兴西路12号；经销商地址：西安市莲湖区丰庆路96号景寓学府小区7幢1单元12层21206室</t>
  </si>
  <si>
    <t>贵妃糕（板栗口味）</t>
  </si>
  <si>
    <t>300克/盒</t>
  </si>
  <si>
    <t>PP19610000750634851</t>
  </si>
  <si>
    <t>旬阳县旬汉食品有限公司</t>
  </si>
  <si>
    <t>旬阳县吕河工业园</t>
  </si>
  <si>
    <t>安康市汉滨区同益商贸有限公司</t>
  </si>
  <si>
    <t>双麻饼</t>
  </si>
  <si>
    <t>2019-09-21</t>
  </si>
  <si>
    <t>PP19610000750634867</t>
  </si>
  <si>
    <t>陕西省汉阴县尚林食品有限公司</t>
  </si>
  <si>
    <t>陕西省汉阴县涧池镇军坝村六组</t>
  </si>
  <si>
    <t>星香映炕炕馍</t>
  </si>
  <si>
    <t>418克/袋</t>
  </si>
  <si>
    <t>2019-09-02</t>
  </si>
  <si>
    <t>PP19610000750634868</t>
  </si>
  <si>
    <t>石泉县丝路硒谷食品有限公司</t>
  </si>
  <si>
    <t>陕西省安康市石泉县城关镇古堰工业园区内</t>
  </si>
  <si>
    <t>桑菊饼</t>
  </si>
  <si>
    <t>360克/盒</t>
  </si>
  <si>
    <t>PP19610000750634447</t>
  </si>
  <si>
    <t>眉县老秦人食品有限公司</t>
  </si>
  <si>
    <t>中国陕西省太白山国际旅游度假区楼观庵汤齐路66号</t>
  </si>
  <si>
    <t>陕西民生家乐商业连锁有限责任公司民生家乐渭南高新店</t>
  </si>
  <si>
    <t>秦面匠古法手工面</t>
  </si>
  <si>
    <t>268g/盒</t>
  </si>
  <si>
    <t>粮食加工品</t>
  </si>
  <si>
    <t>PP19610000750634446</t>
  </si>
  <si>
    <t>生产商：陕西郑飞老牛食品科技有限公司；委托商：陕西秦食实业有限公司</t>
  </si>
  <si>
    <t>生产商地址：陕西省宝鸡市高新开发区高新十六路（兴隆路）8号；委托商地址：西安市未央区六村堡工业园闫家村北1号</t>
  </si>
  <si>
    <t>裤带面(biangbiang)面</t>
  </si>
  <si>
    <t>260克(挂面240克,香辣油包20克)/盒</t>
  </si>
  <si>
    <t>PP19610000750634678</t>
  </si>
  <si>
    <t>宝鸡祥和面粉有限责任公司</t>
  </si>
  <si>
    <t>宝鸡市陈仓区虢镇建国路11号</t>
  </si>
  <si>
    <t>西安市新城区客都生活超市</t>
  </si>
  <si>
    <t>祥和特精粉</t>
  </si>
  <si>
    <t>5kg/袋</t>
  </si>
  <si>
    <t>PP19610000750634677</t>
  </si>
  <si>
    <t>陕西天山西瑞面粉有限公司</t>
  </si>
  <si>
    <t>陕西省咸阳市兴平食品工业园</t>
  </si>
  <si>
    <t>星级特一粉</t>
  </si>
  <si>
    <t>2019-06-15</t>
  </si>
  <si>
    <t>PP19610000750634761</t>
  </si>
  <si>
    <t>五常市润福祥商贸有限公司</t>
  </si>
  <si>
    <t>哈尔滨市五常市五常镇杏花村团结四队</t>
  </si>
  <si>
    <t>大米</t>
  </si>
  <si>
    <t>PP19610000750634762</t>
  </si>
  <si>
    <t>安康市兴安粮食有限公司</t>
  </si>
  <si>
    <t>陕西省安康市高新技术产业开发区建材路2号</t>
  </si>
  <si>
    <t>五常稻花香米</t>
  </si>
  <si>
    <t>2019-02-15</t>
  </si>
  <si>
    <t>PP19610000750634681</t>
  </si>
  <si>
    <t>南郑区金正米业有限公司</t>
  </si>
  <si>
    <t>陕西·汉中南郑区阳春农产品工业园</t>
  </si>
  <si>
    <t>银粘香米（大米）</t>
  </si>
  <si>
    <t>PP19610000750634682</t>
  </si>
  <si>
    <t>勉县定军米业发展有限责任公司</t>
  </si>
  <si>
    <t>勉县农业产业化科技示范园区</t>
  </si>
  <si>
    <t>定军贡香米</t>
  </si>
  <si>
    <t>PP19610000750634683</t>
  </si>
  <si>
    <t>宝鸡毅武面粉有限公司</t>
  </si>
  <si>
    <t>陕西省宝鸡市陈仓区虢镇东关</t>
  </si>
  <si>
    <t>特制雪花粉</t>
  </si>
  <si>
    <t>2.5kg/袋</t>
  </si>
  <si>
    <t>PP19610000750634717</t>
  </si>
  <si>
    <t>生产商：陕西鑫科农业科技发展有限责任公司；委托商：乐美家商贸有限责任公司</t>
  </si>
  <si>
    <t>生产商地址：陕西省汉中市勉县老道寺镇鑫科农业园区；委托商地址：陕西省安康市汉滨区南环路南门十字路口</t>
  </si>
  <si>
    <t>安康万友水果蔬菜商贸有限公司</t>
  </si>
  <si>
    <t>稻花香米</t>
  </si>
  <si>
    <t>2019-08-27</t>
  </si>
  <si>
    <t>PP19610000750634718</t>
  </si>
  <si>
    <t>丰收之美·长粒香米</t>
  </si>
  <si>
    <t>5千克/袋</t>
  </si>
  <si>
    <t>2019-07-02</t>
  </si>
  <si>
    <t>PP19610000750634719</t>
  </si>
  <si>
    <t>汉中市汉台区恒源农业发展有限公司</t>
  </si>
  <si>
    <t>陕西汉中市东郊108国道6公里处。</t>
  </si>
  <si>
    <t>汉中大米</t>
  </si>
  <si>
    <t>PP19610000750634727</t>
  </si>
  <si>
    <t>西乡县利民粮油工贸有限责任公司</t>
  </si>
  <si>
    <t>陕西省汉中市西乡县城南五丰农业园区</t>
  </si>
  <si>
    <t>汉鑫源汉中生态米</t>
  </si>
  <si>
    <t>PP19610000750634728</t>
  </si>
  <si>
    <t>汉中顺丰农业科技发展有限责任公司</t>
  </si>
  <si>
    <t>陕西省汉中市城固县柳林镇</t>
  </si>
  <si>
    <t>张骞东北长粒香米</t>
  </si>
  <si>
    <t>2019-08-26</t>
  </si>
  <si>
    <t>PP19610000750634729</t>
  </si>
  <si>
    <t>汉中超建粮油工贸有限公司</t>
  </si>
  <si>
    <t>汉台区七里街道办事处吴基庄村</t>
  </si>
  <si>
    <t>PP19610000750634752</t>
  </si>
  <si>
    <t>陕西双亚粮油工贸有限公司</t>
  </si>
  <si>
    <t>陕西省洋县有机产业园区</t>
  </si>
  <si>
    <t>2019-04-22</t>
  </si>
  <si>
    <t>PP19610000750634773</t>
  </si>
  <si>
    <t>宝鸡华龙农庄面粉有限公司</t>
  </si>
  <si>
    <t>陕西省宝鸡市扶风县绛帐镇</t>
  </si>
  <si>
    <t>家庭用小麦粉</t>
  </si>
  <si>
    <t>2019-08-12</t>
  </si>
  <si>
    <t>PP19610000750634793</t>
  </si>
  <si>
    <t>陕西汉中市城固县柳林镇</t>
  </si>
  <si>
    <t>张骞臻品香米</t>
  </si>
  <si>
    <t>PP19610000750634813</t>
  </si>
  <si>
    <t>汉阴县红星米业有限公司</t>
  </si>
  <si>
    <t>汉阴县蒲溪镇小街村富硒农产品深加工产业园区</t>
  </si>
  <si>
    <t>2019-08-04</t>
  </si>
  <si>
    <t>PP19610000750634880</t>
  </si>
  <si>
    <t>陕西陕富大荔面业有限责任公司</t>
  </si>
  <si>
    <t>陕西省大荔县科技产业园区晨光路东段南侧</t>
  </si>
  <si>
    <t>原味农家面</t>
  </si>
  <si>
    <t>PP19610000750634979</t>
  </si>
  <si>
    <t>小麦粉</t>
  </si>
  <si>
    <t>2019-08-15</t>
  </si>
  <si>
    <t>PP19610000750634909</t>
  </si>
  <si>
    <t>商洛五洲商贸有限公司</t>
  </si>
  <si>
    <t>香满园高筋精粉(高筋小麦粉)</t>
  </si>
  <si>
    <t>PP19610000750634937</t>
  </si>
  <si>
    <t>西安德臻商贸有限公司</t>
  </si>
  <si>
    <t>西安市雁塔区电子正街杜城村</t>
  </si>
  <si>
    <t>江米</t>
  </si>
  <si>
    <t>PP19610000750634938</t>
  </si>
  <si>
    <t>西安市群众面粉厂</t>
  </si>
  <si>
    <t>西安国际港务区秦汉大道(国际港务区段)999号</t>
  </si>
  <si>
    <t>一号雪花粉</t>
  </si>
  <si>
    <t>PP19610000750634964</t>
  </si>
  <si>
    <t>PP19610000750634965</t>
  </si>
  <si>
    <t>珍品特一粉</t>
  </si>
  <si>
    <t>2019-08-02</t>
  </si>
  <si>
    <t>PP19610000750634942</t>
  </si>
  <si>
    <t>陕西•汉中南郑区金正米业有限公司</t>
  </si>
  <si>
    <t>陕西•汉中南郑区阳春农产品工业园区</t>
  </si>
  <si>
    <t>金正香米（大米）</t>
  </si>
  <si>
    <t>PP19610000750634966</t>
  </si>
  <si>
    <t>陕西老牛面粉有限公司</t>
  </si>
  <si>
    <t>眉县金渠镇蔡家崖村</t>
  </si>
  <si>
    <t>小康之家精品特一粉</t>
  </si>
  <si>
    <t>2019-09-22</t>
  </si>
  <si>
    <t>PP19610000750634953</t>
  </si>
  <si>
    <t>韩城市太史雪面业有限责任公司</t>
  </si>
  <si>
    <t>新城区普照东路</t>
  </si>
  <si>
    <t>特制一等小麦粉</t>
  </si>
  <si>
    <t>PP19610000750634943</t>
  </si>
  <si>
    <t>南郑县金正米业有限公司</t>
  </si>
  <si>
    <t>陕西省汉中市南郑县阳春农产品工业园区</t>
  </si>
  <si>
    <t>高祖得胜米（大米）</t>
  </si>
  <si>
    <t>PP19610000750634944</t>
  </si>
  <si>
    <t>陕西省汉中南郑县阳春农产品工业园区</t>
  </si>
  <si>
    <t>天汉生态香米（大米）</t>
  </si>
  <si>
    <t>PP19610000750634947</t>
  </si>
  <si>
    <t>老牛特制小麦粉（精品特一粉）</t>
  </si>
  <si>
    <t>2.5千克/袋</t>
  </si>
  <si>
    <t>PP19610000750634948</t>
  </si>
  <si>
    <t>哈萨克斯坦小麦粉</t>
  </si>
  <si>
    <t>PP19610000750634949</t>
  </si>
  <si>
    <t>全麦粉</t>
  </si>
  <si>
    <t>PP19610000750634989</t>
  </si>
  <si>
    <t>陕西陕富渭南面业有限责任公司</t>
  </si>
  <si>
    <t>渭南经开区兴渭路西段</t>
  </si>
  <si>
    <t>家庭专用粉</t>
  </si>
  <si>
    <t>2019-09-23</t>
  </si>
  <si>
    <t>PP19610000750634992</t>
  </si>
  <si>
    <t>10kg/袋</t>
  </si>
  <si>
    <t>PP19610000750634978</t>
  </si>
  <si>
    <t>天然特一粉</t>
  </si>
  <si>
    <t>2019-04-19</t>
  </si>
  <si>
    <t>PP19610000750634977</t>
  </si>
  <si>
    <t>多用途麦芯小麦粉</t>
  </si>
  <si>
    <t>PP19610000750635003</t>
  </si>
  <si>
    <t>优质特精小麦粉</t>
  </si>
  <si>
    <t>PP19610000750635027</t>
  </si>
  <si>
    <t>陕西省大荔县科技产业园晨光路东段南侧</t>
  </si>
  <si>
    <t>高筋特一粉(小麦粉)</t>
  </si>
  <si>
    <t>PP19610000750635026</t>
  </si>
  <si>
    <t>家庭专用粉(小麦粉)</t>
  </si>
  <si>
    <t>2019-09-18</t>
  </si>
  <si>
    <t>PP19610000750635036</t>
  </si>
  <si>
    <t>韩城西韩百惠商贸有限公司</t>
  </si>
  <si>
    <t>太史雪超精粉</t>
  </si>
  <si>
    <t>PP19610000750635053</t>
  </si>
  <si>
    <t>老牛特制小麦粉</t>
  </si>
  <si>
    <t>PP19610000750635055</t>
  </si>
  <si>
    <t>陕西省安康市高新技术开发区建材路2号</t>
  </si>
  <si>
    <t>忆农耕.御品香米</t>
  </si>
  <si>
    <t>PP19610000750635078</t>
  </si>
  <si>
    <t>陕西粮农富平西瑞面粉有限公司</t>
  </si>
  <si>
    <t>富平县华朱管区何仙村</t>
  </si>
  <si>
    <t>秦力特制一等粉</t>
  </si>
  <si>
    <t>2019-08-23</t>
  </si>
  <si>
    <t>PP19610000750635079</t>
  </si>
  <si>
    <t>PP19610000750635105</t>
  </si>
  <si>
    <t>生产商：陕西陕富大荔面业有限责任公司；委托商：滨州中裕食品有限公司</t>
  </si>
  <si>
    <t>生产商地址：陕西省渭南市大荔县科技产业园区晨光路东段南侧；委托商地址：山东滨州工业园区梧桐五路91号</t>
  </si>
  <si>
    <t>特精小麦粉</t>
  </si>
  <si>
    <t>PP19610000750635135</t>
  </si>
  <si>
    <t>饺子用小麦粉</t>
  </si>
  <si>
    <t>2019-07-06</t>
  </si>
  <si>
    <t>PP19610000750635220</t>
  </si>
  <si>
    <t>渭南卤阳湖亿康面粉厂</t>
  </si>
  <si>
    <t>蒲城县党睦街道渭清路边</t>
  </si>
  <si>
    <t>25kg/袋</t>
  </si>
  <si>
    <t>PP19610000750635221</t>
  </si>
  <si>
    <t>PP19610000750635225</t>
  </si>
  <si>
    <t>陕西雪云面业有限公司</t>
  </si>
  <si>
    <t>蒲城县罕井镇街道西</t>
  </si>
  <si>
    <t>2019-10-06</t>
  </si>
  <si>
    <t>PP19610000750635227</t>
  </si>
  <si>
    <t>蒲城县荆姚金钟楼面粉厂</t>
  </si>
  <si>
    <t>陕西省蒲城县荆姚镇南街</t>
  </si>
  <si>
    <t>蒲城县荆姚镇金钟楼面粉厂</t>
  </si>
  <si>
    <t>2019-10-12</t>
  </si>
  <si>
    <t>PP19610000750635226</t>
  </si>
  <si>
    <t>精制小麦粉</t>
  </si>
  <si>
    <t>PP19610000750635232</t>
  </si>
  <si>
    <t>陕西蒲城天奇面业有限公司</t>
  </si>
  <si>
    <t>蒲城县苏坊镇东街</t>
  </si>
  <si>
    <t>超级特精粉</t>
  </si>
  <si>
    <t>2019-10-05</t>
  </si>
  <si>
    <t>PP19610000750635056</t>
  </si>
  <si>
    <t>澄城县五洲购物广场有限公司</t>
  </si>
  <si>
    <t>2019-02-01</t>
  </si>
  <si>
    <t>PP19610000750635054</t>
  </si>
  <si>
    <t>陕西华润万家生活超市有限公司商洛市名人街分公司</t>
  </si>
  <si>
    <t>PP19610000750635074</t>
  </si>
  <si>
    <t>辉县市风帆面业有限公司</t>
  </si>
  <si>
    <t>河南省（新乡）辉县市北云门镇朱桥村</t>
  </si>
  <si>
    <t>高筋特精粉</t>
  </si>
  <si>
    <t>PP19610000750635186</t>
  </si>
  <si>
    <t>PP19610000750635224</t>
  </si>
  <si>
    <t>PP19610000750635428</t>
  </si>
  <si>
    <t>咸阳林合酱菜调味品有限公司</t>
  </si>
  <si>
    <t>陕西省咸阳市兴平市桑镇苟家坡</t>
  </si>
  <si>
    <t>糖醋蒜</t>
  </si>
  <si>
    <t>蔬菜制品</t>
  </si>
  <si>
    <t>PP19610000750531902</t>
  </si>
  <si>
    <t>陕西野森林食品有限公司（分装）</t>
  </si>
  <si>
    <t>2019-07-30</t>
  </si>
  <si>
    <t>PP19610000750531903</t>
  </si>
  <si>
    <t>黑木耳（分装）</t>
  </si>
  <si>
    <t>PP19610000750531904</t>
  </si>
  <si>
    <t>2019-01-28</t>
  </si>
  <si>
    <t>PP19610000750531908</t>
  </si>
  <si>
    <t>湖北杰浩食品有限公司（分装）</t>
  </si>
  <si>
    <t>2019-05-17</t>
  </si>
  <si>
    <t>PP19610000750531909</t>
  </si>
  <si>
    <t>2019-03-13</t>
  </si>
  <si>
    <t>PP19610000750531968</t>
  </si>
  <si>
    <t>2019-06-16</t>
  </si>
  <si>
    <t>PP19610000750531969</t>
  </si>
  <si>
    <t>生产商：上海得众食品有限公司第一分公司；
第三方企业：沃尔玛（中国）投资有限公司</t>
  </si>
  <si>
    <t>PP19610000750531970</t>
  </si>
  <si>
    <t>2019-07-09</t>
  </si>
  <si>
    <t>PP19610000750531971</t>
  </si>
  <si>
    <t>山东省枣庄市滕州市经济开发区腾飞路南侧（山东宝嘉电器有限公司院内）</t>
  </si>
  <si>
    <t>小碗耳（黑木耳）</t>
  </si>
  <si>
    <t>PP19610000750531972</t>
  </si>
  <si>
    <t>2018-12-25</t>
  </si>
  <si>
    <t>PP19610000750532008</t>
  </si>
  <si>
    <t>2019-01-22</t>
  </si>
  <si>
    <t>PP19610000750532009</t>
  </si>
  <si>
    <t>2019-01-07</t>
  </si>
  <si>
    <t>PP19610000750532013</t>
  </si>
  <si>
    <t>2018-09-07</t>
  </si>
  <si>
    <t>PP19610000750532014</t>
  </si>
  <si>
    <t>PP19610000750532015</t>
  </si>
  <si>
    <t>2018-11-18</t>
  </si>
  <si>
    <t>PP19610000750532019</t>
  </si>
  <si>
    <t>2019-08-11</t>
  </si>
  <si>
    <t>PP19610000750532023</t>
  </si>
  <si>
    <t>PP19610000750532024</t>
  </si>
  <si>
    <t>PP19610000750532025</t>
  </si>
  <si>
    <t>PP19610000750532026</t>
  </si>
  <si>
    <t>PP19610000750532029</t>
  </si>
  <si>
    <t>PP19610000750532030</t>
  </si>
  <si>
    <t>PP19610000750532031</t>
  </si>
  <si>
    <t>PP19610000750532032</t>
  </si>
  <si>
    <t>PP19610000750532033</t>
  </si>
  <si>
    <t>PP19610000750532036</t>
  </si>
  <si>
    <t>2019-07-05</t>
  </si>
  <si>
    <t>PP19610000750532037</t>
  </si>
  <si>
    <t>PP19610000750532039</t>
  </si>
  <si>
    <t>2019-06-14</t>
  </si>
  <si>
    <t>PP19610000750532040</t>
  </si>
  <si>
    <t>2019-05-04</t>
  </si>
  <si>
    <t>PP19610000750532041</t>
  </si>
  <si>
    <t>PP19610000750532043</t>
  </si>
  <si>
    <t>2019-05-14</t>
  </si>
  <si>
    <t>PP19610000750532044</t>
  </si>
  <si>
    <t>银耳（分装）</t>
  </si>
  <si>
    <t>2019-06-09</t>
  </si>
  <si>
    <t>PP19610000750532045</t>
  </si>
  <si>
    <t>秋天无根木耳（分装）</t>
  </si>
  <si>
    <t>PP19610000750532046</t>
  </si>
  <si>
    <t>大兴安岭木耳（分装）</t>
  </si>
  <si>
    <t>PP19610000750532047</t>
  </si>
  <si>
    <t>生产商地址：北京市房山区东风街道燕山站3号；
第三方企业地址：北京市石景山区古城西街西侧（一汽销售部北侧）</t>
  </si>
  <si>
    <t>香菇（非即食）</t>
  </si>
  <si>
    <t>2019-03-18</t>
  </si>
  <si>
    <t>PP19610000750532048</t>
  </si>
  <si>
    <t>金钱菇（非即食）</t>
  </si>
  <si>
    <t>PP19610000750532049</t>
  </si>
  <si>
    <t>黑木耳（非即食）</t>
  </si>
  <si>
    <t>2019-01-08</t>
  </si>
  <si>
    <t>PP19610000750532050</t>
  </si>
  <si>
    <t>PP19610000750532051</t>
  </si>
  <si>
    <t>PP19610000750532034</t>
  </si>
  <si>
    <t>PP19610000750532035</t>
  </si>
  <si>
    <t>东北黑木耳（非即食）</t>
  </si>
  <si>
    <t>PP19610000750532052</t>
  </si>
  <si>
    <t>2019-06-01</t>
  </si>
  <si>
    <t>PP19610000750532053</t>
  </si>
  <si>
    <t>PP19610000750431253</t>
  </si>
  <si>
    <t>四川华味食品有限公司</t>
  </si>
  <si>
    <t>内江市东兴区富溪乡高山村11社</t>
  </si>
  <si>
    <t>陕西聚家连锁超市有限公司聚家购物中心</t>
  </si>
  <si>
    <t>香辣笋片</t>
  </si>
  <si>
    <t>西安市产品质量监督检验院</t>
  </si>
  <si>
    <t>PP19610000750431228</t>
  </si>
  <si>
    <t>四川竹鑫兵食品有限公司</t>
  </si>
  <si>
    <t>四川省内江市市中区凌家镇火车站</t>
  </si>
  <si>
    <t>武功县好又多连锁超市商贸有限公司</t>
  </si>
  <si>
    <t>老坛山椒笋尖</t>
  </si>
  <si>
    <t>PP19610000750430923</t>
  </si>
  <si>
    <t>生产商：四川有友食品开发有限公司；委托商名称：有友食品股份有限公司</t>
  </si>
  <si>
    <t>生产商地址：成都市郫都区安德川菜园区永安路468号；委托商地址：重庆市渝北区国家农业科技园区国际食品工业城宝环一路13号</t>
  </si>
  <si>
    <t>陕西华润万家生活超市有限公司渭南朝阳大街分公司</t>
  </si>
  <si>
    <t>山椒竹笋</t>
  </si>
  <si>
    <t>120克/袋</t>
  </si>
  <si>
    <t>PP19610000750634574</t>
  </si>
  <si>
    <t>生产商：上海良晟食品有限公司；委托商：上海伊威儿童食品有限公司</t>
  </si>
  <si>
    <t>生产商地址：上海市崇明区中兴镇汲浜公路223号；委托商地址：上海市沪南路2419弄31号地杰商业大厦A1201-02</t>
  </si>
  <si>
    <t>陕西孩子王儿童用品有限公司</t>
  </si>
  <si>
    <t>婴幼儿DHA有机营养面条</t>
  </si>
  <si>
    <t>特殊膳食食品</t>
  </si>
  <si>
    <t>PP19610000750634575</t>
  </si>
  <si>
    <t>婴幼儿牛肉番茄有机营养面条</t>
  </si>
  <si>
    <t>PP19610000750634573</t>
  </si>
  <si>
    <t>原味珍珠面</t>
  </si>
  <si>
    <t>250克（25克×10包）/盒</t>
  </si>
  <si>
    <t>PP19610000750634986</t>
  </si>
  <si>
    <t>生产商：湖南欧比佳营养食品有限公司；委托商：内蒙古金海伊利乳业有限责任公司</t>
  </si>
  <si>
    <t>生产商地址：湖南省长沙市望城区望城经济技术开发区望城大道766号；委托商地址：内蒙古呼和浩特金山开发区金山大街北五一路</t>
  </si>
  <si>
    <t>原味营养米粉</t>
  </si>
  <si>
    <t>225克（25克*9条方便装）/盒</t>
  </si>
  <si>
    <t>PP19610000750635345</t>
  </si>
  <si>
    <t>生产商：江门新乐贝食品有限公司；经销商：武汉宝力臣食品有限公司</t>
  </si>
  <si>
    <t>生产商地址：台山市汶村镇西南工业区双龙路11号之车间一；经销商地址：武汉市江岸区丹水池街江岸路13号37栋1层</t>
  </si>
  <si>
    <t>宝力臣 有机婴幼儿辅食饼干 欢乐旅行</t>
  </si>
  <si>
    <t>100克（5袋）/盒</t>
  </si>
  <si>
    <t>PP19610000750635346</t>
  </si>
  <si>
    <t>生产商：台州市黄罐米奇林食品有限公司；经销商：武汉宝力臣食品有限公司</t>
  </si>
  <si>
    <t>生产商地址：浙江省台州市黄岩江口工业食品开发园区内；经销商地址：武汉市江岸区丹水池街江岸路13号37栋1层</t>
  </si>
  <si>
    <t>宝力臣 动物饼干 极地海洋</t>
  </si>
  <si>
    <t>2019-08-07</t>
  </si>
  <si>
    <t>PP19610000750635347</t>
  </si>
  <si>
    <t>上海良晟食品有限公司</t>
  </si>
  <si>
    <t>上海市崇明区中兴镇汲浜公路223号</t>
  </si>
  <si>
    <t>PP19610000750635348</t>
  </si>
  <si>
    <t>DHA营养面条</t>
  </si>
  <si>
    <t>PP19610000750635349</t>
  </si>
  <si>
    <t>三文鱼营养面条</t>
  </si>
  <si>
    <t>PP19610000750635350</t>
  </si>
  <si>
    <t>生产商：漳州市方长宏食品有限公司；委托商：江西鹭中健康科技有限公司</t>
  </si>
  <si>
    <t>生产商地址：福建省漳州市常山华侨经济开发区富城工业园区A9；委托商地址：江西省南昌市高新经济技术开发区京东大道698号</t>
  </si>
  <si>
    <t>好立美营养米粉(原味)</t>
  </si>
  <si>
    <t>225克（25克×9）/盒</t>
  </si>
  <si>
    <t>2018-10-15</t>
  </si>
  <si>
    <t>PP19610000750635351</t>
  </si>
  <si>
    <t>好立美营养米粉（胡萝卜）</t>
  </si>
  <si>
    <t>2018-11-10</t>
  </si>
  <si>
    <t>PP19610000750635352</t>
  </si>
  <si>
    <t>好立美营养米粉(黑米红枣)</t>
  </si>
  <si>
    <t>2018-10-17</t>
  </si>
  <si>
    <t>PP19610000750634673</t>
  </si>
  <si>
    <t>生产商：山西福源昌老陈醋有限公司；集团名称：山西老陈醋集团有限公司</t>
  </si>
  <si>
    <t>生产商地址：山西省晋中市山西示范区晋中开发区汇通产业园园区杨村段；集团地址：山西省太原市杏花岭区马道坡26号</t>
  </si>
  <si>
    <t>特制料酒（调味料酒）</t>
  </si>
  <si>
    <t>调味品</t>
  </si>
  <si>
    <t>PP19610000750634674</t>
  </si>
  <si>
    <t>北京市老才臣食品有限公司　</t>
  </si>
  <si>
    <t>北京市平谷区兴谷经济开发区5号区</t>
  </si>
  <si>
    <t>料酒   调味料酒</t>
  </si>
  <si>
    <t>PP19610000750634497</t>
  </si>
  <si>
    <t>陕西定边文有荞麦香醋有限公司</t>
  </si>
  <si>
    <t>定边县贺圈镇</t>
  </si>
  <si>
    <t>定边县文有荞麦香醋有限公司</t>
  </si>
  <si>
    <t>荞麦香醋</t>
  </si>
  <si>
    <t>420mL/瓶</t>
  </si>
  <si>
    <t>2019-07-26</t>
  </si>
  <si>
    <t>PP19610000750634680</t>
  </si>
  <si>
    <t>安康酱园食品有限公司</t>
  </si>
  <si>
    <t>鼓楼西街47号</t>
  </si>
  <si>
    <t>黄豆酿造酱油</t>
  </si>
  <si>
    <t>350毫升/袋</t>
  </si>
  <si>
    <t>PP19610000750634730</t>
  </si>
  <si>
    <t>生产商：大石桥百粮调味品有限公司；委托商：营口大酱酿造有限责任公司</t>
  </si>
  <si>
    <t>生产商地址：营口南楼开发区；委托商地址：辽宁省营口市西市区西飞街11号</t>
  </si>
  <si>
    <t>营口大酱</t>
  </si>
  <si>
    <t>2019-08-25</t>
  </si>
  <si>
    <t>PP19610000750634731</t>
  </si>
  <si>
    <t>生产商：济南欣和食品有限公司；委托商：山东欣和食品工业有限公司</t>
  </si>
  <si>
    <t>生产商地址：济南市长清区经济开发区；委托商地址：山东省莱阳市龙旺庄镇纪格庄</t>
  </si>
  <si>
    <t>葱伴侣甜面酱</t>
  </si>
  <si>
    <t>180g/袋</t>
  </si>
  <si>
    <t>PP19610000750634732</t>
  </si>
  <si>
    <t>葱伴侣大酱</t>
  </si>
  <si>
    <t>PP19610000750634771</t>
  </si>
  <si>
    <t>西安太阳食品有限责任公司</t>
  </si>
  <si>
    <t>西安市长安区局连村甲字1号</t>
  </si>
  <si>
    <t>新香辣牛肉酱</t>
  </si>
  <si>
    <t>200克/瓶</t>
  </si>
  <si>
    <t>PP19610000750634772</t>
  </si>
  <si>
    <t>红油香辣牛肉酱</t>
  </si>
  <si>
    <t>2019-06-19</t>
  </si>
  <si>
    <t>PP19610000750634826</t>
  </si>
  <si>
    <t>西安市佳香调味品食品有限公司</t>
  </si>
  <si>
    <t>西安市未央区汉城街办雷寨村</t>
  </si>
  <si>
    <t>麻辣鲜调味料</t>
  </si>
  <si>
    <t>2019-01-17</t>
  </si>
  <si>
    <t>PP19610000750634866</t>
  </si>
  <si>
    <t>陕西金州农业有限公司</t>
  </si>
  <si>
    <t>陕西省安康市石泉县池河高速路引线东侧嘉晟农业科技产业园</t>
  </si>
  <si>
    <t>石泉搨辣子</t>
  </si>
  <si>
    <t>2019-06-10</t>
  </si>
  <si>
    <t>PP19610000750634910</t>
  </si>
  <si>
    <t>生产商：成都市红福人家食品有限公司；委托商：陕西金佳湖食品有限公司</t>
  </si>
  <si>
    <t>生产商地址：金堂县赵镇江源路；委托商地址：西安市莲湖区西关正街79号悦泰利贞大厦1幢1单元11701室</t>
  </si>
  <si>
    <t>老坛酸菜鱼调料</t>
  </si>
  <si>
    <t>2019-09-12</t>
  </si>
  <si>
    <t>PP19610000750634911</t>
  </si>
  <si>
    <t>陕西穆堂香调味食品有限公司</t>
  </si>
  <si>
    <t>西安经济技术开发区草滩生态产业园尚稷路中段</t>
  </si>
  <si>
    <t>清油火锅底料</t>
  </si>
  <si>
    <t>PP19610000750634922</t>
  </si>
  <si>
    <t>PP19610000750634923</t>
  </si>
  <si>
    <t>生产商：山东欣和食品工业有限公司；委托商：山东欣和食品工业有限公司</t>
  </si>
  <si>
    <t>生产商地址：山东省莱阳市龙旺庄镇纪格庄；委托商地址：山东省莱阳市龙旺庄镇纪格庄</t>
  </si>
  <si>
    <t>葱伴侣豆瓣酱</t>
  </si>
  <si>
    <t>150g/袋</t>
  </si>
  <si>
    <t>PP19610000750634924</t>
  </si>
  <si>
    <t>韩城市金太阳花椒油脂药料有限责任公司</t>
  </si>
  <si>
    <t>陕西省韩城市新城区盘河路北段</t>
  </si>
  <si>
    <t>花椒芽菜辣酱</t>
  </si>
  <si>
    <t>PP19610000750634946</t>
  </si>
  <si>
    <t>绍兴柯桥第三酒厂（原绍兴县第三酒厂）</t>
  </si>
  <si>
    <t>绍兴市柯桥区柯岩街道信心村</t>
  </si>
  <si>
    <t>合阳县好又多商贸有限公司</t>
  </si>
  <si>
    <t>料酒</t>
  </si>
  <si>
    <t>PP19610000750634954</t>
  </si>
  <si>
    <t>山东欣和食品工业有限公司</t>
  </si>
  <si>
    <t>山东省莱阳市龙旺庄镇纪格庄</t>
  </si>
  <si>
    <t>2019-02-14</t>
  </si>
  <si>
    <t>PP19610000750634969</t>
  </si>
  <si>
    <t>鸡精调味料</t>
  </si>
  <si>
    <t>PP19610000750634955</t>
  </si>
  <si>
    <t>2019-06-13</t>
  </si>
  <si>
    <t>PP19610000750634970</t>
  </si>
  <si>
    <t>好火锅火锅底料</t>
  </si>
  <si>
    <t>PP19610000750634956</t>
  </si>
  <si>
    <t>2019-03-04</t>
  </si>
  <si>
    <t>PP19610000750634957</t>
  </si>
  <si>
    <t>四川上冠食品有限公司</t>
  </si>
  <si>
    <t>广汉市小汉镇小南村</t>
  </si>
  <si>
    <t>2019-06-11</t>
  </si>
  <si>
    <t>PP19610000750634984</t>
  </si>
  <si>
    <t>生产商：佛山市海天（高明）调味食品有限公司；委托商：佛山市海天调味食品股份有限公司　</t>
  </si>
  <si>
    <t>生产商地址：广东省佛山市高明区沧江工业园东园；委托商地址：广东省佛山市文沙路16号</t>
  </si>
  <si>
    <t>海天yes！黄豆(黄豆酱)</t>
  </si>
  <si>
    <t>230g/罐</t>
  </si>
  <si>
    <t>PP19610000750634983</t>
  </si>
  <si>
    <t>海天yes！黄豆(辣黄豆酱)</t>
  </si>
  <si>
    <t>PP19610000750635014</t>
  </si>
  <si>
    <t>生产商：四川味在龙腾农副产品开发有限公司；委托商：四川云贸汇商贸有限公司</t>
  </si>
  <si>
    <t>生产商地址：四川省成都市温江区成都海峡两岸科技产业开发园温泉大道四段888号；委托商地址：成都市温江区金马镇温泉大道四段888号1栋12层1号</t>
  </si>
  <si>
    <t>牛油火锅底料[半固态(酱)调味料]</t>
  </si>
  <si>
    <t>520克/袋</t>
  </si>
  <si>
    <t>PP19610000750635015</t>
  </si>
  <si>
    <t>山珍菌汤火锅底料【(菌鲜味)半固态(酱)调味料】</t>
  </si>
  <si>
    <t>220克(菌汤包:200克 油料包:10克 干料包:10克)/袋</t>
  </si>
  <si>
    <t>PP19610000750635016</t>
  </si>
  <si>
    <t>臻品火锅底料［半固态（酱）调味料］</t>
  </si>
  <si>
    <t>2019-08-24</t>
  </si>
  <si>
    <t>PP19610000750635017</t>
  </si>
  <si>
    <t>宝鸡市恒佳食品有限责任公司</t>
  </si>
  <si>
    <t>陈仓区虢镇火车站东和平街</t>
  </si>
  <si>
    <t>黄豆酱油（生抽）</t>
  </si>
  <si>
    <t>360mL/袋</t>
  </si>
  <si>
    <t>PP19610000750635037</t>
  </si>
  <si>
    <t>生产商：重庆市宝顶酿造有限公司；委托商：陕西金佳湖食品有限公司</t>
  </si>
  <si>
    <t>生产商地址：重庆市大足区智凤街道普安村5组；委托商地址：西安市莲湖区西关正街79号悦泰利贞大厦1幢1单元11701室</t>
  </si>
  <si>
    <t>168克/袋（底料包：161克，干料包：7克）</t>
  </si>
  <si>
    <t>2018-12-06</t>
  </si>
  <si>
    <t>PP19610000750635038</t>
  </si>
  <si>
    <t>牛油火锅底料</t>
  </si>
  <si>
    <t>PP19610000750635039</t>
  </si>
  <si>
    <t>308克/袋（底料包：301克，干料包：7克）</t>
  </si>
  <si>
    <t>2018-09-28</t>
  </si>
  <si>
    <t>PP19610000750635040</t>
  </si>
  <si>
    <t>成都太和坊酿造有限公司</t>
  </si>
  <si>
    <t>成都市新都区新繁镇汇香路138号</t>
  </si>
  <si>
    <t>甜面酱</t>
  </si>
  <si>
    <t>PP19610000750635057</t>
  </si>
  <si>
    <t>西安乐章商贸有限公司</t>
  </si>
  <si>
    <t>西安市临潼区斜口街办韩峪街道</t>
  </si>
  <si>
    <t>PP19610000750635058</t>
  </si>
  <si>
    <t>PP19610000750635059</t>
  </si>
  <si>
    <t>400克(40克X10)</t>
  </si>
  <si>
    <t>PP19610000750635082</t>
  </si>
  <si>
    <t>重庆德庄农产品开发有限公司</t>
  </si>
  <si>
    <t>重庆市南岸区长电路10号</t>
  </si>
  <si>
    <t>老火锅底料</t>
  </si>
  <si>
    <t>2019-02-13</t>
  </si>
  <si>
    <t>PP19610000750635112</t>
  </si>
  <si>
    <t>陕西武艺调味品有限公司</t>
  </si>
  <si>
    <t>陕西省咸阳市武功县工业园区(陕西军星农业科技有限公司院内)</t>
  </si>
  <si>
    <t>陕西蒲城建平实业有限公司</t>
  </si>
  <si>
    <t>2019-02-24</t>
  </si>
  <si>
    <t>PP19610000750635114</t>
  </si>
  <si>
    <t>闻喜县唯源调味食品有限公司</t>
  </si>
  <si>
    <t>山西省运城市闻喜县郭家庄镇西阜村</t>
  </si>
  <si>
    <t>调味料酒</t>
  </si>
  <si>
    <t>2019-02-21</t>
  </si>
  <si>
    <t>PP19610000750635115</t>
  </si>
  <si>
    <t>山西紫林醋业股份有限公司</t>
  </si>
  <si>
    <t>山西省清徐县太茅路高花段550号</t>
  </si>
  <si>
    <t>五香料酒</t>
  </si>
  <si>
    <t>2019-01-09</t>
  </si>
  <si>
    <t>PP19610000750635116</t>
  </si>
  <si>
    <t>2019-04-23</t>
  </si>
  <si>
    <t>PP19610000750635127</t>
  </si>
  <si>
    <t>重庆互润食品开发有限公司</t>
  </si>
  <si>
    <t>重庆市巴南区南彭街道大石塔村五社</t>
  </si>
  <si>
    <t>2018-11-19</t>
  </si>
  <si>
    <t>PP19610000750635128</t>
  </si>
  <si>
    <t>四川川辣源食品有限公司</t>
  </si>
  <si>
    <t>眉山市东坡区经济开发区东区</t>
  </si>
  <si>
    <t>牛油火锅底料(火锅底料)</t>
  </si>
  <si>
    <t>2019-07-29</t>
  </si>
  <si>
    <t>PP19610000750635129</t>
  </si>
  <si>
    <t>四川丰味居农业开发有限公司</t>
  </si>
  <si>
    <t>成都市崇州市桤泉镇灵宝西街99号</t>
  </si>
  <si>
    <t>PP19610000750635130</t>
  </si>
  <si>
    <t>2019-03-15</t>
  </si>
  <si>
    <t>PP19610000750635151</t>
  </si>
  <si>
    <t>重庆市长寿区可又可食品有限公司</t>
  </si>
  <si>
    <t>重庆市长寿区葛兰镇健东二路14号</t>
  </si>
  <si>
    <t>重庆火锅底料</t>
  </si>
  <si>
    <t>PP19610000750635153</t>
  </si>
  <si>
    <t>PP19610000750635162</t>
  </si>
  <si>
    <t>重庆市永川区君意食品厂</t>
  </si>
  <si>
    <t>重庆市永川区大安街道铁山村（村小学）</t>
  </si>
  <si>
    <t>258g/袋</t>
  </si>
  <si>
    <t>PP19610000750635163</t>
  </si>
  <si>
    <t>重庆千骄红食品有限公司</t>
  </si>
  <si>
    <t>重庆市璧山区大路街道团坝村二社（新民工业园）</t>
  </si>
  <si>
    <t>清油火锅浓缩底料</t>
  </si>
  <si>
    <t>2018-08-08</t>
  </si>
  <si>
    <t>PP19610000750635164</t>
  </si>
  <si>
    <t>重庆三五世全食品有限公司</t>
  </si>
  <si>
    <t>重庆市九龙坡区福园路1号</t>
  </si>
  <si>
    <t>重庆三五火锅底料</t>
  </si>
  <si>
    <t>2019-03-27</t>
  </si>
  <si>
    <t>PP19610000750635165</t>
  </si>
  <si>
    <t>重庆秋霞食品餐饮有限公司</t>
  </si>
  <si>
    <t>重庆市九龙坡区华岩镇半山村十社</t>
  </si>
  <si>
    <t>秋霞火锅底料</t>
  </si>
  <si>
    <t>300g/袋</t>
  </si>
  <si>
    <t>PP19610000750634945</t>
  </si>
  <si>
    <t>浙江古泉酿酒有限公司</t>
  </si>
  <si>
    <t>萧山区益农镇星联村（原绍兴县夹灶乡）</t>
  </si>
  <si>
    <t>2019-05-18</t>
  </si>
  <si>
    <t>PP19610000750635071</t>
  </si>
  <si>
    <t>重庆老火锅底料</t>
  </si>
  <si>
    <t>2019-04-02</t>
  </si>
  <si>
    <t>PP19610000750635072</t>
  </si>
  <si>
    <t>重庆市永川区傻儿调味品有限公司</t>
  </si>
  <si>
    <t>重庆市永川区青峰镇青年路</t>
  </si>
  <si>
    <t>重庆老火锅牛油型底料（特辣）</t>
  </si>
  <si>
    <t>PP19610000750635073</t>
  </si>
  <si>
    <t>生产商：成都市金福猴食品股份有限公司；出品商：四川新希望味业有限公司</t>
  </si>
  <si>
    <t>生产商地址：成都市郫都区安德镇中国川菜产业化园区蜀韵路288号；出品商地址：成都市郫都区安德镇中国川菜产业化园区蜀韵路288号</t>
  </si>
  <si>
    <t>手工火锅底料(牛油)</t>
  </si>
  <si>
    <t>2018-12-04</t>
  </si>
  <si>
    <t>PP19610000750635124</t>
  </si>
  <si>
    <t>重庆互润食品开发有限公司江津分公司</t>
  </si>
  <si>
    <t>重庆市江津区德感工业园区兰溪路99号（丰茂实业标准厂房30幢）</t>
  </si>
  <si>
    <t>火锅底料</t>
  </si>
  <si>
    <t>2019-01-14</t>
  </si>
  <si>
    <t>PP19610000750635125</t>
  </si>
  <si>
    <t>四川天味食品集团股份有限公司</t>
  </si>
  <si>
    <t>成都市双流区西航港街道腾飞一路333号</t>
  </si>
  <si>
    <t>手工老火锅底料（麻辣）</t>
  </si>
  <si>
    <t>2019-03-23</t>
  </si>
  <si>
    <t>PP19610000750635126</t>
  </si>
  <si>
    <t>生产商：成都漫味龙厨食品有限公司；委托商：成都小龙坎餐饮管理有限公司</t>
  </si>
  <si>
    <t>生产商地址：四川省成都市大邑县晋原镇大安路88号；委托商地址：成都市锦江区红星路3段1号IFS国际金融中心1号办公楼38楼</t>
  </si>
  <si>
    <t>清油火锅底料(半固态调味料)</t>
  </si>
  <si>
    <t>339g/袋</t>
  </si>
  <si>
    <t>PP19610000750635150</t>
  </si>
  <si>
    <t>山东乐畅调味品有限公司</t>
  </si>
  <si>
    <t>乐陵市城南经济开发区</t>
  </si>
  <si>
    <t>香辣火锅底料</t>
  </si>
  <si>
    <t>2019-07-19</t>
  </si>
  <si>
    <t>PP19610000750635152</t>
  </si>
  <si>
    <t>生产商：莱阳鲁花醋业食品有限公司；委托商：山东鲁花生物科技有限公司</t>
  </si>
  <si>
    <t>生产商地址：山东省莱阳外向型工业园A区；委托商地址：莱阳经济开发区雁荡路</t>
  </si>
  <si>
    <t>PP19610000750635181</t>
  </si>
  <si>
    <t>成都六汇鑫邦农业科技有限公司</t>
  </si>
  <si>
    <t>成都市大邑县晋原镇雪山大道一段262号</t>
  </si>
  <si>
    <t>牛油火锅底料（特辣）</t>
  </si>
  <si>
    <t>PP19610000750635182</t>
  </si>
  <si>
    <t>牛油火锅底料（微辣）</t>
  </si>
  <si>
    <t>PP19610000750635183</t>
  </si>
  <si>
    <t>四川省阳家私坊食品开发有限公司</t>
  </si>
  <si>
    <t>四川省彭州市致和镇长江路268号</t>
  </si>
  <si>
    <t>田鸭肠牛油火锅底料</t>
  </si>
  <si>
    <t>PP19610000750635184</t>
  </si>
  <si>
    <t>四川厨丰食品有限公司</t>
  </si>
  <si>
    <t>四川省仁寿县龙正工业集中区</t>
  </si>
  <si>
    <t>汉中好又多商贸有限公司</t>
  </si>
  <si>
    <t>臻鲜牛油火锅底料（特辣）</t>
  </si>
  <si>
    <t>PP19610000750635188</t>
  </si>
  <si>
    <t>PP19610000750635189</t>
  </si>
  <si>
    <t>PP19610000750635190</t>
  </si>
  <si>
    <t>四川优品家食品有限公司</t>
  </si>
  <si>
    <t>阆中市公园路63号</t>
  </si>
  <si>
    <t>姜葱料酒</t>
  </si>
  <si>
    <t>480mL/瓶</t>
  </si>
  <si>
    <t>2019-02-26</t>
  </si>
  <si>
    <t>PP19610000750635191</t>
  </si>
  <si>
    <t>精酿料酒</t>
  </si>
  <si>
    <t>PP19610000750635192</t>
  </si>
  <si>
    <t>臻鲜牛油火锅底料（微辣）</t>
  </si>
  <si>
    <t>PP19610000750635193</t>
  </si>
  <si>
    <t>臻鲜清油火锅底料</t>
  </si>
  <si>
    <t>PP19610000750635436</t>
  </si>
  <si>
    <t>生产商：苏州市合兴食品有限公司；委托商：上海太太乐食品有限公司</t>
  </si>
  <si>
    <t>生产商地址：江苏省汾湖高新技术产业开发区金家坝金莘路3099号；委托商地址：上海市曹安路13号桥南星华公路969号</t>
  </si>
  <si>
    <t>454克/袋</t>
  </si>
  <si>
    <t>PP19610000750431363</t>
  </si>
  <si>
    <t>通用磨坊食品(三河)有限公司</t>
  </si>
  <si>
    <t>三河市泃阳西大街北侧、密三路东侧</t>
  </si>
  <si>
    <t>沣西新城富佳乐购物广场</t>
  </si>
  <si>
    <t xml:space="preserve">荠菜猪肉水饺	</t>
  </si>
  <si>
    <t>720克/袋</t>
  </si>
  <si>
    <t>速冻食品</t>
  </si>
  <si>
    <t>PP19610000750431122</t>
  </si>
  <si>
    <t>鹤壁市永达调理食品有限公司</t>
  </si>
  <si>
    <t>鹤壁市淇滨区延河路753号</t>
  </si>
  <si>
    <t>富平县家电摩托王国销售有限责任公司家天下购物广场</t>
  </si>
  <si>
    <t>雪花鸡柳（香辣）</t>
  </si>
  <si>
    <t>PP19610000750431049</t>
  </si>
  <si>
    <t>潮香村食品科技有限公司</t>
  </si>
  <si>
    <t>浙江省嘉兴市平湖市经济技术开发区钟溪路1519号</t>
  </si>
  <si>
    <t>富平县家电摩托王国销售有限责任公司家天下购物广场三秦店</t>
  </si>
  <si>
    <t>超级菲力牛排</t>
  </si>
  <si>
    <t>183克（牛排150克＋黑椒调味酱25克＋调味油料8克）/盒</t>
  </si>
  <si>
    <t>2019-07-11</t>
  </si>
  <si>
    <t>PP19610000750431119</t>
  </si>
  <si>
    <t>富平县家电摩托王国销售有限责任公司家天下购物广场南韩店</t>
  </si>
  <si>
    <t>雪花鸡柳（原味）</t>
  </si>
  <si>
    <t>PP19610000750431118</t>
  </si>
  <si>
    <t>牙签腿肉串</t>
  </si>
  <si>
    <t>PP19610000750431120</t>
  </si>
  <si>
    <t>河南科迪速冻食品有限公司</t>
  </si>
  <si>
    <t>河南虞城科迪食品工业园</t>
  </si>
  <si>
    <t>黑芝麻汤圆</t>
  </si>
  <si>
    <t>PP19610000750431079</t>
  </si>
  <si>
    <t>天津市宽达水产食品有限公司</t>
  </si>
  <si>
    <t>天津市东丽区华明高新区华明大道25号</t>
  </si>
  <si>
    <t>陕西物美新百超市有限公司咸阳财富中心店</t>
  </si>
  <si>
    <t>青豆</t>
  </si>
  <si>
    <t>2019-03-03</t>
  </si>
  <si>
    <t>PP19610000750431077</t>
  </si>
  <si>
    <t>天津市宽达水食品有限公司</t>
  </si>
  <si>
    <t>玉米粒</t>
  </si>
  <si>
    <t>800g/袋</t>
  </si>
  <si>
    <t>2019-01-16</t>
  </si>
  <si>
    <t>PP19610000750431076</t>
  </si>
  <si>
    <t>生产商：天津市莎家邦食品生产有限公司；委托商名称：天津市风帆工贸有限公司</t>
  </si>
  <si>
    <t>生产商地址：天津市西青经济技术开发区腾达园兴华十支路20号C座；委托商地址：天津市红桥区西青道70号</t>
  </si>
  <si>
    <t>松仁玉米粒</t>
  </si>
  <si>
    <t>2019-07-14</t>
  </si>
  <si>
    <t>PP19610000750431075</t>
  </si>
  <si>
    <t xml:space="preserve">虾仁	</t>
  </si>
  <si>
    <t>PP19610000750431074</t>
  </si>
  <si>
    <t>陕西美尔滋食品有限公司</t>
  </si>
  <si>
    <t>西安市灞桥区西安现代纺织产业园灞柳二路2181号2号楼</t>
  </si>
  <si>
    <t>速冻调理肥牛肉片</t>
  </si>
  <si>
    <t>PP19610000750431073</t>
  </si>
  <si>
    <t>宝鸡草原昌盛肉业有限公司</t>
  </si>
  <si>
    <t>宝鸡市金台区宝十路6号</t>
  </si>
  <si>
    <t xml:space="preserve">肥牛肉片	</t>
  </si>
  <si>
    <t>350g/袋</t>
  </si>
  <si>
    <t>2019-10-07</t>
  </si>
  <si>
    <t>PP19610000750431072</t>
  </si>
  <si>
    <t>陕西省西安市灞桥区洪庆街道车丈沟村三组南</t>
  </si>
  <si>
    <t>速冻调理羔羊肉片</t>
  </si>
  <si>
    <t>PP19610000750431142</t>
  </si>
  <si>
    <t>诸城铭洋食品有限公司</t>
  </si>
  <si>
    <t>山东省诸城市桃林镇合乐社区下刘家沟</t>
  </si>
  <si>
    <t>川香鸡柳串（速冻调制食品）</t>
  </si>
  <si>
    <t>36g*25支 900g/袋</t>
  </si>
  <si>
    <t>PP19610000750431141</t>
  </si>
  <si>
    <t>骨肉相连串串（速冻调制食品）</t>
  </si>
  <si>
    <t>36g×25支 900g/袋</t>
  </si>
  <si>
    <t>PP19610000750431084</t>
  </si>
  <si>
    <t>四川省成都市饮食公司赖汤圆食品厂</t>
  </si>
  <si>
    <t>成都市新都区新都镇工业大道东段1061号3幢</t>
  </si>
  <si>
    <t>西安爱家超市有限公司丈八北路店</t>
  </si>
  <si>
    <t>红糖汤圆</t>
  </si>
  <si>
    <t>2019-05-25</t>
  </si>
  <si>
    <t>PP19610000750431083</t>
  </si>
  <si>
    <t>PP19610000750431082</t>
  </si>
  <si>
    <t>龙抄手（川派红油）</t>
  </si>
  <si>
    <t>230克/袋</t>
  </si>
  <si>
    <t>2019-08-08</t>
  </si>
  <si>
    <t>PP19610000750431081</t>
  </si>
  <si>
    <t>生产商地址：郑州市惠济区天河路中段；委托商地址：郑州市综合投资区长兴路中段</t>
  </si>
  <si>
    <t>猪肉荠菜水饺</t>
  </si>
  <si>
    <t>PP19610000750431080</t>
  </si>
  <si>
    <t>韭菜鸡蛋水饺</t>
  </si>
  <si>
    <t>450克/袋</t>
  </si>
  <si>
    <t>PP19610000750430939</t>
  </si>
  <si>
    <t>生产商地址：西安市东元路87号(市水产冷库)；委托商地址：西安市未央区广大门村育才路18号</t>
  </si>
  <si>
    <t>洋县蔚蓝傥滨购物广场</t>
  </si>
  <si>
    <t>肥牛风味涮肉片</t>
  </si>
  <si>
    <t xml:space="preserve">PP19610000750430948	</t>
  </si>
  <si>
    <t>生产商地址：安阳市北关区洹滨南路；委托商地址：河南省汤阴县瓦岗村东一中路南</t>
  </si>
  <si>
    <t>芝麻球</t>
  </si>
  <si>
    <t>260克(12粒)/袋</t>
  </si>
  <si>
    <t>2019-01-10</t>
  </si>
  <si>
    <t xml:space="preserve">PP19610000750430949	</t>
  </si>
  <si>
    <t>260(12粒)克/袋</t>
  </si>
  <si>
    <t>2019-07-27</t>
  </si>
  <si>
    <t>PP19610000750430952</t>
  </si>
  <si>
    <t xml:space="preserve">新乡市蒲北食品有限公司 </t>
  </si>
  <si>
    <t>长垣县张三寨镇张南工业区</t>
  </si>
  <si>
    <t>宝鸡商场有限公司家美佳岐山店</t>
  </si>
  <si>
    <t>宁波风味黑芝麻汤圆</t>
  </si>
  <si>
    <t>PP19610000750430951</t>
  </si>
  <si>
    <t>垣泰丰手工鸡蛋韭菜水饺</t>
  </si>
  <si>
    <t>2019-09-28</t>
  </si>
  <si>
    <t>PP19610000750430950</t>
  </si>
  <si>
    <t>垣泰丰手工猪肉大葱水饺</t>
  </si>
  <si>
    <t>PP19610000750430915</t>
  </si>
  <si>
    <t>河南全惠食品有限公司</t>
  </si>
  <si>
    <t>郑州市惠济区天河路中段</t>
  </si>
  <si>
    <t>西安市人人乐超市有限公司天台路购物广场</t>
  </si>
  <si>
    <t xml:space="preserve">水果汤圆	</t>
  </si>
  <si>
    <t>2019-01-24</t>
  </si>
  <si>
    <t>PP19610000750430911</t>
  </si>
  <si>
    <t>辽宁希波食品有限公司</t>
  </si>
  <si>
    <t>朝阳开发区七道泉子北村</t>
  </si>
  <si>
    <t>肥牛肉串</t>
  </si>
  <si>
    <t>2018-11-05</t>
  </si>
  <si>
    <t>PP19610000750430910</t>
  </si>
  <si>
    <t>羔羊肉串（速冻•生制品）</t>
  </si>
  <si>
    <t>2018-11-28</t>
  </si>
  <si>
    <t xml:space="preserve">PP19610000750430909	</t>
  </si>
  <si>
    <t>山东得利斯食品股份有限公司</t>
  </si>
  <si>
    <t>山东省诸城市昌城镇驻地</t>
  </si>
  <si>
    <t xml:space="preserve">香草黑椒牛排（速冻生制品）	</t>
  </si>
  <si>
    <t>180g/盒</t>
  </si>
  <si>
    <t>序号</t>
    <phoneticPr fontId="2" type="noConversion"/>
  </si>
  <si>
    <t>食品名称</t>
    <phoneticPr fontId="2" type="noConversion"/>
  </si>
  <si>
    <t>分类</t>
    <phoneticPr fontId="2" type="noConversion"/>
  </si>
  <si>
    <t>任务来源/项目名称</t>
    <phoneticPr fontId="1" type="noConversion"/>
  </si>
  <si>
    <t>备注</t>
    <phoneticPr fontId="2" type="noConversion"/>
  </si>
  <si>
    <t>陕西</t>
    <phoneticPr fontId="10" type="noConversion"/>
  </si>
  <si>
    <t>陕西/省抽</t>
    <phoneticPr fontId="10" type="noConversion"/>
  </si>
  <si>
    <t>西安市食品药品检验所</t>
    <phoneticPr fontId="10" type="noConversion"/>
  </si>
  <si>
    <t>陕西/省抽</t>
    <phoneticPr fontId="10" type="noConversion"/>
  </si>
  <si>
    <t>西安市食品药品检验所</t>
    <phoneticPr fontId="10" type="noConversion"/>
  </si>
  <si>
    <t>陕西</t>
    <phoneticPr fontId="10" type="noConversion"/>
  </si>
  <si>
    <t>饮料</t>
    <phoneticPr fontId="10" type="noConversion"/>
  </si>
  <si>
    <t>饮料</t>
    <phoneticPr fontId="10" type="noConversion"/>
  </si>
  <si>
    <t>西安市食品药品检验所</t>
    <phoneticPr fontId="10" type="noConversion"/>
  </si>
  <si>
    <t>陕西</t>
    <phoneticPr fontId="10" type="noConversion"/>
  </si>
  <si>
    <t>陕西省西咸新区沣东新城阿房一路府东寨</t>
  </si>
  <si>
    <t>陕西好家人超市有限公司</t>
  </si>
  <si>
    <t>黑木耳</t>
  </si>
  <si>
    <t>陕西出入境检验检疫局检验检疫技术中心</t>
  </si>
  <si>
    <t>郑州市凯龙食品有限公司</t>
  </si>
  <si>
    <t>新密市曲梁服装工业园区</t>
  </si>
  <si>
    <t>咸阳光辉食品有限公司</t>
  </si>
  <si>
    <t>陕西省礼泉县骏马镇付官寨村</t>
  </si>
  <si>
    <t>湖北省团风县团风镇华中闽台产业新城</t>
  </si>
  <si>
    <t>陕西华润万家生活超市有限公司西安市大雁塔分公司</t>
  </si>
  <si>
    <t>180克/袋</t>
  </si>
  <si>
    <t>东北黑木耳</t>
  </si>
  <si>
    <t>浙江龙泉山食品有限公司</t>
  </si>
  <si>
    <t>西安百福乐好又多商贸有限公司莲湖分公司</t>
  </si>
  <si>
    <t>银耳</t>
  </si>
  <si>
    <t>河北昊德盟农副产品有限公司</t>
  </si>
  <si>
    <t>无根肉厚黑木耳</t>
  </si>
  <si>
    <t>228克/袋</t>
  </si>
  <si>
    <t>山东传喜农业发展有限公司</t>
  </si>
  <si>
    <t>朵银耳</t>
  </si>
  <si>
    <t>陕西野森林食品有限公司</t>
  </si>
  <si>
    <t>西安市莲湖区三禾便利店</t>
  </si>
  <si>
    <t>野森林黑木耳</t>
  </si>
  <si>
    <t>乐陵市华畅调味食品有限公司</t>
  </si>
  <si>
    <t>深圳沃尔玛百货零售有限公司西安金花南路分店</t>
  </si>
  <si>
    <t>花菇</t>
  </si>
  <si>
    <t>陕西贵丰食品有限公司</t>
  </si>
  <si>
    <t>香菇</t>
  </si>
  <si>
    <t>莆田市华大食品有限公司</t>
  </si>
  <si>
    <t>268g/袋</t>
  </si>
  <si>
    <t>168g/袋</t>
  </si>
  <si>
    <t>兰州迎客松商贸有限责任公司</t>
  </si>
  <si>
    <t>安康市汉滨区四季国兰生活超市</t>
  </si>
  <si>
    <t>108克/袋</t>
  </si>
  <si>
    <t>安康市利丰农科贸有限公司</t>
  </si>
  <si>
    <t>西安攀峰顺达商贸有限公司</t>
  </si>
  <si>
    <t>珍珠菇</t>
  </si>
  <si>
    <t>福建香菇</t>
  </si>
  <si>
    <t>上海裕田农业科技有限公司</t>
  </si>
  <si>
    <t>宝鸡大润发商业有限公司</t>
  </si>
  <si>
    <t>无根木耳</t>
  </si>
  <si>
    <t>148克/袋</t>
  </si>
  <si>
    <t>江西正味食品股份有限公司</t>
  </si>
  <si>
    <t>精选黑木耳</t>
  </si>
  <si>
    <t>225克/袋</t>
  </si>
  <si>
    <t>浙江山闲林食品有限公司</t>
  </si>
  <si>
    <t>沧州市华海顺达粮油调料有限公司</t>
  </si>
  <si>
    <t>生产商：北京恒胜天祥工贸有限公司燕山分公司；
第三方企业：北京恒胜天祥工贸有限公司</t>
  </si>
  <si>
    <t>沧州市新华区工业园</t>
  </si>
  <si>
    <t>洛川客都购物广场有限责任公司</t>
  </si>
  <si>
    <t>生产商：北京亿惠京顺食品有限公司；
第三方企业：北京春晨伟业商贸有限公司</t>
  </si>
  <si>
    <t>富县客都购物广场有限公司</t>
  </si>
  <si>
    <t>130克/袋</t>
  </si>
  <si>
    <t>70g/袋</t>
  </si>
  <si>
    <t>生产商：河南全惠食品有限公司(代码：H)；委托商：三全食品股份有限公司</t>
    <phoneticPr fontId="1" type="noConversion"/>
  </si>
  <si>
    <t>生产商：西安塞缘食品有限公司；委托商：西安秦源食品有限公司</t>
    <phoneticPr fontId="1" type="noConversion"/>
  </si>
  <si>
    <t>生产商：安阳市北关区佳佳食品厂；委托商：河南省汤阴春潮农业观光有限公司</t>
    <phoneticPr fontId="1" type="noConversion"/>
  </si>
  <si>
    <t>生产商：安阳市北关区佳佳食品厂；委托商：河南省汤阴春潮农业观光有限公司</t>
    <phoneticPr fontId="1" type="noConversion"/>
  </si>
  <si>
    <t>总局/评价性抽检</t>
    <phoneticPr fontId="4" type="noConversion"/>
  </si>
  <si>
    <t>总局/评价性抽检</t>
    <phoneticPr fontId="4" type="noConversion"/>
  </si>
  <si>
    <t>总局/评价性抽检</t>
    <phoneticPr fontId="4" type="noConversion"/>
  </si>
  <si>
    <t>总局/评价性抽检</t>
    <phoneticPr fontId="4" type="noConversion"/>
  </si>
  <si>
    <t>总局/评价性抽检</t>
    <phoneticPr fontId="4" type="noConversion"/>
  </si>
  <si>
    <t>总局/评价性抽检</t>
    <phoneticPr fontId="4" type="noConversion"/>
  </si>
  <si>
    <t>总局/评价性抽检</t>
    <phoneticPr fontId="4" type="noConversion"/>
  </si>
  <si>
    <t>总局/评价性抽检</t>
    <phoneticPr fontId="4" type="noConversion"/>
  </si>
  <si>
    <t>总局/评价性抽检</t>
    <phoneticPr fontId="4" type="noConversion"/>
  </si>
  <si>
    <t>总局/评价性抽检</t>
    <phoneticPr fontId="4" type="noConversion"/>
  </si>
  <si>
    <t>总局/评价性抽检</t>
    <phoneticPr fontId="4" type="noConversion"/>
  </si>
  <si>
    <t>总局/评价性抽检</t>
    <phoneticPr fontId="4" type="noConversion"/>
  </si>
  <si>
    <t>总局/评价性抽检</t>
    <phoneticPr fontId="4" type="noConversion"/>
  </si>
  <si>
    <t>总局/评价性抽检</t>
    <phoneticPr fontId="4" type="noConversion"/>
  </si>
  <si>
    <t>总局/评价性抽检</t>
    <phoneticPr fontId="4" type="noConversion"/>
  </si>
  <si>
    <t>2019/5/13（购进日期）</t>
    <phoneticPr fontId="4" type="noConversion"/>
  </si>
  <si>
    <t>2019/5/13（购进日期）</t>
    <phoneticPr fontId="4" type="noConversion"/>
  </si>
  <si>
    <t>2019/5/13（购进日期）</t>
    <phoneticPr fontId="4" type="noConversion"/>
  </si>
  <si>
    <t>2019/5/13（购进日期）</t>
    <phoneticPr fontId="4" type="noConversion"/>
  </si>
  <si>
    <t>总局/评价性抽检</t>
    <phoneticPr fontId="4" type="noConversion"/>
  </si>
  <si>
    <t>总局/评价性抽检</t>
    <phoneticPr fontId="4" type="noConversion"/>
  </si>
  <si>
    <t>陕西/省抽</t>
    <phoneticPr fontId="4" type="noConversion"/>
  </si>
  <si>
    <t>浙江省丽水市龙泉市剑池街道龙窑路12号</t>
  </si>
  <si>
    <t>生产商地址：上海市松江区车墩镇新车公路418弄5号2层；
第三方企业地址：广东省深圳市福田区农林路69号深国投广场二号楼2-5层及三号楼1-12层</t>
  </si>
  <si>
    <t>廊坊市永清县永清工业园区四纬道2-A号</t>
  </si>
  <si>
    <t>乐陵市杨安镇三叉口</t>
  </si>
  <si>
    <t>乐陵市杨安镇三岔口</t>
  </si>
  <si>
    <t>陕西省西咸新区泾河新城永乐街办南流村樊家组</t>
  </si>
  <si>
    <t>莆田市城厢区华亭镇埔柳村</t>
  </si>
  <si>
    <t>兰州市城关区青白石街道上坪村119号附新楼</t>
  </si>
  <si>
    <t>陕西省安康市汉滨区五里镇牛山村5组</t>
  </si>
  <si>
    <t>西安国际港务区新合街办贵王村鹤鸣路9号</t>
  </si>
  <si>
    <t>上海市金山工业区金舸路666号1幢、2幢、5幢</t>
  </si>
  <si>
    <t>南昌小蓝经济开发区玉湖路487号</t>
  </si>
  <si>
    <t>浙江省江山市贺村镇白鹅路12号</t>
  </si>
  <si>
    <t>生产商地址：北京市房山区琉璃河镇鲍庄村委会东侧500米；
第三方企业地址：北京市门头沟区石龙经济开发区永安路20号3号楼B1-2074室</t>
  </si>
  <si>
    <r>
      <rPr>
        <sz val="20"/>
        <color theme="1"/>
        <rFont val="黑体"/>
        <family val="3"/>
        <charset val="134"/>
      </rPr>
      <t>附件3</t>
    </r>
    <r>
      <rPr>
        <sz val="11"/>
        <color theme="1"/>
        <rFont val="宋体"/>
        <family val="2"/>
        <charset val="134"/>
        <scheme val="minor"/>
      </rPr>
      <t xml:space="preserve">
                                                   </t>
    </r>
    <r>
      <rPr>
        <sz val="11"/>
        <color theme="1"/>
        <rFont val="黑体"/>
        <family val="3"/>
        <charset val="134"/>
      </rPr>
      <t>合格产品信息</t>
    </r>
    <r>
      <rPr>
        <sz val="11"/>
        <color theme="1"/>
        <rFont val="宋体"/>
        <family val="2"/>
        <charset val="134"/>
        <scheme val="minor"/>
      </rPr>
      <t xml:space="preserve">
   </t>
    </r>
    <r>
      <rPr>
        <sz val="10"/>
        <color theme="1"/>
        <rFont val="宋体"/>
        <family val="3"/>
        <charset val="134"/>
        <scheme val="minor"/>
      </rPr>
      <t>本次抽检的食品是饮料、餐饮食品、食用农产品、乳制品、蜂产品、食用油、油脂及其制品、茶叶及相关制品、糕点、粮食加工品、蔬菜制品、特殊膳食食品、调味品、速冻食品。
    抽检依据《食品安全国家标准 食品添加剂使用标准》（GB 2760-2014）、《食品安全国家标准 食品中污染物限量》（GB 2762-2017）、《食品安全国家标准 饮用天然矿泉水》（GB 8537-2018）、《食品安全国家标准 包装饮用水》（GB 19298-2014）、《食品安全国家标准 消毒餐(饮)具》（GB 14934-2016）、《食品安全国家标准 食品中农药最大残留限量》（GB 2763-2016）、《动物性食品中兽药最高残留限量》（农业部公告第235号）、《发布在食品动物中停止使用洛美沙星、培氟沙星、氧氟沙星、诺氟沙星4种兽药的决定》（农业部公告第2292号）、《食品安全国家标准 巴氏杀菌乳》（GB 19645-2010）等标准及产品明示标准和指标的要求。
    抽检项目包括污染物、微生物、质量指标、农兽药残留等指标，共抽检978批次产品,合格963批次。</t>
    </r>
    <phoneticPr fontId="4" type="noConversion"/>
  </si>
</sst>
</file>

<file path=xl/styles.xml><?xml version="1.0" encoding="utf-8"?>
<styleSheet xmlns="http://schemas.openxmlformats.org/spreadsheetml/2006/main">
  <numFmts count="2">
    <numFmt numFmtId="176" formatCode="[$-409]dd\-mmm\-yy;@"/>
    <numFmt numFmtId="177" formatCode="yyyy\-mm\-dd"/>
  </numFmts>
  <fonts count="12">
    <font>
      <sz val="11"/>
      <color theme="1"/>
      <name val="宋体"/>
      <family val="2"/>
      <charset val="134"/>
      <scheme val="minor"/>
    </font>
    <font>
      <sz val="9"/>
      <name val="宋体"/>
      <family val="2"/>
      <charset val="134"/>
      <scheme val="minor"/>
    </font>
    <font>
      <sz val="9"/>
      <name val="宋体"/>
      <family val="3"/>
      <charset val="134"/>
    </font>
    <font>
      <sz val="11"/>
      <color indexed="8"/>
      <name val="宋体"/>
      <family val="3"/>
      <charset val="134"/>
    </font>
    <font>
      <sz val="9"/>
      <name val="宋体"/>
      <family val="3"/>
      <charset val="134"/>
      <scheme val="minor"/>
    </font>
    <font>
      <sz val="11"/>
      <color theme="1"/>
      <name val="宋体"/>
      <family val="3"/>
      <charset val="134"/>
      <scheme val="minor"/>
    </font>
    <font>
      <b/>
      <sz val="9"/>
      <name val="宋体"/>
      <family val="3"/>
      <charset val="134"/>
      <scheme val="minor"/>
    </font>
    <font>
      <sz val="10"/>
      <color theme="1"/>
      <name val="宋体"/>
      <family val="3"/>
      <charset val="134"/>
      <scheme val="minor"/>
    </font>
    <font>
      <sz val="11"/>
      <color theme="1"/>
      <name val="黑体"/>
      <family val="3"/>
      <charset val="134"/>
    </font>
    <font>
      <sz val="20"/>
      <color theme="1"/>
      <name val="黑体"/>
      <family val="3"/>
      <charset val="134"/>
    </font>
    <font>
      <sz val="9"/>
      <name val="宋体"/>
      <charset val="134"/>
    </font>
    <font>
      <sz val="9"/>
      <color theme="1"/>
      <name val="宋体"/>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18">
    <xf numFmtId="0" fontId="0" fillId="0" borderId="0" xfId="0">
      <alignment vertical="center"/>
    </xf>
    <xf numFmtId="0" fontId="0" fillId="0" borderId="0" xfId="0" applyFill="1">
      <alignment vertical="center"/>
    </xf>
    <xf numFmtId="49" fontId="6" fillId="0" borderId="1" xfId="0" applyNumberFormat="1" applyFont="1" applyFill="1" applyBorder="1" applyAlignment="1">
      <alignment horizontal="center" vertical="center" wrapText="1"/>
    </xf>
    <xf numFmtId="0" fontId="5" fillId="0" borderId="0" xfId="0" applyFont="1" applyFill="1">
      <alignment vertical="center"/>
    </xf>
    <xf numFmtId="0" fontId="0" fillId="0" borderId="0" xfId="0" applyFill="1" applyAlignment="1">
      <alignment horizontal="center" vertical="center"/>
    </xf>
    <xf numFmtId="0" fontId="0" fillId="0" borderId="0" xfId="0" applyFill="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Fill="1" applyBorder="1" applyAlignment="1">
      <alignment horizontal="center" vertical="center"/>
    </xf>
    <xf numFmtId="177" fontId="11" fillId="0" borderId="1" xfId="0" applyNumberFormat="1" applyFont="1" applyFill="1" applyBorder="1" applyAlignment="1">
      <alignment horizontal="center" vertical="center" wrapText="1"/>
    </xf>
    <xf numFmtId="49" fontId="11" fillId="0" borderId="1" xfId="0" applyNumberFormat="1" applyFont="1" applyBorder="1" applyAlignment="1">
      <alignment horizontal="center" vertical="center" wrapText="1"/>
    </xf>
    <xf numFmtId="176"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2" applyFont="1" applyFill="1" applyBorder="1" applyAlignment="1">
      <alignment horizontal="center" vertical="center" wrapText="1"/>
    </xf>
    <xf numFmtId="0" fontId="0" fillId="0" borderId="2" xfId="0" applyFill="1" applyBorder="1" applyAlignment="1">
      <alignment horizontal="left" vertical="center" wrapText="1"/>
    </xf>
    <xf numFmtId="0" fontId="0" fillId="0" borderId="2" xfId="0" applyFill="1" applyBorder="1" applyAlignment="1">
      <alignment horizontal="left" vertical="center"/>
    </xf>
  </cellXfs>
  <cellStyles count="3">
    <cellStyle name="常规" xfId="0" builtinId="0"/>
    <cellStyle name="常规 3" xfId="1"/>
    <cellStyle name="常规_食品抽检不合格-20170421" xfId="2"/>
  </cellStyles>
  <dxfs count="1120">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965"/>
  <sheetViews>
    <sheetView tabSelected="1" topLeftCell="B1" zoomScale="85" zoomScaleNormal="85" workbookViewId="0">
      <selection sqref="A1:M1"/>
    </sheetView>
  </sheetViews>
  <sheetFormatPr defaultColWidth="8.90625" defaultRowHeight="14"/>
  <cols>
    <col min="1" max="1" width="14.453125" style="4" hidden="1" customWidth="1"/>
    <col min="2" max="2" width="6.08984375" style="4" customWidth="1"/>
    <col min="3" max="3" width="19.08984375" style="4" customWidth="1"/>
    <col min="4" max="4" width="19.36328125" style="4" customWidth="1"/>
    <col min="5" max="5" width="37.90625" style="4" customWidth="1"/>
    <col min="6" max="6" width="7.1796875" style="4" customWidth="1"/>
    <col min="7" max="7" width="14.08984375" style="4" customWidth="1"/>
    <col min="8" max="8" width="11.81640625" style="4" customWidth="1"/>
    <col min="9" max="9" width="13.90625" style="4" customWidth="1"/>
    <col min="10" max="10" width="13.1796875" style="4" hidden="1" customWidth="1"/>
    <col min="11" max="11" width="9.81640625" style="4" hidden="1" customWidth="1"/>
    <col min="12" max="12" width="14.453125" style="4" customWidth="1"/>
    <col min="13" max="13" width="5.90625" style="5" customWidth="1"/>
    <col min="14" max="16384" width="8.90625" style="1"/>
  </cols>
  <sheetData>
    <row r="1" spans="1:13" ht="121.75" customHeight="1">
      <c r="A1" s="16" t="s">
        <v>3258</v>
      </c>
      <c r="B1" s="17"/>
      <c r="C1" s="17"/>
      <c r="D1" s="17"/>
      <c r="E1" s="17"/>
      <c r="F1" s="17"/>
      <c r="G1" s="17"/>
      <c r="H1" s="17"/>
      <c r="I1" s="17"/>
      <c r="J1" s="17"/>
      <c r="K1" s="17"/>
      <c r="L1" s="17"/>
      <c r="M1" s="17"/>
    </row>
    <row r="2" spans="1:13" s="3" customFormat="1" ht="36">
      <c r="A2" s="2" t="s">
        <v>0</v>
      </c>
      <c r="B2" s="2" t="s">
        <v>3149</v>
      </c>
      <c r="C2" s="2" t="s">
        <v>4</v>
      </c>
      <c r="D2" s="2" t="s">
        <v>1</v>
      </c>
      <c r="E2" s="2" t="s">
        <v>2</v>
      </c>
      <c r="F2" s="2" t="s">
        <v>5</v>
      </c>
      <c r="G2" s="2" t="s">
        <v>3150</v>
      </c>
      <c r="H2" s="2" t="s">
        <v>6</v>
      </c>
      <c r="I2" s="2" t="s">
        <v>7</v>
      </c>
      <c r="J2" s="2" t="s">
        <v>3151</v>
      </c>
      <c r="K2" s="2" t="s">
        <v>3152</v>
      </c>
      <c r="L2" s="2" t="s">
        <v>8</v>
      </c>
      <c r="M2" s="2" t="s">
        <v>3153</v>
      </c>
    </row>
    <row r="3" spans="1:13" ht="24">
      <c r="A3" s="8" t="s">
        <v>52</v>
      </c>
      <c r="B3" s="8">
        <v>1</v>
      </c>
      <c r="C3" s="8" t="s">
        <v>50</v>
      </c>
      <c r="D3" s="8" t="s">
        <v>51</v>
      </c>
      <c r="E3" s="8" t="s">
        <v>53</v>
      </c>
      <c r="F3" s="8" t="s">
        <v>3154</v>
      </c>
      <c r="G3" s="8" t="s">
        <v>54</v>
      </c>
      <c r="H3" s="8" t="s">
        <v>13</v>
      </c>
      <c r="I3" s="6">
        <v>43673</v>
      </c>
      <c r="J3" s="8" t="s">
        <v>55</v>
      </c>
      <c r="K3" s="12" t="s">
        <v>3155</v>
      </c>
      <c r="L3" s="7" t="s">
        <v>3156</v>
      </c>
      <c r="M3" s="7"/>
    </row>
    <row r="4" spans="1:13" ht="24">
      <c r="A4" s="8" t="s">
        <v>56</v>
      </c>
      <c r="B4" s="8">
        <v>2</v>
      </c>
      <c r="C4" s="8" t="s">
        <v>57</v>
      </c>
      <c r="D4" s="8" t="s">
        <v>58</v>
      </c>
      <c r="E4" s="8" t="s">
        <v>57</v>
      </c>
      <c r="F4" s="8" t="s">
        <v>3154</v>
      </c>
      <c r="G4" s="8" t="s">
        <v>59</v>
      </c>
      <c r="H4" s="8" t="s">
        <v>60</v>
      </c>
      <c r="I4" s="6">
        <v>43715</v>
      </c>
      <c r="J4" s="8" t="s">
        <v>55</v>
      </c>
      <c r="K4" s="12" t="s">
        <v>3157</v>
      </c>
      <c r="L4" s="7" t="s">
        <v>3158</v>
      </c>
      <c r="M4" s="8"/>
    </row>
    <row r="5" spans="1:13" ht="24">
      <c r="A5" s="8" t="s">
        <v>61</v>
      </c>
      <c r="B5" s="8">
        <v>3</v>
      </c>
      <c r="C5" s="8" t="s">
        <v>57</v>
      </c>
      <c r="D5" s="8" t="s">
        <v>58</v>
      </c>
      <c r="E5" s="8" t="s">
        <v>57</v>
      </c>
      <c r="F5" s="8" t="s">
        <v>3159</v>
      </c>
      <c r="G5" s="8" t="s">
        <v>62</v>
      </c>
      <c r="H5" s="8" t="s">
        <v>60</v>
      </c>
      <c r="I5" s="6">
        <v>43716</v>
      </c>
      <c r="J5" s="8" t="s">
        <v>55</v>
      </c>
      <c r="K5" s="12" t="s">
        <v>3157</v>
      </c>
      <c r="L5" s="7" t="s">
        <v>3158</v>
      </c>
      <c r="M5" s="8"/>
    </row>
    <row r="6" spans="1:13" ht="24">
      <c r="A6" s="8" t="s">
        <v>63</v>
      </c>
      <c r="B6" s="8">
        <v>4</v>
      </c>
      <c r="C6" s="8" t="s">
        <v>64</v>
      </c>
      <c r="D6" s="8" t="s">
        <v>65</v>
      </c>
      <c r="E6" s="8" t="s">
        <v>66</v>
      </c>
      <c r="F6" s="8" t="s">
        <v>3159</v>
      </c>
      <c r="G6" s="8" t="s">
        <v>67</v>
      </c>
      <c r="H6" s="8" t="s">
        <v>68</v>
      </c>
      <c r="I6" s="6">
        <v>43652</v>
      </c>
      <c r="J6" s="8" t="s">
        <v>55</v>
      </c>
      <c r="K6" s="12" t="s">
        <v>3157</v>
      </c>
      <c r="L6" s="7" t="s">
        <v>3158</v>
      </c>
      <c r="M6" s="8"/>
    </row>
    <row r="7" spans="1:13" ht="24">
      <c r="A7" s="8" t="s">
        <v>69</v>
      </c>
      <c r="B7" s="8">
        <v>5</v>
      </c>
      <c r="C7" s="8" t="s">
        <v>70</v>
      </c>
      <c r="D7" s="8" t="s">
        <v>71</v>
      </c>
      <c r="E7" s="8" t="s">
        <v>66</v>
      </c>
      <c r="F7" s="8" t="s">
        <v>3159</v>
      </c>
      <c r="G7" s="8" t="s">
        <v>72</v>
      </c>
      <c r="H7" s="8" t="s">
        <v>14</v>
      </c>
      <c r="I7" s="6">
        <v>43469</v>
      </c>
      <c r="J7" s="8" t="s">
        <v>55</v>
      </c>
      <c r="K7" s="12" t="s">
        <v>3157</v>
      </c>
      <c r="L7" s="7" t="s">
        <v>3158</v>
      </c>
      <c r="M7" s="8"/>
    </row>
    <row r="8" spans="1:13" ht="24">
      <c r="A8" s="8" t="s">
        <v>73</v>
      </c>
      <c r="B8" s="8">
        <v>6</v>
      </c>
      <c r="C8" s="8" t="s">
        <v>70</v>
      </c>
      <c r="D8" s="8" t="s">
        <v>74</v>
      </c>
      <c r="E8" s="8" t="s">
        <v>70</v>
      </c>
      <c r="F8" s="8" t="s">
        <v>3159</v>
      </c>
      <c r="G8" s="8" t="s">
        <v>75</v>
      </c>
      <c r="H8" s="8" t="s">
        <v>76</v>
      </c>
      <c r="I8" s="6">
        <v>43710</v>
      </c>
      <c r="J8" s="8" t="s">
        <v>55</v>
      </c>
      <c r="K8" s="12" t="s">
        <v>3157</v>
      </c>
      <c r="L8" s="7" t="s">
        <v>3158</v>
      </c>
      <c r="M8" s="8"/>
    </row>
    <row r="9" spans="1:13" ht="24">
      <c r="A9" s="8" t="s">
        <v>77</v>
      </c>
      <c r="B9" s="8">
        <v>7</v>
      </c>
      <c r="C9" s="8" t="s">
        <v>70</v>
      </c>
      <c r="D9" s="8" t="s">
        <v>74</v>
      </c>
      <c r="E9" s="8" t="s">
        <v>70</v>
      </c>
      <c r="F9" s="8" t="s">
        <v>3159</v>
      </c>
      <c r="G9" s="8" t="s">
        <v>75</v>
      </c>
      <c r="H9" s="8" t="s">
        <v>76</v>
      </c>
      <c r="I9" s="6">
        <v>43693</v>
      </c>
      <c r="J9" s="8" t="s">
        <v>55</v>
      </c>
      <c r="K9" s="12" t="s">
        <v>3157</v>
      </c>
      <c r="L9" s="7" t="s">
        <v>3158</v>
      </c>
      <c r="M9" s="8"/>
    </row>
    <row r="10" spans="1:13" ht="36">
      <c r="A10" s="8" t="s">
        <v>78</v>
      </c>
      <c r="B10" s="8">
        <v>8</v>
      </c>
      <c r="C10" s="8" t="s">
        <v>79</v>
      </c>
      <c r="D10" s="8" t="s">
        <v>80</v>
      </c>
      <c r="E10" s="8" t="s">
        <v>81</v>
      </c>
      <c r="F10" s="8" t="s">
        <v>3159</v>
      </c>
      <c r="G10" s="8" t="s">
        <v>82</v>
      </c>
      <c r="H10" s="8" t="s">
        <v>37</v>
      </c>
      <c r="I10" s="6">
        <v>43550</v>
      </c>
      <c r="J10" s="8" t="s">
        <v>55</v>
      </c>
      <c r="K10" s="12" t="s">
        <v>3157</v>
      </c>
      <c r="L10" s="7" t="s">
        <v>3158</v>
      </c>
      <c r="M10" s="8"/>
    </row>
    <row r="11" spans="1:13" ht="36">
      <c r="A11" s="8" t="s">
        <v>83</v>
      </c>
      <c r="B11" s="8">
        <v>9</v>
      </c>
      <c r="C11" s="8" t="s">
        <v>79</v>
      </c>
      <c r="D11" s="8" t="s">
        <v>80</v>
      </c>
      <c r="E11" s="8" t="s">
        <v>81</v>
      </c>
      <c r="F11" s="8" t="s">
        <v>3159</v>
      </c>
      <c r="G11" s="8" t="s">
        <v>84</v>
      </c>
      <c r="H11" s="8" t="s">
        <v>21</v>
      </c>
      <c r="I11" s="6">
        <v>43552</v>
      </c>
      <c r="J11" s="8" t="s">
        <v>55</v>
      </c>
      <c r="K11" s="12" t="s">
        <v>3157</v>
      </c>
      <c r="L11" s="7" t="s">
        <v>3158</v>
      </c>
      <c r="M11" s="8"/>
    </row>
    <row r="12" spans="1:13" ht="36">
      <c r="A12" s="8" t="s">
        <v>85</v>
      </c>
      <c r="B12" s="8">
        <v>10</v>
      </c>
      <c r="C12" s="8" t="s">
        <v>79</v>
      </c>
      <c r="D12" s="8" t="s">
        <v>80</v>
      </c>
      <c r="E12" s="8" t="s">
        <v>81</v>
      </c>
      <c r="F12" s="8" t="s">
        <v>3159</v>
      </c>
      <c r="G12" s="8" t="s">
        <v>86</v>
      </c>
      <c r="H12" s="8" t="s">
        <v>21</v>
      </c>
      <c r="I12" s="6">
        <v>43630</v>
      </c>
      <c r="J12" s="8" t="s">
        <v>55</v>
      </c>
      <c r="K12" s="12" t="s">
        <v>3157</v>
      </c>
      <c r="L12" s="7" t="s">
        <v>3158</v>
      </c>
      <c r="M12" s="8"/>
    </row>
    <row r="13" spans="1:13" ht="36">
      <c r="A13" s="8" t="s">
        <v>87</v>
      </c>
      <c r="B13" s="8">
        <v>11</v>
      </c>
      <c r="C13" s="8" t="s">
        <v>88</v>
      </c>
      <c r="D13" s="8" t="s">
        <v>89</v>
      </c>
      <c r="E13" s="8" t="s">
        <v>88</v>
      </c>
      <c r="F13" s="8" t="s">
        <v>3159</v>
      </c>
      <c r="G13" s="8" t="s">
        <v>90</v>
      </c>
      <c r="H13" s="8" t="s">
        <v>14</v>
      </c>
      <c r="I13" s="6">
        <v>43708</v>
      </c>
      <c r="J13" s="8" t="s">
        <v>55</v>
      </c>
      <c r="K13" s="12" t="s">
        <v>3157</v>
      </c>
      <c r="L13" s="7" t="s">
        <v>3158</v>
      </c>
      <c r="M13" s="8"/>
    </row>
    <row r="14" spans="1:13" ht="36">
      <c r="A14" s="8" t="s">
        <v>91</v>
      </c>
      <c r="B14" s="8">
        <v>12</v>
      </c>
      <c r="C14" s="8" t="s">
        <v>88</v>
      </c>
      <c r="D14" s="8" t="s">
        <v>92</v>
      </c>
      <c r="E14" s="8" t="s">
        <v>88</v>
      </c>
      <c r="F14" s="8" t="s">
        <v>3159</v>
      </c>
      <c r="G14" s="8" t="s">
        <v>93</v>
      </c>
      <c r="H14" s="8" t="s">
        <v>14</v>
      </c>
      <c r="I14" s="6">
        <v>43722</v>
      </c>
      <c r="J14" s="8" t="s">
        <v>55</v>
      </c>
      <c r="K14" s="12" t="s">
        <v>3157</v>
      </c>
      <c r="L14" s="7" t="s">
        <v>3158</v>
      </c>
      <c r="M14" s="8"/>
    </row>
    <row r="15" spans="1:13" ht="36">
      <c r="A15" s="8" t="s">
        <v>94</v>
      </c>
      <c r="B15" s="8">
        <v>13</v>
      </c>
      <c r="C15" s="8" t="s">
        <v>88</v>
      </c>
      <c r="D15" s="8" t="s">
        <v>92</v>
      </c>
      <c r="E15" s="8" t="s">
        <v>88</v>
      </c>
      <c r="F15" s="8" t="s">
        <v>3159</v>
      </c>
      <c r="G15" s="8" t="s">
        <v>95</v>
      </c>
      <c r="H15" s="8" t="s">
        <v>14</v>
      </c>
      <c r="I15" s="6">
        <v>43715</v>
      </c>
      <c r="J15" s="8" t="s">
        <v>55</v>
      </c>
      <c r="K15" s="12" t="s">
        <v>3157</v>
      </c>
      <c r="L15" s="7" t="s">
        <v>3158</v>
      </c>
      <c r="M15" s="8"/>
    </row>
    <row r="16" spans="1:13" ht="24">
      <c r="A16" s="8" t="s">
        <v>96</v>
      </c>
      <c r="B16" s="8">
        <v>14</v>
      </c>
      <c r="C16" s="8" t="s">
        <v>97</v>
      </c>
      <c r="D16" s="8" t="s">
        <v>98</v>
      </c>
      <c r="E16" s="8" t="s">
        <v>99</v>
      </c>
      <c r="F16" s="8" t="s">
        <v>3159</v>
      </c>
      <c r="G16" s="8" t="s">
        <v>100</v>
      </c>
      <c r="H16" s="8" t="s">
        <v>101</v>
      </c>
      <c r="I16" s="6">
        <v>43623</v>
      </c>
      <c r="J16" s="8" t="s">
        <v>55</v>
      </c>
      <c r="K16" s="12" t="s">
        <v>3157</v>
      </c>
      <c r="L16" s="7" t="s">
        <v>3158</v>
      </c>
      <c r="M16" s="8"/>
    </row>
    <row r="17" spans="1:13" ht="24">
      <c r="A17" s="8" t="s">
        <v>102</v>
      </c>
      <c r="B17" s="8">
        <v>15</v>
      </c>
      <c r="C17" s="8" t="s">
        <v>103</v>
      </c>
      <c r="D17" s="8" t="s">
        <v>104</v>
      </c>
      <c r="E17" s="8" t="s">
        <v>99</v>
      </c>
      <c r="F17" s="8" t="s">
        <v>3159</v>
      </c>
      <c r="G17" s="8" t="s">
        <v>105</v>
      </c>
      <c r="H17" s="8" t="s">
        <v>106</v>
      </c>
      <c r="I17" s="6">
        <v>43444</v>
      </c>
      <c r="J17" s="8" t="s">
        <v>55</v>
      </c>
      <c r="K17" s="12" t="s">
        <v>3157</v>
      </c>
      <c r="L17" s="7" t="s">
        <v>3158</v>
      </c>
      <c r="M17" s="8"/>
    </row>
    <row r="18" spans="1:13" ht="24">
      <c r="A18" s="8" t="s">
        <v>107</v>
      </c>
      <c r="B18" s="8">
        <v>16</v>
      </c>
      <c r="C18" s="8" t="s">
        <v>108</v>
      </c>
      <c r="D18" s="8" t="s">
        <v>109</v>
      </c>
      <c r="E18" s="8" t="s">
        <v>110</v>
      </c>
      <c r="F18" s="8" t="s">
        <v>3159</v>
      </c>
      <c r="G18" s="8" t="s">
        <v>111</v>
      </c>
      <c r="H18" s="8" t="s">
        <v>106</v>
      </c>
      <c r="I18" s="6">
        <v>43631</v>
      </c>
      <c r="J18" s="8" t="s">
        <v>55</v>
      </c>
      <c r="K18" s="12" t="s">
        <v>3157</v>
      </c>
      <c r="L18" s="7" t="s">
        <v>3158</v>
      </c>
      <c r="M18" s="8"/>
    </row>
    <row r="19" spans="1:13" ht="24">
      <c r="A19" s="8" t="s">
        <v>112</v>
      </c>
      <c r="B19" s="8">
        <v>17</v>
      </c>
      <c r="C19" s="8" t="s">
        <v>108</v>
      </c>
      <c r="D19" s="8" t="s">
        <v>109</v>
      </c>
      <c r="E19" s="8" t="s">
        <v>110</v>
      </c>
      <c r="F19" s="8" t="s">
        <v>3159</v>
      </c>
      <c r="G19" s="8" t="s">
        <v>113</v>
      </c>
      <c r="H19" s="8" t="s">
        <v>106</v>
      </c>
      <c r="I19" s="6">
        <v>43653</v>
      </c>
      <c r="J19" s="8" t="s">
        <v>55</v>
      </c>
      <c r="K19" s="12" t="s">
        <v>3157</v>
      </c>
      <c r="L19" s="7" t="s">
        <v>3158</v>
      </c>
      <c r="M19" s="8"/>
    </row>
    <row r="20" spans="1:13" ht="24">
      <c r="A20" s="8" t="s">
        <v>114</v>
      </c>
      <c r="B20" s="8">
        <v>18</v>
      </c>
      <c r="C20" s="8" t="s">
        <v>115</v>
      </c>
      <c r="D20" s="8" t="s">
        <v>116</v>
      </c>
      <c r="E20" s="8" t="s">
        <v>110</v>
      </c>
      <c r="F20" s="8" t="s">
        <v>3159</v>
      </c>
      <c r="G20" s="8" t="s">
        <v>117</v>
      </c>
      <c r="H20" s="8" t="s">
        <v>14</v>
      </c>
      <c r="I20" s="6">
        <v>43644</v>
      </c>
      <c r="J20" s="8" t="s">
        <v>55</v>
      </c>
      <c r="K20" s="12" t="s">
        <v>3157</v>
      </c>
      <c r="L20" s="7" t="s">
        <v>3158</v>
      </c>
      <c r="M20" s="8"/>
    </row>
    <row r="21" spans="1:13" ht="24">
      <c r="A21" s="8" t="s">
        <v>118</v>
      </c>
      <c r="B21" s="8">
        <v>19</v>
      </c>
      <c r="C21" s="8" t="s">
        <v>115</v>
      </c>
      <c r="D21" s="8" t="s">
        <v>116</v>
      </c>
      <c r="E21" s="8" t="s">
        <v>110</v>
      </c>
      <c r="F21" s="8" t="s">
        <v>3159</v>
      </c>
      <c r="G21" s="8" t="s">
        <v>119</v>
      </c>
      <c r="H21" s="8" t="s">
        <v>14</v>
      </c>
      <c r="I21" s="6">
        <v>43642</v>
      </c>
      <c r="J21" s="8" t="s">
        <v>55</v>
      </c>
      <c r="K21" s="12" t="s">
        <v>3157</v>
      </c>
      <c r="L21" s="7" t="s">
        <v>3158</v>
      </c>
      <c r="M21" s="8"/>
    </row>
    <row r="22" spans="1:13" ht="24">
      <c r="A22" s="8" t="s">
        <v>120</v>
      </c>
      <c r="B22" s="8">
        <v>20</v>
      </c>
      <c r="C22" s="8" t="s">
        <v>121</v>
      </c>
      <c r="D22" s="8" t="s">
        <v>122</v>
      </c>
      <c r="E22" s="8" t="s">
        <v>110</v>
      </c>
      <c r="F22" s="8" t="s">
        <v>3159</v>
      </c>
      <c r="G22" s="8" t="s">
        <v>123</v>
      </c>
      <c r="H22" s="8" t="s">
        <v>29</v>
      </c>
      <c r="I22" s="6">
        <v>43713</v>
      </c>
      <c r="J22" s="8" t="s">
        <v>55</v>
      </c>
      <c r="K22" s="12" t="s">
        <v>3157</v>
      </c>
      <c r="L22" s="7" t="s">
        <v>3158</v>
      </c>
      <c r="M22" s="8"/>
    </row>
    <row r="23" spans="1:13" ht="24">
      <c r="A23" s="8" t="s">
        <v>124</v>
      </c>
      <c r="B23" s="8">
        <v>21</v>
      </c>
      <c r="C23" s="8" t="s">
        <v>121</v>
      </c>
      <c r="D23" s="8" t="s">
        <v>122</v>
      </c>
      <c r="E23" s="8" t="s">
        <v>110</v>
      </c>
      <c r="F23" s="8" t="s">
        <v>3159</v>
      </c>
      <c r="G23" s="8" t="s">
        <v>125</v>
      </c>
      <c r="H23" s="8" t="s">
        <v>29</v>
      </c>
      <c r="I23" s="6">
        <v>43701</v>
      </c>
      <c r="J23" s="8" t="s">
        <v>55</v>
      </c>
      <c r="K23" s="12" t="s">
        <v>3157</v>
      </c>
      <c r="L23" s="7" t="s">
        <v>3158</v>
      </c>
      <c r="M23" s="8"/>
    </row>
    <row r="24" spans="1:13" ht="24">
      <c r="A24" s="8" t="s">
        <v>126</v>
      </c>
      <c r="B24" s="8">
        <v>22</v>
      </c>
      <c r="C24" s="8" t="s">
        <v>127</v>
      </c>
      <c r="D24" s="8" t="s">
        <v>128</v>
      </c>
      <c r="E24" s="8" t="s">
        <v>127</v>
      </c>
      <c r="F24" s="8" t="s">
        <v>3159</v>
      </c>
      <c r="G24" s="8" t="s">
        <v>129</v>
      </c>
      <c r="H24" s="8" t="s">
        <v>15</v>
      </c>
      <c r="I24" s="6">
        <v>43716</v>
      </c>
      <c r="J24" s="8" t="s">
        <v>55</v>
      </c>
      <c r="K24" s="12" t="s">
        <v>3157</v>
      </c>
      <c r="L24" s="7" t="s">
        <v>3158</v>
      </c>
      <c r="M24" s="8"/>
    </row>
    <row r="25" spans="1:13" ht="36">
      <c r="A25" s="8" t="s">
        <v>130</v>
      </c>
      <c r="B25" s="8">
        <v>23</v>
      </c>
      <c r="C25" s="8" t="s">
        <v>131</v>
      </c>
      <c r="D25" s="8" t="s">
        <v>132</v>
      </c>
      <c r="E25" s="8" t="s">
        <v>133</v>
      </c>
      <c r="F25" s="8" t="s">
        <v>3159</v>
      </c>
      <c r="G25" s="8" t="s">
        <v>134</v>
      </c>
      <c r="H25" s="8" t="s">
        <v>135</v>
      </c>
      <c r="I25" s="6">
        <v>43654</v>
      </c>
      <c r="J25" s="8" t="s">
        <v>55</v>
      </c>
      <c r="K25" s="12" t="s">
        <v>3157</v>
      </c>
      <c r="L25" s="7" t="s">
        <v>3158</v>
      </c>
      <c r="M25" s="8"/>
    </row>
    <row r="26" spans="1:13" ht="24">
      <c r="A26" s="8" t="s">
        <v>136</v>
      </c>
      <c r="B26" s="8">
        <v>24</v>
      </c>
      <c r="C26" s="8" t="s">
        <v>137</v>
      </c>
      <c r="D26" s="8" t="s">
        <v>138</v>
      </c>
      <c r="E26" s="8" t="s">
        <v>139</v>
      </c>
      <c r="F26" s="8" t="s">
        <v>3159</v>
      </c>
      <c r="G26" s="8" t="s">
        <v>140</v>
      </c>
      <c r="H26" s="8" t="s">
        <v>19</v>
      </c>
      <c r="I26" s="6">
        <v>43536</v>
      </c>
      <c r="J26" s="8" t="s">
        <v>55</v>
      </c>
      <c r="K26" s="12" t="s">
        <v>3157</v>
      </c>
      <c r="L26" s="7" t="s">
        <v>3158</v>
      </c>
      <c r="M26" s="8"/>
    </row>
    <row r="27" spans="1:13" ht="24">
      <c r="A27" s="8" t="s">
        <v>141</v>
      </c>
      <c r="B27" s="8">
        <v>25</v>
      </c>
      <c r="C27" s="8" t="s">
        <v>137</v>
      </c>
      <c r="D27" s="8" t="s">
        <v>138</v>
      </c>
      <c r="E27" s="8" t="s">
        <v>139</v>
      </c>
      <c r="F27" s="8" t="s">
        <v>3159</v>
      </c>
      <c r="G27" s="8" t="s">
        <v>142</v>
      </c>
      <c r="H27" s="8" t="s">
        <v>19</v>
      </c>
      <c r="I27" s="6">
        <v>43625</v>
      </c>
      <c r="J27" s="8" t="s">
        <v>55</v>
      </c>
      <c r="K27" s="12" t="s">
        <v>3157</v>
      </c>
      <c r="L27" s="7" t="s">
        <v>3158</v>
      </c>
      <c r="M27" s="8"/>
    </row>
    <row r="28" spans="1:13" ht="24">
      <c r="A28" s="8" t="s">
        <v>143</v>
      </c>
      <c r="B28" s="8">
        <v>26</v>
      </c>
      <c r="C28" s="8" t="s">
        <v>137</v>
      </c>
      <c r="D28" s="8" t="s">
        <v>138</v>
      </c>
      <c r="E28" s="8" t="s">
        <v>139</v>
      </c>
      <c r="F28" s="8" t="s">
        <v>3159</v>
      </c>
      <c r="G28" s="8" t="s">
        <v>142</v>
      </c>
      <c r="H28" s="8" t="s">
        <v>19</v>
      </c>
      <c r="I28" s="6">
        <v>43664</v>
      </c>
      <c r="J28" s="8" t="s">
        <v>55</v>
      </c>
      <c r="K28" s="12" t="s">
        <v>3157</v>
      </c>
      <c r="L28" s="7" t="s">
        <v>3158</v>
      </c>
      <c r="M28" s="8"/>
    </row>
    <row r="29" spans="1:13" ht="36">
      <c r="A29" s="8" t="s">
        <v>144</v>
      </c>
      <c r="B29" s="8">
        <v>27</v>
      </c>
      <c r="C29" s="8" t="s">
        <v>131</v>
      </c>
      <c r="D29" s="8" t="s">
        <v>132</v>
      </c>
      <c r="E29" s="8" t="s">
        <v>133</v>
      </c>
      <c r="F29" s="8" t="s">
        <v>3159</v>
      </c>
      <c r="G29" s="8" t="s">
        <v>134</v>
      </c>
      <c r="H29" s="8" t="s">
        <v>135</v>
      </c>
      <c r="I29" s="6">
        <v>43656</v>
      </c>
      <c r="J29" s="8" t="s">
        <v>55</v>
      </c>
      <c r="K29" s="12" t="s">
        <v>3157</v>
      </c>
      <c r="L29" s="7" t="s">
        <v>3158</v>
      </c>
      <c r="M29" s="8"/>
    </row>
    <row r="30" spans="1:13" ht="36">
      <c r="A30" s="8" t="s">
        <v>145</v>
      </c>
      <c r="B30" s="8">
        <v>28</v>
      </c>
      <c r="C30" s="8" t="s">
        <v>131</v>
      </c>
      <c r="D30" s="8" t="s">
        <v>132</v>
      </c>
      <c r="E30" s="8" t="s">
        <v>133</v>
      </c>
      <c r="F30" s="8" t="s">
        <v>3159</v>
      </c>
      <c r="G30" s="8" t="s">
        <v>134</v>
      </c>
      <c r="H30" s="8" t="s">
        <v>135</v>
      </c>
      <c r="I30" s="6">
        <v>43679</v>
      </c>
      <c r="J30" s="8" t="s">
        <v>55</v>
      </c>
      <c r="K30" s="12" t="s">
        <v>3157</v>
      </c>
      <c r="L30" s="7" t="s">
        <v>3158</v>
      </c>
      <c r="M30" s="8"/>
    </row>
    <row r="31" spans="1:13" ht="24">
      <c r="A31" s="8" t="s">
        <v>146</v>
      </c>
      <c r="B31" s="8">
        <v>29</v>
      </c>
      <c r="C31" s="8" t="s">
        <v>147</v>
      </c>
      <c r="D31" s="8" t="s">
        <v>148</v>
      </c>
      <c r="E31" s="8" t="s">
        <v>149</v>
      </c>
      <c r="F31" s="8" t="s">
        <v>3159</v>
      </c>
      <c r="G31" s="8" t="s">
        <v>150</v>
      </c>
      <c r="H31" s="8" t="s">
        <v>151</v>
      </c>
      <c r="I31" s="6">
        <v>43610</v>
      </c>
      <c r="J31" s="8" t="s">
        <v>55</v>
      </c>
      <c r="K31" s="12" t="s">
        <v>3157</v>
      </c>
      <c r="L31" s="7" t="s">
        <v>3158</v>
      </c>
      <c r="M31" s="8"/>
    </row>
    <row r="32" spans="1:13" ht="36">
      <c r="A32" s="8" t="s">
        <v>152</v>
      </c>
      <c r="B32" s="8">
        <v>30</v>
      </c>
      <c r="C32" s="8" t="s">
        <v>79</v>
      </c>
      <c r="D32" s="8" t="s">
        <v>80</v>
      </c>
      <c r="E32" s="8" t="s">
        <v>153</v>
      </c>
      <c r="F32" s="8" t="s">
        <v>3159</v>
      </c>
      <c r="G32" s="8" t="s">
        <v>154</v>
      </c>
      <c r="H32" s="8" t="s">
        <v>38</v>
      </c>
      <c r="I32" s="6">
        <v>43663</v>
      </c>
      <c r="J32" s="8" t="s">
        <v>3160</v>
      </c>
      <c r="K32" s="12" t="s">
        <v>3157</v>
      </c>
      <c r="L32" s="7" t="s">
        <v>3158</v>
      </c>
      <c r="M32" s="8"/>
    </row>
    <row r="33" spans="1:13" ht="24">
      <c r="A33" s="8" t="s">
        <v>155</v>
      </c>
      <c r="B33" s="8">
        <v>31</v>
      </c>
      <c r="C33" s="8" t="s">
        <v>137</v>
      </c>
      <c r="D33" s="8" t="s">
        <v>138</v>
      </c>
      <c r="E33" s="8" t="s">
        <v>153</v>
      </c>
      <c r="F33" s="8" t="s">
        <v>3159</v>
      </c>
      <c r="G33" s="8" t="s">
        <v>142</v>
      </c>
      <c r="H33" s="8" t="s">
        <v>19</v>
      </c>
      <c r="I33" s="6">
        <v>43509</v>
      </c>
      <c r="J33" s="8" t="s">
        <v>3160</v>
      </c>
      <c r="K33" s="8"/>
      <c r="L33" s="7" t="s">
        <v>3158</v>
      </c>
      <c r="M33" s="8"/>
    </row>
    <row r="34" spans="1:13" ht="36">
      <c r="A34" s="8" t="s">
        <v>156</v>
      </c>
      <c r="B34" s="8">
        <v>32</v>
      </c>
      <c r="C34" s="8" t="s">
        <v>79</v>
      </c>
      <c r="D34" s="8" t="s">
        <v>80</v>
      </c>
      <c r="E34" s="8" t="s">
        <v>153</v>
      </c>
      <c r="F34" s="8" t="s">
        <v>3159</v>
      </c>
      <c r="G34" s="8" t="s">
        <v>86</v>
      </c>
      <c r="H34" s="8" t="s">
        <v>19</v>
      </c>
      <c r="I34" s="6">
        <v>43520</v>
      </c>
      <c r="J34" s="8" t="s">
        <v>3160</v>
      </c>
      <c r="K34" s="8"/>
      <c r="L34" s="7" t="s">
        <v>3158</v>
      </c>
      <c r="M34" s="8"/>
    </row>
    <row r="35" spans="1:13" ht="36">
      <c r="A35" s="8" t="s">
        <v>157</v>
      </c>
      <c r="B35" s="8">
        <v>33</v>
      </c>
      <c r="C35" s="8" t="s">
        <v>79</v>
      </c>
      <c r="D35" s="8" t="s">
        <v>80</v>
      </c>
      <c r="E35" s="8" t="s">
        <v>153</v>
      </c>
      <c r="F35" s="8" t="s">
        <v>3159</v>
      </c>
      <c r="G35" s="8" t="s">
        <v>158</v>
      </c>
      <c r="H35" s="8" t="s">
        <v>37</v>
      </c>
      <c r="I35" s="6">
        <v>43556</v>
      </c>
      <c r="J35" s="8" t="s">
        <v>3160</v>
      </c>
      <c r="K35" s="8"/>
      <c r="L35" s="7" t="s">
        <v>3158</v>
      </c>
      <c r="M35" s="8"/>
    </row>
    <row r="36" spans="1:13" ht="24">
      <c r="A36" s="8" t="s">
        <v>159</v>
      </c>
      <c r="B36" s="8">
        <v>34</v>
      </c>
      <c r="C36" s="8" t="s">
        <v>160</v>
      </c>
      <c r="D36" s="8" t="s">
        <v>161</v>
      </c>
      <c r="E36" s="8" t="s">
        <v>153</v>
      </c>
      <c r="F36" s="8" t="s">
        <v>3159</v>
      </c>
      <c r="G36" s="8" t="s">
        <v>162</v>
      </c>
      <c r="H36" s="8" t="s">
        <v>163</v>
      </c>
      <c r="I36" s="6">
        <v>43632</v>
      </c>
      <c r="J36" s="8" t="s">
        <v>3161</v>
      </c>
      <c r="K36" s="8"/>
      <c r="L36" s="7" t="s">
        <v>3162</v>
      </c>
      <c r="M36" s="8"/>
    </row>
    <row r="37" spans="1:13" ht="24">
      <c r="A37" s="8" t="s">
        <v>164</v>
      </c>
      <c r="B37" s="8">
        <v>35</v>
      </c>
      <c r="C37" s="8" t="s">
        <v>147</v>
      </c>
      <c r="D37" s="8" t="s">
        <v>148</v>
      </c>
      <c r="E37" s="8" t="s">
        <v>153</v>
      </c>
      <c r="F37" s="8" t="s">
        <v>3163</v>
      </c>
      <c r="G37" s="8" t="s">
        <v>150</v>
      </c>
      <c r="H37" s="8" t="s">
        <v>151</v>
      </c>
      <c r="I37" s="6">
        <v>43639</v>
      </c>
      <c r="J37" s="8" t="s">
        <v>3161</v>
      </c>
      <c r="K37" s="8"/>
      <c r="L37" s="7" t="s">
        <v>3162</v>
      </c>
      <c r="M37" s="8"/>
    </row>
    <row r="38" spans="1:13" ht="24">
      <c r="A38" s="8" t="s">
        <v>165</v>
      </c>
      <c r="B38" s="8">
        <v>36</v>
      </c>
      <c r="C38" s="8" t="s">
        <v>166</v>
      </c>
      <c r="D38" s="8" t="s">
        <v>167</v>
      </c>
      <c r="E38" s="8" t="s">
        <v>168</v>
      </c>
      <c r="F38" s="8" t="s">
        <v>3163</v>
      </c>
      <c r="G38" s="8" t="s">
        <v>169</v>
      </c>
      <c r="H38" s="8" t="s">
        <v>170</v>
      </c>
      <c r="I38" s="6">
        <v>43683</v>
      </c>
      <c r="J38" s="8" t="s">
        <v>3161</v>
      </c>
      <c r="K38" s="8"/>
      <c r="L38" s="7" t="s">
        <v>3162</v>
      </c>
      <c r="M38" s="8"/>
    </row>
    <row r="39" spans="1:13" ht="24">
      <c r="A39" s="8" t="s">
        <v>171</v>
      </c>
      <c r="B39" s="8">
        <v>37</v>
      </c>
      <c r="C39" s="8" t="s">
        <v>166</v>
      </c>
      <c r="D39" s="8" t="s">
        <v>167</v>
      </c>
      <c r="E39" s="8" t="s">
        <v>168</v>
      </c>
      <c r="F39" s="8" t="s">
        <v>3163</v>
      </c>
      <c r="G39" s="8" t="s">
        <v>172</v>
      </c>
      <c r="H39" s="8" t="s">
        <v>151</v>
      </c>
      <c r="I39" s="6">
        <v>43672</v>
      </c>
      <c r="J39" s="8" t="s">
        <v>3161</v>
      </c>
      <c r="K39" s="8"/>
      <c r="L39" s="7" t="s">
        <v>3162</v>
      </c>
      <c r="M39" s="8"/>
    </row>
    <row r="40" spans="1:13" ht="24">
      <c r="A40" s="8" t="s">
        <v>173</v>
      </c>
      <c r="B40" s="8">
        <v>38</v>
      </c>
      <c r="C40" s="8" t="s">
        <v>48</v>
      </c>
      <c r="D40" s="8" t="s">
        <v>49</v>
      </c>
      <c r="E40" s="8" t="s">
        <v>168</v>
      </c>
      <c r="F40" s="8" t="s">
        <v>3163</v>
      </c>
      <c r="G40" s="8" t="s">
        <v>174</v>
      </c>
      <c r="H40" s="8" t="s">
        <v>37</v>
      </c>
      <c r="I40" s="6">
        <v>43647</v>
      </c>
      <c r="J40" s="8" t="s">
        <v>3161</v>
      </c>
      <c r="K40" s="8"/>
      <c r="L40" s="7" t="s">
        <v>3162</v>
      </c>
      <c r="M40" s="8"/>
    </row>
    <row r="41" spans="1:13" ht="24">
      <c r="A41" s="8" t="s">
        <v>175</v>
      </c>
      <c r="B41" s="8">
        <v>39</v>
      </c>
      <c r="C41" s="8" t="s">
        <v>48</v>
      </c>
      <c r="D41" s="8" t="s">
        <v>49</v>
      </c>
      <c r="E41" s="8" t="s">
        <v>168</v>
      </c>
      <c r="F41" s="8" t="s">
        <v>3163</v>
      </c>
      <c r="G41" s="8" t="s">
        <v>176</v>
      </c>
      <c r="H41" s="8" t="s">
        <v>21</v>
      </c>
      <c r="I41" s="6">
        <v>43586</v>
      </c>
      <c r="J41" s="8" t="s">
        <v>3161</v>
      </c>
      <c r="K41" s="8"/>
      <c r="L41" s="7" t="s">
        <v>3162</v>
      </c>
      <c r="M41" s="8"/>
    </row>
    <row r="42" spans="1:13" ht="36">
      <c r="A42" s="8" t="s">
        <v>177</v>
      </c>
      <c r="B42" s="8">
        <v>40</v>
      </c>
      <c r="C42" s="8" t="s">
        <v>166</v>
      </c>
      <c r="D42" s="8" t="s">
        <v>167</v>
      </c>
      <c r="E42" s="8" t="s">
        <v>168</v>
      </c>
      <c r="F42" s="8" t="s">
        <v>3163</v>
      </c>
      <c r="G42" s="8" t="s">
        <v>178</v>
      </c>
      <c r="H42" s="8" t="s">
        <v>151</v>
      </c>
      <c r="I42" s="6">
        <v>43660</v>
      </c>
      <c r="J42" s="8" t="s">
        <v>3161</v>
      </c>
      <c r="K42" s="8"/>
      <c r="L42" s="7" t="s">
        <v>3162</v>
      </c>
      <c r="M42" s="8"/>
    </row>
    <row r="43" spans="1:13" ht="36">
      <c r="A43" s="8" t="s">
        <v>179</v>
      </c>
      <c r="B43" s="8">
        <v>41</v>
      </c>
      <c r="C43" s="8" t="s">
        <v>131</v>
      </c>
      <c r="D43" s="8" t="s">
        <v>132</v>
      </c>
      <c r="E43" s="8" t="s">
        <v>168</v>
      </c>
      <c r="F43" s="8" t="s">
        <v>3163</v>
      </c>
      <c r="G43" s="8" t="s">
        <v>180</v>
      </c>
      <c r="H43" s="8" t="s">
        <v>151</v>
      </c>
      <c r="I43" s="6">
        <v>43704</v>
      </c>
      <c r="J43" s="8" t="s">
        <v>3161</v>
      </c>
      <c r="K43" s="8"/>
      <c r="L43" s="7" t="s">
        <v>3162</v>
      </c>
      <c r="M43" s="8"/>
    </row>
    <row r="44" spans="1:13" ht="24">
      <c r="A44" s="8" t="s">
        <v>181</v>
      </c>
      <c r="B44" s="8">
        <v>42</v>
      </c>
      <c r="C44" s="8" t="s">
        <v>70</v>
      </c>
      <c r="D44" s="8" t="s">
        <v>71</v>
      </c>
      <c r="E44" s="8" t="s">
        <v>182</v>
      </c>
      <c r="F44" s="8" t="s">
        <v>3163</v>
      </c>
      <c r="G44" s="8" t="s">
        <v>183</v>
      </c>
      <c r="H44" s="8" t="s">
        <v>14</v>
      </c>
      <c r="I44" s="6">
        <v>43556</v>
      </c>
      <c r="J44" s="8" t="s">
        <v>3161</v>
      </c>
      <c r="K44" s="8"/>
      <c r="L44" s="7" t="s">
        <v>3162</v>
      </c>
      <c r="M44" s="8"/>
    </row>
    <row r="45" spans="1:13" ht="24">
      <c r="A45" s="8" t="s">
        <v>184</v>
      </c>
      <c r="B45" s="8">
        <v>43</v>
      </c>
      <c r="C45" s="8" t="s">
        <v>70</v>
      </c>
      <c r="D45" s="8" t="s">
        <v>71</v>
      </c>
      <c r="E45" s="8" t="s">
        <v>182</v>
      </c>
      <c r="F45" s="8" t="s">
        <v>3163</v>
      </c>
      <c r="G45" s="8" t="s">
        <v>185</v>
      </c>
      <c r="H45" s="8" t="s">
        <v>14</v>
      </c>
      <c r="I45" s="6">
        <v>43648</v>
      </c>
      <c r="J45" s="8" t="s">
        <v>3161</v>
      </c>
      <c r="K45" s="8"/>
      <c r="L45" s="7" t="s">
        <v>3162</v>
      </c>
      <c r="M45" s="8"/>
    </row>
    <row r="46" spans="1:13" ht="24">
      <c r="A46" s="8" t="s">
        <v>186</v>
      </c>
      <c r="B46" s="8">
        <v>44</v>
      </c>
      <c r="C46" s="8" t="s">
        <v>108</v>
      </c>
      <c r="D46" s="8" t="s">
        <v>109</v>
      </c>
      <c r="E46" s="8" t="s">
        <v>182</v>
      </c>
      <c r="F46" s="8" t="s">
        <v>3163</v>
      </c>
      <c r="G46" s="8" t="s">
        <v>113</v>
      </c>
      <c r="H46" s="8" t="s">
        <v>106</v>
      </c>
      <c r="I46" s="6">
        <v>43613</v>
      </c>
      <c r="J46" s="8" t="s">
        <v>3161</v>
      </c>
      <c r="K46" s="8"/>
      <c r="L46" s="7" t="s">
        <v>3162</v>
      </c>
      <c r="M46" s="8"/>
    </row>
    <row r="47" spans="1:13" ht="24">
      <c r="A47" s="8" t="s">
        <v>187</v>
      </c>
      <c r="B47" s="8">
        <v>45</v>
      </c>
      <c r="C47" s="8" t="s">
        <v>108</v>
      </c>
      <c r="D47" s="8" t="s">
        <v>109</v>
      </c>
      <c r="E47" s="8" t="s">
        <v>182</v>
      </c>
      <c r="F47" s="8" t="s">
        <v>3163</v>
      </c>
      <c r="G47" s="8" t="s">
        <v>188</v>
      </c>
      <c r="H47" s="8" t="s">
        <v>106</v>
      </c>
      <c r="I47" s="6">
        <v>43573</v>
      </c>
      <c r="J47" s="8" t="s">
        <v>3161</v>
      </c>
      <c r="K47" s="8"/>
      <c r="L47" s="7" t="s">
        <v>3162</v>
      </c>
      <c r="M47" s="8"/>
    </row>
    <row r="48" spans="1:13" ht="24">
      <c r="A48" s="8" t="s">
        <v>189</v>
      </c>
      <c r="B48" s="8">
        <v>46</v>
      </c>
      <c r="C48" s="8" t="s">
        <v>108</v>
      </c>
      <c r="D48" s="8" t="s">
        <v>109</v>
      </c>
      <c r="E48" s="8" t="s">
        <v>182</v>
      </c>
      <c r="F48" s="8" t="s">
        <v>3163</v>
      </c>
      <c r="G48" s="8" t="s">
        <v>190</v>
      </c>
      <c r="H48" s="8" t="s">
        <v>106</v>
      </c>
      <c r="I48" s="6">
        <v>43692</v>
      </c>
      <c r="J48" s="8" t="s">
        <v>3161</v>
      </c>
      <c r="K48" s="8"/>
      <c r="L48" s="7" t="s">
        <v>3162</v>
      </c>
      <c r="M48" s="8"/>
    </row>
    <row r="49" spans="1:13" ht="24">
      <c r="A49" s="8" t="s">
        <v>191</v>
      </c>
      <c r="B49" s="8">
        <v>47</v>
      </c>
      <c r="C49" s="8" t="s">
        <v>48</v>
      </c>
      <c r="D49" s="8" t="s">
        <v>49</v>
      </c>
      <c r="E49" s="8" t="s">
        <v>168</v>
      </c>
      <c r="F49" s="8" t="s">
        <v>3163</v>
      </c>
      <c r="G49" s="8" t="s">
        <v>192</v>
      </c>
      <c r="H49" s="8" t="s">
        <v>21</v>
      </c>
      <c r="I49" s="6">
        <v>43615</v>
      </c>
      <c r="J49" s="8" t="s">
        <v>3161</v>
      </c>
      <c r="K49" s="8"/>
      <c r="L49" s="7" t="s">
        <v>3162</v>
      </c>
      <c r="M49" s="8"/>
    </row>
    <row r="50" spans="1:13" ht="24">
      <c r="A50" s="8" t="s">
        <v>193</v>
      </c>
      <c r="B50" s="8">
        <v>48</v>
      </c>
      <c r="C50" s="8" t="s">
        <v>160</v>
      </c>
      <c r="D50" s="8" t="s">
        <v>161</v>
      </c>
      <c r="E50" s="8" t="s">
        <v>182</v>
      </c>
      <c r="F50" s="8" t="s">
        <v>3163</v>
      </c>
      <c r="G50" s="8" t="s">
        <v>194</v>
      </c>
      <c r="H50" s="8" t="s">
        <v>135</v>
      </c>
      <c r="I50" s="6">
        <v>43682</v>
      </c>
      <c r="J50" s="8" t="s">
        <v>3161</v>
      </c>
      <c r="K50" s="8"/>
      <c r="L50" s="7" t="s">
        <v>3162</v>
      </c>
      <c r="M50" s="8"/>
    </row>
    <row r="51" spans="1:13" ht="24">
      <c r="A51" s="8" t="s">
        <v>195</v>
      </c>
      <c r="B51" s="8">
        <v>49</v>
      </c>
      <c r="C51" s="8" t="s">
        <v>121</v>
      </c>
      <c r="D51" s="8" t="s">
        <v>122</v>
      </c>
      <c r="E51" s="8" t="s">
        <v>182</v>
      </c>
      <c r="F51" s="8" t="s">
        <v>3163</v>
      </c>
      <c r="G51" s="8" t="s">
        <v>196</v>
      </c>
      <c r="H51" s="8" t="s">
        <v>29</v>
      </c>
      <c r="I51" s="6">
        <v>43670</v>
      </c>
      <c r="J51" s="8" t="s">
        <v>3161</v>
      </c>
      <c r="K51" s="8"/>
      <c r="L51" s="7" t="s">
        <v>3162</v>
      </c>
      <c r="M51" s="8"/>
    </row>
    <row r="52" spans="1:13" ht="24">
      <c r="A52" s="8" t="s">
        <v>197</v>
      </c>
      <c r="B52" s="8">
        <v>50</v>
      </c>
      <c r="C52" s="8" t="s">
        <v>147</v>
      </c>
      <c r="D52" s="8" t="s">
        <v>148</v>
      </c>
      <c r="E52" s="8" t="s">
        <v>198</v>
      </c>
      <c r="F52" s="8" t="s">
        <v>3163</v>
      </c>
      <c r="G52" s="8" t="s">
        <v>199</v>
      </c>
      <c r="H52" s="8" t="s">
        <v>200</v>
      </c>
      <c r="I52" s="6">
        <v>43689</v>
      </c>
      <c r="J52" s="8" t="s">
        <v>3161</v>
      </c>
      <c r="K52" s="8"/>
      <c r="L52" s="7" t="s">
        <v>3162</v>
      </c>
      <c r="M52" s="8"/>
    </row>
    <row r="53" spans="1:13" ht="24">
      <c r="A53" s="8" t="s">
        <v>201</v>
      </c>
      <c r="B53" s="8">
        <v>51</v>
      </c>
      <c r="C53" s="8" t="s">
        <v>202</v>
      </c>
      <c r="D53" s="8" t="s">
        <v>203</v>
      </c>
      <c r="E53" s="8" t="s">
        <v>202</v>
      </c>
      <c r="F53" s="8" t="s">
        <v>3163</v>
      </c>
      <c r="G53" s="8" t="s">
        <v>204</v>
      </c>
      <c r="H53" s="8" t="s">
        <v>19</v>
      </c>
      <c r="I53" s="6">
        <v>43734</v>
      </c>
      <c r="J53" s="8" t="s">
        <v>3161</v>
      </c>
      <c r="K53" s="8"/>
      <c r="L53" s="7" t="s">
        <v>3162</v>
      </c>
      <c r="M53" s="8"/>
    </row>
    <row r="54" spans="1:13" ht="24">
      <c r="A54" s="8" t="s">
        <v>205</v>
      </c>
      <c r="B54" s="8">
        <v>52</v>
      </c>
      <c r="C54" s="8" t="s">
        <v>202</v>
      </c>
      <c r="D54" s="8" t="s">
        <v>203</v>
      </c>
      <c r="E54" s="8" t="s">
        <v>202</v>
      </c>
      <c r="F54" s="8" t="s">
        <v>3163</v>
      </c>
      <c r="G54" s="8" t="s">
        <v>204</v>
      </c>
      <c r="H54" s="8" t="s">
        <v>19</v>
      </c>
      <c r="I54" s="6">
        <v>43741</v>
      </c>
      <c r="J54" s="8" t="s">
        <v>3161</v>
      </c>
      <c r="K54" s="8"/>
      <c r="L54" s="7" t="s">
        <v>3162</v>
      </c>
      <c r="M54" s="8"/>
    </row>
    <row r="55" spans="1:13" ht="24">
      <c r="A55" s="8" t="s">
        <v>206</v>
      </c>
      <c r="B55" s="8">
        <v>53</v>
      </c>
      <c r="C55" s="8" t="s">
        <v>202</v>
      </c>
      <c r="D55" s="8" t="s">
        <v>203</v>
      </c>
      <c r="E55" s="8" t="s">
        <v>202</v>
      </c>
      <c r="F55" s="8" t="s">
        <v>3163</v>
      </c>
      <c r="G55" s="8" t="s">
        <v>204</v>
      </c>
      <c r="H55" s="8" t="s">
        <v>19</v>
      </c>
      <c r="I55" s="6">
        <v>43746</v>
      </c>
      <c r="J55" s="8" t="s">
        <v>3161</v>
      </c>
      <c r="K55" s="8"/>
      <c r="L55" s="7" t="s">
        <v>3162</v>
      </c>
      <c r="M55" s="8"/>
    </row>
    <row r="56" spans="1:13" ht="24">
      <c r="A56" s="8" t="s">
        <v>207</v>
      </c>
      <c r="B56" s="8">
        <v>54</v>
      </c>
      <c r="C56" s="8" t="s">
        <v>137</v>
      </c>
      <c r="D56" s="8" t="s">
        <v>138</v>
      </c>
      <c r="E56" s="8" t="s">
        <v>137</v>
      </c>
      <c r="F56" s="8" t="s">
        <v>3163</v>
      </c>
      <c r="G56" s="8" t="s">
        <v>208</v>
      </c>
      <c r="H56" s="8" t="s">
        <v>19</v>
      </c>
      <c r="I56" s="6">
        <v>43730</v>
      </c>
      <c r="J56" s="8" t="s">
        <v>3161</v>
      </c>
      <c r="K56" s="8"/>
      <c r="L56" s="7" t="s">
        <v>3162</v>
      </c>
      <c r="M56" s="8"/>
    </row>
    <row r="57" spans="1:13" ht="24">
      <c r="A57" s="8" t="s">
        <v>209</v>
      </c>
      <c r="B57" s="8">
        <v>55</v>
      </c>
      <c r="C57" s="8" t="s">
        <v>137</v>
      </c>
      <c r="D57" s="8" t="s">
        <v>138</v>
      </c>
      <c r="E57" s="8" t="s">
        <v>137</v>
      </c>
      <c r="F57" s="8" t="s">
        <v>3163</v>
      </c>
      <c r="G57" s="8" t="s">
        <v>142</v>
      </c>
      <c r="H57" s="8" t="s">
        <v>19</v>
      </c>
      <c r="I57" s="6">
        <v>43742</v>
      </c>
      <c r="J57" s="8" t="s">
        <v>3161</v>
      </c>
      <c r="K57" s="8"/>
      <c r="L57" s="7" t="s">
        <v>3162</v>
      </c>
      <c r="M57" s="8"/>
    </row>
    <row r="58" spans="1:13" ht="24">
      <c r="A58" s="8" t="s">
        <v>210</v>
      </c>
      <c r="B58" s="8">
        <v>56</v>
      </c>
      <c r="C58" s="8" t="s">
        <v>211</v>
      </c>
      <c r="D58" s="8" t="s">
        <v>212</v>
      </c>
      <c r="E58" s="8" t="s">
        <v>211</v>
      </c>
      <c r="F58" s="8" t="s">
        <v>3163</v>
      </c>
      <c r="G58" s="8" t="s">
        <v>213</v>
      </c>
      <c r="H58" s="8" t="s">
        <v>214</v>
      </c>
      <c r="I58" s="6">
        <v>43688</v>
      </c>
      <c r="J58" s="8" t="s">
        <v>3161</v>
      </c>
      <c r="K58" s="8"/>
      <c r="L58" s="7" t="s">
        <v>3162</v>
      </c>
      <c r="M58" s="8"/>
    </row>
    <row r="59" spans="1:13" ht="24">
      <c r="A59" s="8" t="s">
        <v>215</v>
      </c>
      <c r="B59" s="8">
        <v>57</v>
      </c>
      <c r="C59" s="8" t="s">
        <v>211</v>
      </c>
      <c r="D59" s="8" t="s">
        <v>212</v>
      </c>
      <c r="E59" s="8" t="s">
        <v>211</v>
      </c>
      <c r="F59" s="8" t="s">
        <v>3163</v>
      </c>
      <c r="G59" s="8" t="s">
        <v>216</v>
      </c>
      <c r="H59" s="8" t="s">
        <v>217</v>
      </c>
      <c r="I59" s="6">
        <v>43742</v>
      </c>
      <c r="J59" s="8" t="s">
        <v>3161</v>
      </c>
      <c r="K59" s="8"/>
      <c r="L59" s="7" t="s">
        <v>3162</v>
      </c>
      <c r="M59" s="8"/>
    </row>
    <row r="60" spans="1:13" ht="24">
      <c r="A60" s="8" t="s">
        <v>218</v>
      </c>
      <c r="B60" s="8">
        <v>58</v>
      </c>
      <c r="C60" s="8" t="s">
        <v>211</v>
      </c>
      <c r="D60" s="8" t="s">
        <v>212</v>
      </c>
      <c r="E60" s="8" t="s">
        <v>211</v>
      </c>
      <c r="F60" s="8" t="s">
        <v>3163</v>
      </c>
      <c r="G60" s="8" t="s">
        <v>219</v>
      </c>
      <c r="H60" s="8" t="s">
        <v>214</v>
      </c>
      <c r="I60" s="6">
        <v>43688</v>
      </c>
      <c r="J60" s="8" t="s">
        <v>3161</v>
      </c>
      <c r="K60" s="8"/>
      <c r="L60" s="7" t="s">
        <v>3162</v>
      </c>
      <c r="M60" s="8"/>
    </row>
    <row r="61" spans="1:13" ht="24">
      <c r="A61" s="8" t="s">
        <v>220</v>
      </c>
      <c r="B61" s="8">
        <v>59</v>
      </c>
      <c r="C61" s="8" t="s">
        <v>221</v>
      </c>
      <c r="D61" s="8" t="s">
        <v>222</v>
      </c>
      <c r="E61" s="8" t="s">
        <v>223</v>
      </c>
      <c r="F61" s="8" t="s">
        <v>3163</v>
      </c>
      <c r="G61" s="8" t="s">
        <v>224</v>
      </c>
      <c r="H61" s="8" t="s">
        <v>225</v>
      </c>
      <c r="I61" s="6">
        <v>43618</v>
      </c>
      <c r="J61" s="8" t="s">
        <v>3161</v>
      </c>
      <c r="K61" s="8"/>
      <c r="L61" s="7" t="s">
        <v>3162</v>
      </c>
      <c r="M61" s="8"/>
    </row>
    <row r="62" spans="1:13" ht="24">
      <c r="A62" s="8" t="s">
        <v>226</v>
      </c>
      <c r="B62" s="8">
        <v>60</v>
      </c>
      <c r="C62" s="8" t="s">
        <v>221</v>
      </c>
      <c r="D62" s="8" t="s">
        <v>222</v>
      </c>
      <c r="E62" s="8" t="s">
        <v>223</v>
      </c>
      <c r="F62" s="8" t="s">
        <v>3163</v>
      </c>
      <c r="G62" s="8" t="s">
        <v>227</v>
      </c>
      <c r="H62" s="8" t="s">
        <v>225</v>
      </c>
      <c r="I62" s="6">
        <v>43654</v>
      </c>
      <c r="J62" s="8" t="s">
        <v>3161</v>
      </c>
      <c r="K62" s="8"/>
      <c r="L62" s="7" t="s">
        <v>3162</v>
      </c>
      <c r="M62" s="8"/>
    </row>
    <row r="63" spans="1:13" ht="24">
      <c r="A63" s="8" t="s">
        <v>228</v>
      </c>
      <c r="B63" s="8">
        <v>61</v>
      </c>
      <c r="C63" s="8" t="s">
        <v>221</v>
      </c>
      <c r="D63" s="8" t="s">
        <v>222</v>
      </c>
      <c r="E63" s="8" t="s">
        <v>223</v>
      </c>
      <c r="F63" s="8" t="s">
        <v>3163</v>
      </c>
      <c r="G63" s="8" t="s">
        <v>229</v>
      </c>
      <c r="H63" s="8" t="s">
        <v>225</v>
      </c>
      <c r="I63" s="6">
        <v>43712</v>
      </c>
      <c r="J63" s="8" t="s">
        <v>3161</v>
      </c>
      <c r="K63" s="8"/>
      <c r="L63" s="7" t="s">
        <v>3162</v>
      </c>
      <c r="M63" s="8"/>
    </row>
    <row r="64" spans="1:13" ht="24">
      <c r="A64" s="8" t="s">
        <v>230</v>
      </c>
      <c r="B64" s="8">
        <v>62</v>
      </c>
      <c r="C64" s="8" t="s">
        <v>231</v>
      </c>
      <c r="D64" s="8" t="s">
        <v>232</v>
      </c>
      <c r="E64" s="8" t="s">
        <v>231</v>
      </c>
      <c r="F64" s="8" t="s">
        <v>3163</v>
      </c>
      <c r="G64" s="8" t="s">
        <v>233</v>
      </c>
      <c r="H64" s="8" t="s">
        <v>234</v>
      </c>
      <c r="I64" s="6">
        <v>43726</v>
      </c>
      <c r="J64" s="8" t="s">
        <v>3161</v>
      </c>
      <c r="K64" s="8"/>
      <c r="L64" s="7" t="s">
        <v>3162</v>
      </c>
      <c r="M64" s="8"/>
    </row>
    <row r="65" spans="1:13" ht="24">
      <c r="A65" s="8" t="s">
        <v>235</v>
      </c>
      <c r="B65" s="8">
        <v>63</v>
      </c>
      <c r="C65" s="8" t="s">
        <v>236</v>
      </c>
      <c r="D65" s="8" t="s">
        <v>237</v>
      </c>
      <c r="E65" s="8" t="s">
        <v>236</v>
      </c>
      <c r="F65" s="8" t="s">
        <v>3163</v>
      </c>
      <c r="G65" s="8" t="s">
        <v>238</v>
      </c>
      <c r="H65" s="8" t="s">
        <v>38</v>
      </c>
      <c r="I65" s="6">
        <v>43746</v>
      </c>
      <c r="J65" s="8" t="s">
        <v>3161</v>
      </c>
      <c r="K65" s="8"/>
      <c r="L65" s="7" t="s">
        <v>3162</v>
      </c>
      <c r="M65" s="8"/>
    </row>
    <row r="66" spans="1:13" ht="24">
      <c r="A66" s="8" t="s">
        <v>239</v>
      </c>
      <c r="B66" s="8">
        <v>64</v>
      </c>
      <c r="C66" s="8" t="s">
        <v>236</v>
      </c>
      <c r="D66" s="8" t="s">
        <v>237</v>
      </c>
      <c r="E66" s="8" t="s">
        <v>236</v>
      </c>
      <c r="F66" s="8" t="s">
        <v>3163</v>
      </c>
      <c r="G66" s="8" t="s">
        <v>238</v>
      </c>
      <c r="H66" s="8" t="s">
        <v>38</v>
      </c>
      <c r="I66" s="6">
        <v>43747</v>
      </c>
      <c r="J66" s="8" t="s">
        <v>3161</v>
      </c>
      <c r="K66" s="8"/>
      <c r="L66" s="7" t="s">
        <v>3162</v>
      </c>
      <c r="M66" s="8"/>
    </row>
    <row r="67" spans="1:13" ht="24">
      <c r="A67" s="8" t="s">
        <v>240</v>
      </c>
      <c r="B67" s="8">
        <v>65</v>
      </c>
      <c r="C67" s="8" t="s">
        <v>236</v>
      </c>
      <c r="D67" s="8" t="s">
        <v>237</v>
      </c>
      <c r="E67" s="8" t="s">
        <v>236</v>
      </c>
      <c r="F67" s="8" t="s">
        <v>3163</v>
      </c>
      <c r="G67" s="8" t="s">
        <v>241</v>
      </c>
      <c r="H67" s="8" t="s">
        <v>20</v>
      </c>
      <c r="I67" s="6">
        <v>43745</v>
      </c>
      <c r="J67" s="8" t="s">
        <v>3161</v>
      </c>
      <c r="K67" s="8"/>
      <c r="L67" s="7" t="s">
        <v>3162</v>
      </c>
      <c r="M67" s="8"/>
    </row>
    <row r="68" spans="1:13" ht="24">
      <c r="A68" s="8" t="s">
        <v>242</v>
      </c>
      <c r="B68" s="8">
        <v>66</v>
      </c>
      <c r="C68" s="8" t="s">
        <v>243</v>
      </c>
      <c r="D68" s="8" t="s">
        <v>244</v>
      </c>
      <c r="E68" s="8" t="s">
        <v>243</v>
      </c>
      <c r="F68" s="8" t="s">
        <v>3163</v>
      </c>
      <c r="G68" s="8" t="s">
        <v>245</v>
      </c>
      <c r="H68" s="8" t="s">
        <v>246</v>
      </c>
      <c r="I68" s="6">
        <v>43706</v>
      </c>
      <c r="J68" s="8" t="s">
        <v>3161</v>
      </c>
      <c r="K68" s="8"/>
      <c r="L68" s="7" t="s">
        <v>3162</v>
      </c>
      <c r="M68" s="8"/>
    </row>
    <row r="69" spans="1:13" ht="24">
      <c r="A69" s="8" t="s">
        <v>247</v>
      </c>
      <c r="B69" s="8">
        <v>67</v>
      </c>
      <c r="C69" s="8" t="s">
        <v>243</v>
      </c>
      <c r="D69" s="8" t="s">
        <v>244</v>
      </c>
      <c r="E69" s="8" t="s">
        <v>243</v>
      </c>
      <c r="F69" s="8" t="s">
        <v>3163</v>
      </c>
      <c r="G69" s="8" t="s">
        <v>248</v>
      </c>
      <c r="H69" s="8" t="s">
        <v>246</v>
      </c>
      <c r="I69" s="6">
        <v>43728</v>
      </c>
      <c r="J69" s="8" t="s">
        <v>3161</v>
      </c>
      <c r="K69" s="8"/>
      <c r="L69" s="7" t="s">
        <v>3162</v>
      </c>
      <c r="M69" s="8"/>
    </row>
    <row r="70" spans="1:13" ht="24">
      <c r="A70" s="8" t="s">
        <v>249</v>
      </c>
      <c r="B70" s="8">
        <v>68</v>
      </c>
      <c r="C70" s="8" t="s">
        <v>243</v>
      </c>
      <c r="D70" s="8" t="s">
        <v>244</v>
      </c>
      <c r="E70" s="8" t="s">
        <v>243</v>
      </c>
      <c r="F70" s="8" t="s">
        <v>3163</v>
      </c>
      <c r="G70" s="8" t="s">
        <v>250</v>
      </c>
      <c r="H70" s="8" t="s">
        <v>32</v>
      </c>
      <c r="I70" s="6">
        <v>43710</v>
      </c>
      <c r="J70" s="8" t="s">
        <v>3161</v>
      </c>
      <c r="K70" s="8"/>
      <c r="L70" s="7" t="s">
        <v>3162</v>
      </c>
      <c r="M70" s="8"/>
    </row>
    <row r="71" spans="1:13" ht="36">
      <c r="A71" s="8" t="s">
        <v>251</v>
      </c>
      <c r="B71" s="8">
        <v>69</v>
      </c>
      <c r="C71" s="8" t="s">
        <v>88</v>
      </c>
      <c r="D71" s="8" t="s">
        <v>92</v>
      </c>
      <c r="E71" s="8" t="s">
        <v>252</v>
      </c>
      <c r="F71" s="8" t="s">
        <v>3163</v>
      </c>
      <c r="G71" s="8" t="s">
        <v>95</v>
      </c>
      <c r="H71" s="8" t="s">
        <v>14</v>
      </c>
      <c r="I71" s="6">
        <v>43738</v>
      </c>
      <c r="J71" s="8" t="s">
        <v>3161</v>
      </c>
      <c r="K71" s="8"/>
      <c r="L71" s="7" t="s">
        <v>3162</v>
      </c>
      <c r="M71" s="8"/>
    </row>
    <row r="72" spans="1:13" ht="36">
      <c r="A72" s="8" t="s">
        <v>253</v>
      </c>
      <c r="B72" s="8">
        <v>70</v>
      </c>
      <c r="C72" s="8" t="s">
        <v>88</v>
      </c>
      <c r="D72" s="8" t="s">
        <v>92</v>
      </c>
      <c r="E72" s="8" t="s">
        <v>252</v>
      </c>
      <c r="F72" s="8" t="s">
        <v>3163</v>
      </c>
      <c r="G72" s="8" t="s">
        <v>254</v>
      </c>
      <c r="H72" s="8" t="s">
        <v>14</v>
      </c>
      <c r="I72" s="6">
        <v>43737</v>
      </c>
      <c r="J72" s="8" t="s">
        <v>3161</v>
      </c>
      <c r="K72" s="8"/>
      <c r="L72" s="7" t="s">
        <v>3162</v>
      </c>
      <c r="M72" s="8"/>
    </row>
    <row r="73" spans="1:13" ht="24">
      <c r="A73" s="8" t="s">
        <v>255</v>
      </c>
      <c r="B73" s="8">
        <v>71</v>
      </c>
      <c r="C73" s="8" t="s">
        <v>256</v>
      </c>
      <c r="D73" s="8" t="s">
        <v>257</v>
      </c>
      <c r="E73" s="8" t="s">
        <v>258</v>
      </c>
      <c r="F73" s="8" t="s">
        <v>3163</v>
      </c>
      <c r="G73" s="8" t="s">
        <v>259</v>
      </c>
      <c r="H73" s="8" t="s">
        <v>14</v>
      </c>
      <c r="I73" s="6">
        <v>43709</v>
      </c>
      <c r="J73" s="8" t="s">
        <v>3161</v>
      </c>
      <c r="K73" s="8"/>
      <c r="L73" s="7" t="s">
        <v>3162</v>
      </c>
      <c r="M73" s="8"/>
    </row>
    <row r="74" spans="1:13" ht="24">
      <c r="A74" s="8" t="s">
        <v>260</v>
      </c>
      <c r="B74" s="8">
        <v>72</v>
      </c>
      <c r="C74" s="8" t="s">
        <v>256</v>
      </c>
      <c r="D74" s="8" t="s">
        <v>257</v>
      </c>
      <c r="E74" s="8" t="s">
        <v>258</v>
      </c>
      <c r="F74" s="8" t="s">
        <v>3163</v>
      </c>
      <c r="G74" s="8" t="s">
        <v>259</v>
      </c>
      <c r="H74" s="8" t="s">
        <v>33</v>
      </c>
      <c r="I74" s="6">
        <v>43660</v>
      </c>
      <c r="J74" s="8" t="s">
        <v>3161</v>
      </c>
      <c r="K74" s="8"/>
      <c r="L74" s="7" t="s">
        <v>3162</v>
      </c>
      <c r="M74" s="8"/>
    </row>
    <row r="75" spans="1:13" ht="24">
      <c r="A75" s="8" t="s">
        <v>261</v>
      </c>
      <c r="B75" s="8">
        <v>73</v>
      </c>
      <c r="C75" s="8" t="s">
        <v>262</v>
      </c>
      <c r="D75" s="8" t="s">
        <v>263</v>
      </c>
      <c r="E75" s="8" t="s">
        <v>258</v>
      </c>
      <c r="F75" s="8" t="s">
        <v>3163</v>
      </c>
      <c r="G75" s="8" t="s">
        <v>264</v>
      </c>
      <c r="H75" s="8" t="s">
        <v>265</v>
      </c>
      <c r="I75" s="6">
        <v>43702</v>
      </c>
      <c r="J75" s="8" t="s">
        <v>3161</v>
      </c>
      <c r="K75" s="8"/>
      <c r="L75" s="7" t="s">
        <v>3162</v>
      </c>
      <c r="M75" s="8"/>
    </row>
    <row r="76" spans="1:13" ht="24">
      <c r="A76" s="8" t="s">
        <v>266</v>
      </c>
      <c r="B76" s="8">
        <v>74</v>
      </c>
      <c r="C76" s="8" t="s">
        <v>262</v>
      </c>
      <c r="D76" s="8" t="s">
        <v>263</v>
      </c>
      <c r="E76" s="8" t="s">
        <v>258</v>
      </c>
      <c r="F76" s="8" t="s">
        <v>3163</v>
      </c>
      <c r="G76" s="8" t="s">
        <v>267</v>
      </c>
      <c r="H76" s="8" t="s">
        <v>265</v>
      </c>
      <c r="I76" s="6">
        <v>43701</v>
      </c>
      <c r="J76" s="8" t="s">
        <v>3161</v>
      </c>
      <c r="K76" s="8"/>
      <c r="L76" s="7" t="s">
        <v>3162</v>
      </c>
      <c r="M76" s="8"/>
    </row>
    <row r="77" spans="1:13" ht="24">
      <c r="A77" s="8" t="s">
        <v>268</v>
      </c>
      <c r="B77" s="8">
        <v>75</v>
      </c>
      <c r="C77" s="8" t="s">
        <v>262</v>
      </c>
      <c r="D77" s="8" t="s">
        <v>263</v>
      </c>
      <c r="E77" s="8" t="s">
        <v>258</v>
      </c>
      <c r="F77" s="8" t="s">
        <v>3163</v>
      </c>
      <c r="G77" s="8" t="s">
        <v>269</v>
      </c>
      <c r="H77" s="8" t="s">
        <v>265</v>
      </c>
      <c r="I77" s="6">
        <v>43635</v>
      </c>
      <c r="J77" s="8" t="s">
        <v>3161</v>
      </c>
      <c r="K77" s="8"/>
      <c r="L77" s="7" t="s">
        <v>3162</v>
      </c>
      <c r="M77" s="8"/>
    </row>
    <row r="78" spans="1:13" ht="24">
      <c r="A78" s="13" t="s">
        <v>270</v>
      </c>
      <c r="B78" s="8">
        <v>76</v>
      </c>
      <c r="C78" s="13" t="s">
        <v>3</v>
      </c>
      <c r="D78" s="13" t="s">
        <v>3</v>
      </c>
      <c r="E78" s="13" t="s">
        <v>39</v>
      </c>
      <c r="F78" s="13" t="s">
        <v>9</v>
      </c>
      <c r="G78" s="13" t="s">
        <v>271</v>
      </c>
      <c r="H78" s="13" t="s">
        <v>10</v>
      </c>
      <c r="I78" s="14" t="s">
        <v>272</v>
      </c>
      <c r="J78" s="13" t="s">
        <v>11</v>
      </c>
      <c r="K78" s="13" t="s">
        <v>12</v>
      </c>
      <c r="L78" s="13" t="s">
        <v>16</v>
      </c>
      <c r="M78" s="13"/>
    </row>
    <row r="79" spans="1:13" ht="24">
      <c r="A79" s="13" t="s">
        <v>273</v>
      </c>
      <c r="B79" s="8">
        <v>77</v>
      </c>
      <c r="C79" s="13" t="s">
        <v>3</v>
      </c>
      <c r="D79" s="13" t="s">
        <v>3</v>
      </c>
      <c r="E79" s="13" t="s">
        <v>39</v>
      </c>
      <c r="F79" s="13" t="s">
        <v>9</v>
      </c>
      <c r="G79" s="13" t="s">
        <v>274</v>
      </c>
      <c r="H79" s="13" t="s">
        <v>10</v>
      </c>
      <c r="I79" s="14" t="s">
        <v>47</v>
      </c>
      <c r="J79" s="13" t="s">
        <v>11</v>
      </c>
      <c r="K79" s="13" t="s">
        <v>12</v>
      </c>
      <c r="L79" s="13" t="s">
        <v>16</v>
      </c>
      <c r="M79" s="13"/>
    </row>
    <row r="80" spans="1:13" ht="24">
      <c r="A80" s="13" t="s">
        <v>275</v>
      </c>
      <c r="B80" s="8">
        <v>78</v>
      </c>
      <c r="C80" s="13" t="s">
        <v>3</v>
      </c>
      <c r="D80" s="13" t="s">
        <v>3</v>
      </c>
      <c r="E80" s="13" t="s">
        <v>39</v>
      </c>
      <c r="F80" s="13" t="s">
        <v>9</v>
      </c>
      <c r="G80" s="13" t="s">
        <v>276</v>
      </c>
      <c r="H80" s="13" t="s">
        <v>10</v>
      </c>
      <c r="I80" s="14" t="s">
        <v>272</v>
      </c>
      <c r="J80" s="13" t="s">
        <v>11</v>
      </c>
      <c r="K80" s="13" t="s">
        <v>12</v>
      </c>
      <c r="L80" s="13" t="s">
        <v>16</v>
      </c>
      <c r="M80" s="13"/>
    </row>
    <row r="81" spans="1:13" ht="24">
      <c r="A81" s="13" t="s">
        <v>277</v>
      </c>
      <c r="B81" s="8">
        <v>79</v>
      </c>
      <c r="C81" s="13" t="s">
        <v>3</v>
      </c>
      <c r="D81" s="13" t="s">
        <v>3</v>
      </c>
      <c r="E81" s="13" t="s">
        <v>39</v>
      </c>
      <c r="F81" s="13" t="s">
        <v>9</v>
      </c>
      <c r="G81" s="13" t="s">
        <v>278</v>
      </c>
      <c r="H81" s="13" t="s">
        <v>10</v>
      </c>
      <c r="I81" s="14" t="s">
        <v>272</v>
      </c>
      <c r="J81" s="13" t="s">
        <v>11</v>
      </c>
      <c r="K81" s="13" t="s">
        <v>12</v>
      </c>
      <c r="L81" s="13" t="s">
        <v>16</v>
      </c>
      <c r="M81" s="13"/>
    </row>
    <row r="82" spans="1:13" ht="24">
      <c r="A82" s="13" t="s">
        <v>279</v>
      </c>
      <c r="B82" s="8">
        <v>80</v>
      </c>
      <c r="C82" s="13" t="s">
        <v>3</v>
      </c>
      <c r="D82" s="13" t="s">
        <v>3</v>
      </c>
      <c r="E82" s="13" t="s">
        <v>39</v>
      </c>
      <c r="F82" s="13" t="s">
        <v>9</v>
      </c>
      <c r="G82" s="13" t="s">
        <v>280</v>
      </c>
      <c r="H82" s="13" t="s">
        <v>10</v>
      </c>
      <c r="I82" s="14" t="s">
        <v>281</v>
      </c>
      <c r="J82" s="13" t="s">
        <v>11</v>
      </c>
      <c r="K82" s="13" t="s">
        <v>12</v>
      </c>
      <c r="L82" s="13" t="s">
        <v>16</v>
      </c>
      <c r="M82" s="13"/>
    </row>
    <row r="83" spans="1:13" ht="24">
      <c r="A83" s="13" t="s">
        <v>282</v>
      </c>
      <c r="B83" s="8">
        <v>81</v>
      </c>
      <c r="C83" s="13" t="s">
        <v>3</v>
      </c>
      <c r="D83" s="13" t="s">
        <v>3</v>
      </c>
      <c r="E83" s="13" t="s">
        <v>39</v>
      </c>
      <c r="F83" s="13" t="s">
        <v>9</v>
      </c>
      <c r="G83" s="13" t="s">
        <v>283</v>
      </c>
      <c r="H83" s="13" t="s">
        <v>10</v>
      </c>
      <c r="I83" s="14" t="s">
        <v>284</v>
      </c>
      <c r="J83" s="13" t="s">
        <v>11</v>
      </c>
      <c r="K83" s="13" t="s">
        <v>12</v>
      </c>
      <c r="L83" s="13" t="s">
        <v>16</v>
      </c>
      <c r="M83" s="13"/>
    </row>
    <row r="84" spans="1:13" ht="24">
      <c r="A84" s="13" t="s">
        <v>285</v>
      </c>
      <c r="B84" s="8">
        <v>82</v>
      </c>
      <c r="C84" s="13" t="s">
        <v>3</v>
      </c>
      <c r="D84" s="13" t="s">
        <v>3</v>
      </c>
      <c r="E84" s="13" t="s">
        <v>22</v>
      </c>
      <c r="F84" s="13" t="s">
        <v>9</v>
      </c>
      <c r="G84" s="13" t="s">
        <v>286</v>
      </c>
      <c r="H84" s="13" t="s">
        <v>10</v>
      </c>
      <c r="I84" s="14" t="s">
        <v>287</v>
      </c>
      <c r="J84" s="13" t="s">
        <v>11</v>
      </c>
      <c r="K84" s="13" t="s">
        <v>12</v>
      </c>
      <c r="L84" s="13" t="s">
        <v>16</v>
      </c>
      <c r="M84" s="13"/>
    </row>
    <row r="85" spans="1:13" ht="24">
      <c r="A85" s="13" t="s">
        <v>288</v>
      </c>
      <c r="B85" s="8">
        <v>83</v>
      </c>
      <c r="C85" s="13" t="s">
        <v>3</v>
      </c>
      <c r="D85" s="13" t="s">
        <v>3</v>
      </c>
      <c r="E85" s="13" t="s">
        <v>22</v>
      </c>
      <c r="F85" s="13" t="s">
        <v>9</v>
      </c>
      <c r="G85" s="13" t="s">
        <v>289</v>
      </c>
      <c r="H85" s="13" t="s">
        <v>10</v>
      </c>
      <c r="I85" s="14" t="s">
        <v>47</v>
      </c>
      <c r="J85" s="13" t="s">
        <v>11</v>
      </c>
      <c r="K85" s="13" t="s">
        <v>12</v>
      </c>
      <c r="L85" s="13" t="s">
        <v>16</v>
      </c>
      <c r="M85" s="13"/>
    </row>
    <row r="86" spans="1:13" ht="24">
      <c r="A86" s="13" t="s">
        <v>290</v>
      </c>
      <c r="B86" s="8">
        <v>84</v>
      </c>
      <c r="C86" s="13" t="s">
        <v>3</v>
      </c>
      <c r="D86" s="13" t="s">
        <v>3</v>
      </c>
      <c r="E86" s="13" t="s">
        <v>22</v>
      </c>
      <c r="F86" s="13" t="s">
        <v>9</v>
      </c>
      <c r="G86" s="13" t="s">
        <v>276</v>
      </c>
      <c r="H86" s="13" t="s">
        <v>17</v>
      </c>
      <c r="I86" s="14" t="s">
        <v>291</v>
      </c>
      <c r="J86" s="13" t="s">
        <v>11</v>
      </c>
      <c r="K86" s="13" t="s">
        <v>12</v>
      </c>
      <c r="L86" s="13" t="s">
        <v>16</v>
      </c>
      <c r="M86" s="13"/>
    </row>
    <row r="87" spans="1:13" ht="24">
      <c r="A87" s="13" t="s">
        <v>292</v>
      </c>
      <c r="B87" s="8">
        <v>85</v>
      </c>
      <c r="C87" s="13" t="s">
        <v>3</v>
      </c>
      <c r="D87" s="13" t="s">
        <v>3</v>
      </c>
      <c r="E87" s="13" t="s">
        <v>22</v>
      </c>
      <c r="F87" s="13" t="s">
        <v>9</v>
      </c>
      <c r="G87" s="13" t="s">
        <v>293</v>
      </c>
      <c r="H87" s="13" t="s">
        <v>10</v>
      </c>
      <c r="I87" s="14" t="s">
        <v>294</v>
      </c>
      <c r="J87" s="13" t="s">
        <v>11</v>
      </c>
      <c r="K87" s="13" t="s">
        <v>12</v>
      </c>
      <c r="L87" s="13" t="s">
        <v>16</v>
      </c>
      <c r="M87" s="13"/>
    </row>
    <row r="88" spans="1:13" ht="24">
      <c r="A88" s="13" t="s">
        <v>295</v>
      </c>
      <c r="B88" s="8">
        <v>86</v>
      </c>
      <c r="C88" s="13" t="s">
        <v>3</v>
      </c>
      <c r="D88" s="13" t="s">
        <v>3</v>
      </c>
      <c r="E88" s="13" t="s">
        <v>22</v>
      </c>
      <c r="F88" s="13" t="s">
        <v>9</v>
      </c>
      <c r="G88" s="13" t="s">
        <v>271</v>
      </c>
      <c r="H88" s="13" t="s">
        <v>10</v>
      </c>
      <c r="I88" s="14" t="s">
        <v>47</v>
      </c>
      <c r="J88" s="13" t="s">
        <v>11</v>
      </c>
      <c r="K88" s="13" t="s">
        <v>12</v>
      </c>
      <c r="L88" s="13" t="s">
        <v>16</v>
      </c>
      <c r="M88" s="13"/>
    </row>
    <row r="89" spans="1:13" ht="24">
      <c r="A89" s="13" t="s">
        <v>296</v>
      </c>
      <c r="B89" s="8">
        <v>87</v>
      </c>
      <c r="C89" s="13" t="s">
        <v>3</v>
      </c>
      <c r="D89" s="13" t="s">
        <v>3</v>
      </c>
      <c r="E89" s="13" t="s">
        <v>297</v>
      </c>
      <c r="F89" s="13" t="s">
        <v>9</v>
      </c>
      <c r="G89" s="13" t="s">
        <v>298</v>
      </c>
      <c r="H89" s="13" t="s">
        <v>10</v>
      </c>
      <c r="I89" s="14" t="s">
        <v>291</v>
      </c>
      <c r="J89" s="13" t="s">
        <v>11</v>
      </c>
      <c r="K89" s="13" t="s">
        <v>12</v>
      </c>
      <c r="L89" s="13" t="s">
        <v>16</v>
      </c>
      <c r="M89" s="13"/>
    </row>
    <row r="90" spans="1:13" ht="24">
      <c r="A90" s="13" t="s">
        <v>299</v>
      </c>
      <c r="B90" s="8">
        <v>88</v>
      </c>
      <c r="C90" s="13" t="s">
        <v>3</v>
      </c>
      <c r="D90" s="13" t="s">
        <v>3</v>
      </c>
      <c r="E90" s="13" t="s">
        <v>297</v>
      </c>
      <c r="F90" s="13" t="s">
        <v>9</v>
      </c>
      <c r="G90" s="13" t="s">
        <v>300</v>
      </c>
      <c r="H90" s="13" t="s">
        <v>10</v>
      </c>
      <c r="I90" s="14" t="s">
        <v>291</v>
      </c>
      <c r="J90" s="13" t="s">
        <v>11</v>
      </c>
      <c r="K90" s="13" t="s">
        <v>12</v>
      </c>
      <c r="L90" s="13" t="s">
        <v>16</v>
      </c>
      <c r="M90" s="13"/>
    </row>
    <row r="91" spans="1:13" ht="24">
      <c r="A91" s="13" t="s">
        <v>301</v>
      </c>
      <c r="B91" s="8">
        <v>89</v>
      </c>
      <c r="C91" s="13" t="s">
        <v>3</v>
      </c>
      <c r="D91" s="13" t="s">
        <v>3</v>
      </c>
      <c r="E91" s="13" t="s">
        <v>297</v>
      </c>
      <c r="F91" s="13" t="s">
        <v>9</v>
      </c>
      <c r="G91" s="13" t="s">
        <v>302</v>
      </c>
      <c r="H91" s="13" t="s">
        <v>10</v>
      </c>
      <c r="I91" s="14" t="s">
        <v>291</v>
      </c>
      <c r="J91" s="13" t="s">
        <v>11</v>
      </c>
      <c r="K91" s="13" t="s">
        <v>12</v>
      </c>
      <c r="L91" s="13" t="s">
        <v>16</v>
      </c>
      <c r="M91" s="13"/>
    </row>
    <row r="92" spans="1:13" ht="24">
      <c r="A92" s="13" t="s">
        <v>303</v>
      </c>
      <c r="B92" s="8">
        <v>90</v>
      </c>
      <c r="C92" s="13" t="s">
        <v>3</v>
      </c>
      <c r="D92" s="13" t="s">
        <v>3</v>
      </c>
      <c r="E92" s="13" t="s">
        <v>297</v>
      </c>
      <c r="F92" s="13" t="s">
        <v>9</v>
      </c>
      <c r="G92" s="13" t="s">
        <v>280</v>
      </c>
      <c r="H92" s="13" t="s">
        <v>10</v>
      </c>
      <c r="I92" s="14" t="s">
        <v>47</v>
      </c>
      <c r="J92" s="13" t="s">
        <v>11</v>
      </c>
      <c r="K92" s="13" t="s">
        <v>12</v>
      </c>
      <c r="L92" s="13" t="s">
        <v>16</v>
      </c>
      <c r="M92" s="13"/>
    </row>
    <row r="93" spans="1:13" ht="24">
      <c r="A93" s="13" t="s">
        <v>304</v>
      </c>
      <c r="B93" s="8">
        <v>91</v>
      </c>
      <c r="C93" s="13" t="s">
        <v>3</v>
      </c>
      <c r="D93" s="13" t="s">
        <v>3</v>
      </c>
      <c r="E93" s="13" t="s">
        <v>297</v>
      </c>
      <c r="F93" s="13" t="s">
        <v>9</v>
      </c>
      <c r="G93" s="13" t="s">
        <v>305</v>
      </c>
      <c r="H93" s="13" t="s">
        <v>10</v>
      </c>
      <c r="I93" s="14" t="s">
        <v>47</v>
      </c>
      <c r="J93" s="13" t="s">
        <v>11</v>
      </c>
      <c r="K93" s="13" t="s">
        <v>12</v>
      </c>
      <c r="L93" s="13" t="s">
        <v>16</v>
      </c>
      <c r="M93" s="13"/>
    </row>
    <row r="94" spans="1:13" ht="24">
      <c r="A94" s="13" t="s">
        <v>306</v>
      </c>
      <c r="B94" s="8">
        <v>92</v>
      </c>
      <c r="C94" s="13" t="s">
        <v>3</v>
      </c>
      <c r="D94" s="13" t="s">
        <v>3</v>
      </c>
      <c r="E94" s="13" t="s">
        <v>297</v>
      </c>
      <c r="F94" s="13" t="s">
        <v>9</v>
      </c>
      <c r="G94" s="13" t="s">
        <v>307</v>
      </c>
      <c r="H94" s="13" t="s">
        <v>10</v>
      </c>
      <c r="I94" s="14" t="s">
        <v>47</v>
      </c>
      <c r="J94" s="13" t="s">
        <v>11</v>
      </c>
      <c r="K94" s="13" t="s">
        <v>12</v>
      </c>
      <c r="L94" s="13" t="s">
        <v>16</v>
      </c>
      <c r="M94" s="13"/>
    </row>
    <row r="95" spans="1:13" ht="24">
      <c r="A95" s="13" t="s">
        <v>308</v>
      </c>
      <c r="B95" s="8">
        <v>93</v>
      </c>
      <c r="C95" s="13" t="s">
        <v>3</v>
      </c>
      <c r="D95" s="13" t="s">
        <v>3</v>
      </c>
      <c r="E95" s="13" t="s">
        <v>22</v>
      </c>
      <c r="F95" s="13" t="s">
        <v>9</v>
      </c>
      <c r="G95" s="13" t="s">
        <v>278</v>
      </c>
      <c r="H95" s="13" t="s">
        <v>17</v>
      </c>
      <c r="I95" s="14" t="s">
        <v>47</v>
      </c>
      <c r="J95" s="13" t="s">
        <v>11</v>
      </c>
      <c r="K95" s="13" t="s">
        <v>12</v>
      </c>
      <c r="L95" s="13" t="s">
        <v>16</v>
      </c>
      <c r="M95" s="13"/>
    </row>
    <row r="96" spans="1:13" ht="24">
      <c r="A96" s="13" t="s">
        <v>309</v>
      </c>
      <c r="B96" s="8">
        <v>94</v>
      </c>
      <c r="C96" s="13" t="s">
        <v>3</v>
      </c>
      <c r="D96" s="13" t="s">
        <v>3</v>
      </c>
      <c r="E96" s="13" t="s">
        <v>22</v>
      </c>
      <c r="F96" s="13" t="s">
        <v>9</v>
      </c>
      <c r="G96" s="13" t="s">
        <v>310</v>
      </c>
      <c r="H96" s="13" t="s">
        <v>17</v>
      </c>
      <c r="I96" s="14" t="s">
        <v>47</v>
      </c>
      <c r="J96" s="13" t="s">
        <v>11</v>
      </c>
      <c r="K96" s="13" t="s">
        <v>12</v>
      </c>
      <c r="L96" s="13" t="s">
        <v>16</v>
      </c>
      <c r="M96" s="13"/>
    </row>
    <row r="97" spans="1:13" ht="24">
      <c r="A97" s="13" t="s">
        <v>311</v>
      </c>
      <c r="B97" s="8">
        <v>95</v>
      </c>
      <c r="C97" s="13" t="s">
        <v>3</v>
      </c>
      <c r="D97" s="13" t="s">
        <v>3</v>
      </c>
      <c r="E97" s="13" t="s">
        <v>22</v>
      </c>
      <c r="F97" s="13" t="s">
        <v>9</v>
      </c>
      <c r="G97" s="13" t="s">
        <v>312</v>
      </c>
      <c r="H97" s="13" t="s">
        <v>17</v>
      </c>
      <c r="I97" s="14" t="s">
        <v>47</v>
      </c>
      <c r="J97" s="13" t="s">
        <v>11</v>
      </c>
      <c r="K97" s="13" t="s">
        <v>12</v>
      </c>
      <c r="L97" s="13" t="s">
        <v>16</v>
      </c>
      <c r="M97" s="13"/>
    </row>
    <row r="98" spans="1:13" ht="24">
      <c r="A98" s="13" t="s">
        <v>313</v>
      </c>
      <c r="B98" s="8">
        <v>96</v>
      </c>
      <c r="C98" s="13" t="s">
        <v>3</v>
      </c>
      <c r="D98" s="13" t="s">
        <v>3</v>
      </c>
      <c r="E98" s="13" t="s">
        <v>314</v>
      </c>
      <c r="F98" s="13" t="s">
        <v>9</v>
      </c>
      <c r="G98" s="13" t="s">
        <v>315</v>
      </c>
      <c r="H98" s="13" t="s">
        <v>10</v>
      </c>
      <c r="I98" s="14" t="s">
        <v>316</v>
      </c>
      <c r="J98" s="13" t="s">
        <v>11</v>
      </c>
      <c r="K98" s="13" t="s">
        <v>12</v>
      </c>
      <c r="L98" s="13" t="s">
        <v>16</v>
      </c>
      <c r="M98" s="13"/>
    </row>
    <row r="99" spans="1:13" ht="24">
      <c r="A99" s="13" t="s">
        <v>317</v>
      </c>
      <c r="B99" s="8">
        <v>97</v>
      </c>
      <c r="C99" s="13" t="s">
        <v>3</v>
      </c>
      <c r="D99" s="13" t="s">
        <v>3</v>
      </c>
      <c r="E99" s="13" t="s">
        <v>318</v>
      </c>
      <c r="F99" s="13" t="s">
        <v>9</v>
      </c>
      <c r="G99" s="13" t="s">
        <v>319</v>
      </c>
      <c r="H99" s="13" t="s">
        <v>10</v>
      </c>
      <c r="I99" s="14" t="s">
        <v>316</v>
      </c>
      <c r="J99" s="13" t="s">
        <v>11</v>
      </c>
      <c r="K99" s="13" t="s">
        <v>12</v>
      </c>
      <c r="L99" s="13" t="s">
        <v>16</v>
      </c>
      <c r="M99" s="13"/>
    </row>
    <row r="100" spans="1:13" ht="24">
      <c r="A100" s="13" t="s">
        <v>320</v>
      </c>
      <c r="B100" s="8">
        <v>98</v>
      </c>
      <c r="C100" s="13" t="s">
        <v>3</v>
      </c>
      <c r="D100" s="13" t="s">
        <v>3</v>
      </c>
      <c r="E100" s="13" t="s">
        <v>318</v>
      </c>
      <c r="F100" s="13" t="s">
        <v>9</v>
      </c>
      <c r="G100" s="13" t="s">
        <v>315</v>
      </c>
      <c r="H100" s="13" t="s">
        <v>10</v>
      </c>
      <c r="I100" s="14" t="s">
        <v>316</v>
      </c>
      <c r="J100" s="13" t="s">
        <v>11</v>
      </c>
      <c r="K100" s="13" t="s">
        <v>12</v>
      </c>
      <c r="L100" s="13" t="s">
        <v>16</v>
      </c>
      <c r="M100" s="13"/>
    </row>
    <row r="101" spans="1:13" ht="24">
      <c r="A101" s="13" t="s">
        <v>321</v>
      </c>
      <c r="B101" s="8">
        <v>99</v>
      </c>
      <c r="C101" s="13" t="s">
        <v>3</v>
      </c>
      <c r="D101" s="13" t="s">
        <v>3</v>
      </c>
      <c r="E101" s="13" t="s">
        <v>318</v>
      </c>
      <c r="F101" s="13" t="s">
        <v>9</v>
      </c>
      <c r="G101" s="13" t="s">
        <v>322</v>
      </c>
      <c r="H101" s="13" t="s">
        <v>10</v>
      </c>
      <c r="I101" s="14" t="s">
        <v>323</v>
      </c>
      <c r="J101" s="13" t="s">
        <v>11</v>
      </c>
      <c r="K101" s="13" t="s">
        <v>12</v>
      </c>
      <c r="L101" s="13" t="s">
        <v>16</v>
      </c>
      <c r="M101" s="13"/>
    </row>
    <row r="102" spans="1:13" ht="24">
      <c r="A102" s="13" t="s">
        <v>324</v>
      </c>
      <c r="B102" s="8">
        <v>100</v>
      </c>
      <c r="C102" s="13" t="s">
        <v>3</v>
      </c>
      <c r="D102" s="13" t="s">
        <v>3</v>
      </c>
      <c r="E102" s="13" t="s">
        <v>318</v>
      </c>
      <c r="F102" s="13" t="s">
        <v>9</v>
      </c>
      <c r="G102" s="13" t="s">
        <v>276</v>
      </c>
      <c r="H102" s="13" t="s">
        <v>10</v>
      </c>
      <c r="I102" s="14" t="s">
        <v>316</v>
      </c>
      <c r="J102" s="13" t="s">
        <v>11</v>
      </c>
      <c r="K102" s="13" t="s">
        <v>12</v>
      </c>
      <c r="L102" s="13" t="s">
        <v>16</v>
      </c>
      <c r="M102" s="13"/>
    </row>
    <row r="103" spans="1:13" ht="24">
      <c r="A103" s="13" t="s">
        <v>325</v>
      </c>
      <c r="B103" s="8">
        <v>101</v>
      </c>
      <c r="C103" s="13" t="s">
        <v>3</v>
      </c>
      <c r="D103" s="13" t="s">
        <v>3</v>
      </c>
      <c r="E103" s="13" t="s">
        <v>326</v>
      </c>
      <c r="F103" s="13" t="s">
        <v>9</v>
      </c>
      <c r="G103" s="13" t="s">
        <v>327</v>
      </c>
      <c r="H103" s="13" t="s">
        <v>10</v>
      </c>
      <c r="I103" s="14" t="s">
        <v>316</v>
      </c>
      <c r="J103" s="13" t="s">
        <v>11</v>
      </c>
      <c r="K103" s="13" t="s">
        <v>12</v>
      </c>
      <c r="L103" s="13" t="s">
        <v>16</v>
      </c>
      <c r="M103" s="13"/>
    </row>
    <row r="104" spans="1:13" ht="24">
      <c r="A104" s="13" t="s">
        <v>328</v>
      </c>
      <c r="B104" s="8">
        <v>102</v>
      </c>
      <c r="C104" s="13" t="s">
        <v>3</v>
      </c>
      <c r="D104" s="13" t="s">
        <v>3</v>
      </c>
      <c r="E104" s="13" t="s">
        <v>329</v>
      </c>
      <c r="F104" s="13" t="s">
        <v>9</v>
      </c>
      <c r="G104" s="13" t="s">
        <v>330</v>
      </c>
      <c r="H104" s="13" t="s">
        <v>10</v>
      </c>
      <c r="I104" s="14" t="s">
        <v>331</v>
      </c>
      <c r="J104" s="13" t="s">
        <v>11</v>
      </c>
      <c r="K104" s="13" t="s">
        <v>12</v>
      </c>
      <c r="L104" s="13" t="s">
        <v>16</v>
      </c>
      <c r="M104" s="13"/>
    </row>
    <row r="105" spans="1:13" ht="24">
      <c r="A105" s="13" t="s">
        <v>332</v>
      </c>
      <c r="B105" s="8">
        <v>103</v>
      </c>
      <c r="C105" s="13" t="s">
        <v>3</v>
      </c>
      <c r="D105" s="13" t="s">
        <v>3</v>
      </c>
      <c r="E105" s="13" t="s">
        <v>329</v>
      </c>
      <c r="F105" s="13" t="s">
        <v>9</v>
      </c>
      <c r="G105" s="13" t="s">
        <v>271</v>
      </c>
      <c r="H105" s="13" t="s">
        <v>10</v>
      </c>
      <c r="I105" s="14" t="s">
        <v>331</v>
      </c>
      <c r="J105" s="13" t="s">
        <v>11</v>
      </c>
      <c r="K105" s="13" t="s">
        <v>12</v>
      </c>
      <c r="L105" s="13" t="s">
        <v>16</v>
      </c>
      <c r="M105" s="13"/>
    </row>
    <row r="106" spans="1:13" ht="24">
      <c r="A106" s="13" t="s">
        <v>333</v>
      </c>
      <c r="B106" s="8">
        <v>104</v>
      </c>
      <c r="C106" s="13" t="s">
        <v>3</v>
      </c>
      <c r="D106" s="13" t="s">
        <v>3</v>
      </c>
      <c r="E106" s="13" t="s">
        <v>326</v>
      </c>
      <c r="F106" s="13" t="s">
        <v>9</v>
      </c>
      <c r="G106" s="13" t="s">
        <v>334</v>
      </c>
      <c r="H106" s="13" t="s">
        <v>10</v>
      </c>
      <c r="I106" s="14" t="s">
        <v>316</v>
      </c>
      <c r="J106" s="13" t="s">
        <v>11</v>
      </c>
      <c r="K106" s="13" t="s">
        <v>12</v>
      </c>
      <c r="L106" s="13" t="s">
        <v>16</v>
      </c>
      <c r="M106" s="13"/>
    </row>
    <row r="107" spans="1:13" ht="24">
      <c r="A107" s="13" t="s">
        <v>335</v>
      </c>
      <c r="B107" s="8">
        <v>105</v>
      </c>
      <c r="C107" s="13" t="s">
        <v>3</v>
      </c>
      <c r="D107" s="13" t="s">
        <v>3</v>
      </c>
      <c r="E107" s="13" t="s">
        <v>329</v>
      </c>
      <c r="F107" s="13" t="s">
        <v>9</v>
      </c>
      <c r="G107" s="13" t="s">
        <v>336</v>
      </c>
      <c r="H107" s="13" t="s">
        <v>10</v>
      </c>
      <c r="I107" s="14" t="s">
        <v>331</v>
      </c>
      <c r="J107" s="13" t="s">
        <v>11</v>
      </c>
      <c r="K107" s="13" t="s">
        <v>12</v>
      </c>
      <c r="L107" s="13" t="s">
        <v>16</v>
      </c>
      <c r="M107" s="13"/>
    </row>
    <row r="108" spans="1:13" ht="24">
      <c r="A108" s="13" t="s">
        <v>337</v>
      </c>
      <c r="B108" s="8">
        <v>106</v>
      </c>
      <c r="C108" s="13" t="s">
        <v>3</v>
      </c>
      <c r="D108" s="13" t="s">
        <v>3</v>
      </c>
      <c r="E108" s="13" t="s">
        <v>326</v>
      </c>
      <c r="F108" s="13" t="s">
        <v>9</v>
      </c>
      <c r="G108" s="13" t="s">
        <v>271</v>
      </c>
      <c r="H108" s="13" t="s">
        <v>10</v>
      </c>
      <c r="I108" s="14" t="s">
        <v>316</v>
      </c>
      <c r="J108" s="13" t="s">
        <v>11</v>
      </c>
      <c r="K108" s="13" t="s">
        <v>12</v>
      </c>
      <c r="L108" s="13" t="s">
        <v>16</v>
      </c>
      <c r="M108" s="13"/>
    </row>
    <row r="109" spans="1:13" ht="24">
      <c r="A109" s="13" t="s">
        <v>338</v>
      </c>
      <c r="B109" s="8">
        <v>107</v>
      </c>
      <c r="C109" s="13" t="s">
        <v>3</v>
      </c>
      <c r="D109" s="13" t="s">
        <v>3</v>
      </c>
      <c r="E109" s="13" t="s">
        <v>318</v>
      </c>
      <c r="F109" s="13" t="s">
        <v>9</v>
      </c>
      <c r="G109" s="13" t="s">
        <v>312</v>
      </c>
      <c r="H109" s="13" t="s">
        <v>10</v>
      </c>
      <c r="I109" s="14" t="s">
        <v>316</v>
      </c>
      <c r="J109" s="13" t="s">
        <v>11</v>
      </c>
      <c r="K109" s="13" t="s">
        <v>12</v>
      </c>
      <c r="L109" s="13" t="s">
        <v>16</v>
      </c>
      <c r="M109" s="13"/>
    </row>
    <row r="110" spans="1:13" ht="24">
      <c r="A110" s="13" t="s">
        <v>339</v>
      </c>
      <c r="B110" s="8">
        <v>108</v>
      </c>
      <c r="C110" s="13" t="s">
        <v>3</v>
      </c>
      <c r="D110" s="13" t="s">
        <v>3</v>
      </c>
      <c r="E110" s="13" t="s">
        <v>340</v>
      </c>
      <c r="F110" s="13" t="s">
        <v>9</v>
      </c>
      <c r="G110" s="13" t="s">
        <v>341</v>
      </c>
      <c r="H110" s="13" t="s">
        <v>10</v>
      </c>
      <c r="I110" s="14" t="s">
        <v>331</v>
      </c>
      <c r="J110" s="13" t="s">
        <v>11</v>
      </c>
      <c r="K110" s="13" t="s">
        <v>12</v>
      </c>
      <c r="L110" s="13" t="s">
        <v>16</v>
      </c>
      <c r="M110" s="13"/>
    </row>
    <row r="111" spans="1:13" ht="24">
      <c r="A111" s="13" t="s">
        <v>342</v>
      </c>
      <c r="B111" s="8">
        <v>109</v>
      </c>
      <c r="C111" s="13" t="s">
        <v>3</v>
      </c>
      <c r="D111" s="13" t="s">
        <v>3</v>
      </c>
      <c r="E111" s="13" t="s">
        <v>340</v>
      </c>
      <c r="F111" s="13" t="s">
        <v>9</v>
      </c>
      <c r="G111" s="13" t="s">
        <v>310</v>
      </c>
      <c r="H111" s="13" t="s">
        <v>10</v>
      </c>
      <c r="I111" s="14" t="s">
        <v>331</v>
      </c>
      <c r="J111" s="13" t="s">
        <v>11</v>
      </c>
      <c r="K111" s="13" t="s">
        <v>12</v>
      </c>
      <c r="L111" s="13" t="s">
        <v>16</v>
      </c>
      <c r="M111" s="13"/>
    </row>
    <row r="112" spans="1:13" ht="24">
      <c r="A112" s="13" t="s">
        <v>343</v>
      </c>
      <c r="B112" s="8">
        <v>110</v>
      </c>
      <c r="C112" s="13" t="s">
        <v>3</v>
      </c>
      <c r="D112" s="13" t="s">
        <v>3</v>
      </c>
      <c r="E112" s="13" t="s">
        <v>340</v>
      </c>
      <c r="F112" s="13" t="s">
        <v>9</v>
      </c>
      <c r="G112" s="13" t="s">
        <v>330</v>
      </c>
      <c r="H112" s="13" t="s">
        <v>10</v>
      </c>
      <c r="I112" s="14" t="s">
        <v>331</v>
      </c>
      <c r="J112" s="13" t="s">
        <v>11</v>
      </c>
      <c r="K112" s="13" t="s">
        <v>12</v>
      </c>
      <c r="L112" s="13" t="s">
        <v>16</v>
      </c>
      <c r="M112" s="13"/>
    </row>
    <row r="113" spans="1:13" ht="24">
      <c r="A113" s="13" t="s">
        <v>344</v>
      </c>
      <c r="B113" s="8">
        <v>111</v>
      </c>
      <c r="C113" s="13" t="s">
        <v>3</v>
      </c>
      <c r="D113" s="13" t="s">
        <v>3</v>
      </c>
      <c r="E113" s="13" t="s">
        <v>345</v>
      </c>
      <c r="F113" s="13" t="s">
        <v>9</v>
      </c>
      <c r="G113" s="13" t="s">
        <v>330</v>
      </c>
      <c r="H113" s="13" t="s">
        <v>10</v>
      </c>
      <c r="I113" s="14" t="s">
        <v>316</v>
      </c>
      <c r="J113" s="13" t="s">
        <v>11</v>
      </c>
      <c r="K113" s="13" t="s">
        <v>12</v>
      </c>
      <c r="L113" s="13" t="s">
        <v>16</v>
      </c>
      <c r="M113" s="13"/>
    </row>
    <row r="114" spans="1:13" ht="24">
      <c r="A114" s="13" t="s">
        <v>346</v>
      </c>
      <c r="B114" s="8">
        <v>112</v>
      </c>
      <c r="C114" s="13" t="s">
        <v>3</v>
      </c>
      <c r="D114" s="13" t="s">
        <v>3</v>
      </c>
      <c r="E114" s="13" t="s">
        <v>347</v>
      </c>
      <c r="F114" s="13" t="s">
        <v>9</v>
      </c>
      <c r="G114" s="13" t="s">
        <v>315</v>
      </c>
      <c r="H114" s="13" t="s">
        <v>10</v>
      </c>
      <c r="I114" s="14" t="s">
        <v>331</v>
      </c>
      <c r="J114" s="13" t="s">
        <v>11</v>
      </c>
      <c r="K114" s="13" t="s">
        <v>12</v>
      </c>
      <c r="L114" s="13" t="s">
        <v>16</v>
      </c>
      <c r="M114" s="13"/>
    </row>
    <row r="115" spans="1:13" ht="24">
      <c r="A115" s="13" t="s">
        <v>348</v>
      </c>
      <c r="B115" s="8">
        <v>113</v>
      </c>
      <c r="C115" s="13" t="s">
        <v>3</v>
      </c>
      <c r="D115" s="13" t="s">
        <v>3</v>
      </c>
      <c r="E115" s="13" t="s">
        <v>349</v>
      </c>
      <c r="F115" s="13" t="s">
        <v>9</v>
      </c>
      <c r="G115" s="13" t="s">
        <v>330</v>
      </c>
      <c r="H115" s="13" t="s">
        <v>10</v>
      </c>
      <c r="I115" s="14" t="s">
        <v>350</v>
      </c>
      <c r="J115" s="14" t="s">
        <v>11</v>
      </c>
      <c r="K115" s="13" t="s">
        <v>12</v>
      </c>
      <c r="L115" s="13" t="s">
        <v>16</v>
      </c>
      <c r="M115" s="13"/>
    </row>
    <row r="116" spans="1:13" ht="24">
      <c r="A116" s="13" t="s">
        <v>351</v>
      </c>
      <c r="B116" s="8">
        <v>114</v>
      </c>
      <c r="C116" s="13" t="s">
        <v>3</v>
      </c>
      <c r="D116" s="13" t="s">
        <v>3</v>
      </c>
      <c r="E116" s="13" t="s">
        <v>349</v>
      </c>
      <c r="F116" s="13" t="s">
        <v>9</v>
      </c>
      <c r="G116" s="13" t="s">
        <v>271</v>
      </c>
      <c r="H116" s="13" t="s">
        <v>10</v>
      </c>
      <c r="I116" s="14" t="s">
        <v>350</v>
      </c>
      <c r="J116" s="14" t="s">
        <v>11</v>
      </c>
      <c r="K116" s="13" t="s">
        <v>12</v>
      </c>
      <c r="L116" s="13" t="s">
        <v>16</v>
      </c>
      <c r="M116" s="13"/>
    </row>
    <row r="117" spans="1:13" ht="24">
      <c r="A117" s="13" t="s">
        <v>352</v>
      </c>
      <c r="B117" s="8">
        <v>115</v>
      </c>
      <c r="C117" s="13" t="s">
        <v>3</v>
      </c>
      <c r="D117" s="13" t="s">
        <v>3</v>
      </c>
      <c r="E117" s="13" t="s">
        <v>345</v>
      </c>
      <c r="F117" s="13" t="s">
        <v>9</v>
      </c>
      <c r="G117" s="13" t="s">
        <v>271</v>
      </c>
      <c r="H117" s="13" t="s">
        <v>10</v>
      </c>
      <c r="I117" s="14" t="s">
        <v>350</v>
      </c>
      <c r="J117" s="14" t="s">
        <v>11</v>
      </c>
      <c r="K117" s="13" t="s">
        <v>12</v>
      </c>
      <c r="L117" s="13" t="s">
        <v>16</v>
      </c>
      <c r="M117" s="13"/>
    </row>
    <row r="118" spans="1:13" ht="24">
      <c r="A118" s="13" t="s">
        <v>353</v>
      </c>
      <c r="B118" s="8">
        <v>116</v>
      </c>
      <c r="C118" s="13" t="s">
        <v>3</v>
      </c>
      <c r="D118" s="13" t="s">
        <v>3</v>
      </c>
      <c r="E118" s="13" t="s">
        <v>345</v>
      </c>
      <c r="F118" s="13" t="s">
        <v>9</v>
      </c>
      <c r="G118" s="13" t="s">
        <v>354</v>
      </c>
      <c r="H118" s="13" t="s">
        <v>10</v>
      </c>
      <c r="I118" s="14" t="s">
        <v>350</v>
      </c>
      <c r="J118" s="14" t="s">
        <v>11</v>
      </c>
      <c r="K118" s="13" t="s">
        <v>12</v>
      </c>
      <c r="L118" s="13" t="s">
        <v>16</v>
      </c>
      <c r="M118" s="13"/>
    </row>
    <row r="119" spans="1:13" ht="24">
      <c r="A119" s="13" t="s">
        <v>355</v>
      </c>
      <c r="B119" s="8">
        <v>117</v>
      </c>
      <c r="C119" s="13" t="s">
        <v>3</v>
      </c>
      <c r="D119" s="13" t="s">
        <v>3</v>
      </c>
      <c r="E119" s="13" t="s">
        <v>23</v>
      </c>
      <c r="F119" s="13" t="s">
        <v>9</v>
      </c>
      <c r="G119" s="13" t="s">
        <v>319</v>
      </c>
      <c r="H119" s="13" t="s">
        <v>10</v>
      </c>
      <c r="I119" s="14" t="s">
        <v>331</v>
      </c>
      <c r="J119" s="14" t="s">
        <v>11</v>
      </c>
      <c r="K119" s="13" t="s">
        <v>12</v>
      </c>
      <c r="L119" s="13" t="s">
        <v>16</v>
      </c>
      <c r="M119" s="13"/>
    </row>
    <row r="120" spans="1:13" ht="24">
      <c r="A120" s="13" t="s">
        <v>356</v>
      </c>
      <c r="B120" s="8">
        <v>118</v>
      </c>
      <c r="C120" s="13" t="s">
        <v>3</v>
      </c>
      <c r="D120" s="13" t="s">
        <v>3</v>
      </c>
      <c r="E120" s="13" t="s">
        <v>23</v>
      </c>
      <c r="F120" s="13" t="s">
        <v>9</v>
      </c>
      <c r="G120" s="13" t="s">
        <v>283</v>
      </c>
      <c r="H120" s="13" t="s">
        <v>10</v>
      </c>
      <c r="I120" s="14" t="s">
        <v>331</v>
      </c>
      <c r="J120" s="14" t="s">
        <v>11</v>
      </c>
      <c r="K120" s="13" t="s">
        <v>12</v>
      </c>
      <c r="L120" s="13" t="s">
        <v>16</v>
      </c>
      <c r="M120" s="13"/>
    </row>
    <row r="121" spans="1:13" ht="24">
      <c r="A121" s="13" t="s">
        <v>357</v>
      </c>
      <c r="B121" s="8">
        <v>119</v>
      </c>
      <c r="C121" s="13" t="s">
        <v>3</v>
      </c>
      <c r="D121" s="13" t="s">
        <v>3</v>
      </c>
      <c r="E121" s="13" t="s">
        <v>347</v>
      </c>
      <c r="F121" s="13" t="s">
        <v>9</v>
      </c>
      <c r="G121" s="13" t="s">
        <v>358</v>
      </c>
      <c r="H121" s="13" t="s">
        <v>10</v>
      </c>
      <c r="I121" s="14" t="s">
        <v>331</v>
      </c>
      <c r="J121" s="14" t="s">
        <v>11</v>
      </c>
      <c r="K121" s="13" t="s">
        <v>12</v>
      </c>
      <c r="L121" s="13" t="s">
        <v>16</v>
      </c>
      <c r="M121" s="13"/>
    </row>
    <row r="122" spans="1:13" ht="24">
      <c r="A122" s="13" t="s">
        <v>359</v>
      </c>
      <c r="B122" s="8">
        <v>120</v>
      </c>
      <c r="C122" s="13" t="s">
        <v>3</v>
      </c>
      <c r="D122" s="13" t="s">
        <v>3</v>
      </c>
      <c r="E122" s="13" t="s">
        <v>347</v>
      </c>
      <c r="F122" s="13" t="s">
        <v>9</v>
      </c>
      <c r="G122" s="13" t="s">
        <v>319</v>
      </c>
      <c r="H122" s="13" t="s">
        <v>10</v>
      </c>
      <c r="I122" s="14" t="s">
        <v>331</v>
      </c>
      <c r="J122" s="14" t="s">
        <v>11</v>
      </c>
      <c r="K122" s="13" t="s">
        <v>12</v>
      </c>
      <c r="L122" s="13" t="s">
        <v>16</v>
      </c>
      <c r="M122" s="13"/>
    </row>
    <row r="123" spans="1:13" ht="24">
      <c r="A123" s="13" t="s">
        <v>360</v>
      </c>
      <c r="B123" s="8">
        <v>121</v>
      </c>
      <c r="C123" s="13" t="s">
        <v>3</v>
      </c>
      <c r="D123" s="13" t="s">
        <v>3</v>
      </c>
      <c r="E123" s="13" t="s">
        <v>347</v>
      </c>
      <c r="F123" s="13" t="s">
        <v>9</v>
      </c>
      <c r="G123" s="13" t="s">
        <v>361</v>
      </c>
      <c r="H123" s="13" t="s">
        <v>10</v>
      </c>
      <c r="I123" s="14" t="s">
        <v>331</v>
      </c>
      <c r="J123" s="14" t="s">
        <v>11</v>
      </c>
      <c r="K123" s="13" t="s">
        <v>12</v>
      </c>
      <c r="L123" s="13" t="s">
        <v>16</v>
      </c>
      <c r="M123" s="13"/>
    </row>
    <row r="124" spans="1:13" ht="24">
      <c r="A124" s="13" t="s">
        <v>362</v>
      </c>
      <c r="B124" s="8">
        <v>122</v>
      </c>
      <c r="C124" s="13" t="s">
        <v>3</v>
      </c>
      <c r="D124" s="13" t="s">
        <v>3</v>
      </c>
      <c r="E124" s="13" t="s">
        <v>24</v>
      </c>
      <c r="F124" s="13" t="s">
        <v>9</v>
      </c>
      <c r="G124" s="13" t="s">
        <v>278</v>
      </c>
      <c r="H124" s="13" t="s">
        <v>10</v>
      </c>
      <c r="I124" s="14" t="s">
        <v>350</v>
      </c>
      <c r="J124" s="14" t="s">
        <v>11</v>
      </c>
      <c r="K124" s="13" t="s">
        <v>12</v>
      </c>
      <c r="L124" s="13" t="s">
        <v>16</v>
      </c>
      <c r="M124" s="13"/>
    </row>
    <row r="125" spans="1:13" ht="24">
      <c r="A125" s="13" t="s">
        <v>363</v>
      </c>
      <c r="B125" s="8">
        <v>123</v>
      </c>
      <c r="C125" s="13" t="s">
        <v>3</v>
      </c>
      <c r="D125" s="13" t="s">
        <v>3</v>
      </c>
      <c r="E125" s="13" t="s">
        <v>24</v>
      </c>
      <c r="F125" s="13" t="s">
        <v>9</v>
      </c>
      <c r="G125" s="13" t="s">
        <v>283</v>
      </c>
      <c r="H125" s="13" t="s">
        <v>10</v>
      </c>
      <c r="I125" s="14" t="s">
        <v>364</v>
      </c>
      <c r="J125" s="14" t="s">
        <v>11</v>
      </c>
      <c r="K125" s="13" t="s">
        <v>12</v>
      </c>
      <c r="L125" s="13" t="s">
        <v>16</v>
      </c>
      <c r="M125" s="13"/>
    </row>
    <row r="126" spans="1:13" ht="24">
      <c r="A126" s="13" t="s">
        <v>365</v>
      </c>
      <c r="B126" s="8">
        <v>124</v>
      </c>
      <c r="C126" s="13" t="s">
        <v>3</v>
      </c>
      <c r="D126" s="13" t="s">
        <v>3</v>
      </c>
      <c r="E126" s="13" t="s">
        <v>24</v>
      </c>
      <c r="F126" s="13" t="s">
        <v>9</v>
      </c>
      <c r="G126" s="13" t="s">
        <v>276</v>
      </c>
      <c r="H126" s="13" t="s">
        <v>10</v>
      </c>
      <c r="I126" s="14" t="s">
        <v>364</v>
      </c>
      <c r="J126" s="14" t="s">
        <v>11</v>
      </c>
      <c r="K126" s="13" t="s">
        <v>12</v>
      </c>
      <c r="L126" s="13" t="s">
        <v>16</v>
      </c>
      <c r="M126" s="13"/>
    </row>
    <row r="127" spans="1:13" ht="24">
      <c r="A127" s="13" t="s">
        <v>366</v>
      </c>
      <c r="B127" s="8">
        <v>125</v>
      </c>
      <c r="C127" s="13" t="s">
        <v>3</v>
      </c>
      <c r="D127" s="13" t="s">
        <v>3</v>
      </c>
      <c r="E127" s="13" t="s">
        <v>25</v>
      </c>
      <c r="F127" s="13" t="s">
        <v>9</v>
      </c>
      <c r="G127" s="13" t="s">
        <v>278</v>
      </c>
      <c r="H127" s="13" t="s">
        <v>10</v>
      </c>
      <c r="I127" s="14" t="s">
        <v>367</v>
      </c>
      <c r="J127" s="14" t="s">
        <v>11</v>
      </c>
      <c r="K127" s="13" t="s">
        <v>12</v>
      </c>
      <c r="L127" s="13" t="s">
        <v>16</v>
      </c>
      <c r="M127" s="13"/>
    </row>
    <row r="128" spans="1:13" ht="24">
      <c r="A128" s="13" t="s">
        <v>368</v>
      </c>
      <c r="B128" s="8">
        <v>126</v>
      </c>
      <c r="C128" s="13" t="s">
        <v>3</v>
      </c>
      <c r="D128" s="13" t="s">
        <v>3</v>
      </c>
      <c r="E128" s="13" t="s">
        <v>18</v>
      </c>
      <c r="F128" s="13" t="s">
        <v>9</v>
      </c>
      <c r="G128" s="13" t="s">
        <v>278</v>
      </c>
      <c r="H128" s="13" t="s">
        <v>10</v>
      </c>
      <c r="I128" s="14" t="s">
        <v>369</v>
      </c>
      <c r="J128" s="14" t="s">
        <v>11</v>
      </c>
      <c r="K128" s="13" t="s">
        <v>12</v>
      </c>
      <c r="L128" s="13" t="s">
        <v>16</v>
      </c>
      <c r="M128" s="13"/>
    </row>
    <row r="129" spans="1:13" ht="24">
      <c r="A129" s="13" t="s">
        <v>370</v>
      </c>
      <c r="B129" s="8">
        <v>127</v>
      </c>
      <c r="C129" s="13" t="s">
        <v>3</v>
      </c>
      <c r="D129" s="13" t="s">
        <v>3</v>
      </c>
      <c r="E129" s="13" t="s">
        <v>18</v>
      </c>
      <c r="F129" s="13" t="s">
        <v>9</v>
      </c>
      <c r="G129" s="13" t="s">
        <v>312</v>
      </c>
      <c r="H129" s="13" t="s">
        <v>10</v>
      </c>
      <c r="I129" s="14" t="s">
        <v>369</v>
      </c>
      <c r="J129" s="14" t="s">
        <v>11</v>
      </c>
      <c r="K129" s="13" t="s">
        <v>12</v>
      </c>
      <c r="L129" s="13" t="s">
        <v>16</v>
      </c>
      <c r="M129" s="13"/>
    </row>
    <row r="130" spans="1:13" ht="24">
      <c r="A130" s="13" t="s">
        <v>371</v>
      </c>
      <c r="B130" s="8">
        <v>128</v>
      </c>
      <c r="C130" s="13" t="s">
        <v>3</v>
      </c>
      <c r="D130" s="13" t="s">
        <v>3</v>
      </c>
      <c r="E130" s="13" t="s">
        <v>26</v>
      </c>
      <c r="F130" s="13" t="s">
        <v>9</v>
      </c>
      <c r="G130" s="13" t="s">
        <v>341</v>
      </c>
      <c r="H130" s="13" t="s">
        <v>10</v>
      </c>
      <c r="I130" s="14" t="s">
        <v>369</v>
      </c>
      <c r="J130" s="14" t="s">
        <v>11</v>
      </c>
      <c r="K130" s="13" t="s">
        <v>12</v>
      </c>
      <c r="L130" s="13" t="s">
        <v>16</v>
      </c>
      <c r="M130" s="13"/>
    </row>
    <row r="131" spans="1:13" ht="24">
      <c r="A131" s="13" t="s">
        <v>372</v>
      </c>
      <c r="B131" s="8">
        <v>129</v>
      </c>
      <c r="C131" s="13" t="s">
        <v>3</v>
      </c>
      <c r="D131" s="13" t="s">
        <v>3</v>
      </c>
      <c r="E131" s="13" t="s">
        <v>26</v>
      </c>
      <c r="F131" s="13" t="s">
        <v>9</v>
      </c>
      <c r="G131" s="13" t="s">
        <v>310</v>
      </c>
      <c r="H131" s="13" t="s">
        <v>10</v>
      </c>
      <c r="I131" s="14" t="s">
        <v>369</v>
      </c>
      <c r="J131" s="14" t="s">
        <v>11</v>
      </c>
      <c r="K131" s="13" t="s">
        <v>12</v>
      </c>
      <c r="L131" s="13" t="s">
        <v>16</v>
      </c>
      <c r="M131" s="13"/>
    </row>
    <row r="132" spans="1:13" ht="24">
      <c r="A132" s="13" t="s">
        <v>373</v>
      </c>
      <c r="B132" s="8">
        <v>130</v>
      </c>
      <c r="C132" s="13" t="s">
        <v>3</v>
      </c>
      <c r="D132" s="13" t="s">
        <v>3</v>
      </c>
      <c r="E132" s="13" t="s">
        <v>26</v>
      </c>
      <c r="F132" s="13" t="s">
        <v>9</v>
      </c>
      <c r="G132" s="13" t="s">
        <v>374</v>
      </c>
      <c r="H132" s="13" t="s">
        <v>10</v>
      </c>
      <c r="I132" s="14" t="s">
        <v>369</v>
      </c>
      <c r="J132" s="14" t="s">
        <v>11</v>
      </c>
      <c r="K132" s="13" t="s">
        <v>12</v>
      </c>
      <c r="L132" s="13" t="s">
        <v>16</v>
      </c>
      <c r="M132" s="13"/>
    </row>
    <row r="133" spans="1:13" ht="24">
      <c r="A133" s="13" t="s">
        <v>375</v>
      </c>
      <c r="B133" s="8">
        <v>131</v>
      </c>
      <c r="C133" s="13" t="s">
        <v>3</v>
      </c>
      <c r="D133" s="13" t="s">
        <v>3</v>
      </c>
      <c r="E133" s="13" t="s">
        <v>376</v>
      </c>
      <c r="F133" s="13" t="s">
        <v>9</v>
      </c>
      <c r="G133" s="13" t="s">
        <v>312</v>
      </c>
      <c r="H133" s="13" t="s">
        <v>10</v>
      </c>
      <c r="I133" s="14" t="s">
        <v>377</v>
      </c>
      <c r="J133" s="14" t="s">
        <v>11</v>
      </c>
      <c r="K133" s="13" t="s">
        <v>12</v>
      </c>
      <c r="L133" s="13" t="s">
        <v>16</v>
      </c>
      <c r="M133" s="13"/>
    </row>
    <row r="134" spans="1:13" ht="24">
      <c r="A134" s="13" t="s">
        <v>378</v>
      </c>
      <c r="B134" s="8">
        <v>132</v>
      </c>
      <c r="C134" s="13" t="s">
        <v>3</v>
      </c>
      <c r="D134" s="13" t="s">
        <v>3</v>
      </c>
      <c r="E134" s="13" t="s">
        <v>379</v>
      </c>
      <c r="F134" s="13" t="s">
        <v>9</v>
      </c>
      <c r="G134" s="13" t="s">
        <v>278</v>
      </c>
      <c r="H134" s="13" t="s">
        <v>10</v>
      </c>
      <c r="I134" s="14" t="s">
        <v>380</v>
      </c>
      <c r="J134" s="14" t="s">
        <v>11</v>
      </c>
      <c r="K134" s="13" t="s">
        <v>12</v>
      </c>
      <c r="L134" s="13" t="s">
        <v>16</v>
      </c>
      <c r="M134" s="13"/>
    </row>
    <row r="135" spans="1:13" ht="24">
      <c r="A135" s="13" t="s">
        <v>381</v>
      </c>
      <c r="B135" s="8">
        <v>133</v>
      </c>
      <c r="C135" s="13" t="s">
        <v>3</v>
      </c>
      <c r="D135" s="13" t="s">
        <v>3</v>
      </c>
      <c r="E135" s="13" t="s">
        <v>379</v>
      </c>
      <c r="F135" s="13" t="s">
        <v>9</v>
      </c>
      <c r="G135" s="13" t="s">
        <v>382</v>
      </c>
      <c r="H135" s="13" t="s">
        <v>10</v>
      </c>
      <c r="I135" s="14" t="s">
        <v>380</v>
      </c>
      <c r="J135" s="14" t="s">
        <v>11</v>
      </c>
      <c r="K135" s="13" t="s">
        <v>12</v>
      </c>
      <c r="L135" s="13" t="s">
        <v>16</v>
      </c>
      <c r="M135" s="13"/>
    </row>
    <row r="136" spans="1:13" ht="24">
      <c r="A136" s="13" t="s">
        <v>383</v>
      </c>
      <c r="B136" s="8">
        <v>134</v>
      </c>
      <c r="C136" s="13" t="s">
        <v>3</v>
      </c>
      <c r="D136" s="13" t="s">
        <v>3</v>
      </c>
      <c r="E136" s="13" t="s">
        <v>379</v>
      </c>
      <c r="F136" s="13" t="s">
        <v>9</v>
      </c>
      <c r="G136" s="13" t="s">
        <v>384</v>
      </c>
      <c r="H136" s="13" t="s">
        <v>10</v>
      </c>
      <c r="I136" s="14" t="s">
        <v>380</v>
      </c>
      <c r="J136" s="14" t="s">
        <v>11</v>
      </c>
      <c r="K136" s="13" t="s">
        <v>12</v>
      </c>
      <c r="L136" s="13" t="s">
        <v>16</v>
      </c>
      <c r="M136" s="13"/>
    </row>
    <row r="137" spans="1:13" ht="24">
      <c r="A137" s="13" t="s">
        <v>385</v>
      </c>
      <c r="B137" s="8">
        <v>135</v>
      </c>
      <c r="C137" s="13" t="s">
        <v>3</v>
      </c>
      <c r="D137" s="13" t="s">
        <v>3</v>
      </c>
      <c r="E137" s="13" t="s">
        <v>379</v>
      </c>
      <c r="F137" s="13" t="s">
        <v>9</v>
      </c>
      <c r="G137" s="13" t="s">
        <v>386</v>
      </c>
      <c r="H137" s="13" t="s">
        <v>10</v>
      </c>
      <c r="I137" s="14" t="s">
        <v>380</v>
      </c>
      <c r="J137" s="14" t="s">
        <v>11</v>
      </c>
      <c r="K137" s="13" t="s">
        <v>12</v>
      </c>
      <c r="L137" s="13" t="s">
        <v>16</v>
      </c>
      <c r="M137" s="13"/>
    </row>
    <row r="138" spans="1:13" ht="24">
      <c r="A138" s="13" t="s">
        <v>387</v>
      </c>
      <c r="B138" s="8">
        <v>136</v>
      </c>
      <c r="C138" s="13" t="s">
        <v>3</v>
      </c>
      <c r="D138" s="13" t="s">
        <v>3</v>
      </c>
      <c r="E138" s="13" t="s">
        <v>379</v>
      </c>
      <c r="F138" s="13" t="s">
        <v>9</v>
      </c>
      <c r="G138" s="13" t="s">
        <v>271</v>
      </c>
      <c r="H138" s="13" t="s">
        <v>10</v>
      </c>
      <c r="I138" s="14" t="s">
        <v>380</v>
      </c>
      <c r="J138" s="14" t="s">
        <v>11</v>
      </c>
      <c r="K138" s="13" t="s">
        <v>12</v>
      </c>
      <c r="L138" s="13" t="s">
        <v>16</v>
      </c>
      <c r="M138" s="13"/>
    </row>
    <row r="139" spans="1:13" ht="24">
      <c r="A139" s="13" t="s">
        <v>388</v>
      </c>
      <c r="B139" s="8">
        <v>137</v>
      </c>
      <c r="C139" s="13" t="s">
        <v>3</v>
      </c>
      <c r="D139" s="13" t="s">
        <v>3</v>
      </c>
      <c r="E139" s="13" t="s">
        <v>379</v>
      </c>
      <c r="F139" s="13" t="s">
        <v>9</v>
      </c>
      <c r="G139" s="13" t="s">
        <v>336</v>
      </c>
      <c r="H139" s="13" t="s">
        <v>10</v>
      </c>
      <c r="I139" s="14" t="s">
        <v>380</v>
      </c>
      <c r="J139" s="14" t="s">
        <v>11</v>
      </c>
      <c r="K139" s="13" t="s">
        <v>12</v>
      </c>
      <c r="L139" s="13" t="s">
        <v>16</v>
      </c>
      <c r="M139" s="13"/>
    </row>
    <row r="140" spans="1:13" ht="24">
      <c r="A140" s="13" t="s">
        <v>389</v>
      </c>
      <c r="B140" s="8">
        <v>138</v>
      </c>
      <c r="C140" s="13" t="s">
        <v>3</v>
      </c>
      <c r="D140" s="13" t="s">
        <v>3</v>
      </c>
      <c r="E140" s="13" t="s">
        <v>379</v>
      </c>
      <c r="F140" s="13" t="s">
        <v>9</v>
      </c>
      <c r="G140" s="13" t="s">
        <v>390</v>
      </c>
      <c r="H140" s="13" t="s">
        <v>10</v>
      </c>
      <c r="I140" s="14" t="s">
        <v>380</v>
      </c>
      <c r="J140" s="14" t="s">
        <v>11</v>
      </c>
      <c r="K140" s="13" t="s">
        <v>12</v>
      </c>
      <c r="L140" s="13" t="s">
        <v>16</v>
      </c>
      <c r="M140" s="13"/>
    </row>
    <row r="141" spans="1:13" ht="24">
      <c r="A141" s="13" t="s">
        <v>391</v>
      </c>
      <c r="B141" s="8">
        <v>139</v>
      </c>
      <c r="C141" s="13" t="s">
        <v>3</v>
      </c>
      <c r="D141" s="13" t="s">
        <v>3</v>
      </c>
      <c r="E141" s="13" t="s">
        <v>27</v>
      </c>
      <c r="F141" s="13" t="s">
        <v>9</v>
      </c>
      <c r="G141" s="13" t="s">
        <v>271</v>
      </c>
      <c r="H141" s="13" t="s">
        <v>10</v>
      </c>
      <c r="I141" s="14" t="s">
        <v>380</v>
      </c>
      <c r="J141" s="14" t="s">
        <v>11</v>
      </c>
      <c r="K141" s="13" t="s">
        <v>12</v>
      </c>
      <c r="L141" s="13" t="s">
        <v>16</v>
      </c>
      <c r="M141" s="13"/>
    </row>
    <row r="142" spans="1:13" ht="24">
      <c r="A142" s="13" t="s">
        <v>392</v>
      </c>
      <c r="B142" s="8">
        <v>140</v>
      </c>
      <c r="C142" s="13" t="s">
        <v>3</v>
      </c>
      <c r="D142" s="13" t="s">
        <v>3</v>
      </c>
      <c r="E142" s="13" t="s">
        <v>27</v>
      </c>
      <c r="F142" s="13" t="s">
        <v>9</v>
      </c>
      <c r="G142" s="13" t="s">
        <v>393</v>
      </c>
      <c r="H142" s="13" t="s">
        <v>10</v>
      </c>
      <c r="I142" s="14" t="s">
        <v>380</v>
      </c>
      <c r="J142" s="14" t="s">
        <v>11</v>
      </c>
      <c r="K142" s="13" t="s">
        <v>12</v>
      </c>
      <c r="L142" s="13" t="s">
        <v>16</v>
      </c>
      <c r="M142" s="13"/>
    </row>
    <row r="143" spans="1:13" ht="24">
      <c r="A143" s="13" t="s">
        <v>394</v>
      </c>
      <c r="B143" s="8">
        <v>141</v>
      </c>
      <c r="C143" s="13" t="s">
        <v>3</v>
      </c>
      <c r="D143" s="13" t="s">
        <v>3</v>
      </c>
      <c r="E143" s="13" t="s">
        <v>40</v>
      </c>
      <c r="F143" s="13" t="s">
        <v>9</v>
      </c>
      <c r="G143" s="13" t="s">
        <v>336</v>
      </c>
      <c r="H143" s="13" t="s">
        <v>10</v>
      </c>
      <c r="I143" s="14" t="s">
        <v>380</v>
      </c>
      <c r="J143" s="14" t="s">
        <v>11</v>
      </c>
      <c r="K143" s="13" t="s">
        <v>12</v>
      </c>
      <c r="L143" s="13" t="s">
        <v>16</v>
      </c>
      <c r="M143" s="13"/>
    </row>
    <row r="144" spans="1:13" ht="24">
      <c r="A144" s="13" t="s">
        <v>395</v>
      </c>
      <c r="B144" s="8">
        <v>142</v>
      </c>
      <c r="C144" s="13" t="s">
        <v>3</v>
      </c>
      <c r="D144" s="13" t="s">
        <v>3</v>
      </c>
      <c r="E144" s="13" t="s">
        <v>40</v>
      </c>
      <c r="F144" s="13" t="s">
        <v>9</v>
      </c>
      <c r="G144" s="13" t="s">
        <v>396</v>
      </c>
      <c r="H144" s="13" t="s">
        <v>10</v>
      </c>
      <c r="I144" s="14" t="s">
        <v>380</v>
      </c>
      <c r="J144" s="14" t="s">
        <v>11</v>
      </c>
      <c r="K144" s="13" t="s">
        <v>12</v>
      </c>
      <c r="L144" s="13" t="s">
        <v>16</v>
      </c>
      <c r="M144" s="13"/>
    </row>
    <row r="145" spans="1:13" ht="24">
      <c r="A145" s="13" t="s">
        <v>397</v>
      </c>
      <c r="B145" s="8">
        <v>143</v>
      </c>
      <c r="C145" s="13" t="s">
        <v>3</v>
      </c>
      <c r="D145" s="13" t="s">
        <v>3</v>
      </c>
      <c r="E145" s="13" t="s">
        <v>40</v>
      </c>
      <c r="F145" s="13" t="s">
        <v>9</v>
      </c>
      <c r="G145" s="13" t="s">
        <v>384</v>
      </c>
      <c r="H145" s="13" t="s">
        <v>10</v>
      </c>
      <c r="I145" s="14" t="s">
        <v>380</v>
      </c>
      <c r="J145" s="14" t="s">
        <v>11</v>
      </c>
      <c r="K145" s="13" t="s">
        <v>12</v>
      </c>
      <c r="L145" s="13" t="s">
        <v>16</v>
      </c>
      <c r="M145" s="13"/>
    </row>
    <row r="146" spans="1:13" ht="24">
      <c r="A146" s="13" t="s">
        <v>398</v>
      </c>
      <c r="B146" s="8">
        <v>144</v>
      </c>
      <c r="C146" s="13" t="s">
        <v>3</v>
      </c>
      <c r="D146" s="13" t="s">
        <v>3</v>
      </c>
      <c r="E146" s="13" t="s">
        <v>40</v>
      </c>
      <c r="F146" s="13" t="s">
        <v>9</v>
      </c>
      <c r="G146" s="13" t="s">
        <v>386</v>
      </c>
      <c r="H146" s="13" t="s">
        <v>10</v>
      </c>
      <c r="I146" s="14" t="s">
        <v>380</v>
      </c>
      <c r="J146" s="14" t="s">
        <v>11</v>
      </c>
      <c r="K146" s="13" t="s">
        <v>12</v>
      </c>
      <c r="L146" s="13" t="s">
        <v>16</v>
      </c>
      <c r="M146" s="13"/>
    </row>
    <row r="147" spans="1:13" ht="24">
      <c r="A147" s="13" t="s">
        <v>399</v>
      </c>
      <c r="B147" s="8">
        <v>145</v>
      </c>
      <c r="C147" s="13" t="s">
        <v>3</v>
      </c>
      <c r="D147" s="13" t="s">
        <v>3</v>
      </c>
      <c r="E147" s="13" t="s">
        <v>400</v>
      </c>
      <c r="F147" s="13" t="s">
        <v>9</v>
      </c>
      <c r="G147" s="13" t="s">
        <v>401</v>
      </c>
      <c r="H147" s="13" t="s">
        <v>10</v>
      </c>
      <c r="I147" s="14" t="s">
        <v>369</v>
      </c>
      <c r="J147" s="13" t="s">
        <v>11</v>
      </c>
      <c r="K147" s="13" t="s">
        <v>12</v>
      </c>
      <c r="L147" s="13" t="s">
        <v>16</v>
      </c>
      <c r="M147" s="13"/>
    </row>
    <row r="148" spans="1:13" ht="24">
      <c r="A148" s="13" t="s">
        <v>402</v>
      </c>
      <c r="B148" s="8">
        <v>146</v>
      </c>
      <c r="C148" s="13" t="s">
        <v>3</v>
      </c>
      <c r="D148" s="13" t="s">
        <v>3</v>
      </c>
      <c r="E148" s="13" t="s">
        <v>400</v>
      </c>
      <c r="F148" s="13" t="s">
        <v>9</v>
      </c>
      <c r="G148" s="13" t="s">
        <v>403</v>
      </c>
      <c r="H148" s="13" t="s">
        <v>10</v>
      </c>
      <c r="I148" s="14" t="s">
        <v>404</v>
      </c>
      <c r="J148" s="13" t="s">
        <v>11</v>
      </c>
      <c r="K148" s="13" t="s">
        <v>12</v>
      </c>
      <c r="L148" s="13" t="s">
        <v>16</v>
      </c>
      <c r="M148" s="13"/>
    </row>
    <row r="149" spans="1:13" ht="24">
      <c r="A149" s="13" t="s">
        <v>405</v>
      </c>
      <c r="B149" s="8">
        <v>147</v>
      </c>
      <c r="C149" s="13" t="s">
        <v>3</v>
      </c>
      <c r="D149" s="13" t="s">
        <v>3</v>
      </c>
      <c r="E149" s="13" t="s">
        <v>400</v>
      </c>
      <c r="F149" s="13" t="s">
        <v>9</v>
      </c>
      <c r="G149" s="13" t="s">
        <v>406</v>
      </c>
      <c r="H149" s="13" t="s">
        <v>10</v>
      </c>
      <c r="I149" s="14" t="s">
        <v>369</v>
      </c>
      <c r="J149" s="13" t="s">
        <v>11</v>
      </c>
      <c r="K149" s="13" t="s">
        <v>12</v>
      </c>
      <c r="L149" s="13" t="s">
        <v>16</v>
      </c>
      <c r="M149" s="13"/>
    </row>
    <row r="150" spans="1:13" ht="24">
      <c r="A150" s="13" t="s">
        <v>407</v>
      </c>
      <c r="B150" s="8">
        <v>148</v>
      </c>
      <c r="C150" s="13" t="s">
        <v>3</v>
      </c>
      <c r="D150" s="13" t="s">
        <v>3</v>
      </c>
      <c r="E150" s="13" t="s">
        <v>400</v>
      </c>
      <c r="F150" s="13" t="s">
        <v>9</v>
      </c>
      <c r="G150" s="13" t="s">
        <v>408</v>
      </c>
      <c r="H150" s="13" t="s">
        <v>10</v>
      </c>
      <c r="I150" s="14" t="s">
        <v>369</v>
      </c>
      <c r="J150" s="13" t="s">
        <v>11</v>
      </c>
      <c r="K150" s="13" t="s">
        <v>12</v>
      </c>
      <c r="L150" s="13" t="s">
        <v>16</v>
      </c>
      <c r="M150" s="13"/>
    </row>
    <row r="151" spans="1:13" ht="24">
      <c r="A151" s="13" t="s">
        <v>409</v>
      </c>
      <c r="B151" s="8">
        <v>149</v>
      </c>
      <c r="C151" s="13" t="s">
        <v>3</v>
      </c>
      <c r="D151" s="13" t="s">
        <v>3</v>
      </c>
      <c r="E151" s="13" t="s">
        <v>28</v>
      </c>
      <c r="F151" s="13" t="s">
        <v>9</v>
      </c>
      <c r="G151" s="13" t="s">
        <v>410</v>
      </c>
      <c r="H151" s="13" t="s">
        <v>10</v>
      </c>
      <c r="I151" s="14" t="s">
        <v>411</v>
      </c>
      <c r="J151" s="14" t="s">
        <v>11</v>
      </c>
      <c r="K151" s="13" t="s">
        <v>12</v>
      </c>
      <c r="L151" s="13" t="s">
        <v>16</v>
      </c>
      <c r="M151" s="13"/>
    </row>
    <row r="152" spans="1:13" ht="24">
      <c r="A152" s="13" t="s">
        <v>412</v>
      </c>
      <c r="B152" s="8">
        <v>150</v>
      </c>
      <c r="C152" s="13" t="s">
        <v>3</v>
      </c>
      <c r="D152" s="13" t="s">
        <v>3</v>
      </c>
      <c r="E152" s="13" t="s">
        <v>28</v>
      </c>
      <c r="F152" s="13" t="s">
        <v>9</v>
      </c>
      <c r="G152" s="13" t="s">
        <v>413</v>
      </c>
      <c r="H152" s="13" t="s">
        <v>10</v>
      </c>
      <c r="I152" s="14" t="s">
        <v>414</v>
      </c>
      <c r="J152" s="14" t="s">
        <v>11</v>
      </c>
      <c r="K152" s="13" t="s">
        <v>12</v>
      </c>
      <c r="L152" s="13" t="s">
        <v>16</v>
      </c>
      <c r="M152" s="13"/>
    </row>
    <row r="153" spans="1:13" ht="24">
      <c r="A153" s="13" t="s">
        <v>415</v>
      </c>
      <c r="B153" s="8">
        <v>151</v>
      </c>
      <c r="C153" s="13" t="s">
        <v>3</v>
      </c>
      <c r="D153" s="13" t="s">
        <v>3</v>
      </c>
      <c r="E153" s="13" t="s">
        <v>28</v>
      </c>
      <c r="F153" s="13" t="s">
        <v>9</v>
      </c>
      <c r="G153" s="13" t="s">
        <v>315</v>
      </c>
      <c r="H153" s="13" t="s">
        <v>10</v>
      </c>
      <c r="I153" s="14" t="s">
        <v>380</v>
      </c>
      <c r="J153" s="14" t="s">
        <v>11</v>
      </c>
      <c r="K153" s="13" t="s">
        <v>12</v>
      </c>
      <c r="L153" s="13" t="s">
        <v>16</v>
      </c>
      <c r="M153" s="13"/>
    </row>
    <row r="154" spans="1:13" ht="24">
      <c r="A154" s="13" t="s">
        <v>416</v>
      </c>
      <c r="B154" s="8">
        <v>152</v>
      </c>
      <c r="C154" s="13" t="s">
        <v>3</v>
      </c>
      <c r="D154" s="13" t="s">
        <v>3</v>
      </c>
      <c r="E154" s="13" t="s">
        <v>30</v>
      </c>
      <c r="F154" s="13" t="s">
        <v>9</v>
      </c>
      <c r="G154" s="13" t="s">
        <v>278</v>
      </c>
      <c r="H154" s="13" t="s">
        <v>10</v>
      </c>
      <c r="I154" s="14" t="s">
        <v>380</v>
      </c>
      <c r="J154" s="14" t="s">
        <v>11</v>
      </c>
      <c r="K154" s="13" t="s">
        <v>12</v>
      </c>
      <c r="L154" s="13" t="s">
        <v>16</v>
      </c>
      <c r="M154" s="13"/>
    </row>
    <row r="155" spans="1:13" ht="24">
      <c r="A155" s="13" t="s">
        <v>417</v>
      </c>
      <c r="B155" s="8">
        <v>153</v>
      </c>
      <c r="C155" s="13" t="s">
        <v>3</v>
      </c>
      <c r="D155" s="13" t="s">
        <v>3</v>
      </c>
      <c r="E155" s="13" t="s">
        <v>30</v>
      </c>
      <c r="F155" s="13" t="s">
        <v>9</v>
      </c>
      <c r="G155" s="13" t="s">
        <v>312</v>
      </c>
      <c r="H155" s="13" t="s">
        <v>10</v>
      </c>
      <c r="I155" s="14" t="s">
        <v>380</v>
      </c>
      <c r="J155" s="14" t="s">
        <v>11</v>
      </c>
      <c r="K155" s="13" t="s">
        <v>12</v>
      </c>
      <c r="L155" s="13" t="s">
        <v>16</v>
      </c>
      <c r="M155" s="13"/>
    </row>
    <row r="156" spans="1:13" ht="24">
      <c r="A156" s="13" t="s">
        <v>418</v>
      </c>
      <c r="B156" s="8">
        <v>154</v>
      </c>
      <c r="C156" s="13" t="s">
        <v>3</v>
      </c>
      <c r="D156" s="13" t="s">
        <v>3</v>
      </c>
      <c r="E156" s="13" t="s">
        <v>30</v>
      </c>
      <c r="F156" s="13" t="s">
        <v>9</v>
      </c>
      <c r="G156" s="13" t="s">
        <v>419</v>
      </c>
      <c r="H156" s="13" t="s">
        <v>10</v>
      </c>
      <c r="I156" s="14" t="s">
        <v>380</v>
      </c>
      <c r="J156" s="14" t="s">
        <v>11</v>
      </c>
      <c r="K156" s="13" t="s">
        <v>12</v>
      </c>
      <c r="L156" s="13" t="s">
        <v>16</v>
      </c>
      <c r="M156" s="13"/>
    </row>
    <row r="157" spans="1:13" ht="24">
      <c r="A157" s="13" t="s">
        <v>420</v>
      </c>
      <c r="B157" s="8">
        <v>155</v>
      </c>
      <c r="C157" s="13" t="s">
        <v>3</v>
      </c>
      <c r="D157" s="13" t="s">
        <v>3</v>
      </c>
      <c r="E157" s="13" t="s">
        <v>421</v>
      </c>
      <c r="F157" s="13" t="s">
        <v>9</v>
      </c>
      <c r="G157" s="13" t="s">
        <v>276</v>
      </c>
      <c r="H157" s="13" t="s">
        <v>10</v>
      </c>
      <c r="I157" s="14" t="s">
        <v>380</v>
      </c>
      <c r="J157" s="14" t="s">
        <v>11</v>
      </c>
      <c r="K157" s="13" t="s">
        <v>12</v>
      </c>
      <c r="L157" s="13" t="s">
        <v>16</v>
      </c>
      <c r="M157" s="13"/>
    </row>
    <row r="158" spans="1:13" ht="24">
      <c r="A158" s="13" t="s">
        <v>422</v>
      </c>
      <c r="B158" s="8">
        <v>156</v>
      </c>
      <c r="C158" s="13" t="s">
        <v>3</v>
      </c>
      <c r="D158" s="13" t="s">
        <v>3</v>
      </c>
      <c r="E158" s="13" t="s">
        <v>421</v>
      </c>
      <c r="F158" s="13" t="s">
        <v>9</v>
      </c>
      <c r="G158" s="13" t="s">
        <v>278</v>
      </c>
      <c r="H158" s="13" t="s">
        <v>10</v>
      </c>
      <c r="I158" s="14" t="s">
        <v>369</v>
      </c>
      <c r="J158" s="14" t="s">
        <v>11</v>
      </c>
      <c r="K158" s="13" t="s">
        <v>12</v>
      </c>
      <c r="L158" s="13" t="s">
        <v>16</v>
      </c>
      <c r="M158" s="13"/>
    </row>
    <row r="159" spans="1:13" ht="24">
      <c r="A159" s="13" t="s">
        <v>423</v>
      </c>
      <c r="B159" s="8">
        <v>157</v>
      </c>
      <c r="C159" s="13" t="s">
        <v>3</v>
      </c>
      <c r="D159" s="13" t="s">
        <v>3</v>
      </c>
      <c r="E159" s="13" t="s">
        <v>421</v>
      </c>
      <c r="F159" s="13" t="s">
        <v>9</v>
      </c>
      <c r="G159" s="13" t="s">
        <v>312</v>
      </c>
      <c r="H159" s="13" t="s">
        <v>10</v>
      </c>
      <c r="I159" s="14" t="s">
        <v>369</v>
      </c>
      <c r="J159" s="14" t="s">
        <v>11</v>
      </c>
      <c r="K159" s="13" t="s">
        <v>12</v>
      </c>
      <c r="L159" s="13" t="s">
        <v>16</v>
      </c>
      <c r="M159" s="13"/>
    </row>
    <row r="160" spans="1:13" ht="24">
      <c r="A160" s="13" t="s">
        <v>424</v>
      </c>
      <c r="B160" s="8">
        <v>158</v>
      </c>
      <c r="C160" s="13" t="s">
        <v>3</v>
      </c>
      <c r="D160" s="13" t="s">
        <v>3</v>
      </c>
      <c r="E160" s="13" t="s">
        <v>425</v>
      </c>
      <c r="F160" s="13" t="s">
        <v>9</v>
      </c>
      <c r="G160" s="13" t="s">
        <v>426</v>
      </c>
      <c r="H160" s="13" t="s">
        <v>10</v>
      </c>
      <c r="I160" s="14" t="s">
        <v>427</v>
      </c>
      <c r="J160" s="14" t="s">
        <v>11</v>
      </c>
      <c r="K160" s="13" t="s">
        <v>12</v>
      </c>
      <c r="L160" s="13" t="s">
        <v>16</v>
      </c>
      <c r="M160" s="13"/>
    </row>
    <row r="161" spans="1:13" ht="24">
      <c r="A161" s="13" t="s">
        <v>428</v>
      </c>
      <c r="B161" s="8">
        <v>159</v>
      </c>
      <c r="C161" s="13" t="s">
        <v>3</v>
      </c>
      <c r="D161" s="13" t="s">
        <v>3</v>
      </c>
      <c r="E161" s="13" t="s">
        <v>425</v>
      </c>
      <c r="F161" s="13" t="s">
        <v>9</v>
      </c>
      <c r="G161" s="13" t="s">
        <v>429</v>
      </c>
      <c r="H161" s="13" t="s">
        <v>10</v>
      </c>
      <c r="I161" s="14" t="s">
        <v>427</v>
      </c>
      <c r="J161" s="14" t="s">
        <v>11</v>
      </c>
      <c r="K161" s="13" t="s">
        <v>12</v>
      </c>
      <c r="L161" s="13" t="s">
        <v>16</v>
      </c>
      <c r="M161" s="13"/>
    </row>
    <row r="162" spans="1:13" ht="24">
      <c r="A162" s="13" t="s">
        <v>430</v>
      </c>
      <c r="B162" s="8">
        <v>160</v>
      </c>
      <c r="C162" s="13" t="s">
        <v>3</v>
      </c>
      <c r="D162" s="13" t="s">
        <v>3</v>
      </c>
      <c r="E162" s="13" t="s">
        <v>431</v>
      </c>
      <c r="F162" s="13" t="s">
        <v>9</v>
      </c>
      <c r="G162" s="13" t="s">
        <v>406</v>
      </c>
      <c r="H162" s="13" t="s">
        <v>10</v>
      </c>
      <c r="I162" s="14" t="s">
        <v>432</v>
      </c>
      <c r="J162" s="14" t="s">
        <v>11</v>
      </c>
      <c r="K162" s="13" t="s">
        <v>12</v>
      </c>
      <c r="L162" s="13" t="s">
        <v>16</v>
      </c>
      <c r="M162" s="13"/>
    </row>
    <row r="163" spans="1:13" ht="24">
      <c r="A163" s="13" t="s">
        <v>433</v>
      </c>
      <c r="B163" s="8">
        <v>161</v>
      </c>
      <c r="C163" s="13" t="s">
        <v>3</v>
      </c>
      <c r="D163" s="13" t="s">
        <v>3</v>
      </c>
      <c r="E163" s="13" t="s">
        <v>434</v>
      </c>
      <c r="F163" s="13" t="s">
        <v>9</v>
      </c>
      <c r="G163" s="13" t="s">
        <v>271</v>
      </c>
      <c r="H163" s="13" t="s">
        <v>10</v>
      </c>
      <c r="I163" s="14" t="s">
        <v>46</v>
      </c>
      <c r="J163" s="14" t="s">
        <v>11</v>
      </c>
      <c r="K163" s="13" t="s">
        <v>12</v>
      </c>
      <c r="L163" s="13" t="s">
        <v>16</v>
      </c>
      <c r="M163" s="13"/>
    </row>
    <row r="164" spans="1:13" ht="24">
      <c r="A164" s="13" t="s">
        <v>435</v>
      </c>
      <c r="B164" s="8">
        <v>162</v>
      </c>
      <c r="C164" s="13" t="s">
        <v>3</v>
      </c>
      <c r="D164" s="13" t="s">
        <v>3</v>
      </c>
      <c r="E164" s="13" t="s">
        <v>431</v>
      </c>
      <c r="F164" s="13" t="s">
        <v>9</v>
      </c>
      <c r="G164" s="13" t="s">
        <v>436</v>
      </c>
      <c r="H164" s="13" t="s">
        <v>10</v>
      </c>
      <c r="I164" s="14" t="s">
        <v>432</v>
      </c>
      <c r="J164" s="13" t="s">
        <v>11</v>
      </c>
      <c r="K164" s="13" t="s">
        <v>12</v>
      </c>
      <c r="L164" s="13" t="s">
        <v>16</v>
      </c>
      <c r="M164" s="13"/>
    </row>
    <row r="165" spans="1:13" ht="24">
      <c r="A165" s="13" t="s">
        <v>437</v>
      </c>
      <c r="B165" s="8">
        <v>163</v>
      </c>
      <c r="C165" s="13" t="s">
        <v>3</v>
      </c>
      <c r="D165" s="13" t="s">
        <v>3</v>
      </c>
      <c r="E165" s="13" t="s">
        <v>431</v>
      </c>
      <c r="F165" s="13" t="s">
        <v>9</v>
      </c>
      <c r="G165" s="13" t="s">
        <v>438</v>
      </c>
      <c r="H165" s="13" t="s">
        <v>10</v>
      </c>
      <c r="I165" s="14" t="s">
        <v>432</v>
      </c>
      <c r="J165" s="13" t="s">
        <v>11</v>
      </c>
      <c r="K165" s="13" t="s">
        <v>12</v>
      </c>
      <c r="L165" s="13" t="s">
        <v>16</v>
      </c>
      <c r="M165" s="13"/>
    </row>
    <row r="166" spans="1:13" ht="24">
      <c r="A166" s="13" t="s">
        <v>439</v>
      </c>
      <c r="B166" s="8">
        <v>164</v>
      </c>
      <c r="C166" s="13" t="s">
        <v>3</v>
      </c>
      <c r="D166" s="13" t="s">
        <v>3</v>
      </c>
      <c r="E166" s="13" t="s">
        <v>440</v>
      </c>
      <c r="F166" s="13" t="s">
        <v>9</v>
      </c>
      <c r="G166" s="13" t="s">
        <v>436</v>
      </c>
      <c r="H166" s="13" t="s">
        <v>10</v>
      </c>
      <c r="I166" s="14" t="s">
        <v>441</v>
      </c>
      <c r="J166" s="13" t="s">
        <v>11</v>
      </c>
      <c r="K166" s="13" t="s">
        <v>12</v>
      </c>
      <c r="L166" s="13" t="s">
        <v>16</v>
      </c>
      <c r="M166" s="13"/>
    </row>
    <row r="167" spans="1:13" ht="24">
      <c r="A167" s="13" t="s">
        <v>442</v>
      </c>
      <c r="B167" s="8">
        <v>165</v>
      </c>
      <c r="C167" s="13" t="s">
        <v>3</v>
      </c>
      <c r="D167" s="13" t="s">
        <v>3</v>
      </c>
      <c r="E167" s="13" t="s">
        <v>440</v>
      </c>
      <c r="F167" s="13" t="s">
        <v>9</v>
      </c>
      <c r="G167" s="13" t="s">
        <v>406</v>
      </c>
      <c r="H167" s="13" t="s">
        <v>10</v>
      </c>
      <c r="I167" s="14" t="s">
        <v>441</v>
      </c>
      <c r="J167" s="13" t="s">
        <v>11</v>
      </c>
      <c r="K167" s="13" t="s">
        <v>12</v>
      </c>
      <c r="L167" s="13" t="s">
        <v>16</v>
      </c>
      <c r="M167" s="13"/>
    </row>
    <row r="168" spans="1:13" ht="24">
      <c r="A168" s="13" t="s">
        <v>443</v>
      </c>
      <c r="B168" s="8">
        <v>166</v>
      </c>
      <c r="C168" s="13" t="s">
        <v>3</v>
      </c>
      <c r="D168" s="13" t="s">
        <v>3</v>
      </c>
      <c r="E168" s="13" t="s">
        <v>31</v>
      </c>
      <c r="F168" s="13" t="s">
        <v>9</v>
      </c>
      <c r="G168" s="13" t="s">
        <v>271</v>
      </c>
      <c r="H168" s="13" t="s">
        <v>17</v>
      </c>
      <c r="I168" s="14" t="s">
        <v>41</v>
      </c>
      <c r="J168" s="13" t="s">
        <v>11</v>
      </c>
      <c r="K168" s="13" t="s">
        <v>12</v>
      </c>
      <c r="L168" s="13" t="s">
        <v>16</v>
      </c>
      <c r="M168" s="13"/>
    </row>
    <row r="169" spans="1:13" ht="24">
      <c r="A169" s="13" t="s">
        <v>444</v>
      </c>
      <c r="B169" s="8">
        <v>167</v>
      </c>
      <c r="C169" s="13" t="s">
        <v>3</v>
      </c>
      <c r="D169" s="13" t="s">
        <v>3</v>
      </c>
      <c r="E169" s="13" t="s">
        <v>445</v>
      </c>
      <c r="F169" s="13" t="s">
        <v>9</v>
      </c>
      <c r="G169" s="13" t="s">
        <v>336</v>
      </c>
      <c r="H169" s="13" t="s">
        <v>10</v>
      </c>
      <c r="I169" s="14" t="s">
        <v>432</v>
      </c>
      <c r="J169" s="13" t="s">
        <v>11</v>
      </c>
      <c r="K169" s="13" t="s">
        <v>12</v>
      </c>
      <c r="L169" s="13" t="s">
        <v>16</v>
      </c>
      <c r="M169" s="13"/>
    </row>
    <row r="170" spans="1:13" ht="24">
      <c r="A170" s="13" t="s">
        <v>446</v>
      </c>
      <c r="B170" s="8">
        <v>168</v>
      </c>
      <c r="C170" s="13" t="s">
        <v>3</v>
      </c>
      <c r="D170" s="13" t="s">
        <v>3</v>
      </c>
      <c r="E170" s="13" t="s">
        <v>445</v>
      </c>
      <c r="F170" s="13" t="s">
        <v>9</v>
      </c>
      <c r="G170" s="13" t="s">
        <v>390</v>
      </c>
      <c r="H170" s="13" t="s">
        <v>10</v>
      </c>
      <c r="I170" s="14" t="s">
        <v>432</v>
      </c>
      <c r="J170" s="13" t="s">
        <v>11</v>
      </c>
      <c r="K170" s="13" t="s">
        <v>12</v>
      </c>
      <c r="L170" s="13" t="s">
        <v>16</v>
      </c>
      <c r="M170" s="13"/>
    </row>
    <row r="171" spans="1:13" ht="24">
      <c r="A171" s="13" t="s">
        <v>447</v>
      </c>
      <c r="B171" s="8">
        <v>169</v>
      </c>
      <c r="C171" s="13" t="s">
        <v>3</v>
      </c>
      <c r="D171" s="13" t="s">
        <v>3</v>
      </c>
      <c r="E171" s="13" t="s">
        <v>434</v>
      </c>
      <c r="F171" s="13" t="s">
        <v>9</v>
      </c>
      <c r="G171" s="13" t="s">
        <v>448</v>
      </c>
      <c r="H171" s="13" t="s">
        <v>10</v>
      </c>
      <c r="I171" s="14" t="s">
        <v>46</v>
      </c>
      <c r="J171" s="13" t="s">
        <v>11</v>
      </c>
      <c r="K171" s="13" t="s">
        <v>12</v>
      </c>
      <c r="L171" s="13" t="s">
        <v>16</v>
      </c>
      <c r="M171" s="13"/>
    </row>
    <row r="172" spans="1:13" ht="24">
      <c r="A172" s="13" t="s">
        <v>449</v>
      </c>
      <c r="B172" s="8">
        <v>170</v>
      </c>
      <c r="C172" s="13" t="s">
        <v>3</v>
      </c>
      <c r="D172" s="13" t="s">
        <v>3</v>
      </c>
      <c r="E172" s="13" t="s">
        <v>450</v>
      </c>
      <c r="F172" s="13" t="s">
        <v>9</v>
      </c>
      <c r="G172" s="13" t="s">
        <v>334</v>
      </c>
      <c r="H172" s="13" t="s">
        <v>10</v>
      </c>
      <c r="I172" s="14" t="s">
        <v>45</v>
      </c>
      <c r="J172" s="13" t="s">
        <v>11</v>
      </c>
      <c r="K172" s="13" t="s">
        <v>12</v>
      </c>
      <c r="L172" s="13" t="s">
        <v>16</v>
      </c>
      <c r="M172" s="13"/>
    </row>
    <row r="173" spans="1:13" ht="24">
      <c r="A173" s="13" t="s">
        <v>451</v>
      </c>
      <c r="B173" s="8">
        <v>171</v>
      </c>
      <c r="C173" s="13" t="s">
        <v>3</v>
      </c>
      <c r="D173" s="13" t="s">
        <v>3</v>
      </c>
      <c r="E173" s="13" t="s">
        <v>452</v>
      </c>
      <c r="F173" s="13" t="s">
        <v>9</v>
      </c>
      <c r="G173" s="13" t="s">
        <v>436</v>
      </c>
      <c r="H173" s="13" t="s">
        <v>10</v>
      </c>
      <c r="I173" s="14" t="s">
        <v>45</v>
      </c>
      <c r="J173" s="13" t="s">
        <v>11</v>
      </c>
      <c r="K173" s="13" t="s">
        <v>12</v>
      </c>
      <c r="L173" s="13" t="s">
        <v>16</v>
      </c>
      <c r="M173" s="13"/>
    </row>
    <row r="174" spans="1:13" ht="24">
      <c r="A174" s="13" t="s">
        <v>453</v>
      </c>
      <c r="B174" s="8">
        <v>172</v>
      </c>
      <c r="C174" s="13" t="s">
        <v>3</v>
      </c>
      <c r="D174" s="13" t="s">
        <v>3</v>
      </c>
      <c r="E174" s="13" t="s">
        <v>452</v>
      </c>
      <c r="F174" s="13" t="s">
        <v>9</v>
      </c>
      <c r="G174" s="13" t="s">
        <v>406</v>
      </c>
      <c r="H174" s="13" t="s">
        <v>10</v>
      </c>
      <c r="I174" s="14" t="s">
        <v>454</v>
      </c>
      <c r="J174" s="13" t="s">
        <v>11</v>
      </c>
      <c r="K174" s="13" t="s">
        <v>12</v>
      </c>
      <c r="L174" s="13" t="s">
        <v>16</v>
      </c>
      <c r="M174" s="13"/>
    </row>
    <row r="175" spans="1:13" ht="24">
      <c r="A175" s="13" t="s">
        <v>455</v>
      </c>
      <c r="B175" s="8">
        <v>173</v>
      </c>
      <c r="C175" s="13" t="s">
        <v>3</v>
      </c>
      <c r="D175" s="13" t="s">
        <v>3</v>
      </c>
      <c r="E175" s="13" t="s">
        <v>450</v>
      </c>
      <c r="F175" s="13" t="s">
        <v>9</v>
      </c>
      <c r="G175" s="13" t="s">
        <v>436</v>
      </c>
      <c r="H175" s="13" t="s">
        <v>10</v>
      </c>
      <c r="I175" s="14" t="s">
        <v>456</v>
      </c>
      <c r="J175" s="13" t="s">
        <v>11</v>
      </c>
      <c r="K175" s="13" t="s">
        <v>12</v>
      </c>
      <c r="L175" s="13" t="s">
        <v>16</v>
      </c>
      <c r="M175" s="13"/>
    </row>
    <row r="176" spans="1:13" ht="24">
      <c r="A176" s="13" t="s">
        <v>457</v>
      </c>
      <c r="B176" s="8">
        <v>174</v>
      </c>
      <c r="C176" s="13" t="s">
        <v>3</v>
      </c>
      <c r="D176" s="13" t="s">
        <v>3</v>
      </c>
      <c r="E176" s="13" t="s">
        <v>458</v>
      </c>
      <c r="F176" s="13" t="s">
        <v>9</v>
      </c>
      <c r="G176" s="13" t="s">
        <v>271</v>
      </c>
      <c r="H176" s="13" t="s">
        <v>10</v>
      </c>
      <c r="I176" s="14" t="s">
        <v>459</v>
      </c>
      <c r="J176" s="13" t="s">
        <v>11</v>
      </c>
      <c r="K176" s="13" t="s">
        <v>12</v>
      </c>
      <c r="L176" s="13" t="s">
        <v>16</v>
      </c>
      <c r="M176" s="13"/>
    </row>
    <row r="177" spans="1:13" ht="24">
      <c r="A177" s="13" t="s">
        <v>460</v>
      </c>
      <c r="B177" s="8">
        <v>175</v>
      </c>
      <c r="C177" s="13" t="s">
        <v>3</v>
      </c>
      <c r="D177" s="13" t="s">
        <v>3</v>
      </c>
      <c r="E177" s="13" t="s">
        <v>458</v>
      </c>
      <c r="F177" s="13" t="s">
        <v>9</v>
      </c>
      <c r="G177" s="13" t="s">
        <v>390</v>
      </c>
      <c r="H177" s="13" t="s">
        <v>10</v>
      </c>
      <c r="I177" s="14" t="s">
        <v>459</v>
      </c>
      <c r="J177" s="13" t="s">
        <v>11</v>
      </c>
      <c r="K177" s="13" t="s">
        <v>12</v>
      </c>
      <c r="L177" s="13" t="s">
        <v>16</v>
      </c>
      <c r="M177" s="13"/>
    </row>
    <row r="178" spans="1:13" ht="24">
      <c r="A178" s="13" t="s">
        <v>461</v>
      </c>
      <c r="B178" s="8">
        <v>176</v>
      </c>
      <c r="C178" s="13" t="s">
        <v>3</v>
      </c>
      <c r="D178" s="13" t="s">
        <v>3</v>
      </c>
      <c r="E178" s="13" t="s">
        <v>458</v>
      </c>
      <c r="F178" s="13" t="s">
        <v>9</v>
      </c>
      <c r="G178" s="13" t="s">
        <v>448</v>
      </c>
      <c r="H178" s="13" t="s">
        <v>10</v>
      </c>
      <c r="I178" s="14" t="s">
        <v>459</v>
      </c>
      <c r="J178" s="13" t="s">
        <v>11</v>
      </c>
      <c r="K178" s="13" t="s">
        <v>12</v>
      </c>
      <c r="L178" s="13" t="s">
        <v>16</v>
      </c>
      <c r="M178" s="13"/>
    </row>
    <row r="179" spans="1:13" ht="24">
      <c r="A179" s="13" t="s">
        <v>462</v>
      </c>
      <c r="B179" s="8">
        <v>177</v>
      </c>
      <c r="C179" s="13" t="s">
        <v>3</v>
      </c>
      <c r="D179" s="13" t="s">
        <v>3</v>
      </c>
      <c r="E179" s="13" t="s">
        <v>463</v>
      </c>
      <c r="F179" s="13" t="s">
        <v>9</v>
      </c>
      <c r="G179" s="13" t="s">
        <v>436</v>
      </c>
      <c r="H179" s="13" t="s">
        <v>10</v>
      </c>
      <c r="I179" s="14" t="s">
        <v>456</v>
      </c>
      <c r="J179" s="13" t="s">
        <v>11</v>
      </c>
      <c r="K179" s="13" t="s">
        <v>12</v>
      </c>
      <c r="L179" s="13" t="s">
        <v>16</v>
      </c>
      <c r="M179" s="13"/>
    </row>
    <row r="180" spans="1:13" ht="24">
      <c r="A180" s="13" t="s">
        <v>464</v>
      </c>
      <c r="B180" s="8">
        <v>178</v>
      </c>
      <c r="C180" s="13" t="s">
        <v>3</v>
      </c>
      <c r="D180" s="13" t="s">
        <v>3</v>
      </c>
      <c r="E180" s="13" t="s">
        <v>463</v>
      </c>
      <c r="F180" s="13" t="s">
        <v>9</v>
      </c>
      <c r="G180" s="13" t="s">
        <v>406</v>
      </c>
      <c r="H180" s="13" t="s">
        <v>10</v>
      </c>
      <c r="I180" s="14" t="s">
        <v>456</v>
      </c>
      <c r="J180" s="13" t="s">
        <v>11</v>
      </c>
      <c r="K180" s="13" t="s">
        <v>12</v>
      </c>
      <c r="L180" s="13" t="s">
        <v>16</v>
      </c>
      <c r="M180" s="13"/>
    </row>
    <row r="181" spans="1:13" ht="24">
      <c r="A181" s="13" t="s">
        <v>465</v>
      </c>
      <c r="B181" s="8">
        <v>179</v>
      </c>
      <c r="C181" s="13" t="s">
        <v>3</v>
      </c>
      <c r="D181" s="13" t="s">
        <v>3</v>
      </c>
      <c r="E181" s="13" t="s">
        <v>463</v>
      </c>
      <c r="F181" s="13" t="s">
        <v>9</v>
      </c>
      <c r="G181" s="13" t="s">
        <v>334</v>
      </c>
      <c r="H181" s="13" t="s">
        <v>10</v>
      </c>
      <c r="I181" s="14" t="s">
        <v>456</v>
      </c>
      <c r="J181" s="13" t="s">
        <v>11</v>
      </c>
      <c r="K181" s="13" t="s">
        <v>12</v>
      </c>
      <c r="L181" s="13" t="s">
        <v>16</v>
      </c>
      <c r="M181" s="13"/>
    </row>
    <row r="182" spans="1:13" ht="24">
      <c r="A182" s="13" t="s">
        <v>466</v>
      </c>
      <c r="B182" s="8">
        <v>180</v>
      </c>
      <c r="C182" s="13" t="s">
        <v>3</v>
      </c>
      <c r="D182" s="13" t="s">
        <v>3</v>
      </c>
      <c r="E182" s="13" t="s">
        <v>467</v>
      </c>
      <c r="F182" s="13" t="s">
        <v>9</v>
      </c>
      <c r="G182" s="13" t="s">
        <v>334</v>
      </c>
      <c r="H182" s="13" t="s">
        <v>10</v>
      </c>
      <c r="I182" s="14" t="s">
        <v>456</v>
      </c>
      <c r="J182" s="13" t="s">
        <v>11</v>
      </c>
      <c r="K182" s="13" t="s">
        <v>12</v>
      </c>
      <c r="L182" s="13" t="s">
        <v>16</v>
      </c>
      <c r="M182" s="13"/>
    </row>
    <row r="183" spans="1:13" ht="24">
      <c r="A183" s="13" t="s">
        <v>468</v>
      </c>
      <c r="B183" s="8">
        <v>181</v>
      </c>
      <c r="C183" s="13" t="s">
        <v>3</v>
      </c>
      <c r="D183" s="13" t="s">
        <v>3</v>
      </c>
      <c r="E183" s="13" t="s">
        <v>445</v>
      </c>
      <c r="F183" s="13" t="s">
        <v>9</v>
      </c>
      <c r="G183" s="13" t="s">
        <v>271</v>
      </c>
      <c r="H183" s="13" t="s">
        <v>10</v>
      </c>
      <c r="I183" s="14" t="s">
        <v>432</v>
      </c>
      <c r="J183" s="13" t="s">
        <v>11</v>
      </c>
      <c r="K183" s="13" t="s">
        <v>12</v>
      </c>
      <c r="L183" s="13" t="s">
        <v>16</v>
      </c>
      <c r="M183" s="13"/>
    </row>
    <row r="184" spans="1:13" ht="24">
      <c r="A184" s="13" t="s">
        <v>469</v>
      </c>
      <c r="B184" s="8">
        <v>182</v>
      </c>
      <c r="C184" s="13" t="s">
        <v>3</v>
      </c>
      <c r="D184" s="13" t="s">
        <v>3</v>
      </c>
      <c r="E184" s="13" t="s">
        <v>470</v>
      </c>
      <c r="F184" s="13" t="s">
        <v>9</v>
      </c>
      <c r="G184" s="13" t="s">
        <v>334</v>
      </c>
      <c r="H184" s="13" t="s">
        <v>10</v>
      </c>
      <c r="I184" s="14" t="s">
        <v>432</v>
      </c>
      <c r="J184" s="13" t="s">
        <v>11</v>
      </c>
      <c r="K184" s="13" t="s">
        <v>12</v>
      </c>
      <c r="L184" s="13" t="s">
        <v>16</v>
      </c>
      <c r="M184" s="13"/>
    </row>
    <row r="185" spans="1:13" ht="24">
      <c r="A185" s="13" t="s">
        <v>471</v>
      </c>
      <c r="B185" s="8">
        <v>183</v>
      </c>
      <c r="C185" s="13" t="s">
        <v>3</v>
      </c>
      <c r="D185" s="13" t="s">
        <v>3</v>
      </c>
      <c r="E185" s="13" t="s">
        <v>470</v>
      </c>
      <c r="F185" s="13" t="s">
        <v>9</v>
      </c>
      <c r="G185" s="13" t="s">
        <v>271</v>
      </c>
      <c r="H185" s="13" t="s">
        <v>10</v>
      </c>
      <c r="I185" s="14" t="s">
        <v>46</v>
      </c>
      <c r="J185" s="13" t="s">
        <v>11</v>
      </c>
      <c r="K185" s="13" t="s">
        <v>12</v>
      </c>
      <c r="L185" s="13" t="s">
        <v>16</v>
      </c>
      <c r="M185" s="13"/>
    </row>
    <row r="186" spans="1:13" ht="24">
      <c r="A186" s="13" t="s">
        <v>472</v>
      </c>
      <c r="B186" s="8">
        <v>184</v>
      </c>
      <c r="C186" s="13" t="s">
        <v>3</v>
      </c>
      <c r="D186" s="13" t="s">
        <v>3</v>
      </c>
      <c r="E186" s="13" t="s">
        <v>36</v>
      </c>
      <c r="F186" s="13" t="s">
        <v>9</v>
      </c>
      <c r="G186" s="13" t="s">
        <v>473</v>
      </c>
      <c r="H186" s="13" t="s">
        <v>17</v>
      </c>
      <c r="I186" s="14" t="s">
        <v>42</v>
      </c>
      <c r="J186" s="14" t="s">
        <v>11</v>
      </c>
      <c r="K186" s="13" t="s">
        <v>12</v>
      </c>
      <c r="L186" s="13" t="s">
        <v>16</v>
      </c>
      <c r="M186" s="13"/>
    </row>
    <row r="187" spans="1:13" ht="24">
      <c r="A187" s="13" t="s">
        <v>474</v>
      </c>
      <c r="B187" s="8">
        <v>185</v>
      </c>
      <c r="C187" s="13" t="s">
        <v>3</v>
      </c>
      <c r="D187" s="13" t="s">
        <v>3</v>
      </c>
      <c r="E187" s="13" t="s">
        <v>36</v>
      </c>
      <c r="F187" s="13" t="s">
        <v>9</v>
      </c>
      <c r="G187" s="13" t="s">
        <v>475</v>
      </c>
      <c r="H187" s="13" t="s">
        <v>17</v>
      </c>
      <c r="I187" s="14" t="s">
        <v>42</v>
      </c>
      <c r="J187" s="14" t="s">
        <v>11</v>
      </c>
      <c r="K187" s="13" t="s">
        <v>12</v>
      </c>
      <c r="L187" s="13" t="s">
        <v>16</v>
      </c>
      <c r="M187" s="13"/>
    </row>
    <row r="188" spans="1:13" ht="24">
      <c r="A188" s="13" t="s">
        <v>476</v>
      </c>
      <c r="B188" s="8">
        <v>186</v>
      </c>
      <c r="C188" s="13" t="s">
        <v>3</v>
      </c>
      <c r="D188" s="13" t="s">
        <v>3</v>
      </c>
      <c r="E188" s="13" t="s">
        <v>36</v>
      </c>
      <c r="F188" s="13" t="s">
        <v>9</v>
      </c>
      <c r="G188" s="13" t="s">
        <v>477</v>
      </c>
      <c r="H188" s="13" t="s">
        <v>17</v>
      </c>
      <c r="I188" s="14" t="s">
        <v>42</v>
      </c>
      <c r="J188" s="14" t="s">
        <v>11</v>
      </c>
      <c r="K188" s="13" t="s">
        <v>12</v>
      </c>
      <c r="L188" s="13" t="s">
        <v>16</v>
      </c>
      <c r="M188" s="13"/>
    </row>
    <row r="189" spans="1:13" ht="24">
      <c r="A189" s="13" t="s">
        <v>478</v>
      </c>
      <c r="B189" s="8">
        <v>187</v>
      </c>
      <c r="C189" s="13" t="s">
        <v>3</v>
      </c>
      <c r="D189" s="13" t="s">
        <v>3</v>
      </c>
      <c r="E189" s="13" t="s">
        <v>43</v>
      </c>
      <c r="F189" s="13" t="s">
        <v>9</v>
      </c>
      <c r="G189" s="13" t="s">
        <v>271</v>
      </c>
      <c r="H189" s="13" t="s">
        <v>17</v>
      </c>
      <c r="I189" s="14" t="s">
        <v>42</v>
      </c>
      <c r="J189" s="14" t="s">
        <v>11</v>
      </c>
      <c r="K189" s="13" t="s">
        <v>12</v>
      </c>
      <c r="L189" s="13" t="s">
        <v>16</v>
      </c>
      <c r="M189" s="13"/>
    </row>
    <row r="190" spans="1:13" ht="24">
      <c r="A190" s="13" t="s">
        <v>479</v>
      </c>
      <c r="B190" s="8">
        <v>188</v>
      </c>
      <c r="C190" s="13" t="s">
        <v>3</v>
      </c>
      <c r="D190" s="13" t="s">
        <v>3</v>
      </c>
      <c r="E190" s="13" t="s">
        <v>480</v>
      </c>
      <c r="F190" s="13" t="s">
        <v>9</v>
      </c>
      <c r="G190" s="13" t="s">
        <v>436</v>
      </c>
      <c r="H190" s="13" t="s">
        <v>10</v>
      </c>
      <c r="I190" s="14" t="s">
        <v>481</v>
      </c>
      <c r="J190" s="14" t="s">
        <v>11</v>
      </c>
      <c r="K190" s="13" t="s">
        <v>12</v>
      </c>
      <c r="L190" s="13" t="s">
        <v>16</v>
      </c>
      <c r="M190" s="13"/>
    </row>
    <row r="191" spans="1:13" ht="24">
      <c r="A191" s="13" t="s">
        <v>482</v>
      </c>
      <c r="B191" s="8">
        <v>189</v>
      </c>
      <c r="C191" s="13" t="s">
        <v>3</v>
      </c>
      <c r="D191" s="13" t="s">
        <v>3</v>
      </c>
      <c r="E191" s="13" t="s">
        <v>480</v>
      </c>
      <c r="F191" s="13" t="s">
        <v>9</v>
      </c>
      <c r="G191" s="13" t="s">
        <v>406</v>
      </c>
      <c r="H191" s="13" t="s">
        <v>10</v>
      </c>
      <c r="I191" s="14" t="s">
        <v>481</v>
      </c>
      <c r="J191" s="14" t="s">
        <v>11</v>
      </c>
      <c r="K191" s="13" t="s">
        <v>12</v>
      </c>
      <c r="L191" s="13" t="s">
        <v>16</v>
      </c>
      <c r="M191" s="13"/>
    </row>
    <row r="192" spans="1:13" ht="24">
      <c r="A192" s="13" t="s">
        <v>483</v>
      </c>
      <c r="B192" s="8">
        <v>190</v>
      </c>
      <c r="C192" s="13" t="s">
        <v>3</v>
      </c>
      <c r="D192" s="13" t="s">
        <v>3</v>
      </c>
      <c r="E192" s="13" t="s">
        <v>44</v>
      </c>
      <c r="F192" s="13" t="s">
        <v>9</v>
      </c>
      <c r="G192" s="13" t="s">
        <v>271</v>
      </c>
      <c r="H192" s="13" t="s">
        <v>10</v>
      </c>
      <c r="I192" s="14" t="s">
        <v>42</v>
      </c>
      <c r="J192" s="14" t="s">
        <v>11</v>
      </c>
      <c r="K192" s="13" t="s">
        <v>12</v>
      </c>
      <c r="L192" s="13" t="s">
        <v>16</v>
      </c>
      <c r="M192" s="13"/>
    </row>
    <row r="193" spans="1:13" ht="24">
      <c r="A193" s="13" t="s">
        <v>484</v>
      </c>
      <c r="B193" s="8">
        <v>191</v>
      </c>
      <c r="C193" s="13" t="s">
        <v>3</v>
      </c>
      <c r="D193" s="13" t="s">
        <v>3</v>
      </c>
      <c r="E193" s="13" t="s">
        <v>34</v>
      </c>
      <c r="F193" s="13" t="s">
        <v>9</v>
      </c>
      <c r="G193" s="13" t="s">
        <v>271</v>
      </c>
      <c r="H193" s="13" t="s">
        <v>10</v>
      </c>
      <c r="I193" s="14" t="s">
        <v>42</v>
      </c>
      <c r="J193" s="14" t="s">
        <v>11</v>
      </c>
      <c r="K193" s="13" t="s">
        <v>12</v>
      </c>
      <c r="L193" s="13" t="s">
        <v>16</v>
      </c>
      <c r="M193" s="13"/>
    </row>
    <row r="194" spans="1:13" ht="24">
      <c r="A194" s="13" t="s">
        <v>485</v>
      </c>
      <c r="B194" s="8">
        <v>192</v>
      </c>
      <c r="C194" s="13" t="s">
        <v>3</v>
      </c>
      <c r="D194" s="13" t="s">
        <v>3</v>
      </c>
      <c r="E194" s="13" t="s">
        <v>35</v>
      </c>
      <c r="F194" s="13" t="s">
        <v>9</v>
      </c>
      <c r="G194" s="13" t="s">
        <v>486</v>
      </c>
      <c r="H194" s="13" t="s">
        <v>10</v>
      </c>
      <c r="I194" s="14" t="s">
        <v>481</v>
      </c>
      <c r="J194" s="14" t="s">
        <v>11</v>
      </c>
      <c r="K194" s="13" t="s">
        <v>12</v>
      </c>
      <c r="L194" s="13" t="s">
        <v>16</v>
      </c>
      <c r="M194" s="13"/>
    </row>
    <row r="195" spans="1:13" ht="24">
      <c r="A195" s="13" t="s">
        <v>487</v>
      </c>
      <c r="B195" s="8">
        <v>193</v>
      </c>
      <c r="C195" s="13" t="s">
        <v>3</v>
      </c>
      <c r="D195" s="13" t="s">
        <v>3</v>
      </c>
      <c r="E195" s="13" t="s">
        <v>35</v>
      </c>
      <c r="F195" s="13" t="s">
        <v>9</v>
      </c>
      <c r="G195" s="13" t="s">
        <v>315</v>
      </c>
      <c r="H195" s="13" t="s">
        <v>10</v>
      </c>
      <c r="I195" s="14" t="s">
        <v>481</v>
      </c>
      <c r="J195" s="14" t="s">
        <v>11</v>
      </c>
      <c r="K195" s="13" t="s">
        <v>12</v>
      </c>
      <c r="L195" s="13" t="s">
        <v>16</v>
      </c>
      <c r="M195" s="13"/>
    </row>
    <row r="196" spans="1:13" ht="24">
      <c r="A196" s="13" t="s">
        <v>488</v>
      </c>
      <c r="B196" s="8">
        <v>194</v>
      </c>
      <c r="C196" s="13" t="s">
        <v>3</v>
      </c>
      <c r="D196" s="13" t="s">
        <v>3</v>
      </c>
      <c r="E196" s="13" t="s">
        <v>35</v>
      </c>
      <c r="F196" s="13" t="s">
        <v>9</v>
      </c>
      <c r="G196" s="13" t="s">
        <v>319</v>
      </c>
      <c r="H196" s="13" t="s">
        <v>10</v>
      </c>
      <c r="I196" s="14" t="s">
        <v>481</v>
      </c>
      <c r="J196" s="14" t="s">
        <v>11</v>
      </c>
      <c r="K196" s="13" t="s">
        <v>12</v>
      </c>
      <c r="L196" s="13" t="s">
        <v>16</v>
      </c>
      <c r="M196" s="13"/>
    </row>
    <row r="197" spans="1:13" ht="24">
      <c r="A197" s="13" t="s">
        <v>489</v>
      </c>
      <c r="B197" s="8">
        <v>195</v>
      </c>
      <c r="C197" s="13" t="s">
        <v>3</v>
      </c>
      <c r="D197" s="13" t="s">
        <v>3</v>
      </c>
      <c r="E197" s="13" t="s">
        <v>450</v>
      </c>
      <c r="F197" s="13" t="s">
        <v>9</v>
      </c>
      <c r="G197" s="13" t="s">
        <v>406</v>
      </c>
      <c r="H197" s="13" t="s">
        <v>10</v>
      </c>
      <c r="I197" s="14" t="s">
        <v>481</v>
      </c>
      <c r="J197" s="14" t="s">
        <v>11</v>
      </c>
      <c r="K197" s="13" t="s">
        <v>12</v>
      </c>
      <c r="L197" s="13" t="s">
        <v>16</v>
      </c>
      <c r="M197" s="13"/>
    </row>
    <row r="198" spans="1:13" ht="24">
      <c r="A198" s="13" t="s">
        <v>490</v>
      </c>
      <c r="B198" s="8">
        <v>196</v>
      </c>
      <c r="C198" s="13" t="s">
        <v>3</v>
      </c>
      <c r="D198" s="13" t="s">
        <v>3</v>
      </c>
      <c r="E198" s="13" t="s">
        <v>491</v>
      </c>
      <c r="F198" s="13" t="s">
        <v>9</v>
      </c>
      <c r="G198" s="13" t="s">
        <v>492</v>
      </c>
      <c r="H198" s="13" t="s">
        <v>10</v>
      </c>
      <c r="I198" s="14" t="s">
        <v>481</v>
      </c>
      <c r="J198" s="14" t="s">
        <v>11</v>
      </c>
      <c r="K198" s="13" t="s">
        <v>12</v>
      </c>
      <c r="L198" s="13" t="s">
        <v>16</v>
      </c>
      <c r="M198" s="13"/>
    </row>
    <row r="199" spans="1:13" ht="24">
      <c r="A199" s="13" t="s">
        <v>493</v>
      </c>
      <c r="B199" s="8">
        <v>197</v>
      </c>
      <c r="C199" s="13" t="s">
        <v>3</v>
      </c>
      <c r="D199" s="13" t="s">
        <v>3</v>
      </c>
      <c r="E199" s="13" t="s">
        <v>491</v>
      </c>
      <c r="F199" s="13" t="s">
        <v>9</v>
      </c>
      <c r="G199" s="13" t="s">
        <v>494</v>
      </c>
      <c r="H199" s="13" t="s">
        <v>10</v>
      </c>
      <c r="I199" s="14" t="s">
        <v>481</v>
      </c>
      <c r="J199" s="14" t="s">
        <v>11</v>
      </c>
      <c r="K199" s="13" t="s">
        <v>12</v>
      </c>
      <c r="L199" s="13" t="s">
        <v>16</v>
      </c>
      <c r="M199" s="13"/>
    </row>
    <row r="200" spans="1:13" ht="24">
      <c r="A200" s="13" t="s">
        <v>495</v>
      </c>
      <c r="B200" s="8">
        <v>198</v>
      </c>
      <c r="C200" s="13" t="s">
        <v>3</v>
      </c>
      <c r="D200" s="13" t="s">
        <v>3</v>
      </c>
      <c r="E200" s="13" t="s">
        <v>491</v>
      </c>
      <c r="F200" s="13" t="s">
        <v>9</v>
      </c>
      <c r="G200" s="13" t="s">
        <v>436</v>
      </c>
      <c r="H200" s="13" t="s">
        <v>10</v>
      </c>
      <c r="I200" s="14" t="s">
        <v>481</v>
      </c>
      <c r="J200" s="14" t="s">
        <v>11</v>
      </c>
      <c r="K200" s="13" t="s">
        <v>12</v>
      </c>
      <c r="L200" s="13" t="s">
        <v>16</v>
      </c>
      <c r="M200" s="13"/>
    </row>
    <row r="201" spans="1:13" ht="24">
      <c r="A201" s="13" t="s">
        <v>496</v>
      </c>
      <c r="B201" s="8">
        <v>199</v>
      </c>
      <c r="C201" s="13" t="s">
        <v>3</v>
      </c>
      <c r="D201" s="13" t="s">
        <v>3</v>
      </c>
      <c r="E201" s="13" t="s">
        <v>497</v>
      </c>
      <c r="F201" s="13" t="s">
        <v>9</v>
      </c>
      <c r="G201" s="13" t="s">
        <v>498</v>
      </c>
      <c r="H201" s="13" t="s">
        <v>10</v>
      </c>
      <c r="I201" s="14" t="s">
        <v>481</v>
      </c>
      <c r="J201" s="14" t="s">
        <v>11</v>
      </c>
      <c r="K201" s="13" t="s">
        <v>12</v>
      </c>
      <c r="L201" s="13" t="s">
        <v>16</v>
      </c>
      <c r="M201" s="13"/>
    </row>
    <row r="202" spans="1:13" ht="24">
      <c r="A202" s="13" t="s">
        <v>499</v>
      </c>
      <c r="B202" s="8">
        <v>200</v>
      </c>
      <c r="C202" s="13" t="s">
        <v>3</v>
      </c>
      <c r="D202" s="13" t="s">
        <v>3</v>
      </c>
      <c r="E202" s="13" t="s">
        <v>491</v>
      </c>
      <c r="F202" s="13" t="s">
        <v>9</v>
      </c>
      <c r="G202" s="13" t="s">
        <v>406</v>
      </c>
      <c r="H202" s="13" t="s">
        <v>10</v>
      </c>
      <c r="I202" s="14" t="s">
        <v>481</v>
      </c>
      <c r="J202" s="14" t="s">
        <v>11</v>
      </c>
      <c r="K202" s="13" t="s">
        <v>12</v>
      </c>
      <c r="L202" s="13" t="s">
        <v>16</v>
      </c>
      <c r="M202" s="13"/>
    </row>
    <row r="203" spans="1:13" ht="24">
      <c r="A203" s="13" t="s">
        <v>500</v>
      </c>
      <c r="B203" s="8">
        <v>201</v>
      </c>
      <c r="C203" s="13" t="s">
        <v>3</v>
      </c>
      <c r="D203" s="13" t="s">
        <v>3</v>
      </c>
      <c r="E203" s="13" t="s">
        <v>497</v>
      </c>
      <c r="F203" s="13" t="s">
        <v>9</v>
      </c>
      <c r="G203" s="13" t="s">
        <v>501</v>
      </c>
      <c r="H203" s="13" t="s">
        <v>10</v>
      </c>
      <c r="I203" s="14" t="s">
        <v>481</v>
      </c>
      <c r="J203" s="14" t="s">
        <v>11</v>
      </c>
      <c r="K203" s="13" t="s">
        <v>12</v>
      </c>
      <c r="L203" s="13" t="s">
        <v>16</v>
      </c>
      <c r="M203" s="13"/>
    </row>
    <row r="204" spans="1:13" ht="24">
      <c r="A204" s="8" t="s">
        <v>502</v>
      </c>
      <c r="B204" s="8">
        <v>202</v>
      </c>
      <c r="C204" s="8" t="s">
        <v>3</v>
      </c>
      <c r="D204" s="8" t="s">
        <v>3</v>
      </c>
      <c r="E204" s="8" t="s">
        <v>503</v>
      </c>
      <c r="F204" s="8" t="s">
        <v>9</v>
      </c>
      <c r="G204" s="8" t="s">
        <v>504</v>
      </c>
      <c r="H204" s="8" t="s">
        <v>3</v>
      </c>
      <c r="I204" s="9" t="s">
        <v>505</v>
      </c>
      <c r="J204" s="8" t="s">
        <v>11</v>
      </c>
      <c r="K204" s="8" t="s">
        <v>3223</v>
      </c>
      <c r="L204" s="8" t="s">
        <v>818</v>
      </c>
      <c r="M204" s="8"/>
    </row>
    <row r="205" spans="1:13" ht="24">
      <c r="A205" s="8" t="s">
        <v>506</v>
      </c>
      <c r="B205" s="8">
        <v>203</v>
      </c>
      <c r="C205" s="8" t="s">
        <v>507</v>
      </c>
      <c r="D205" s="8" t="s">
        <v>508</v>
      </c>
      <c r="E205" s="8" t="s">
        <v>258</v>
      </c>
      <c r="F205" s="8" t="s">
        <v>9</v>
      </c>
      <c r="G205" s="8" t="s">
        <v>509</v>
      </c>
      <c r="H205" s="8" t="s">
        <v>510</v>
      </c>
      <c r="I205" s="9">
        <v>43585</v>
      </c>
      <c r="J205" s="8" t="s">
        <v>11</v>
      </c>
      <c r="K205" s="8" t="s">
        <v>3223</v>
      </c>
      <c r="L205" s="8" t="s">
        <v>818</v>
      </c>
      <c r="M205" s="8"/>
    </row>
    <row r="206" spans="1:13" ht="24">
      <c r="A206" s="8" t="s">
        <v>511</v>
      </c>
      <c r="B206" s="8">
        <v>204</v>
      </c>
      <c r="C206" s="8" t="s">
        <v>3</v>
      </c>
      <c r="D206" s="8" t="s">
        <v>3</v>
      </c>
      <c r="E206" s="8" t="s">
        <v>503</v>
      </c>
      <c r="F206" s="8" t="s">
        <v>9</v>
      </c>
      <c r="G206" s="8" t="s">
        <v>512</v>
      </c>
      <c r="H206" s="8" t="s">
        <v>3</v>
      </c>
      <c r="I206" s="9" t="s">
        <v>505</v>
      </c>
      <c r="J206" s="8" t="s">
        <v>11</v>
      </c>
      <c r="K206" s="8" t="s">
        <v>3223</v>
      </c>
      <c r="L206" s="8" t="s">
        <v>818</v>
      </c>
      <c r="M206" s="8"/>
    </row>
    <row r="207" spans="1:13" ht="24">
      <c r="A207" s="8" t="s">
        <v>513</v>
      </c>
      <c r="B207" s="8">
        <v>205</v>
      </c>
      <c r="C207" s="8" t="s">
        <v>3</v>
      </c>
      <c r="D207" s="8" t="s">
        <v>3</v>
      </c>
      <c r="E207" s="8" t="s">
        <v>503</v>
      </c>
      <c r="F207" s="8" t="s">
        <v>9</v>
      </c>
      <c r="G207" s="8" t="s">
        <v>514</v>
      </c>
      <c r="H207" s="8" t="s">
        <v>3</v>
      </c>
      <c r="I207" s="9" t="s">
        <v>505</v>
      </c>
      <c r="J207" s="8" t="s">
        <v>11</v>
      </c>
      <c r="K207" s="8" t="s">
        <v>3224</v>
      </c>
      <c r="L207" s="8" t="s">
        <v>818</v>
      </c>
      <c r="M207" s="8"/>
    </row>
    <row r="208" spans="1:13" ht="24">
      <c r="A208" s="8" t="s">
        <v>515</v>
      </c>
      <c r="B208" s="8">
        <v>206</v>
      </c>
      <c r="C208" s="8" t="s">
        <v>3</v>
      </c>
      <c r="D208" s="8" t="s">
        <v>3</v>
      </c>
      <c r="E208" s="8" t="s">
        <v>503</v>
      </c>
      <c r="F208" s="8" t="s">
        <v>9</v>
      </c>
      <c r="G208" s="8" t="s">
        <v>516</v>
      </c>
      <c r="H208" s="8" t="s">
        <v>3</v>
      </c>
      <c r="I208" s="9" t="s">
        <v>517</v>
      </c>
      <c r="J208" s="8" t="s">
        <v>11</v>
      </c>
      <c r="K208" s="8" t="s">
        <v>3225</v>
      </c>
      <c r="L208" s="8" t="s">
        <v>818</v>
      </c>
      <c r="M208" s="8"/>
    </row>
    <row r="209" spans="1:13" ht="24">
      <c r="A209" s="8" t="s">
        <v>518</v>
      </c>
      <c r="B209" s="8">
        <v>207</v>
      </c>
      <c r="C209" s="8" t="s">
        <v>3</v>
      </c>
      <c r="D209" s="8" t="s">
        <v>3</v>
      </c>
      <c r="E209" s="8" t="s">
        <v>503</v>
      </c>
      <c r="F209" s="8" t="s">
        <v>9</v>
      </c>
      <c r="G209" s="8" t="s">
        <v>519</v>
      </c>
      <c r="H209" s="8" t="s">
        <v>3</v>
      </c>
      <c r="I209" s="9" t="s">
        <v>517</v>
      </c>
      <c r="J209" s="8" t="s">
        <v>11</v>
      </c>
      <c r="K209" s="8" t="s">
        <v>3225</v>
      </c>
      <c r="L209" s="8" t="s">
        <v>818</v>
      </c>
      <c r="M209" s="8"/>
    </row>
    <row r="210" spans="1:13" ht="24">
      <c r="A210" s="8" t="s">
        <v>520</v>
      </c>
      <c r="B210" s="8">
        <v>208</v>
      </c>
      <c r="C210" s="8" t="s">
        <v>507</v>
      </c>
      <c r="D210" s="8" t="s">
        <v>508</v>
      </c>
      <c r="E210" s="8" t="s">
        <v>258</v>
      </c>
      <c r="F210" s="8" t="s">
        <v>9</v>
      </c>
      <c r="G210" s="8" t="s">
        <v>521</v>
      </c>
      <c r="H210" s="8" t="s">
        <v>510</v>
      </c>
      <c r="I210" s="9">
        <v>43586</v>
      </c>
      <c r="J210" s="8" t="s">
        <v>11</v>
      </c>
      <c r="K210" s="8" t="s">
        <v>3225</v>
      </c>
      <c r="L210" s="8" t="s">
        <v>818</v>
      </c>
      <c r="M210" s="8"/>
    </row>
    <row r="211" spans="1:13" ht="24">
      <c r="A211" s="8" t="s">
        <v>522</v>
      </c>
      <c r="B211" s="8">
        <v>209</v>
      </c>
      <c r="C211" s="8" t="s">
        <v>523</v>
      </c>
      <c r="D211" s="8" t="s">
        <v>524</v>
      </c>
      <c r="E211" s="8" t="s">
        <v>503</v>
      </c>
      <c r="F211" s="8" t="s">
        <v>9</v>
      </c>
      <c r="G211" s="8" t="s">
        <v>525</v>
      </c>
      <c r="H211" s="8" t="s">
        <v>3</v>
      </c>
      <c r="I211" s="9" t="s">
        <v>526</v>
      </c>
      <c r="J211" s="8" t="s">
        <v>11</v>
      </c>
      <c r="K211" s="8" t="s">
        <v>3225</v>
      </c>
      <c r="L211" s="8" t="s">
        <v>818</v>
      </c>
      <c r="M211" s="8"/>
    </row>
    <row r="212" spans="1:13" ht="24">
      <c r="A212" s="8" t="s">
        <v>527</v>
      </c>
      <c r="B212" s="8">
        <v>210</v>
      </c>
      <c r="C212" s="8" t="s">
        <v>528</v>
      </c>
      <c r="D212" s="8" t="s">
        <v>529</v>
      </c>
      <c r="E212" s="8" t="s">
        <v>258</v>
      </c>
      <c r="F212" s="8" t="s">
        <v>9</v>
      </c>
      <c r="G212" s="8" t="s">
        <v>530</v>
      </c>
      <c r="H212" s="8" t="s">
        <v>3</v>
      </c>
      <c r="I212" s="9" t="s">
        <v>531</v>
      </c>
      <c r="J212" s="8" t="s">
        <v>11</v>
      </c>
      <c r="K212" s="8" t="s">
        <v>3226</v>
      </c>
      <c r="L212" s="8" t="s">
        <v>818</v>
      </c>
      <c r="M212" s="8" t="s">
        <v>819</v>
      </c>
    </row>
    <row r="213" spans="1:13" ht="24">
      <c r="A213" s="8" t="s">
        <v>532</v>
      </c>
      <c r="B213" s="8">
        <v>211</v>
      </c>
      <c r="C213" s="8" t="s">
        <v>533</v>
      </c>
      <c r="D213" s="8" t="s">
        <v>534</v>
      </c>
      <c r="E213" s="8" t="s">
        <v>503</v>
      </c>
      <c r="F213" s="8" t="s">
        <v>9</v>
      </c>
      <c r="G213" s="8" t="s">
        <v>535</v>
      </c>
      <c r="H213" s="8" t="s">
        <v>3</v>
      </c>
      <c r="I213" s="9" t="s">
        <v>526</v>
      </c>
      <c r="J213" s="8" t="s">
        <v>11</v>
      </c>
      <c r="K213" s="8" t="s">
        <v>3226</v>
      </c>
      <c r="L213" s="8" t="s">
        <v>818</v>
      </c>
      <c r="M213" s="8"/>
    </row>
    <row r="214" spans="1:13" ht="24">
      <c r="A214" s="8" t="s">
        <v>536</v>
      </c>
      <c r="B214" s="8">
        <v>212</v>
      </c>
      <c r="C214" s="8" t="s">
        <v>528</v>
      </c>
      <c r="D214" s="8" t="s">
        <v>529</v>
      </c>
      <c r="E214" s="8" t="s">
        <v>258</v>
      </c>
      <c r="F214" s="8" t="s">
        <v>9</v>
      </c>
      <c r="G214" s="8" t="s">
        <v>537</v>
      </c>
      <c r="H214" s="8" t="s">
        <v>3</v>
      </c>
      <c r="I214" s="9" t="s">
        <v>531</v>
      </c>
      <c r="J214" s="8" t="s">
        <v>11</v>
      </c>
      <c r="K214" s="8" t="s">
        <v>3227</v>
      </c>
      <c r="L214" s="8" t="s">
        <v>818</v>
      </c>
      <c r="M214" s="8" t="s">
        <v>819</v>
      </c>
    </row>
    <row r="215" spans="1:13" ht="24">
      <c r="A215" s="8" t="s">
        <v>538</v>
      </c>
      <c r="B215" s="8">
        <v>213</v>
      </c>
      <c r="C215" s="8" t="s">
        <v>539</v>
      </c>
      <c r="D215" s="8" t="s">
        <v>540</v>
      </c>
      <c r="E215" s="8" t="s">
        <v>258</v>
      </c>
      <c r="F215" s="8" t="s">
        <v>9</v>
      </c>
      <c r="G215" s="8" t="s">
        <v>535</v>
      </c>
      <c r="H215" s="8" t="s">
        <v>3</v>
      </c>
      <c r="I215" s="9" t="s">
        <v>517</v>
      </c>
      <c r="J215" s="8" t="s">
        <v>11</v>
      </c>
      <c r="K215" s="8" t="s">
        <v>3227</v>
      </c>
      <c r="L215" s="8" t="s">
        <v>818</v>
      </c>
      <c r="M215" s="8"/>
    </row>
    <row r="216" spans="1:13" ht="24">
      <c r="A216" s="8" t="s">
        <v>541</v>
      </c>
      <c r="B216" s="8">
        <v>214</v>
      </c>
      <c r="C216" s="8" t="s">
        <v>3</v>
      </c>
      <c r="D216" s="8" t="s">
        <v>3</v>
      </c>
      <c r="E216" s="8" t="s">
        <v>258</v>
      </c>
      <c r="F216" s="8" t="s">
        <v>9</v>
      </c>
      <c r="G216" s="8" t="s">
        <v>276</v>
      </c>
      <c r="H216" s="8" t="s">
        <v>3</v>
      </c>
      <c r="I216" s="9" t="s">
        <v>505</v>
      </c>
      <c r="J216" s="8" t="s">
        <v>11</v>
      </c>
      <c r="K216" s="8" t="s">
        <v>3227</v>
      </c>
      <c r="L216" s="8" t="s">
        <v>818</v>
      </c>
      <c r="M216" s="8"/>
    </row>
    <row r="217" spans="1:13" ht="24">
      <c r="A217" s="8" t="s">
        <v>542</v>
      </c>
      <c r="B217" s="8">
        <v>215</v>
      </c>
      <c r="C217" s="8" t="s">
        <v>3</v>
      </c>
      <c r="D217" s="8" t="s">
        <v>3</v>
      </c>
      <c r="E217" s="8" t="s">
        <v>258</v>
      </c>
      <c r="F217" s="8" t="s">
        <v>9</v>
      </c>
      <c r="G217" s="8" t="s">
        <v>322</v>
      </c>
      <c r="H217" s="8" t="s">
        <v>3</v>
      </c>
      <c r="I217" s="9" t="s">
        <v>505</v>
      </c>
      <c r="J217" s="8" t="s">
        <v>11</v>
      </c>
      <c r="K217" s="8" t="s">
        <v>3227</v>
      </c>
      <c r="L217" s="8" t="s">
        <v>818</v>
      </c>
      <c r="M217" s="8"/>
    </row>
    <row r="218" spans="1:13" ht="24">
      <c r="A218" s="8" t="s">
        <v>543</v>
      </c>
      <c r="B218" s="8">
        <v>216</v>
      </c>
      <c r="C218" s="8" t="s">
        <v>3</v>
      </c>
      <c r="D218" s="8" t="s">
        <v>3</v>
      </c>
      <c r="E218" s="8" t="s">
        <v>314</v>
      </c>
      <c r="F218" s="8" t="s">
        <v>9</v>
      </c>
      <c r="G218" s="8" t="s">
        <v>544</v>
      </c>
      <c r="H218" s="8" t="s">
        <v>545</v>
      </c>
      <c r="I218" s="9">
        <v>43596</v>
      </c>
      <c r="J218" s="8" t="s">
        <v>11</v>
      </c>
      <c r="K218" s="8" t="s">
        <v>3227</v>
      </c>
      <c r="L218" s="8" t="s">
        <v>818</v>
      </c>
      <c r="M218" s="8"/>
    </row>
    <row r="219" spans="1:13" ht="48">
      <c r="A219" s="8" t="s">
        <v>546</v>
      </c>
      <c r="B219" s="8">
        <v>217</v>
      </c>
      <c r="C219" s="8" t="s">
        <v>547</v>
      </c>
      <c r="D219" s="8" t="s">
        <v>548</v>
      </c>
      <c r="E219" s="8" t="s">
        <v>549</v>
      </c>
      <c r="F219" s="8" t="s">
        <v>9</v>
      </c>
      <c r="G219" s="8" t="s">
        <v>550</v>
      </c>
      <c r="H219" s="8" t="s">
        <v>551</v>
      </c>
      <c r="I219" s="9">
        <v>43595</v>
      </c>
      <c r="J219" s="8" t="s">
        <v>11</v>
      </c>
      <c r="K219" s="8" t="s">
        <v>3228</v>
      </c>
      <c r="L219" s="8" t="s">
        <v>818</v>
      </c>
      <c r="M219" s="8"/>
    </row>
    <row r="220" spans="1:13" ht="24">
      <c r="A220" s="8" t="s">
        <v>552</v>
      </c>
      <c r="B220" s="8">
        <v>218</v>
      </c>
      <c r="C220" s="8" t="s">
        <v>553</v>
      </c>
      <c r="D220" s="8" t="s">
        <v>554</v>
      </c>
      <c r="E220" s="8" t="s">
        <v>549</v>
      </c>
      <c r="F220" s="8" t="s">
        <v>9</v>
      </c>
      <c r="G220" s="8" t="s">
        <v>555</v>
      </c>
      <c r="H220" s="8" t="s">
        <v>556</v>
      </c>
      <c r="I220" s="9">
        <v>43595</v>
      </c>
      <c r="J220" s="8" t="s">
        <v>11</v>
      </c>
      <c r="K220" s="8" t="s">
        <v>3228</v>
      </c>
      <c r="L220" s="8" t="s">
        <v>818</v>
      </c>
      <c r="M220" s="8"/>
    </row>
    <row r="221" spans="1:13" ht="24">
      <c r="A221" s="8" t="s">
        <v>557</v>
      </c>
      <c r="B221" s="8">
        <v>219</v>
      </c>
      <c r="C221" s="8" t="s">
        <v>558</v>
      </c>
      <c r="D221" s="8" t="s">
        <v>559</v>
      </c>
      <c r="E221" s="8" t="s">
        <v>549</v>
      </c>
      <c r="F221" s="8" t="s">
        <v>9</v>
      </c>
      <c r="G221" s="8" t="s">
        <v>560</v>
      </c>
      <c r="H221" s="8" t="s">
        <v>3</v>
      </c>
      <c r="I221" s="9" t="s">
        <v>561</v>
      </c>
      <c r="J221" s="8" t="s">
        <v>11</v>
      </c>
      <c r="K221" s="8" t="s">
        <v>3228</v>
      </c>
      <c r="L221" s="8" t="s">
        <v>818</v>
      </c>
      <c r="M221" s="8"/>
    </row>
    <row r="222" spans="1:13" ht="24">
      <c r="A222" s="8" t="s">
        <v>562</v>
      </c>
      <c r="B222" s="8">
        <v>220</v>
      </c>
      <c r="C222" s="8" t="s">
        <v>558</v>
      </c>
      <c r="D222" s="8" t="s">
        <v>559</v>
      </c>
      <c r="E222" s="8" t="s">
        <v>549</v>
      </c>
      <c r="F222" s="8" t="s">
        <v>9</v>
      </c>
      <c r="G222" s="8" t="s">
        <v>563</v>
      </c>
      <c r="H222" s="8" t="s">
        <v>3</v>
      </c>
      <c r="I222" s="9" t="s">
        <v>561</v>
      </c>
      <c r="J222" s="8" t="s">
        <v>11</v>
      </c>
      <c r="K222" s="8" t="s">
        <v>3228</v>
      </c>
      <c r="L222" s="8" t="s">
        <v>818</v>
      </c>
      <c r="M222" s="8"/>
    </row>
    <row r="223" spans="1:13" ht="24">
      <c r="A223" s="8" t="s">
        <v>564</v>
      </c>
      <c r="B223" s="8">
        <v>221</v>
      </c>
      <c r="C223" s="8" t="s">
        <v>558</v>
      </c>
      <c r="D223" s="8" t="s">
        <v>559</v>
      </c>
      <c r="E223" s="8" t="s">
        <v>549</v>
      </c>
      <c r="F223" s="8" t="s">
        <v>9</v>
      </c>
      <c r="G223" s="8" t="s">
        <v>565</v>
      </c>
      <c r="H223" s="8" t="s">
        <v>3</v>
      </c>
      <c r="I223" s="9" t="s">
        <v>561</v>
      </c>
      <c r="J223" s="8" t="s">
        <v>11</v>
      </c>
      <c r="K223" s="8" t="s">
        <v>3228</v>
      </c>
      <c r="L223" s="8" t="s">
        <v>818</v>
      </c>
      <c r="M223" s="8"/>
    </row>
    <row r="224" spans="1:13" ht="24">
      <c r="A224" s="8" t="s">
        <v>566</v>
      </c>
      <c r="B224" s="8">
        <v>222</v>
      </c>
      <c r="C224" s="8" t="s">
        <v>3</v>
      </c>
      <c r="D224" s="8" t="s">
        <v>3</v>
      </c>
      <c r="E224" s="8" t="s">
        <v>549</v>
      </c>
      <c r="F224" s="8" t="s">
        <v>9</v>
      </c>
      <c r="G224" s="8" t="s">
        <v>567</v>
      </c>
      <c r="H224" s="8" t="s">
        <v>3</v>
      </c>
      <c r="I224" s="9" t="s">
        <v>517</v>
      </c>
      <c r="J224" s="8" t="s">
        <v>11</v>
      </c>
      <c r="K224" s="8" t="s">
        <v>3229</v>
      </c>
      <c r="L224" s="8" t="s">
        <v>818</v>
      </c>
      <c r="M224" s="8"/>
    </row>
    <row r="225" spans="1:13" ht="24">
      <c r="A225" s="8" t="s">
        <v>568</v>
      </c>
      <c r="B225" s="8">
        <v>223</v>
      </c>
      <c r="C225" s="8" t="s">
        <v>3</v>
      </c>
      <c r="D225" s="8" t="s">
        <v>3</v>
      </c>
      <c r="E225" s="8" t="s">
        <v>549</v>
      </c>
      <c r="F225" s="8" t="s">
        <v>9</v>
      </c>
      <c r="G225" s="8" t="s">
        <v>569</v>
      </c>
      <c r="H225" s="8" t="s">
        <v>3</v>
      </c>
      <c r="I225" s="9" t="s">
        <v>517</v>
      </c>
      <c r="J225" s="8" t="s">
        <v>11</v>
      </c>
      <c r="K225" s="8" t="s">
        <v>3230</v>
      </c>
      <c r="L225" s="8" t="s">
        <v>818</v>
      </c>
      <c r="M225" s="8"/>
    </row>
    <row r="226" spans="1:13" ht="24">
      <c r="A226" s="8" t="s">
        <v>570</v>
      </c>
      <c r="B226" s="8">
        <v>224</v>
      </c>
      <c r="C226" s="8" t="s">
        <v>3</v>
      </c>
      <c r="D226" s="8" t="s">
        <v>3</v>
      </c>
      <c r="E226" s="8" t="s">
        <v>549</v>
      </c>
      <c r="F226" s="8" t="s">
        <v>9</v>
      </c>
      <c r="G226" s="8" t="s">
        <v>571</v>
      </c>
      <c r="H226" s="8" t="s">
        <v>3</v>
      </c>
      <c r="I226" s="9" t="s">
        <v>517</v>
      </c>
      <c r="J226" s="8" t="s">
        <v>11</v>
      </c>
      <c r="K226" s="8" t="s">
        <v>3231</v>
      </c>
      <c r="L226" s="8" t="s">
        <v>818</v>
      </c>
      <c r="M226" s="8"/>
    </row>
    <row r="227" spans="1:13" ht="24">
      <c r="A227" s="8" t="s">
        <v>572</v>
      </c>
      <c r="B227" s="8">
        <v>225</v>
      </c>
      <c r="C227" s="8" t="s">
        <v>507</v>
      </c>
      <c r="D227" s="8" t="s">
        <v>508</v>
      </c>
      <c r="E227" s="8" t="s">
        <v>23</v>
      </c>
      <c r="F227" s="8" t="s">
        <v>9</v>
      </c>
      <c r="G227" s="8" t="s">
        <v>573</v>
      </c>
      <c r="H227" s="8" t="s">
        <v>574</v>
      </c>
      <c r="I227" s="9">
        <v>43578</v>
      </c>
      <c r="J227" s="8" t="s">
        <v>11</v>
      </c>
      <c r="K227" s="8" t="s">
        <v>3231</v>
      </c>
      <c r="L227" s="8" t="s">
        <v>818</v>
      </c>
      <c r="M227" s="8" t="s">
        <v>509</v>
      </c>
    </row>
    <row r="228" spans="1:13" ht="24">
      <c r="A228" s="8" t="s">
        <v>575</v>
      </c>
      <c r="B228" s="8">
        <v>226</v>
      </c>
      <c r="C228" s="8" t="s">
        <v>507</v>
      </c>
      <c r="D228" s="8" t="s">
        <v>508</v>
      </c>
      <c r="E228" s="8" t="s">
        <v>23</v>
      </c>
      <c r="F228" s="8" t="s">
        <v>9</v>
      </c>
      <c r="G228" s="8" t="s">
        <v>573</v>
      </c>
      <c r="H228" s="8" t="s">
        <v>574</v>
      </c>
      <c r="I228" s="9">
        <v>43592</v>
      </c>
      <c r="J228" s="8" t="s">
        <v>11</v>
      </c>
      <c r="K228" s="8" t="s">
        <v>3231</v>
      </c>
      <c r="L228" s="8" t="s">
        <v>818</v>
      </c>
      <c r="M228" s="8" t="s">
        <v>521</v>
      </c>
    </row>
    <row r="229" spans="1:13" ht="24">
      <c r="A229" s="8" t="s">
        <v>576</v>
      </c>
      <c r="B229" s="8">
        <v>227</v>
      </c>
      <c r="C229" s="8" t="s">
        <v>3</v>
      </c>
      <c r="D229" s="8" t="s">
        <v>3</v>
      </c>
      <c r="E229" s="8" t="s">
        <v>23</v>
      </c>
      <c r="F229" s="8" t="s">
        <v>9</v>
      </c>
      <c r="G229" s="8" t="s">
        <v>577</v>
      </c>
      <c r="H229" s="8" t="s">
        <v>17</v>
      </c>
      <c r="I229" s="9" t="s">
        <v>517</v>
      </c>
      <c r="J229" s="8" t="s">
        <v>11</v>
      </c>
      <c r="K229" s="8" t="s">
        <v>3231</v>
      </c>
      <c r="L229" s="8" t="s">
        <v>818</v>
      </c>
      <c r="M229" s="8"/>
    </row>
    <row r="230" spans="1:13" ht="24">
      <c r="A230" s="8" t="s">
        <v>578</v>
      </c>
      <c r="B230" s="8">
        <v>228</v>
      </c>
      <c r="C230" s="8" t="s">
        <v>3</v>
      </c>
      <c r="D230" s="8" t="s">
        <v>3</v>
      </c>
      <c r="E230" s="8" t="s">
        <v>23</v>
      </c>
      <c r="F230" s="8" t="s">
        <v>9</v>
      </c>
      <c r="G230" s="8" t="s">
        <v>579</v>
      </c>
      <c r="H230" s="8" t="s">
        <v>17</v>
      </c>
      <c r="I230" s="9" t="s">
        <v>517</v>
      </c>
      <c r="J230" s="8" t="s">
        <v>11</v>
      </c>
      <c r="K230" s="8" t="s">
        <v>3231</v>
      </c>
      <c r="L230" s="8" t="s">
        <v>818</v>
      </c>
      <c r="M230" s="8"/>
    </row>
    <row r="231" spans="1:13" ht="24">
      <c r="A231" s="8" t="s">
        <v>580</v>
      </c>
      <c r="B231" s="8">
        <v>229</v>
      </c>
      <c r="C231" s="8" t="s">
        <v>581</v>
      </c>
      <c r="D231" s="8" t="s">
        <v>582</v>
      </c>
      <c r="E231" s="8" t="s">
        <v>583</v>
      </c>
      <c r="F231" s="8" t="s">
        <v>9</v>
      </c>
      <c r="G231" s="8" t="s">
        <v>550</v>
      </c>
      <c r="H231" s="8" t="s">
        <v>584</v>
      </c>
      <c r="I231" s="9">
        <v>43592</v>
      </c>
      <c r="J231" s="8" t="s">
        <v>11</v>
      </c>
      <c r="K231" s="8" t="s">
        <v>3228</v>
      </c>
      <c r="L231" s="8" t="s">
        <v>818</v>
      </c>
      <c r="M231" s="8"/>
    </row>
    <row r="232" spans="1:13" ht="24">
      <c r="A232" s="8" t="s">
        <v>585</v>
      </c>
      <c r="B232" s="8">
        <v>230</v>
      </c>
      <c r="C232" s="8" t="s">
        <v>3</v>
      </c>
      <c r="D232" s="8" t="s">
        <v>3</v>
      </c>
      <c r="E232" s="8" t="s">
        <v>23</v>
      </c>
      <c r="F232" s="8" t="s">
        <v>9</v>
      </c>
      <c r="G232" s="8" t="s">
        <v>586</v>
      </c>
      <c r="H232" s="8" t="s">
        <v>17</v>
      </c>
      <c r="I232" s="9" t="s">
        <v>531</v>
      </c>
      <c r="J232" s="8" t="s">
        <v>11</v>
      </c>
      <c r="K232" s="8" t="s">
        <v>3228</v>
      </c>
      <c r="L232" s="8" t="s">
        <v>818</v>
      </c>
      <c r="M232" s="8" t="s">
        <v>820</v>
      </c>
    </row>
    <row r="233" spans="1:13" ht="24">
      <c r="A233" s="8" t="s">
        <v>587</v>
      </c>
      <c r="B233" s="8">
        <v>231</v>
      </c>
      <c r="C233" s="8" t="s">
        <v>553</v>
      </c>
      <c r="D233" s="8" t="s">
        <v>554</v>
      </c>
      <c r="E233" s="8" t="s">
        <v>583</v>
      </c>
      <c r="F233" s="8" t="s">
        <v>9</v>
      </c>
      <c r="G233" s="8" t="s">
        <v>588</v>
      </c>
      <c r="H233" s="8" t="s">
        <v>589</v>
      </c>
      <c r="I233" s="9">
        <v>43588</v>
      </c>
      <c r="J233" s="8" t="s">
        <v>11</v>
      </c>
      <c r="K233" s="8" t="s">
        <v>3228</v>
      </c>
      <c r="L233" s="8" t="s">
        <v>818</v>
      </c>
      <c r="M233" s="8"/>
    </row>
    <row r="234" spans="1:13" ht="24">
      <c r="A234" s="8" t="s">
        <v>590</v>
      </c>
      <c r="B234" s="8">
        <v>232</v>
      </c>
      <c r="C234" s="8" t="s">
        <v>591</v>
      </c>
      <c r="D234" s="8" t="s">
        <v>592</v>
      </c>
      <c r="E234" s="8" t="s">
        <v>583</v>
      </c>
      <c r="F234" s="8" t="s">
        <v>9</v>
      </c>
      <c r="G234" s="8" t="s">
        <v>593</v>
      </c>
      <c r="H234" s="8" t="s">
        <v>594</v>
      </c>
      <c r="I234" s="9">
        <v>43581</v>
      </c>
      <c r="J234" s="8" t="s">
        <v>11</v>
      </c>
      <c r="K234" s="8" t="s">
        <v>3228</v>
      </c>
      <c r="L234" s="8" t="s">
        <v>818</v>
      </c>
      <c r="M234" s="8"/>
    </row>
    <row r="235" spans="1:13" ht="24">
      <c r="A235" s="8" t="s">
        <v>595</v>
      </c>
      <c r="B235" s="8">
        <v>233</v>
      </c>
      <c r="C235" s="8" t="s">
        <v>3</v>
      </c>
      <c r="D235" s="8" t="s">
        <v>3</v>
      </c>
      <c r="E235" s="8" t="s">
        <v>23</v>
      </c>
      <c r="F235" s="8" t="s">
        <v>9</v>
      </c>
      <c r="G235" s="8" t="s">
        <v>596</v>
      </c>
      <c r="H235" s="8" t="s">
        <v>17</v>
      </c>
      <c r="I235" s="9" t="s">
        <v>517</v>
      </c>
      <c r="J235" s="8" t="s">
        <v>11</v>
      </c>
      <c r="K235" s="8" t="s">
        <v>3232</v>
      </c>
      <c r="L235" s="8" t="s">
        <v>818</v>
      </c>
      <c r="M235" s="8"/>
    </row>
    <row r="236" spans="1:13" ht="24">
      <c r="A236" s="8" t="s">
        <v>597</v>
      </c>
      <c r="B236" s="8">
        <v>234</v>
      </c>
      <c r="C236" s="8" t="s">
        <v>3</v>
      </c>
      <c r="D236" s="8" t="s">
        <v>3</v>
      </c>
      <c r="E236" s="8" t="s">
        <v>23</v>
      </c>
      <c r="F236" s="8" t="s">
        <v>9</v>
      </c>
      <c r="G236" s="8" t="s">
        <v>514</v>
      </c>
      <c r="H236" s="8" t="s">
        <v>17</v>
      </c>
      <c r="I236" s="9" t="s">
        <v>517</v>
      </c>
      <c r="J236" s="8" t="s">
        <v>11</v>
      </c>
      <c r="K236" s="8" t="s">
        <v>3224</v>
      </c>
      <c r="L236" s="8" t="s">
        <v>818</v>
      </c>
      <c r="M236" s="8"/>
    </row>
    <row r="237" spans="1:13" ht="24">
      <c r="A237" s="8" t="s">
        <v>598</v>
      </c>
      <c r="B237" s="8">
        <v>235</v>
      </c>
      <c r="C237" s="8" t="s">
        <v>599</v>
      </c>
      <c r="D237" s="8" t="s">
        <v>600</v>
      </c>
      <c r="E237" s="8" t="s">
        <v>583</v>
      </c>
      <c r="F237" s="8" t="s">
        <v>9</v>
      </c>
      <c r="G237" s="8" t="s">
        <v>601</v>
      </c>
      <c r="H237" s="8" t="s">
        <v>602</v>
      </c>
      <c r="I237" s="9">
        <v>43570</v>
      </c>
      <c r="J237" s="8" t="s">
        <v>11</v>
      </c>
      <c r="K237" s="8" t="s">
        <v>3224</v>
      </c>
      <c r="L237" s="8" t="s">
        <v>818</v>
      </c>
      <c r="M237" s="8"/>
    </row>
    <row r="238" spans="1:13" ht="24">
      <c r="A238" s="8" t="s">
        <v>603</v>
      </c>
      <c r="B238" s="8">
        <v>236</v>
      </c>
      <c r="C238" s="8" t="s">
        <v>3</v>
      </c>
      <c r="D238" s="8" t="s">
        <v>3</v>
      </c>
      <c r="E238" s="8" t="s">
        <v>583</v>
      </c>
      <c r="F238" s="8" t="s">
        <v>9</v>
      </c>
      <c r="G238" s="8" t="s">
        <v>604</v>
      </c>
      <c r="H238" s="8" t="s">
        <v>3</v>
      </c>
      <c r="I238" s="9" t="s">
        <v>517</v>
      </c>
      <c r="J238" s="8" t="s">
        <v>11</v>
      </c>
      <c r="K238" s="8" t="s">
        <v>3224</v>
      </c>
      <c r="L238" s="8" t="s">
        <v>818</v>
      </c>
      <c r="M238" s="8"/>
    </row>
    <row r="239" spans="1:13" ht="24">
      <c r="A239" s="8" t="s">
        <v>605</v>
      </c>
      <c r="B239" s="8">
        <v>237</v>
      </c>
      <c r="C239" s="8" t="s">
        <v>3</v>
      </c>
      <c r="D239" s="8" t="s">
        <v>3</v>
      </c>
      <c r="E239" s="8" t="s">
        <v>23</v>
      </c>
      <c r="F239" s="8" t="s">
        <v>9</v>
      </c>
      <c r="G239" s="8" t="s">
        <v>606</v>
      </c>
      <c r="H239" s="8" t="s">
        <v>17</v>
      </c>
      <c r="I239" s="9" t="s">
        <v>531</v>
      </c>
      <c r="J239" s="8" t="s">
        <v>11</v>
      </c>
      <c r="K239" s="8" t="s">
        <v>3224</v>
      </c>
      <c r="L239" s="8" t="s">
        <v>818</v>
      </c>
      <c r="M239" s="8"/>
    </row>
    <row r="240" spans="1:13" ht="24">
      <c r="A240" s="8" t="s">
        <v>607</v>
      </c>
      <c r="B240" s="8">
        <v>238</v>
      </c>
      <c r="C240" s="8" t="s">
        <v>3</v>
      </c>
      <c r="D240" s="8" t="s">
        <v>3</v>
      </c>
      <c r="E240" s="8" t="s">
        <v>583</v>
      </c>
      <c r="F240" s="8" t="s">
        <v>9</v>
      </c>
      <c r="G240" s="8" t="s">
        <v>608</v>
      </c>
      <c r="H240" s="8" t="s">
        <v>3</v>
      </c>
      <c r="I240" s="9" t="s">
        <v>517</v>
      </c>
      <c r="J240" s="8" t="s">
        <v>11</v>
      </c>
      <c r="K240" s="8" t="s">
        <v>3233</v>
      </c>
      <c r="L240" s="8" t="s">
        <v>818</v>
      </c>
      <c r="M240" s="8"/>
    </row>
    <row r="241" spans="1:13" ht="24">
      <c r="A241" s="8" t="s">
        <v>609</v>
      </c>
      <c r="B241" s="8">
        <v>239</v>
      </c>
      <c r="C241" s="8" t="s">
        <v>3</v>
      </c>
      <c r="D241" s="8" t="s">
        <v>3</v>
      </c>
      <c r="E241" s="8" t="s">
        <v>583</v>
      </c>
      <c r="F241" s="8" t="s">
        <v>9</v>
      </c>
      <c r="G241" s="8" t="s">
        <v>610</v>
      </c>
      <c r="H241" s="8" t="s">
        <v>3</v>
      </c>
      <c r="I241" s="9" t="s">
        <v>517</v>
      </c>
      <c r="J241" s="8" t="s">
        <v>11</v>
      </c>
      <c r="K241" s="8" t="s">
        <v>3226</v>
      </c>
      <c r="L241" s="8" t="s">
        <v>818</v>
      </c>
      <c r="M241" s="8"/>
    </row>
    <row r="242" spans="1:13" ht="24">
      <c r="A242" s="8" t="s">
        <v>611</v>
      </c>
      <c r="B242" s="8">
        <v>240</v>
      </c>
      <c r="C242" s="8" t="s">
        <v>523</v>
      </c>
      <c r="D242" s="8" t="s">
        <v>524</v>
      </c>
      <c r="E242" s="8" t="s">
        <v>612</v>
      </c>
      <c r="F242" s="8" t="s">
        <v>9</v>
      </c>
      <c r="G242" s="8" t="s">
        <v>525</v>
      </c>
      <c r="H242" s="8" t="s">
        <v>545</v>
      </c>
      <c r="I242" s="9" t="s">
        <v>613</v>
      </c>
      <c r="J242" s="8" t="s">
        <v>11</v>
      </c>
      <c r="K242" s="8" t="s">
        <v>3226</v>
      </c>
      <c r="L242" s="8" t="s">
        <v>818</v>
      </c>
      <c r="M242" s="8"/>
    </row>
    <row r="243" spans="1:13" ht="24">
      <c r="A243" s="8" t="s">
        <v>614</v>
      </c>
      <c r="B243" s="8">
        <v>241</v>
      </c>
      <c r="C243" s="8" t="s">
        <v>3</v>
      </c>
      <c r="D243" s="8" t="s">
        <v>3</v>
      </c>
      <c r="E243" s="8" t="s">
        <v>615</v>
      </c>
      <c r="F243" s="8" t="s">
        <v>9</v>
      </c>
      <c r="G243" s="8" t="s">
        <v>616</v>
      </c>
      <c r="H243" s="8" t="s">
        <v>545</v>
      </c>
      <c r="I243" s="9" t="s">
        <v>617</v>
      </c>
      <c r="J243" s="8" t="s">
        <v>11</v>
      </c>
      <c r="K243" s="8" t="s">
        <v>3226</v>
      </c>
      <c r="L243" s="8" t="s">
        <v>818</v>
      </c>
      <c r="M243" s="8"/>
    </row>
    <row r="244" spans="1:13" ht="24">
      <c r="A244" s="8" t="s">
        <v>618</v>
      </c>
      <c r="B244" s="8">
        <v>242</v>
      </c>
      <c r="C244" s="8" t="s">
        <v>619</v>
      </c>
      <c r="D244" s="8" t="s">
        <v>620</v>
      </c>
      <c r="E244" s="8" t="s">
        <v>621</v>
      </c>
      <c r="F244" s="8" t="s">
        <v>9</v>
      </c>
      <c r="G244" s="8" t="s">
        <v>550</v>
      </c>
      <c r="H244" s="8" t="s">
        <v>622</v>
      </c>
      <c r="I244" s="9">
        <v>43585</v>
      </c>
      <c r="J244" s="8" t="s">
        <v>11</v>
      </c>
      <c r="K244" s="8" t="s">
        <v>3228</v>
      </c>
      <c r="L244" s="8" t="s">
        <v>818</v>
      </c>
      <c r="M244" s="8"/>
    </row>
    <row r="245" spans="1:13" ht="24">
      <c r="A245" s="8" t="s">
        <v>623</v>
      </c>
      <c r="B245" s="8">
        <v>243</v>
      </c>
      <c r="C245" s="8" t="s">
        <v>3</v>
      </c>
      <c r="D245" s="8" t="s">
        <v>3</v>
      </c>
      <c r="E245" s="8" t="s">
        <v>615</v>
      </c>
      <c r="F245" s="8" t="s">
        <v>9</v>
      </c>
      <c r="G245" s="8" t="s">
        <v>624</v>
      </c>
      <c r="H245" s="8" t="s">
        <v>545</v>
      </c>
      <c r="I245" s="9" t="s">
        <v>617</v>
      </c>
      <c r="J245" s="8" t="s">
        <v>11</v>
      </c>
      <c r="K245" s="8" t="s">
        <v>3228</v>
      </c>
      <c r="L245" s="8" t="s">
        <v>818</v>
      </c>
      <c r="M245" s="8"/>
    </row>
    <row r="246" spans="1:13" ht="24">
      <c r="A246" s="8" t="s">
        <v>625</v>
      </c>
      <c r="B246" s="8">
        <v>244</v>
      </c>
      <c r="C246" s="8" t="s">
        <v>3</v>
      </c>
      <c r="D246" s="8" t="s">
        <v>3</v>
      </c>
      <c r="E246" s="8" t="s">
        <v>615</v>
      </c>
      <c r="F246" s="8" t="s">
        <v>9</v>
      </c>
      <c r="G246" s="8" t="s">
        <v>626</v>
      </c>
      <c r="H246" s="8" t="s">
        <v>545</v>
      </c>
      <c r="I246" s="9" t="s">
        <v>617</v>
      </c>
      <c r="J246" s="8" t="s">
        <v>11</v>
      </c>
      <c r="K246" s="8" t="s">
        <v>3228</v>
      </c>
      <c r="L246" s="8" t="s">
        <v>818</v>
      </c>
      <c r="M246" s="8"/>
    </row>
    <row r="247" spans="1:13" ht="24">
      <c r="A247" s="8" t="s">
        <v>627</v>
      </c>
      <c r="B247" s="8">
        <v>245</v>
      </c>
      <c r="C247" s="8" t="s">
        <v>619</v>
      </c>
      <c r="D247" s="8" t="s">
        <v>620</v>
      </c>
      <c r="E247" s="8" t="s">
        <v>621</v>
      </c>
      <c r="F247" s="8" t="s">
        <v>9</v>
      </c>
      <c r="G247" s="8" t="s">
        <v>628</v>
      </c>
      <c r="H247" s="8" t="s">
        <v>622</v>
      </c>
      <c r="I247" s="9">
        <v>43570</v>
      </c>
      <c r="J247" s="8" t="s">
        <v>11</v>
      </c>
      <c r="K247" s="8" t="s">
        <v>3228</v>
      </c>
      <c r="L247" s="8" t="s">
        <v>818</v>
      </c>
      <c r="M247" s="8"/>
    </row>
    <row r="248" spans="1:13" ht="24">
      <c r="A248" s="8" t="s">
        <v>629</v>
      </c>
      <c r="B248" s="8">
        <v>246</v>
      </c>
      <c r="C248" s="8" t="s">
        <v>630</v>
      </c>
      <c r="D248" s="8" t="s">
        <v>631</v>
      </c>
      <c r="E248" s="8" t="s">
        <v>621</v>
      </c>
      <c r="F248" s="8" t="s">
        <v>9</v>
      </c>
      <c r="G248" s="8" t="s">
        <v>632</v>
      </c>
      <c r="H248" s="8" t="s">
        <v>3</v>
      </c>
      <c r="I248" s="9" t="s">
        <v>633</v>
      </c>
      <c r="J248" s="8" t="s">
        <v>11</v>
      </c>
      <c r="K248" s="8" t="s">
        <v>3228</v>
      </c>
      <c r="L248" s="8" t="s">
        <v>818</v>
      </c>
      <c r="M248" s="8"/>
    </row>
    <row r="249" spans="1:13" ht="24">
      <c r="A249" s="8" t="s">
        <v>634</v>
      </c>
      <c r="B249" s="8">
        <v>247</v>
      </c>
      <c r="C249" s="8" t="s">
        <v>630</v>
      </c>
      <c r="D249" s="8" t="s">
        <v>631</v>
      </c>
      <c r="E249" s="8" t="s">
        <v>621</v>
      </c>
      <c r="F249" s="8" t="s">
        <v>9</v>
      </c>
      <c r="G249" s="8" t="s">
        <v>635</v>
      </c>
      <c r="H249" s="8" t="s">
        <v>3</v>
      </c>
      <c r="I249" s="9" t="s">
        <v>633</v>
      </c>
      <c r="J249" s="8" t="s">
        <v>11</v>
      </c>
      <c r="K249" s="8" t="s">
        <v>3228</v>
      </c>
      <c r="L249" s="8" t="s">
        <v>818</v>
      </c>
      <c r="M249" s="8"/>
    </row>
    <row r="250" spans="1:13" ht="24">
      <c r="A250" s="8" t="s">
        <v>636</v>
      </c>
      <c r="B250" s="8">
        <v>248</v>
      </c>
      <c r="C250" s="8" t="s">
        <v>630</v>
      </c>
      <c r="D250" s="8" t="s">
        <v>631</v>
      </c>
      <c r="E250" s="8" t="s">
        <v>621</v>
      </c>
      <c r="F250" s="8" t="s">
        <v>9</v>
      </c>
      <c r="G250" s="8" t="s">
        <v>637</v>
      </c>
      <c r="H250" s="8" t="s">
        <v>3</v>
      </c>
      <c r="I250" s="9" t="s">
        <v>633</v>
      </c>
      <c r="J250" s="8" t="s">
        <v>11</v>
      </c>
      <c r="K250" s="8" t="s">
        <v>3228</v>
      </c>
      <c r="L250" s="8" t="s">
        <v>818</v>
      </c>
      <c r="M250" s="8"/>
    </row>
    <row r="251" spans="1:13" ht="24">
      <c r="A251" s="8" t="s">
        <v>638</v>
      </c>
      <c r="B251" s="8">
        <v>249</v>
      </c>
      <c r="C251" s="8" t="s">
        <v>3</v>
      </c>
      <c r="D251" s="8" t="s">
        <v>3</v>
      </c>
      <c r="E251" s="8" t="s">
        <v>621</v>
      </c>
      <c r="F251" s="8" t="s">
        <v>9</v>
      </c>
      <c r="G251" s="8" t="s">
        <v>616</v>
      </c>
      <c r="H251" s="8" t="s">
        <v>3</v>
      </c>
      <c r="I251" s="9" t="s">
        <v>505</v>
      </c>
      <c r="J251" s="8" t="s">
        <v>11</v>
      </c>
      <c r="K251" s="8" t="s">
        <v>3228</v>
      </c>
      <c r="L251" s="8" t="s">
        <v>818</v>
      </c>
      <c r="M251" s="8"/>
    </row>
    <row r="252" spans="1:13" ht="24">
      <c r="A252" s="8" t="s">
        <v>639</v>
      </c>
      <c r="B252" s="8">
        <v>250</v>
      </c>
      <c r="C252" s="8" t="s">
        <v>3</v>
      </c>
      <c r="D252" s="8" t="s">
        <v>3</v>
      </c>
      <c r="E252" s="8" t="s">
        <v>621</v>
      </c>
      <c r="F252" s="8" t="s">
        <v>9</v>
      </c>
      <c r="G252" s="8" t="s">
        <v>640</v>
      </c>
      <c r="H252" s="8" t="s">
        <v>3</v>
      </c>
      <c r="I252" s="9" t="s">
        <v>505</v>
      </c>
      <c r="J252" s="8" t="s">
        <v>11</v>
      </c>
      <c r="K252" s="8" t="s">
        <v>3234</v>
      </c>
      <c r="L252" s="8" t="s">
        <v>818</v>
      </c>
      <c r="M252" s="8"/>
    </row>
    <row r="253" spans="1:13" ht="24">
      <c r="A253" s="8" t="s">
        <v>641</v>
      </c>
      <c r="B253" s="8">
        <v>251</v>
      </c>
      <c r="C253" s="8" t="s">
        <v>642</v>
      </c>
      <c r="D253" s="8" t="s">
        <v>643</v>
      </c>
      <c r="E253" s="8" t="s">
        <v>314</v>
      </c>
      <c r="F253" s="8" t="s">
        <v>9</v>
      </c>
      <c r="G253" s="8" t="s">
        <v>644</v>
      </c>
      <c r="H253" s="8" t="s">
        <v>545</v>
      </c>
      <c r="I253" s="9" t="s">
        <v>633</v>
      </c>
      <c r="J253" s="8" t="s">
        <v>11</v>
      </c>
      <c r="K253" s="8" t="s">
        <v>3234</v>
      </c>
      <c r="L253" s="8" t="s">
        <v>818</v>
      </c>
      <c r="M253" s="8"/>
    </row>
    <row r="254" spans="1:13" ht="24">
      <c r="A254" s="8" t="s">
        <v>645</v>
      </c>
      <c r="B254" s="8">
        <v>252</v>
      </c>
      <c r="C254" s="8" t="s">
        <v>646</v>
      </c>
      <c r="D254" s="8" t="s">
        <v>647</v>
      </c>
      <c r="E254" s="8" t="s">
        <v>621</v>
      </c>
      <c r="F254" s="8" t="s">
        <v>9</v>
      </c>
      <c r="G254" s="8" t="s">
        <v>648</v>
      </c>
      <c r="H254" s="8" t="s">
        <v>3</v>
      </c>
      <c r="I254" s="9" t="s">
        <v>649</v>
      </c>
      <c r="J254" s="8" t="s">
        <v>11</v>
      </c>
      <c r="K254" s="8" t="s">
        <v>3235</v>
      </c>
      <c r="L254" s="8" t="s">
        <v>818</v>
      </c>
      <c r="M254" s="8"/>
    </row>
    <row r="255" spans="1:13" ht="24">
      <c r="A255" s="8" t="s">
        <v>650</v>
      </c>
      <c r="B255" s="8">
        <v>253</v>
      </c>
      <c r="C255" s="8" t="s">
        <v>642</v>
      </c>
      <c r="D255" s="8" t="s">
        <v>643</v>
      </c>
      <c r="E255" s="8" t="s">
        <v>314</v>
      </c>
      <c r="F255" s="8" t="s">
        <v>9</v>
      </c>
      <c r="G255" s="8" t="s">
        <v>651</v>
      </c>
      <c r="H255" s="8" t="s">
        <v>545</v>
      </c>
      <c r="I255" s="9" t="s">
        <v>633</v>
      </c>
      <c r="J255" s="8" t="s">
        <v>11</v>
      </c>
      <c r="K255" s="8" t="s">
        <v>3235</v>
      </c>
      <c r="L255" s="8" t="s">
        <v>818</v>
      </c>
      <c r="M255" s="8"/>
    </row>
    <row r="256" spans="1:13" ht="24">
      <c r="A256" s="8" t="s">
        <v>652</v>
      </c>
      <c r="B256" s="8">
        <v>254</v>
      </c>
      <c r="C256" s="8" t="s">
        <v>3</v>
      </c>
      <c r="D256" s="8" t="s">
        <v>3</v>
      </c>
      <c r="E256" s="8" t="s">
        <v>314</v>
      </c>
      <c r="F256" s="8" t="s">
        <v>9</v>
      </c>
      <c r="G256" s="8" t="s">
        <v>280</v>
      </c>
      <c r="H256" s="8" t="s">
        <v>545</v>
      </c>
      <c r="I256" s="9">
        <v>43585</v>
      </c>
      <c r="J256" s="8" t="s">
        <v>11</v>
      </c>
      <c r="K256" s="8" t="s">
        <v>3235</v>
      </c>
      <c r="L256" s="8" t="s">
        <v>818</v>
      </c>
      <c r="M256" s="8"/>
    </row>
    <row r="257" spans="1:13" ht="24">
      <c r="A257" s="8" t="s">
        <v>653</v>
      </c>
      <c r="B257" s="8">
        <v>255</v>
      </c>
      <c r="C257" s="8" t="s">
        <v>3</v>
      </c>
      <c r="D257" s="8" t="s">
        <v>3</v>
      </c>
      <c r="E257" s="8" t="s">
        <v>314</v>
      </c>
      <c r="F257" s="8" t="s">
        <v>9</v>
      </c>
      <c r="G257" s="8" t="s">
        <v>654</v>
      </c>
      <c r="H257" s="8" t="s">
        <v>545</v>
      </c>
      <c r="I257" s="9">
        <v>43592</v>
      </c>
      <c r="J257" s="8" t="s">
        <v>11</v>
      </c>
      <c r="K257" s="8" t="s">
        <v>3229</v>
      </c>
      <c r="L257" s="8" t="s">
        <v>818</v>
      </c>
      <c r="M257" s="8"/>
    </row>
    <row r="258" spans="1:13" ht="24">
      <c r="A258" s="8" t="s">
        <v>655</v>
      </c>
      <c r="B258" s="8">
        <v>256</v>
      </c>
      <c r="C258" s="8" t="s">
        <v>3</v>
      </c>
      <c r="D258" s="8" t="s">
        <v>3</v>
      </c>
      <c r="E258" s="8" t="s">
        <v>314</v>
      </c>
      <c r="F258" s="8" t="s">
        <v>9</v>
      </c>
      <c r="G258" s="8" t="s">
        <v>569</v>
      </c>
      <c r="H258" s="8" t="s">
        <v>545</v>
      </c>
      <c r="I258" s="9">
        <v>43595</v>
      </c>
      <c r="J258" s="8" t="s">
        <v>11</v>
      </c>
      <c r="K258" s="8" t="s">
        <v>3230</v>
      </c>
      <c r="L258" s="8" t="s">
        <v>818</v>
      </c>
      <c r="M258" s="8"/>
    </row>
    <row r="259" spans="1:13" ht="24">
      <c r="A259" s="8" t="s">
        <v>656</v>
      </c>
      <c r="B259" s="8">
        <v>257</v>
      </c>
      <c r="C259" s="8" t="s">
        <v>657</v>
      </c>
      <c r="D259" s="8" t="s">
        <v>658</v>
      </c>
      <c r="E259" s="8" t="s">
        <v>659</v>
      </c>
      <c r="F259" s="8" t="s">
        <v>9</v>
      </c>
      <c r="G259" s="8" t="s">
        <v>660</v>
      </c>
      <c r="H259" s="8" t="s">
        <v>545</v>
      </c>
      <c r="I259" s="9" t="s">
        <v>613</v>
      </c>
      <c r="J259" s="8" t="s">
        <v>11</v>
      </c>
      <c r="K259" s="8" t="s">
        <v>3230</v>
      </c>
      <c r="L259" s="8" t="s">
        <v>818</v>
      </c>
      <c r="M259" s="8"/>
    </row>
    <row r="260" spans="1:13" ht="24">
      <c r="A260" s="8" t="s">
        <v>661</v>
      </c>
      <c r="B260" s="8">
        <v>258</v>
      </c>
      <c r="C260" s="8" t="s">
        <v>3</v>
      </c>
      <c r="D260" s="8" t="s">
        <v>3</v>
      </c>
      <c r="E260" s="8" t="s">
        <v>314</v>
      </c>
      <c r="F260" s="8" t="s">
        <v>9</v>
      </c>
      <c r="G260" s="8" t="s">
        <v>662</v>
      </c>
      <c r="H260" s="8" t="s">
        <v>545</v>
      </c>
      <c r="I260" s="9">
        <v>43593</v>
      </c>
      <c r="J260" s="8" t="s">
        <v>11</v>
      </c>
      <c r="K260" s="8" t="s">
        <v>3230</v>
      </c>
      <c r="L260" s="8" t="s">
        <v>818</v>
      </c>
      <c r="M260" s="8"/>
    </row>
    <row r="261" spans="1:13" ht="24">
      <c r="A261" s="8" t="s">
        <v>663</v>
      </c>
      <c r="B261" s="8">
        <v>259</v>
      </c>
      <c r="C261" s="8" t="s">
        <v>3</v>
      </c>
      <c r="D261" s="8" t="s">
        <v>3</v>
      </c>
      <c r="E261" s="8" t="s">
        <v>659</v>
      </c>
      <c r="F261" s="8" t="s">
        <v>9</v>
      </c>
      <c r="G261" s="8" t="s">
        <v>330</v>
      </c>
      <c r="H261" s="8" t="s">
        <v>545</v>
      </c>
      <c r="I261" s="9" t="s">
        <v>664</v>
      </c>
      <c r="J261" s="8" t="s">
        <v>11</v>
      </c>
      <c r="K261" s="8" t="s">
        <v>3230</v>
      </c>
      <c r="L261" s="8" t="s">
        <v>818</v>
      </c>
      <c r="M261" s="8"/>
    </row>
    <row r="262" spans="1:13" ht="24">
      <c r="A262" s="8" t="s">
        <v>665</v>
      </c>
      <c r="B262" s="8">
        <v>260</v>
      </c>
      <c r="C262" s="8" t="s">
        <v>3</v>
      </c>
      <c r="D262" s="8" t="s">
        <v>3</v>
      </c>
      <c r="E262" s="8" t="s">
        <v>659</v>
      </c>
      <c r="F262" s="8" t="s">
        <v>9</v>
      </c>
      <c r="G262" s="8" t="s">
        <v>666</v>
      </c>
      <c r="H262" s="8" t="s">
        <v>545</v>
      </c>
      <c r="I262" s="9" t="s">
        <v>505</v>
      </c>
      <c r="J262" s="8" t="s">
        <v>11</v>
      </c>
      <c r="K262" s="8" t="s">
        <v>3230</v>
      </c>
      <c r="L262" s="8" t="s">
        <v>818</v>
      </c>
      <c r="M262" s="8"/>
    </row>
    <row r="263" spans="1:13" ht="24">
      <c r="A263" s="8" t="s">
        <v>667</v>
      </c>
      <c r="B263" s="8">
        <v>261</v>
      </c>
      <c r="C263" s="8" t="s">
        <v>3</v>
      </c>
      <c r="D263" s="8" t="s">
        <v>3</v>
      </c>
      <c r="E263" s="8" t="s">
        <v>659</v>
      </c>
      <c r="F263" s="8" t="s">
        <v>9</v>
      </c>
      <c r="G263" s="8" t="s">
        <v>668</v>
      </c>
      <c r="H263" s="8" t="s">
        <v>545</v>
      </c>
      <c r="I263" s="9" t="s">
        <v>505</v>
      </c>
      <c r="J263" s="8" t="s">
        <v>11</v>
      </c>
      <c r="K263" s="8" t="s">
        <v>3230</v>
      </c>
      <c r="L263" s="8" t="s">
        <v>818</v>
      </c>
      <c r="M263" s="8"/>
    </row>
    <row r="264" spans="1:13" ht="24">
      <c r="A264" s="8" t="s">
        <v>669</v>
      </c>
      <c r="B264" s="8">
        <v>262</v>
      </c>
      <c r="C264" s="8" t="s">
        <v>3</v>
      </c>
      <c r="D264" s="8" t="s">
        <v>3</v>
      </c>
      <c r="E264" s="8" t="s">
        <v>659</v>
      </c>
      <c r="F264" s="8" t="s">
        <v>9</v>
      </c>
      <c r="G264" s="8" t="s">
        <v>516</v>
      </c>
      <c r="H264" s="8" t="s">
        <v>545</v>
      </c>
      <c r="I264" s="9" t="s">
        <v>617</v>
      </c>
      <c r="J264" s="8" t="s">
        <v>11</v>
      </c>
      <c r="K264" s="8" t="s">
        <v>3225</v>
      </c>
      <c r="L264" s="8" t="s">
        <v>818</v>
      </c>
      <c r="M264" s="8"/>
    </row>
    <row r="265" spans="1:13" ht="24">
      <c r="A265" s="8" t="s">
        <v>670</v>
      </c>
      <c r="B265" s="8">
        <v>263</v>
      </c>
      <c r="C265" s="8" t="s">
        <v>3</v>
      </c>
      <c r="D265" s="8" t="s">
        <v>3</v>
      </c>
      <c r="E265" s="8" t="s">
        <v>659</v>
      </c>
      <c r="F265" s="8" t="s">
        <v>9</v>
      </c>
      <c r="G265" s="8" t="s">
        <v>671</v>
      </c>
      <c r="H265" s="8" t="s">
        <v>545</v>
      </c>
      <c r="I265" s="9" t="s">
        <v>672</v>
      </c>
      <c r="J265" s="8" t="s">
        <v>11</v>
      </c>
      <c r="K265" s="8" t="s">
        <v>3225</v>
      </c>
      <c r="L265" s="8" t="s">
        <v>818</v>
      </c>
      <c r="M265" s="8"/>
    </row>
    <row r="266" spans="1:13" ht="24">
      <c r="A266" s="8" t="s">
        <v>673</v>
      </c>
      <c r="B266" s="8">
        <v>264</v>
      </c>
      <c r="C266" s="8" t="s">
        <v>3</v>
      </c>
      <c r="D266" s="8" t="s">
        <v>3</v>
      </c>
      <c r="E266" s="8" t="s">
        <v>659</v>
      </c>
      <c r="F266" s="8" t="s">
        <v>9</v>
      </c>
      <c r="G266" s="8" t="s">
        <v>674</v>
      </c>
      <c r="H266" s="8" t="s">
        <v>545</v>
      </c>
      <c r="I266" s="9" t="s">
        <v>675</v>
      </c>
      <c r="J266" s="8" t="s">
        <v>11</v>
      </c>
      <c r="K266" s="8" t="s">
        <v>3225</v>
      </c>
      <c r="L266" s="8" t="s">
        <v>818</v>
      </c>
      <c r="M266" s="8"/>
    </row>
    <row r="267" spans="1:13" ht="24">
      <c r="A267" s="8" t="s">
        <v>676</v>
      </c>
      <c r="B267" s="8">
        <v>265</v>
      </c>
      <c r="C267" s="8" t="s">
        <v>3</v>
      </c>
      <c r="D267" s="8" t="s">
        <v>3</v>
      </c>
      <c r="E267" s="8" t="s">
        <v>659</v>
      </c>
      <c r="F267" s="8" t="s">
        <v>9</v>
      </c>
      <c r="G267" s="8" t="s">
        <v>677</v>
      </c>
      <c r="H267" s="8" t="s">
        <v>545</v>
      </c>
      <c r="I267" s="9" t="s">
        <v>505</v>
      </c>
      <c r="J267" s="8" t="s">
        <v>11</v>
      </c>
      <c r="K267" s="8" t="s">
        <v>3225</v>
      </c>
      <c r="L267" s="8" t="s">
        <v>818</v>
      </c>
      <c r="M267" s="8"/>
    </row>
    <row r="268" spans="1:13" ht="24">
      <c r="A268" s="8" t="s">
        <v>678</v>
      </c>
      <c r="B268" s="8">
        <v>266</v>
      </c>
      <c r="C268" s="8" t="s">
        <v>679</v>
      </c>
      <c r="D268" s="8" t="s">
        <v>680</v>
      </c>
      <c r="E268" s="8" t="s">
        <v>681</v>
      </c>
      <c r="F268" s="8" t="s">
        <v>9</v>
      </c>
      <c r="G268" s="8" t="s">
        <v>682</v>
      </c>
      <c r="H268" s="8" t="s">
        <v>17</v>
      </c>
      <c r="I268" s="9" t="s">
        <v>613</v>
      </c>
      <c r="J268" s="8" t="s">
        <v>11</v>
      </c>
      <c r="K268" s="8" t="s">
        <v>3225</v>
      </c>
      <c r="L268" s="8" t="s">
        <v>818</v>
      </c>
      <c r="M268" s="8"/>
    </row>
    <row r="269" spans="1:13" ht="24">
      <c r="A269" s="8" t="s">
        <v>683</v>
      </c>
      <c r="B269" s="8">
        <v>267</v>
      </c>
      <c r="C269" s="8" t="s">
        <v>684</v>
      </c>
      <c r="D269" s="8" t="s">
        <v>685</v>
      </c>
      <c r="E269" s="8" t="s">
        <v>686</v>
      </c>
      <c r="F269" s="8" t="s">
        <v>9</v>
      </c>
      <c r="G269" s="8" t="s">
        <v>687</v>
      </c>
      <c r="H269" s="8" t="s">
        <v>545</v>
      </c>
      <c r="I269" s="9">
        <v>43414</v>
      </c>
      <c r="J269" s="8" t="s">
        <v>11</v>
      </c>
      <c r="K269" s="8" t="s">
        <v>3225</v>
      </c>
      <c r="L269" s="8" t="s">
        <v>818</v>
      </c>
      <c r="M269" s="8"/>
    </row>
    <row r="270" spans="1:13" ht="24">
      <c r="A270" s="8" t="s">
        <v>688</v>
      </c>
      <c r="B270" s="8">
        <v>268</v>
      </c>
      <c r="C270" s="8" t="s">
        <v>679</v>
      </c>
      <c r="D270" s="8" t="s">
        <v>680</v>
      </c>
      <c r="E270" s="8" t="s">
        <v>681</v>
      </c>
      <c r="F270" s="8" t="s">
        <v>9</v>
      </c>
      <c r="G270" s="8" t="s">
        <v>689</v>
      </c>
      <c r="H270" s="8" t="s">
        <v>17</v>
      </c>
      <c r="I270" s="9" t="s">
        <v>617</v>
      </c>
      <c r="J270" s="8" t="s">
        <v>11</v>
      </c>
      <c r="K270" s="8" t="s">
        <v>3225</v>
      </c>
      <c r="L270" s="8" t="s">
        <v>818</v>
      </c>
      <c r="M270" s="8"/>
    </row>
    <row r="271" spans="1:13" ht="24">
      <c r="A271" s="8" t="s">
        <v>690</v>
      </c>
      <c r="B271" s="8">
        <v>269</v>
      </c>
      <c r="C271" s="8" t="s">
        <v>3</v>
      </c>
      <c r="D271" s="8" t="s">
        <v>3</v>
      </c>
      <c r="E271" s="8" t="s">
        <v>686</v>
      </c>
      <c r="F271" s="8" t="s">
        <v>9</v>
      </c>
      <c r="G271" s="8" t="s">
        <v>608</v>
      </c>
      <c r="H271" s="8" t="s">
        <v>545</v>
      </c>
      <c r="I271" s="9" t="s">
        <v>691</v>
      </c>
      <c r="J271" s="8" t="s">
        <v>11</v>
      </c>
      <c r="K271" s="8" t="s">
        <v>3233</v>
      </c>
      <c r="L271" s="8" t="s">
        <v>818</v>
      </c>
      <c r="M271" s="8"/>
    </row>
    <row r="272" spans="1:13" ht="24">
      <c r="A272" s="8" t="s">
        <v>692</v>
      </c>
      <c r="B272" s="8">
        <v>270</v>
      </c>
      <c r="C272" s="8" t="s">
        <v>693</v>
      </c>
      <c r="D272" s="8" t="s">
        <v>680</v>
      </c>
      <c r="E272" s="8" t="s">
        <v>694</v>
      </c>
      <c r="F272" s="8" t="s">
        <v>9</v>
      </c>
      <c r="G272" s="8" t="s">
        <v>695</v>
      </c>
      <c r="H272" s="8" t="s">
        <v>545</v>
      </c>
      <c r="I272" s="9" t="s">
        <v>613</v>
      </c>
      <c r="J272" s="8" t="s">
        <v>11</v>
      </c>
      <c r="K272" s="8" t="s">
        <v>3233</v>
      </c>
      <c r="L272" s="8" t="s">
        <v>818</v>
      </c>
      <c r="M272" s="8"/>
    </row>
    <row r="273" spans="1:13" ht="24">
      <c r="A273" s="8" t="s">
        <v>696</v>
      </c>
      <c r="B273" s="8">
        <v>271</v>
      </c>
      <c r="C273" s="8" t="s">
        <v>697</v>
      </c>
      <c r="D273" s="8" t="s">
        <v>698</v>
      </c>
      <c r="E273" s="8" t="s">
        <v>686</v>
      </c>
      <c r="F273" s="8" t="s">
        <v>9</v>
      </c>
      <c r="G273" s="8" t="s">
        <v>699</v>
      </c>
      <c r="H273" s="8" t="s">
        <v>622</v>
      </c>
      <c r="I273" s="9">
        <v>43582</v>
      </c>
      <c r="J273" s="8" t="s">
        <v>11</v>
      </c>
      <c r="K273" s="8" t="s">
        <v>3233</v>
      </c>
      <c r="L273" s="8" t="s">
        <v>818</v>
      </c>
      <c r="M273" s="8"/>
    </row>
    <row r="274" spans="1:13" ht="24">
      <c r="A274" s="8" t="s">
        <v>700</v>
      </c>
      <c r="B274" s="8">
        <v>272</v>
      </c>
      <c r="C274" s="8" t="s">
        <v>693</v>
      </c>
      <c r="D274" s="8" t="s">
        <v>680</v>
      </c>
      <c r="E274" s="8" t="s">
        <v>694</v>
      </c>
      <c r="F274" s="8" t="s">
        <v>9</v>
      </c>
      <c r="G274" s="8" t="s">
        <v>701</v>
      </c>
      <c r="H274" s="8" t="s">
        <v>17</v>
      </c>
      <c r="I274" s="9" t="s">
        <v>617</v>
      </c>
      <c r="J274" s="8" t="s">
        <v>11</v>
      </c>
      <c r="K274" s="8" t="s">
        <v>3233</v>
      </c>
      <c r="L274" s="8" t="s">
        <v>818</v>
      </c>
      <c r="M274" s="8"/>
    </row>
    <row r="275" spans="1:13" ht="24">
      <c r="A275" s="8" t="s">
        <v>702</v>
      </c>
      <c r="B275" s="8">
        <v>273</v>
      </c>
      <c r="C275" s="8" t="s">
        <v>697</v>
      </c>
      <c r="D275" s="8" t="s">
        <v>698</v>
      </c>
      <c r="E275" s="8" t="s">
        <v>686</v>
      </c>
      <c r="F275" s="8" t="s">
        <v>9</v>
      </c>
      <c r="G275" s="8" t="s">
        <v>699</v>
      </c>
      <c r="H275" s="8" t="s">
        <v>622</v>
      </c>
      <c r="I275" s="9">
        <v>43596</v>
      </c>
      <c r="J275" s="8" t="s">
        <v>11</v>
      </c>
      <c r="K275" s="8" t="s">
        <v>3233</v>
      </c>
      <c r="L275" s="8" t="s">
        <v>818</v>
      </c>
      <c r="M275" s="8"/>
    </row>
    <row r="276" spans="1:13" ht="24">
      <c r="A276" s="8" t="s">
        <v>703</v>
      </c>
      <c r="B276" s="8">
        <v>274</v>
      </c>
      <c r="C276" s="8" t="s">
        <v>704</v>
      </c>
      <c r="D276" s="8" t="s">
        <v>680</v>
      </c>
      <c r="E276" s="8" t="s">
        <v>705</v>
      </c>
      <c r="F276" s="8" t="s">
        <v>9</v>
      </c>
      <c r="G276" s="8" t="s">
        <v>525</v>
      </c>
      <c r="H276" s="8" t="s">
        <v>17</v>
      </c>
      <c r="I276" s="9" t="s">
        <v>613</v>
      </c>
      <c r="J276" s="8" t="s">
        <v>11</v>
      </c>
      <c r="K276" s="8" t="s">
        <v>3233</v>
      </c>
      <c r="L276" s="8" t="s">
        <v>818</v>
      </c>
      <c r="M276" s="8"/>
    </row>
    <row r="277" spans="1:13" ht="24">
      <c r="A277" s="8" t="s">
        <v>706</v>
      </c>
      <c r="B277" s="8">
        <v>275</v>
      </c>
      <c r="C277" s="8" t="s">
        <v>707</v>
      </c>
      <c r="D277" s="8" t="s">
        <v>3</v>
      </c>
      <c r="E277" s="8" t="s">
        <v>686</v>
      </c>
      <c r="F277" s="8" t="s">
        <v>9</v>
      </c>
      <c r="G277" s="8" t="s">
        <v>708</v>
      </c>
      <c r="H277" s="8" t="s">
        <v>709</v>
      </c>
      <c r="I277" s="9">
        <v>43594</v>
      </c>
      <c r="J277" s="8" t="s">
        <v>11</v>
      </c>
      <c r="K277" s="8" t="s">
        <v>3233</v>
      </c>
      <c r="L277" s="8" t="s">
        <v>818</v>
      </c>
      <c r="M277" s="8"/>
    </row>
    <row r="278" spans="1:13" ht="24">
      <c r="A278" s="8" t="s">
        <v>710</v>
      </c>
      <c r="B278" s="8">
        <v>276</v>
      </c>
      <c r="C278" s="8" t="s">
        <v>704</v>
      </c>
      <c r="D278" s="8" t="s">
        <v>680</v>
      </c>
      <c r="E278" s="8" t="s">
        <v>705</v>
      </c>
      <c r="F278" s="8" t="s">
        <v>9</v>
      </c>
      <c r="G278" s="8" t="s">
        <v>711</v>
      </c>
      <c r="H278" s="8" t="s">
        <v>17</v>
      </c>
      <c r="I278" s="9" t="s">
        <v>613</v>
      </c>
      <c r="J278" s="8" t="s">
        <v>11</v>
      </c>
      <c r="K278" s="8" t="s">
        <v>3233</v>
      </c>
      <c r="L278" s="8" t="s">
        <v>818</v>
      </c>
      <c r="M278" s="8"/>
    </row>
    <row r="279" spans="1:13" ht="24">
      <c r="A279" s="8" t="s">
        <v>712</v>
      </c>
      <c r="B279" s="8">
        <v>277</v>
      </c>
      <c r="C279" s="8" t="s">
        <v>713</v>
      </c>
      <c r="D279" s="8" t="s">
        <v>680</v>
      </c>
      <c r="E279" s="8" t="s">
        <v>714</v>
      </c>
      <c r="F279" s="8" t="s">
        <v>9</v>
      </c>
      <c r="G279" s="8" t="s">
        <v>715</v>
      </c>
      <c r="H279" s="8" t="s">
        <v>17</v>
      </c>
      <c r="I279" s="9" t="s">
        <v>617</v>
      </c>
      <c r="J279" s="8" t="s">
        <v>11</v>
      </c>
      <c r="K279" s="8" t="s">
        <v>3233</v>
      </c>
      <c r="L279" s="8" t="s">
        <v>818</v>
      </c>
      <c r="M279" s="8"/>
    </row>
    <row r="280" spans="1:13" ht="24">
      <c r="A280" s="8" t="s">
        <v>716</v>
      </c>
      <c r="B280" s="8">
        <v>278</v>
      </c>
      <c r="C280" s="8" t="s">
        <v>713</v>
      </c>
      <c r="D280" s="8" t="s">
        <v>680</v>
      </c>
      <c r="E280" s="8" t="s">
        <v>714</v>
      </c>
      <c r="F280" s="8" t="s">
        <v>9</v>
      </c>
      <c r="G280" s="8" t="s">
        <v>717</v>
      </c>
      <c r="H280" s="8" t="s">
        <v>17</v>
      </c>
      <c r="I280" s="9" t="s">
        <v>617</v>
      </c>
      <c r="J280" s="8" t="s">
        <v>11</v>
      </c>
      <c r="K280" s="8" t="s">
        <v>3226</v>
      </c>
      <c r="L280" s="8" t="s">
        <v>818</v>
      </c>
      <c r="M280" s="8"/>
    </row>
    <row r="281" spans="1:13" ht="24">
      <c r="A281" s="8" t="s">
        <v>718</v>
      </c>
      <c r="B281" s="8">
        <v>279</v>
      </c>
      <c r="C281" s="8" t="s">
        <v>3</v>
      </c>
      <c r="D281" s="8" t="s">
        <v>3</v>
      </c>
      <c r="E281" s="8" t="s">
        <v>719</v>
      </c>
      <c r="F281" s="8" t="s">
        <v>9</v>
      </c>
      <c r="G281" s="8" t="s">
        <v>276</v>
      </c>
      <c r="H281" s="8" t="s">
        <v>3</v>
      </c>
      <c r="I281" s="9" t="s">
        <v>617</v>
      </c>
      <c r="J281" s="8" t="s">
        <v>11</v>
      </c>
      <c r="K281" s="8" t="s">
        <v>3226</v>
      </c>
      <c r="L281" s="8" t="s">
        <v>818</v>
      </c>
      <c r="M281" s="8"/>
    </row>
    <row r="282" spans="1:13" ht="24">
      <c r="A282" s="8" t="s">
        <v>720</v>
      </c>
      <c r="B282" s="8">
        <v>280</v>
      </c>
      <c r="C282" s="8" t="s">
        <v>3</v>
      </c>
      <c r="D282" s="8" t="s">
        <v>3</v>
      </c>
      <c r="E282" s="8" t="s">
        <v>719</v>
      </c>
      <c r="F282" s="8" t="s">
        <v>9</v>
      </c>
      <c r="G282" s="8" t="s">
        <v>307</v>
      </c>
      <c r="H282" s="8" t="s">
        <v>3</v>
      </c>
      <c r="I282" s="9" t="s">
        <v>675</v>
      </c>
      <c r="J282" s="8" t="s">
        <v>11</v>
      </c>
      <c r="K282" s="8" t="s">
        <v>3229</v>
      </c>
      <c r="L282" s="8" t="s">
        <v>818</v>
      </c>
      <c r="M282" s="8"/>
    </row>
    <row r="283" spans="1:13" ht="24">
      <c r="A283" s="8" t="s">
        <v>721</v>
      </c>
      <c r="B283" s="8">
        <v>281</v>
      </c>
      <c r="C283" s="8" t="s">
        <v>3</v>
      </c>
      <c r="D283" s="8" t="s">
        <v>3</v>
      </c>
      <c r="E283" s="8" t="s">
        <v>722</v>
      </c>
      <c r="F283" s="8" t="s">
        <v>9</v>
      </c>
      <c r="G283" s="8" t="s">
        <v>723</v>
      </c>
      <c r="H283" s="8" t="s">
        <v>545</v>
      </c>
      <c r="I283" s="9" t="s">
        <v>505</v>
      </c>
      <c r="J283" s="8" t="s">
        <v>11</v>
      </c>
      <c r="K283" s="8" t="s">
        <v>3229</v>
      </c>
      <c r="L283" s="8" t="s">
        <v>818</v>
      </c>
      <c r="M283" s="8"/>
    </row>
    <row r="284" spans="1:13" ht="24">
      <c r="A284" s="8" t="s">
        <v>724</v>
      </c>
      <c r="B284" s="8">
        <v>282</v>
      </c>
      <c r="C284" s="8" t="s">
        <v>3</v>
      </c>
      <c r="D284" s="8" t="s">
        <v>3</v>
      </c>
      <c r="E284" s="8" t="s">
        <v>722</v>
      </c>
      <c r="F284" s="8" t="s">
        <v>9</v>
      </c>
      <c r="G284" s="8" t="s">
        <v>725</v>
      </c>
      <c r="H284" s="8" t="s">
        <v>545</v>
      </c>
      <c r="I284" s="9" t="s">
        <v>505</v>
      </c>
      <c r="J284" s="8" t="s">
        <v>11</v>
      </c>
      <c r="K284" s="8" t="s">
        <v>3234</v>
      </c>
      <c r="L284" s="8" t="s">
        <v>818</v>
      </c>
      <c r="M284" s="8"/>
    </row>
    <row r="285" spans="1:13" ht="24">
      <c r="A285" s="8" t="s">
        <v>726</v>
      </c>
      <c r="B285" s="8">
        <v>283</v>
      </c>
      <c r="C285" s="8" t="s">
        <v>3</v>
      </c>
      <c r="D285" s="8" t="s">
        <v>3</v>
      </c>
      <c r="E285" s="8" t="s">
        <v>722</v>
      </c>
      <c r="F285" s="8" t="s">
        <v>9</v>
      </c>
      <c r="G285" s="8" t="s">
        <v>624</v>
      </c>
      <c r="H285" s="8" t="s">
        <v>545</v>
      </c>
      <c r="I285" s="9" t="s">
        <v>505</v>
      </c>
      <c r="J285" s="8" t="s">
        <v>11</v>
      </c>
      <c r="K285" s="8" t="s">
        <v>3234</v>
      </c>
      <c r="L285" s="8" t="s">
        <v>818</v>
      </c>
      <c r="M285" s="8"/>
    </row>
    <row r="286" spans="1:13" ht="24">
      <c r="A286" s="8" t="s">
        <v>727</v>
      </c>
      <c r="B286" s="8">
        <v>284</v>
      </c>
      <c r="C286" s="8" t="s">
        <v>728</v>
      </c>
      <c r="D286" s="8" t="s">
        <v>729</v>
      </c>
      <c r="E286" s="8" t="s">
        <v>730</v>
      </c>
      <c r="F286" s="8" t="s">
        <v>9</v>
      </c>
      <c r="G286" s="8" t="s">
        <v>731</v>
      </c>
      <c r="H286" s="8" t="s">
        <v>732</v>
      </c>
      <c r="I286" s="9">
        <v>43587</v>
      </c>
      <c r="J286" s="8" t="s">
        <v>11</v>
      </c>
      <c r="K286" s="8" t="s">
        <v>3228</v>
      </c>
      <c r="L286" s="8" t="s">
        <v>818</v>
      </c>
      <c r="M286" s="8"/>
    </row>
    <row r="287" spans="1:13" ht="24">
      <c r="A287" s="8" t="s">
        <v>733</v>
      </c>
      <c r="B287" s="8">
        <v>285</v>
      </c>
      <c r="C287" s="8" t="s">
        <v>728</v>
      </c>
      <c r="D287" s="8" t="s">
        <v>729</v>
      </c>
      <c r="E287" s="8" t="s">
        <v>730</v>
      </c>
      <c r="F287" s="8" t="s">
        <v>9</v>
      </c>
      <c r="G287" s="8" t="s">
        <v>734</v>
      </c>
      <c r="H287" s="8" t="s">
        <v>735</v>
      </c>
      <c r="I287" s="9">
        <v>43584</v>
      </c>
      <c r="J287" s="8" t="s">
        <v>11</v>
      </c>
      <c r="K287" s="8" t="s">
        <v>3228</v>
      </c>
      <c r="L287" s="8" t="s">
        <v>818</v>
      </c>
      <c r="M287" s="8"/>
    </row>
    <row r="288" spans="1:13" ht="24">
      <c r="A288" s="8" t="s">
        <v>736</v>
      </c>
      <c r="B288" s="8">
        <v>286</v>
      </c>
      <c r="C288" s="8" t="s">
        <v>539</v>
      </c>
      <c r="D288" s="8" t="s">
        <v>540</v>
      </c>
      <c r="E288" s="8" t="s">
        <v>730</v>
      </c>
      <c r="F288" s="8" t="s">
        <v>9</v>
      </c>
      <c r="G288" s="8" t="s">
        <v>737</v>
      </c>
      <c r="H288" s="8" t="s">
        <v>3</v>
      </c>
      <c r="I288" s="9" t="s">
        <v>526</v>
      </c>
      <c r="J288" s="8" t="s">
        <v>11</v>
      </c>
      <c r="K288" s="8" t="s">
        <v>3228</v>
      </c>
      <c r="L288" s="8" t="s">
        <v>818</v>
      </c>
      <c r="M288" s="8"/>
    </row>
    <row r="289" spans="1:13" ht="24">
      <c r="A289" s="8" t="s">
        <v>738</v>
      </c>
      <c r="B289" s="8">
        <v>287</v>
      </c>
      <c r="C289" s="8" t="s">
        <v>539</v>
      </c>
      <c r="D289" s="8" t="s">
        <v>540</v>
      </c>
      <c r="E289" s="8" t="s">
        <v>730</v>
      </c>
      <c r="F289" s="8" t="s">
        <v>9</v>
      </c>
      <c r="G289" s="8" t="s">
        <v>739</v>
      </c>
      <c r="H289" s="8" t="s">
        <v>3</v>
      </c>
      <c r="I289" s="9" t="s">
        <v>526</v>
      </c>
      <c r="J289" s="8" t="s">
        <v>11</v>
      </c>
      <c r="K289" s="8" t="s">
        <v>3228</v>
      </c>
      <c r="L289" s="8" t="s">
        <v>818</v>
      </c>
      <c r="M289" s="8"/>
    </row>
    <row r="290" spans="1:13" ht="24">
      <c r="A290" s="8" t="s">
        <v>740</v>
      </c>
      <c r="B290" s="8">
        <v>288</v>
      </c>
      <c r="C290" s="8" t="s">
        <v>539</v>
      </c>
      <c r="D290" s="8" t="s">
        <v>540</v>
      </c>
      <c r="E290" s="8" t="s">
        <v>730</v>
      </c>
      <c r="F290" s="8" t="s">
        <v>9</v>
      </c>
      <c r="G290" s="8" t="s">
        <v>741</v>
      </c>
      <c r="H290" s="8" t="s">
        <v>3</v>
      </c>
      <c r="I290" s="9" t="s">
        <v>526</v>
      </c>
      <c r="J290" s="8" t="s">
        <v>11</v>
      </c>
      <c r="K290" s="8" t="s">
        <v>3228</v>
      </c>
      <c r="L290" s="8" t="s">
        <v>818</v>
      </c>
      <c r="M290" s="8"/>
    </row>
    <row r="291" spans="1:13" ht="24">
      <c r="A291" s="8" t="s">
        <v>742</v>
      </c>
      <c r="B291" s="8">
        <v>289</v>
      </c>
      <c r="C291" s="8" t="s">
        <v>3</v>
      </c>
      <c r="D291" s="8" t="s">
        <v>3</v>
      </c>
      <c r="E291" s="8" t="s">
        <v>730</v>
      </c>
      <c r="F291" s="8" t="s">
        <v>9</v>
      </c>
      <c r="G291" s="8" t="s">
        <v>640</v>
      </c>
      <c r="H291" s="8" t="s">
        <v>3</v>
      </c>
      <c r="I291" s="9" t="s">
        <v>617</v>
      </c>
      <c r="J291" s="8" t="s">
        <v>11</v>
      </c>
      <c r="K291" s="8" t="s">
        <v>3234</v>
      </c>
      <c r="L291" s="8" t="s">
        <v>818</v>
      </c>
      <c r="M291" s="8"/>
    </row>
    <row r="292" spans="1:13" ht="24">
      <c r="A292" s="8" t="s">
        <v>743</v>
      </c>
      <c r="B292" s="8">
        <v>290</v>
      </c>
      <c r="C292" s="8" t="s">
        <v>3</v>
      </c>
      <c r="D292" s="8" t="s">
        <v>3</v>
      </c>
      <c r="E292" s="8" t="s">
        <v>730</v>
      </c>
      <c r="F292" s="8" t="s">
        <v>9</v>
      </c>
      <c r="G292" s="8" t="s">
        <v>616</v>
      </c>
      <c r="H292" s="8" t="s">
        <v>3</v>
      </c>
      <c r="I292" s="9" t="s">
        <v>617</v>
      </c>
      <c r="J292" s="8" t="s">
        <v>11</v>
      </c>
      <c r="K292" s="8" t="s">
        <v>3234</v>
      </c>
      <c r="L292" s="8" t="s">
        <v>818</v>
      </c>
      <c r="M292" s="8"/>
    </row>
    <row r="293" spans="1:13" ht="24">
      <c r="A293" s="8" t="s">
        <v>744</v>
      </c>
      <c r="B293" s="8">
        <v>291</v>
      </c>
      <c r="C293" s="8" t="s">
        <v>3</v>
      </c>
      <c r="D293" s="8" t="s">
        <v>3</v>
      </c>
      <c r="E293" s="8" t="s">
        <v>730</v>
      </c>
      <c r="F293" s="8" t="s">
        <v>9</v>
      </c>
      <c r="G293" s="8" t="s">
        <v>745</v>
      </c>
      <c r="H293" s="8" t="s">
        <v>3</v>
      </c>
      <c r="I293" s="9" t="s">
        <v>617</v>
      </c>
      <c r="J293" s="8" t="s">
        <v>11</v>
      </c>
      <c r="K293" s="8" t="s">
        <v>3236</v>
      </c>
      <c r="L293" s="8" t="s">
        <v>818</v>
      </c>
      <c r="M293" s="8"/>
    </row>
    <row r="294" spans="1:13" ht="24">
      <c r="A294" s="8" t="s">
        <v>746</v>
      </c>
      <c r="B294" s="8">
        <v>292</v>
      </c>
      <c r="C294" s="8" t="s">
        <v>747</v>
      </c>
      <c r="D294" s="8" t="s">
        <v>748</v>
      </c>
      <c r="E294" s="8" t="s">
        <v>749</v>
      </c>
      <c r="F294" s="8" t="s">
        <v>9</v>
      </c>
      <c r="G294" s="8" t="s">
        <v>750</v>
      </c>
      <c r="H294" s="8" t="s">
        <v>545</v>
      </c>
      <c r="I294" s="9" t="s">
        <v>751</v>
      </c>
      <c r="J294" s="8" t="s">
        <v>11</v>
      </c>
      <c r="K294" s="8" t="s">
        <v>3236</v>
      </c>
      <c r="L294" s="8" t="s">
        <v>818</v>
      </c>
      <c r="M294" s="8"/>
    </row>
    <row r="295" spans="1:13" ht="24">
      <c r="A295" s="8" t="s">
        <v>752</v>
      </c>
      <c r="B295" s="8">
        <v>293</v>
      </c>
      <c r="C295" s="8" t="s">
        <v>747</v>
      </c>
      <c r="D295" s="8" t="s">
        <v>748</v>
      </c>
      <c r="E295" s="8" t="s">
        <v>749</v>
      </c>
      <c r="F295" s="8" t="s">
        <v>9</v>
      </c>
      <c r="G295" s="8" t="s">
        <v>753</v>
      </c>
      <c r="H295" s="8" t="s">
        <v>545</v>
      </c>
      <c r="I295" s="9" t="s">
        <v>751</v>
      </c>
      <c r="J295" s="8" t="s">
        <v>11</v>
      </c>
      <c r="K295" s="8" t="s">
        <v>3236</v>
      </c>
      <c r="L295" s="8" t="s">
        <v>818</v>
      </c>
      <c r="M295" s="8"/>
    </row>
    <row r="296" spans="1:13" ht="24">
      <c r="A296" s="8" t="s">
        <v>754</v>
      </c>
      <c r="B296" s="8">
        <v>294</v>
      </c>
      <c r="C296" s="8" t="s">
        <v>3</v>
      </c>
      <c r="D296" s="8" t="s">
        <v>3</v>
      </c>
      <c r="E296" s="8" t="s">
        <v>749</v>
      </c>
      <c r="F296" s="8" t="s">
        <v>9</v>
      </c>
      <c r="G296" s="8" t="s">
        <v>755</v>
      </c>
      <c r="H296" s="8" t="s">
        <v>545</v>
      </c>
      <c r="I296" s="9" t="s">
        <v>505</v>
      </c>
      <c r="J296" s="8" t="s">
        <v>11</v>
      </c>
      <c r="K296" s="8" t="s">
        <v>3225</v>
      </c>
      <c r="L296" s="8" t="s">
        <v>818</v>
      </c>
      <c r="M296" s="8"/>
    </row>
    <row r="297" spans="1:13" ht="24">
      <c r="A297" s="8" t="s">
        <v>756</v>
      </c>
      <c r="B297" s="8">
        <v>295</v>
      </c>
      <c r="C297" s="8" t="s">
        <v>3</v>
      </c>
      <c r="D297" s="8" t="s">
        <v>3</v>
      </c>
      <c r="E297" s="8" t="s">
        <v>749</v>
      </c>
      <c r="F297" s="8" t="s">
        <v>9</v>
      </c>
      <c r="G297" s="8" t="s">
        <v>757</v>
      </c>
      <c r="H297" s="8" t="s">
        <v>545</v>
      </c>
      <c r="I297" s="9" t="s">
        <v>3237</v>
      </c>
      <c r="J297" s="8" t="s">
        <v>11</v>
      </c>
      <c r="K297" s="8" t="s">
        <v>3225</v>
      </c>
      <c r="L297" s="8" t="s">
        <v>818</v>
      </c>
      <c r="M297" s="8"/>
    </row>
    <row r="298" spans="1:13" ht="24">
      <c r="A298" s="8" t="s">
        <v>758</v>
      </c>
      <c r="B298" s="8">
        <v>296</v>
      </c>
      <c r="C298" s="8" t="s">
        <v>3</v>
      </c>
      <c r="D298" s="8" t="s">
        <v>3</v>
      </c>
      <c r="E298" s="8" t="s">
        <v>749</v>
      </c>
      <c r="F298" s="8" t="s">
        <v>9</v>
      </c>
      <c r="G298" s="8" t="s">
        <v>759</v>
      </c>
      <c r="H298" s="8" t="s">
        <v>545</v>
      </c>
      <c r="I298" s="9" t="s">
        <v>3237</v>
      </c>
      <c r="J298" s="8" t="s">
        <v>11</v>
      </c>
      <c r="K298" s="8" t="s">
        <v>3225</v>
      </c>
      <c r="L298" s="8" t="s">
        <v>818</v>
      </c>
      <c r="M298" s="8"/>
    </row>
    <row r="299" spans="1:13" ht="24">
      <c r="A299" s="8" t="s">
        <v>760</v>
      </c>
      <c r="B299" s="8">
        <v>297</v>
      </c>
      <c r="C299" s="8" t="s">
        <v>3</v>
      </c>
      <c r="D299" s="8" t="s">
        <v>3</v>
      </c>
      <c r="E299" s="8" t="s">
        <v>749</v>
      </c>
      <c r="F299" s="8" t="s">
        <v>9</v>
      </c>
      <c r="G299" s="8" t="s">
        <v>640</v>
      </c>
      <c r="H299" s="8" t="s">
        <v>545</v>
      </c>
      <c r="I299" s="9" t="s">
        <v>3238</v>
      </c>
      <c r="J299" s="8" t="s">
        <v>11</v>
      </c>
      <c r="K299" s="8" t="s">
        <v>3234</v>
      </c>
      <c r="L299" s="8" t="s">
        <v>818</v>
      </c>
      <c r="M299" s="8"/>
    </row>
    <row r="300" spans="1:13" ht="24">
      <c r="A300" s="8" t="s">
        <v>761</v>
      </c>
      <c r="B300" s="8">
        <v>298</v>
      </c>
      <c r="C300" s="8" t="s">
        <v>3</v>
      </c>
      <c r="D300" s="8" t="s">
        <v>3</v>
      </c>
      <c r="E300" s="8" t="s">
        <v>749</v>
      </c>
      <c r="F300" s="8" t="s">
        <v>9</v>
      </c>
      <c r="G300" s="8" t="s">
        <v>762</v>
      </c>
      <c r="H300" s="8" t="s">
        <v>545</v>
      </c>
      <c r="I300" s="9" t="s">
        <v>3239</v>
      </c>
      <c r="J300" s="8" t="s">
        <v>11</v>
      </c>
      <c r="K300" s="8" t="s">
        <v>3232</v>
      </c>
      <c r="L300" s="8" t="s">
        <v>818</v>
      </c>
      <c r="M300" s="8"/>
    </row>
    <row r="301" spans="1:13" ht="24">
      <c r="A301" s="8" t="s">
        <v>763</v>
      </c>
      <c r="B301" s="8">
        <v>299</v>
      </c>
      <c r="C301" s="8" t="s">
        <v>3</v>
      </c>
      <c r="D301" s="8" t="s">
        <v>3</v>
      </c>
      <c r="E301" s="8" t="s">
        <v>749</v>
      </c>
      <c r="F301" s="8" t="s">
        <v>9</v>
      </c>
      <c r="G301" s="8" t="s">
        <v>514</v>
      </c>
      <c r="H301" s="8" t="s">
        <v>545</v>
      </c>
      <c r="I301" s="9" t="s">
        <v>3240</v>
      </c>
      <c r="J301" s="8" t="s">
        <v>11</v>
      </c>
      <c r="K301" s="8" t="s">
        <v>3224</v>
      </c>
      <c r="L301" s="8" t="s">
        <v>818</v>
      </c>
      <c r="M301" s="8"/>
    </row>
    <row r="302" spans="1:13" ht="36">
      <c r="A302" s="8" t="s">
        <v>764</v>
      </c>
      <c r="B302" s="8">
        <v>300</v>
      </c>
      <c r="C302" s="8" t="s">
        <v>765</v>
      </c>
      <c r="D302" s="8" t="s">
        <v>766</v>
      </c>
      <c r="E302" s="8" t="s">
        <v>767</v>
      </c>
      <c r="F302" s="8" t="s">
        <v>9</v>
      </c>
      <c r="G302" s="8" t="s">
        <v>768</v>
      </c>
      <c r="H302" s="8" t="s">
        <v>769</v>
      </c>
      <c r="I302" s="9">
        <v>43580</v>
      </c>
      <c r="J302" s="8" t="s">
        <v>11</v>
      </c>
      <c r="K302" s="8" t="s">
        <v>3224</v>
      </c>
      <c r="L302" s="8" t="s">
        <v>818</v>
      </c>
      <c r="M302" s="8"/>
    </row>
    <row r="303" spans="1:13" ht="24">
      <c r="A303" s="8" t="s">
        <v>770</v>
      </c>
      <c r="B303" s="8">
        <v>301</v>
      </c>
      <c r="C303" s="8" t="s">
        <v>3</v>
      </c>
      <c r="D303" s="8" t="s">
        <v>3</v>
      </c>
      <c r="E303" s="8" t="s">
        <v>771</v>
      </c>
      <c r="F303" s="8" t="s">
        <v>9</v>
      </c>
      <c r="G303" s="8" t="s">
        <v>772</v>
      </c>
      <c r="H303" s="8" t="s">
        <v>3</v>
      </c>
      <c r="I303" s="9" t="s">
        <v>773</v>
      </c>
      <c r="J303" s="8" t="s">
        <v>11</v>
      </c>
      <c r="K303" s="8" t="s">
        <v>3224</v>
      </c>
      <c r="L303" s="8" t="s">
        <v>818</v>
      </c>
      <c r="M303" s="8"/>
    </row>
    <row r="304" spans="1:13" ht="24">
      <c r="A304" s="8" t="s">
        <v>774</v>
      </c>
      <c r="B304" s="8">
        <v>302</v>
      </c>
      <c r="C304" s="8" t="s">
        <v>3</v>
      </c>
      <c r="D304" s="8" t="s">
        <v>3</v>
      </c>
      <c r="E304" s="8" t="s">
        <v>3</v>
      </c>
      <c r="F304" s="8" t="s">
        <v>9</v>
      </c>
      <c r="G304" s="8" t="s">
        <v>276</v>
      </c>
      <c r="H304" s="8" t="s">
        <v>545</v>
      </c>
      <c r="I304" s="9" t="s">
        <v>773</v>
      </c>
      <c r="J304" s="8" t="s">
        <v>11</v>
      </c>
      <c r="K304" s="8" t="s">
        <v>3224</v>
      </c>
      <c r="L304" s="8" t="s">
        <v>818</v>
      </c>
      <c r="M304" s="8"/>
    </row>
    <row r="305" spans="1:13" ht="24">
      <c r="A305" s="8" t="s">
        <v>775</v>
      </c>
      <c r="B305" s="8">
        <v>303</v>
      </c>
      <c r="C305" s="8" t="s">
        <v>3</v>
      </c>
      <c r="D305" s="8" t="s">
        <v>3</v>
      </c>
      <c r="E305" s="8" t="s">
        <v>767</v>
      </c>
      <c r="F305" s="8" t="s">
        <v>9</v>
      </c>
      <c r="G305" s="8" t="s">
        <v>776</v>
      </c>
      <c r="H305" s="8" t="s">
        <v>545</v>
      </c>
      <c r="I305" s="9" t="s">
        <v>777</v>
      </c>
      <c r="J305" s="8" t="s">
        <v>11</v>
      </c>
      <c r="K305" s="8" t="s">
        <v>3224</v>
      </c>
      <c r="L305" s="8" t="s">
        <v>818</v>
      </c>
      <c r="M305" s="8"/>
    </row>
    <row r="306" spans="1:13" ht="24">
      <c r="A306" s="8" t="s">
        <v>778</v>
      </c>
      <c r="B306" s="8">
        <v>304</v>
      </c>
      <c r="C306" s="8" t="s">
        <v>3</v>
      </c>
      <c r="D306" s="8" t="s">
        <v>3</v>
      </c>
      <c r="E306" s="8" t="s">
        <v>767</v>
      </c>
      <c r="F306" s="8" t="s">
        <v>9</v>
      </c>
      <c r="G306" s="8" t="s">
        <v>731</v>
      </c>
      <c r="H306" s="8" t="s">
        <v>545</v>
      </c>
      <c r="I306" s="9" t="s">
        <v>779</v>
      </c>
      <c r="J306" s="8" t="s">
        <v>11</v>
      </c>
      <c r="K306" s="8" t="s">
        <v>3228</v>
      </c>
      <c r="L306" s="8" t="s">
        <v>818</v>
      </c>
      <c r="M306" s="8"/>
    </row>
    <row r="307" spans="1:13" ht="24">
      <c r="A307" s="8" t="s">
        <v>780</v>
      </c>
      <c r="B307" s="8">
        <v>305</v>
      </c>
      <c r="C307" s="8" t="s">
        <v>3</v>
      </c>
      <c r="D307" s="8" t="s">
        <v>3</v>
      </c>
      <c r="E307" s="8" t="s">
        <v>781</v>
      </c>
      <c r="F307" s="8" t="s">
        <v>9</v>
      </c>
      <c r="G307" s="8" t="s">
        <v>782</v>
      </c>
      <c r="H307" s="8" t="s">
        <v>3</v>
      </c>
      <c r="I307" s="9" t="s">
        <v>773</v>
      </c>
      <c r="J307" s="8" t="s">
        <v>11</v>
      </c>
      <c r="K307" s="8" t="s">
        <v>3228</v>
      </c>
      <c r="L307" s="8" t="s">
        <v>818</v>
      </c>
      <c r="M307" s="8"/>
    </row>
    <row r="308" spans="1:13" ht="24">
      <c r="A308" s="8" t="s">
        <v>783</v>
      </c>
      <c r="B308" s="8">
        <v>306</v>
      </c>
      <c r="C308" s="8" t="s">
        <v>3</v>
      </c>
      <c r="D308" s="8" t="s">
        <v>3</v>
      </c>
      <c r="E308" s="8" t="s">
        <v>3</v>
      </c>
      <c r="F308" s="8" t="s">
        <v>9</v>
      </c>
      <c r="G308" s="8" t="s">
        <v>784</v>
      </c>
      <c r="H308" s="8" t="s">
        <v>545</v>
      </c>
      <c r="I308" s="9" t="s">
        <v>773</v>
      </c>
      <c r="J308" s="8" t="s">
        <v>11</v>
      </c>
      <c r="K308" s="8" t="s">
        <v>3228</v>
      </c>
      <c r="L308" s="8" t="s">
        <v>818</v>
      </c>
      <c r="M308" s="8"/>
    </row>
    <row r="309" spans="1:13" ht="24">
      <c r="A309" s="8" t="s">
        <v>785</v>
      </c>
      <c r="B309" s="8">
        <v>307</v>
      </c>
      <c r="C309" s="8" t="s">
        <v>3</v>
      </c>
      <c r="D309" s="8" t="s">
        <v>3</v>
      </c>
      <c r="E309" s="8" t="s">
        <v>3</v>
      </c>
      <c r="F309" s="8" t="s">
        <v>9</v>
      </c>
      <c r="G309" s="8" t="s">
        <v>278</v>
      </c>
      <c r="H309" s="8" t="s">
        <v>545</v>
      </c>
      <c r="I309" s="9" t="s">
        <v>773</v>
      </c>
      <c r="J309" s="8" t="s">
        <v>11</v>
      </c>
      <c r="K309" s="8" t="s">
        <v>3228</v>
      </c>
      <c r="L309" s="8" t="s">
        <v>818</v>
      </c>
      <c r="M309" s="8"/>
    </row>
    <row r="310" spans="1:13" ht="24">
      <c r="A310" s="8" t="s">
        <v>786</v>
      </c>
      <c r="B310" s="8">
        <v>308</v>
      </c>
      <c r="C310" s="8" t="s">
        <v>3</v>
      </c>
      <c r="D310" s="8" t="s">
        <v>3</v>
      </c>
      <c r="E310" s="8" t="s">
        <v>767</v>
      </c>
      <c r="F310" s="8" t="s">
        <v>9</v>
      </c>
      <c r="G310" s="8" t="s">
        <v>787</v>
      </c>
      <c r="H310" s="8" t="s">
        <v>545</v>
      </c>
      <c r="I310" s="9" t="s">
        <v>773</v>
      </c>
      <c r="J310" s="8" t="s">
        <v>11</v>
      </c>
      <c r="K310" s="8" t="s">
        <v>3228</v>
      </c>
      <c r="L310" s="8" t="s">
        <v>818</v>
      </c>
      <c r="M310" s="8"/>
    </row>
    <row r="311" spans="1:13" ht="24">
      <c r="A311" s="8" t="s">
        <v>788</v>
      </c>
      <c r="B311" s="8">
        <v>309</v>
      </c>
      <c r="C311" s="8" t="s">
        <v>3</v>
      </c>
      <c r="D311" s="8" t="s">
        <v>3</v>
      </c>
      <c r="E311" s="8" t="s">
        <v>767</v>
      </c>
      <c r="F311" s="8" t="s">
        <v>9</v>
      </c>
      <c r="G311" s="8" t="s">
        <v>789</v>
      </c>
      <c r="H311" s="8" t="s">
        <v>545</v>
      </c>
      <c r="I311" s="9" t="s">
        <v>773</v>
      </c>
      <c r="J311" s="8" t="s">
        <v>11</v>
      </c>
      <c r="K311" s="8" t="s">
        <v>3228</v>
      </c>
      <c r="L311" s="8" t="s">
        <v>818</v>
      </c>
      <c r="M311" s="8"/>
    </row>
    <row r="312" spans="1:13" ht="24">
      <c r="A312" s="8" t="s">
        <v>790</v>
      </c>
      <c r="B312" s="8">
        <v>310</v>
      </c>
      <c r="C312" s="8" t="s">
        <v>3</v>
      </c>
      <c r="D312" s="8" t="s">
        <v>3</v>
      </c>
      <c r="E312" s="8" t="s">
        <v>791</v>
      </c>
      <c r="F312" s="8" t="s">
        <v>9</v>
      </c>
      <c r="G312" s="8" t="s">
        <v>792</v>
      </c>
      <c r="H312" s="8" t="s">
        <v>3</v>
      </c>
      <c r="I312" s="9" t="s">
        <v>773</v>
      </c>
      <c r="J312" s="8" t="s">
        <v>11</v>
      </c>
      <c r="K312" s="8" t="s">
        <v>3228</v>
      </c>
      <c r="L312" s="8" t="s">
        <v>818</v>
      </c>
      <c r="M312" s="8"/>
    </row>
    <row r="313" spans="1:13" ht="24">
      <c r="A313" s="8" t="s">
        <v>793</v>
      </c>
      <c r="B313" s="8">
        <v>311</v>
      </c>
      <c r="C313" s="8" t="s">
        <v>3</v>
      </c>
      <c r="D313" s="8" t="s">
        <v>3</v>
      </c>
      <c r="E313" s="8" t="s">
        <v>767</v>
      </c>
      <c r="F313" s="8" t="s">
        <v>9</v>
      </c>
      <c r="G313" s="8" t="s">
        <v>794</v>
      </c>
      <c r="H313" s="8" t="s">
        <v>545</v>
      </c>
      <c r="I313" s="9" t="s">
        <v>773</v>
      </c>
      <c r="J313" s="8" t="s">
        <v>11</v>
      </c>
      <c r="K313" s="8" t="s">
        <v>3228</v>
      </c>
      <c r="L313" s="8" t="s">
        <v>818</v>
      </c>
      <c r="M313" s="8"/>
    </row>
    <row r="314" spans="1:13" ht="24">
      <c r="A314" s="8" t="s">
        <v>795</v>
      </c>
      <c r="B314" s="8">
        <v>312</v>
      </c>
      <c r="C314" s="8" t="s">
        <v>3</v>
      </c>
      <c r="D314" s="8" t="s">
        <v>3</v>
      </c>
      <c r="E314" s="8" t="s">
        <v>791</v>
      </c>
      <c r="F314" s="8" t="s">
        <v>9</v>
      </c>
      <c r="G314" s="8" t="s">
        <v>796</v>
      </c>
      <c r="H314" s="8" t="s">
        <v>3</v>
      </c>
      <c r="I314" s="9" t="s">
        <v>773</v>
      </c>
      <c r="J314" s="8" t="s">
        <v>11</v>
      </c>
      <c r="K314" s="8" t="s">
        <v>3228</v>
      </c>
      <c r="L314" s="8" t="s">
        <v>818</v>
      </c>
      <c r="M314" s="8"/>
    </row>
    <row r="315" spans="1:13" ht="24">
      <c r="A315" s="8" t="s">
        <v>797</v>
      </c>
      <c r="B315" s="8">
        <v>313</v>
      </c>
      <c r="C315" s="8" t="s">
        <v>3</v>
      </c>
      <c r="D315" s="8" t="s">
        <v>3</v>
      </c>
      <c r="E315" s="8" t="s">
        <v>791</v>
      </c>
      <c r="F315" s="8" t="s">
        <v>9</v>
      </c>
      <c r="G315" s="8" t="s">
        <v>798</v>
      </c>
      <c r="H315" s="8" t="s">
        <v>3</v>
      </c>
      <c r="I315" s="9" t="s">
        <v>773</v>
      </c>
      <c r="J315" s="8" t="s">
        <v>11</v>
      </c>
      <c r="K315" s="8" t="s">
        <v>3228</v>
      </c>
      <c r="L315" s="8" t="s">
        <v>818</v>
      </c>
      <c r="M315" s="8"/>
    </row>
    <row r="316" spans="1:13" ht="24">
      <c r="A316" s="8" t="s">
        <v>799</v>
      </c>
      <c r="B316" s="8">
        <v>314</v>
      </c>
      <c r="C316" s="8" t="s">
        <v>3</v>
      </c>
      <c r="D316" s="8" t="s">
        <v>3</v>
      </c>
      <c r="E316" s="8" t="s">
        <v>800</v>
      </c>
      <c r="F316" s="8" t="s">
        <v>9</v>
      </c>
      <c r="G316" s="8" t="s">
        <v>782</v>
      </c>
      <c r="H316" s="8" t="s">
        <v>3</v>
      </c>
      <c r="I316" s="9" t="s">
        <v>773</v>
      </c>
      <c r="J316" s="8" t="s">
        <v>11</v>
      </c>
      <c r="K316" s="8" t="s">
        <v>3228</v>
      </c>
      <c r="L316" s="8" t="s">
        <v>818</v>
      </c>
      <c r="M316" s="8"/>
    </row>
    <row r="317" spans="1:13" ht="24">
      <c r="A317" s="8" t="s">
        <v>801</v>
      </c>
      <c r="B317" s="8">
        <v>315</v>
      </c>
      <c r="C317" s="8" t="s">
        <v>3</v>
      </c>
      <c r="D317" s="8" t="s">
        <v>3</v>
      </c>
      <c r="E317" s="8" t="s">
        <v>802</v>
      </c>
      <c r="F317" s="8" t="s">
        <v>9</v>
      </c>
      <c r="G317" s="8" t="s">
        <v>803</v>
      </c>
      <c r="H317" s="8" t="s">
        <v>3</v>
      </c>
      <c r="I317" s="9" t="s">
        <v>773</v>
      </c>
      <c r="J317" s="8" t="s">
        <v>11</v>
      </c>
      <c r="K317" s="8" t="s">
        <v>3228</v>
      </c>
      <c r="L317" s="8" t="s">
        <v>818</v>
      </c>
      <c r="M317" s="8"/>
    </row>
    <row r="318" spans="1:13" ht="24">
      <c r="A318" s="8" t="s">
        <v>804</v>
      </c>
      <c r="B318" s="8">
        <v>316</v>
      </c>
      <c r="C318" s="8" t="s">
        <v>3</v>
      </c>
      <c r="D318" s="8" t="s">
        <v>3</v>
      </c>
      <c r="E318" s="8" t="s">
        <v>805</v>
      </c>
      <c r="F318" s="8" t="s">
        <v>9</v>
      </c>
      <c r="G318" s="8" t="s">
        <v>806</v>
      </c>
      <c r="H318" s="8" t="s">
        <v>3</v>
      </c>
      <c r="I318" s="9" t="s">
        <v>773</v>
      </c>
      <c r="J318" s="8" t="s">
        <v>11</v>
      </c>
      <c r="K318" s="8" t="s">
        <v>3222</v>
      </c>
      <c r="L318" s="8" t="s">
        <v>818</v>
      </c>
      <c r="M318" s="8"/>
    </row>
    <row r="319" spans="1:13" ht="24">
      <c r="A319" s="8" t="s">
        <v>807</v>
      </c>
      <c r="B319" s="8">
        <v>317</v>
      </c>
      <c r="C319" s="8" t="s">
        <v>3</v>
      </c>
      <c r="D319" s="8" t="s">
        <v>3</v>
      </c>
      <c r="E319" s="8" t="s">
        <v>805</v>
      </c>
      <c r="F319" s="8" t="s">
        <v>9</v>
      </c>
      <c r="G319" s="8" t="s">
        <v>808</v>
      </c>
      <c r="H319" s="8" t="s">
        <v>3</v>
      </c>
      <c r="I319" s="9" t="s">
        <v>773</v>
      </c>
      <c r="J319" s="8" t="s">
        <v>11</v>
      </c>
      <c r="K319" s="8" t="s">
        <v>3222</v>
      </c>
      <c r="L319" s="8" t="s">
        <v>818</v>
      </c>
      <c r="M319" s="8"/>
    </row>
    <row r="320" spans="1:13" ht="24">
      <c r="A320" s="8" t="s">
        <v>809</v>
      </c>
      <c r="B320" s="8">
        <v>318</v>
      </c>
      <c r="C320" s="8" t="s">
        <v>3</v>
      </c>
      <c r="D320" s="8" t="s">
        <v>3</v>
      </c>
      <c r="E320" s="8" t="s">
        <v>805</v>
      </c>
      <c r="F320" s="8" t="s">
        <v>9</v>
      </c>
      <c r="G320" s="8" t="s">
        <v>796</v>
      </c>
      <c r="H320" s="8" t="s">
        <v>3</v>
      </c>
      <c r="I320" s="9" t="s">
        <v>773</v>
      </c>
      <c r="J320" s="8" t="s">
        <v>11</v>
      </c>
      <c r="K320" s="8" t="s">
        <v>3222</v>
      </c>
      <c r="L320" s="8" t="s">
        <v>818</v>
      </c>
      <c r="M320" s="8"/>
    </row>
    <row r="321" spans="1:13" ht="24">
      <c r="A321" s="8" t="s">
        <v>810</v>
      </c>
      <c r="B321" s="8">
        <v>319</v>
      </c>
      <c r="C321" s="8" t="s">
        <v>3</v>
      </c>
      <c r="D321" s="8" t="s">
        <v>3</v>
      </c>
      <c r="E321" s="8" t="s">
        <v>811</v>
      </c>
      <c r="F321" s="8" t="s">
        <v>9</v>
      </c>
      <c r="G321" s="8" t="s">
        <v>812</v>
      </c>
      <c r="H321" s="8" t="s">
        <v>545</v>
      </c>
      <c r="I321" s="9" t="s">
        <v>675</v>
      </c>
      <c r="J321" s="8" t="s">
        <v>11</v>
      </c>
      <c r="K321" s="8" t="s">
        <v>3222</v>
      </c>
      <c r="L321" s="8" t="s">
        <v>818</v>
      </c>
      <c r="M321" s="8"/>
    </row>
    <row r="322" spans="1:13" ht="24">
      <c r="A322" s="8" t="s">
        <v>813</v>
      </c>
      <c r="B322" s="8">
        <v>320</v>
      </c>
      <c r="C322" s="8" t="s">
        <v>3</v>
      </c>
      <c r="D322" s="8" t="s">
        <v>3</v>
      </c>
      <c r="E322" s="8" t="s">
        <v>811</v>
      </c>
      <c r="F322" s="8" t="s">
        <v>9</v>
      </c>
      <c r="G322" s="8" t="s">
        <v>814</v>
      </c>
      <c r="H322" s="8" t="s">
        <v>545</v>
      </c>
      <c r="I322" s="9" t="s">
        <v>675</v>
      </c>
      <c r="J322" s="8" t="s">
        <v>11</v>
      </c>
      <c r="K322" s="8" t="s">
        <v>3222</v>
      </c>
      <c r="L322" s="8" t="s">
        <v>818</v>
      </c>
      <c r="M322" s="8"/>
    </row>
    <row r="323" spans="1:13" ht="24">
      <c r="A323" s="8" t="s">
        <v>815</v>
      </c>
      <c r="B323" s="8">
        <v>321</v>
      </c>
      <c r="C323" s="8" t="s">
        <v>3</v>
      </c>
      <c r="D323" s="8" t="s">
        <v>3</v>
      </c>
      <c r="E323" s="8" t="s">
        <v>811</v>
      </c>
      <c r="F323" s="8" t="s">
        <v>9</v>
      </c>
      <c r="G323" s="8" t="s">
        <v>816</v>
      </c>
      <c r="H323" s="8" t="s">
        <v>545</v>
      </c>
      <c r="I323" s="9" t="s">
        <v>617</v>
      </c>
      <c r="J323" s="8" t="s">
        <v>11</v>
      </c>
      <c r="K323" s="8" t="s">
        <v>3222</v>
      </c>
      <c r="L323" s="8" t="s">
        <v>818</v>
      </c>
      <c r="M323" s="8"/>
    </row>
    <row r="324" spans="1:13" ht="24">
      <c r="A324" s="13" t="s">
        <v>821</v>
      </c>
      <c r="B324" s="8">
        <v>322</v>
      </c>
      <c r="C324" s="13" t="s">
        <v>822</v>
      </c>
      <c r="D324" s="13" t="s">
        <v>823</v>
      </c>
      <c r="E324" s="13" t="s">
        <v>822</v>
      </c>
      <c r="F324" s="13" t="s">
        <v>9</v>
      </c>
      <c r="G324" s="13" t="s">
        <v>824</v>
      </c>
      <c r="H324" s="13" t="s">
        <v>825</v>
      </c>
      <c r="I324" s="14" t="s">
        <v>826</v>
      </c>
      <c r="J324" s="13" t="s">
        <v>827</v>
      </c>
      <c r="K324" s="13" t="s">
        <v>12</v>
      </c>
      <c r="L324" s="13" t="s">
        <v>16</v>
      </c>
      <c r="M324" s="13"/>
    </row>
    <row r="325" spans="1:13" ht="24">
      <c r="A325" s="13" t="s">
        <v>828</v>
      </c>
      <c r="B325" s="8">
        <v>323</v>
      </c>
      <c r="C325" s="13" t="s">
        <v>822</v>
      </c>
      <c r="D325" s="13" t="s">
        <v>823</v>
      </c>
      <c r="E325" s="13" t="s">
        <v>822</v>
      </c>
      <c r="F325" s="13" t="s">
        <v>9</v>
      </c>
      <c r="G325" s="13" t="s">
        <v>829</v>
      </c>
      <c r="H325" s="13" t="s">
        <v>825</v>
      </c>
      <c r="I325" s="14" t="s">
        <v>830</v>
      </c>
      <c r="J325" s="13" t="s">
        <v>827</v>
      </c>
      <c r="K325" s="13" t="s">
        <v>12</v>
      </c>
      <c r="L325" s="13" t="s">
        <v>16</v>
      </c>
      <c r="M325" s="13"/>
    </row>
    <row r="326" spans="1:13" ht="24">
      <c r="A326" s="13" t="s">
        <v>831</v>
      </c>
      <c r="B326" s="8">
        <v>324</v>
      </c>
      <c r="C326" s="13" t="s">
        <v>832</v>
      </c>
      <c r="D326" s="13" t="s">
        <v>833</v>
      </c>
      <c r="E326" s="13" t="s">
        <v>832</v>
      </c>
      <c r="F326" s="13" t="s">
        <v>9</v>
      </c>
      <c r="G326" s="13" t="s">
        <v>834</v>
      </c>
      <c r="H326" s="13" t="s">
        <v>835</v>
      </c>
      <c r="I326" s="14" t="s">
        <v>836</v>
      </c>
      <c r="J326" s="13" t="s">
        <v>827</v>
      </c>
      <c r="K326" s="13" t="s">
        <v>12</v>
      </c>
      <c r="L326" s="13" t="s">
        <v>16</v>
      </c>
      <c r="M326" s="13"/>
    </row>
    <row r="327" spans="1:13" ht="60">
      <c r="A327" s="13" t="s">
        <v>837</v>
      </c>
      <c r="B327" s="8">
        <v>325</v>
      </c>
      <c r="C327" s="13" t="s">
        <v>838</v>
      </c>
      <c r="D327" s="13" t="s">
        <v>839</v>
      </c>
      <c r="E327" s="13" t="s">
        <v>297</v>
      </c>
      <c r="F327" s="13" t="s">
        <v>9</v>
      </c>
      <c r="G327" s="13" t="s">
        <v>840</v>
      </c>
      <c r="H327" s="13" t="s">
        <v>841</v>
      </c>
      <c r="I327" s="14" t="s">
        <v>842</v>
      </c>
      <c r="J327" s="13" t="s">
        <v>827</v>
      </c>
      <c r="K327" s="13" t="s">
        <v>12</v>
      </c>
      <c r="L327" s="13" t="s">
        <v>16</v>
      </c>
      <c r="M327" s="13"/>
    </row>
    <row r="328" spans="1:13" ht="84">
      <c r="A328" s="13" t="s">
        <v>843</v>
      </c>
      <c r="B328" s="8">
        <v>326</v>
      </c>
      <c r="C328" s="13" t="s">
        <v>844</v>
      </c>
      <c r="D328" s="13" t="s">
        <v>845</v>
      </c>
      <c r="E328" s="13" t="s">
        <v>297</v>
      </c>
      <c r="F328" s="13" t="s">
        <v>9</v>
      </c>
      <c r="G328" s="13" t="s">
        <v>846</v>
      </c>
      <c r="H328" s="13" t="s">
        <v>847</v>
      </c>
      <c r="I328" s="14" t="s">
        <v>848</v>
      </c>
      <c r="J328" s="13" t="s">
        <v>827</v>
      </c>
      <c r="K328" s="13" t="s">
        <v>12</v>
      </c>
      <c r="L328" s="13" t="s">
        <v>16</v>
      </c>
      <c r="M328" s="13"/>
    </row>
    <row r="329" spans="1:13" ht="48">
      <c r="A329" s="13" t="s">
        <v>849</v>
      </c>
      <c r="B329" s="8">
        <v>327</v>
      </c>
      <c r="C329" s="13" t="s">
        <v>850</v>
      </c>
      <c r="D329" s="13" t="s">
        <v>851</v>
      </c>
      <c r="E329" s="13" t="s">
        <v>852</v>
      </c>
      <c r="F329" s="13" t="s">
        <v>9</v>
      </c>
      <c r="G329" s="13" t="s">
        <v>853</v>
      </c>
      <c r="H329" s="13" t="s">
        <v>854</v>
      </c>
      <c r="I329" s="14" t="s">
        <v>855</v>
      </c>
      <c r="J329" s="13" t="s">
        <v>827</v>
      </c>
      <c r="K329" s="13" t="s">
        <v>12</v>
      </c>
      <c r="L329" s="13" t="s">
        <v>16</v>
      </c>
      <c r="M329" s="13"/>
    </row>
    <row r="330" spans="1:13" ht="24">
      <c r="A330" s="13" t="s">
        <v>856</v>
      </c>
      <c r="B330" s="8">
        <v>328</v>
      </c>
      <c r="C330" s="13" t="s">
        <v>857</v>
      </c>
      <c r="D330" s="13" t="s">
        <v>858</v>
      </c>
      <c r="E330" s="13" t="s">
        <v>25</v>
      </c>
      <c r="F330" s="13" t="s">
        <v>9</v>
      </c>
      <c r="G330" s="13" t="s">
        <v>859</v>
      </c>
      <c r="H330" s="13" t="s">
        <v>860</v>
      </c>
      <c r="I330" s="14" t="s">
        <v>861</v>
      </c>
      <c r="J330" s="14" t="s">
        <v>827</v>
      </c>
      <c r="K330" s="13" t="s">
        <v>12</v>
      </c>
      <c r="L330" s="13" t="s">
        <v>16</v>
      </c>
      <c r="M330" s="13"/>
    </row>
    <row r="331" spans="1:13" ht="24">
      <c r="A331" s="13" t="s">
        <v>862</v>
      </c>
      <c r="B331" s="8">
        <v>329</v>
      </c>
      <c r="C331" s="13" t="s">
        <v>857</v>
      </c>
      <c r="D331" s="13" t="s">
        <v>858</v>
      </c>
      <c r="E331" s="13" t="s">
        <v>25</v>
      </c>
      <c r="F331" s="13" t="s">
        <v>9</v>
      </c>
      <c r="G331" s="13" t="s">
        <v>829</v>
      </c>
      <c r="H331" s="13" t="s">
        <v>863</v>
      </c>
      <c r="I331" s="14" t="s">
        <v>861</v>
      </c>
      <c r="J331" s="14" t="s">
        <v>827</v>
      </c>
      <c r="K331" s="13" t="s">
        <v>12</v>
      </c>
      <c r="L331" s="13" t="s">
        <v>16</v>
      </c>
      <c r="M331" s="13"/>
    </row>
    <row r="332" spans="1:13" ht="24">
      <c r="A332" s="13" t="s">
        <v>864</v>
      </c>
      <c r="B332" s="8">
        <v>330</v>
      </c>
      <c r="C332" s="13" t="s">
        <v>865</v>
      </c>
      <c r="D332" s="13" t="s">
        <v>866</v>
      </c>
      <c r="E332" s="13" t="s">
        <v>25</v>
      </c>
      <c r="F332" s="13" t="s">
        <v>9</v>
      </c>
      <c r="G332" s="13" t="s">
        <v>867</v>
      </c>
      <c r="H332" s="13" t="s">
        <v>835</v>
      </c>
      <c r="I332" s="14" t="s">
        <v>868</v>
      </c>
      <c r="J332" s="14" t="s">
        <v>827</v>
      </c>
      <c r="K332" s="13" t="s">
        <v>12</v>
      </c>
      <c r="L332" s="13" t="s">
        <v>16</v>
      </c>
      <c r="M332" s="13"/>
    </row>
    <row r="333" spans="1:13" ht="24">
      <c r="A333" s="13" t="s">
        <v>869</v>
      </c>
      <c r="B333" s="8">
        <v>331</v>
      </c>
      <c r="C333" s="13" t="s">
        <v>865</v>
      </c>
      <c r="D333" s="13" t="s">
        <v>866</v>
      </c>
      <c r="E333" s="13" t="s">
        <v>25</v>
      </c>
      <c r="F333" s="13" t="s">
        <v>9</v>
      </c>
      <c r="G333" s="13" t="s">
        <v>870</v>
      </c>
      <c r="H333" s="13" t="s">
        <v>871</v>
      </c>
      <c r="I333" s="14" t="s">
        <v>872</v>
      </c>
      <c r="J333" s="14" t="s">
        <v>827</v>
      </c>
      <c r="K333" s="13" t="s">
        <v>12</v>
      </c>
      <c r="L333" s="13" t="s">
        <v>16</v>
      </c>
      <c r="M333" s="13"/>
    </row>
    <row r="334" spans="1:13" ht="24">
      <c r="A334" s="13" t="s">
        <v>873</v>
      </c>
      <c r="B334" s="8">
        <v>332</v>
      </c>
      <c r="C334" s="13" t="s">
        <v>874</v>
      </c>
      <c r="D334" s="13" t="s">
        <v>875</v>
      </c>
      <c r="E334" s="13" t="s">
        <v>876</v>
      </c>
      <c r="F334" s="13" t="s">
        <v>9</v>
      </c>
      <c r="G334" s="13" t="s">
        <v>877</v>
      </c>
      <c r="H334" s="13" t="s">
        <v>878</v>
      </c>
      <c r="I334" s="14" t="s">
        <v>879</v>
      </c>
      <c r="J334" s="14" t="s">
        <v>827</v>
      </c>
      <c r="K334" s="13" t="s">
        <v>12</v>
      </c>
      <c r="L334" s="13" t="s">
        <v>16</v>
      </c>
      <c r="M334" s="13"/>
    </row>
    <row r="335" spans="1:13" ht="24">
      <c r="A335" s="13" t="s">
        <v>880</v>
      </c>
      <c r="B335" s="8">
        <v>333</v>
      </c>
      <c r="C335" s="13" t="s">
        <v>874</v>
      </c>
      <c r="D335" s="13" t="s">
        <v>875</v>
      </c>
      <c r="E335" s="13" t="s">
        <v>876</v>
      </c>
      <c r="F335" s="13" t="s">
        <v>9</v>
      </c>
      <c r="G335" s="13" t="s">
        <v>881</v>
      </c>
      <c r="H335" s="13" t="s">
        <v>835</v>
      </c>
      <c r="I335" s="14" t="s">
        <v>882</v>
      </c>
      <c r="J335" s="14" t="s">
        <v>827</v>
      </c>
      <c r="K335" s="13" t="s">
        <v>12</v>
      </c>
      <c r="L335" s="13" t="s">
        <v>16</v>
      </c>
      <c r="M335" s="13"/>
    </row>
    <row r="336" spans="1:13" ht="48">
      <c r="A336" s="13" t="s">
        <v>883</v>
      </c>
      <c r="B336" s="8">
        <v>334</v>
      </c>
      <c r="C336" s="13" t="s">
        <v>850</v>
      </c>
      <c r="D336" s="13" t="s">
        <v>851</v>
      </c>
      <c r="E336" s="13" t="s">
        <v>876</v>
      </c>
      <c r="F336" s="13" t="s">
        <v>9</v>
      </c>
      <c r="G336" s="13" t="s">
        <v>884</v>
      </c>
      <c r="H336" s="13" t="s">
        <v>854</v>
      </c>
      <c r="I336" s="14" t="s">
        <v>885</v>
      </c>
      <c r="J336" s="14" t="s">
        <v>827</v>
      </c>
      <c r="K336" s="13" t="s">
        <v>12</v>
      </c>
      <c r="L336" s="13" t="s">
        <v>16</v>
      </c>
      <c r="M336" s="13"/>
    </row>
    <row r="337" spans="1:13" ht="60">
      <c r="A337" s="13" t="s">
        <v>886</v>
      </c>
      <c r="B337" s="8">
        <v>335</v>
      </c>
      <c r="C337" s="13" t="s">
        <v>887</v>
      </c>
      <c r="D337" s="13" t="s">
        <v>888</v>
      </c>
      <c r="E337" s="13" t="s">
        <v>889</v>
      </c>
      <c r="F337" s="13" t="s">
        <v>9</v>
      </c>
      <c r="G337" s="13" t="s">
        <v>890</v>
      </c>
      <c r="H337" s="13" t="s">
        <v>891</v>
      </c>
      <c r="I337" s="14" t="s">
        <v>892</v>
      </c>
      <c r="J337" s="14" t="s">
        <v>827</v>
      </c>
      <c r="K337" s="13" t="s">
        <v>12</v>
      </c>
      <c r="L337" s="13" t="s">
        <v>16</v>
      </c>
      <c r="M337" s="13"/>
    </row>
    <row r="338" spans="1:13" ht="24">
      <c r="A338" s="13" t="s">
        <v>893</v>
      </c>
      <c r="B338" s="8">
        <v>336</v>
      </c>
      <c r="C338" s="13" t="s">
        <v>894</v>
      </c>
      <c r="D338" s="13" t="s">
        <v>895</v>
      </c>
      <c r="E338" s="13" t="s">
        <v>896</v>
      </c>
      <c r="F338" s="13" t="s">
        <v>9</v>
      </c>
      <c r="G338" s="13" t="s">
        <v>829</v>
      </c>
      <c r="H338" s="13" t="s">
        <v>835</v>
      </c>
      <c r="I338" s="14" t="s">
        <v>897</v>
      </c>
      <c r="J338" s="14" t="s">
        <v>827</v>
      </c>
      <c r="K338" s="13" t="s">
        <v>12</v>
      </c>
      <c r="L338" s="13" t="s">
        <v>16</v>
      </c>
      <c r="M338" s="13"/>
    </row>
    <row r="339" spans="1:13" ht="24">
      <c r="A339" s="13" t="s">
        <v>898</v>
      </c>
      <c r="B339" s="8">
        <v>337</v>
      </c>
      <c r="C339" s="13" t="s">
        <v>874</v>
      </c>
      <c r="D339" s="13" t="s">
        <v>875</v>
      </c>
      <c r="E339" s="13" t="s">
        <v>896</v>
      </c>
      <c r="F339" s="13" t="s">
        <v>9</v>
      </c>
      <c r="G339" s="13" t="s">
        <v>877</v>
      </c>
      <c r="H339" s="13" t="s">
        <v>878</v>
      </c>
      <c r="I339" s="14" t="s">
        <v>899</v>
      </c>
      <c r="J339" s="14" t="s">
        <v>827</v>
      </c>
      <c r="K339" s="13" t="s">
        <v>12</v>
      </c>
      <c r="L339" s="13" t="s">
        <v>16</v>
      </c>
      <c r="M339" s="13"/>
    </row>
    <row r="340" spans="1:13" ht="48">
      <c r="A340" s="13" t="s">
        <v>900</v>
      </c>
      <c r="B340" s="8">
        <v>338</v>
      </c>
      <c r="C340" s="13" t="s">
        <v>850</v>
      </c>
      <c r="D340" s="13" t="s">
        <v>851</v>
      </c>
      <c r="E340" s="13" t="s">
        <v>901</v>
      </c>
      <c r="F340" s="13" t="s">
        <v>9</v>
      </c>
      <c r="G340" s="13" t="s">
        <v>853</v>
      </c>
      <c r="H340" s="13" t="s">
        <v>854</v>
      </c>
      <c r="I340" s="14" t="s">
        <v>902</v>
      </c>
      <c r="J340" s="14" t="s">
        <v>827</v>
      </c>
      <c r="K340" s="13" t="s">
        <v>12</v>
      </c>
      <c r="L340" s="13" t="s">
        <v>16</v>
      </c>
      <c r="M340" s="13"/>
    </row>
    <row r="341" spans="1:13" ht="24">
      <c r="A341" s="13" t="s">
        <v>903</v>
      </c>
      <c r="B341" s="8">
        <v>339</v>
      </c>
      <c r="C341" s="13" t="s">
        <v>894</v>
      </c>
      <c r="D341" s="13" t="s">
        <v>895</v>
      </c>
      <c r="E341" s="13" t="s">
        <v>904</v>
      </c>
      <c r="F341" s="13" t="s">
        <v>9</v>
      </c>
      <c r="G341" s="13" t="s">
        <v>829</v>
      </c>
      <c r="H341" s="13" t="s">
        <v>835</v>
      </c>
      <c r="I341" s="14" t="s">
        <v>905</v>
      </c>
      <c r="J341" s="14" t="s">
        <v>827</v>
      </c>
      <c r="K341" s="13" t="s">
        <v>12</v>
      </c>
      <c r="L341" s="13" t="s">
        <v>16</v>
      </c>
      <c r="M341" s="13"/>
    </row>
    <row r="342" spans="1:13" ht="24">
      <c r="A342" s="13" t="s">
        <v>906</v>
      </c>
      <c r="B342" s="8">
        <v>340</v>
      </c>
      <c r="C342" s="13" t="s">
        <v>894</v>
      </c>
      <c r="D342" s="13" t="s">
        <v>895</v>
      </c>
      <c r="E342" s="13" t="s">
        <v>907</v>
      </c>
      <c r="F342" s="13" t="s">
        <v>9</v>
      </c>
      <c r="G342" s="13" t="s">
        <v>829</v>
      </c>
      <c r="H342" s="13" t="s">
        <v>908</v>
      </c>
      <c r="I342" s="14" t="s">
        <v>909</v>
      </c>
      <c r="J342" s="14" t="s">
        <v>827</v>
      </c>
      <c r="K342" s="13" t="s">
        <v>12</v>
      </c>
      <c r="L342" s="13" t="s">
        <v>16</v>
      </c>
      <c r="M342" s="13"/>
    </row>
    <row r="343" spans="1:13" ht="72">
      <c r="A343" s="13" t="s">
        <v>910</v>
      </c>
      <c r="B343" s="8">
        <v>341</v>
      </c>
      <c r="C343" s="13" t="s">
        <v>911</v>
      </c>
      <c r="D343" s="13" t="s">
        <v>912</v>
      </c>
      <c r="E343" s="13" t="s">
        <v>913</v>
      </c>
      <c r="F343" s="13" t="s">
        <v>9</v>
      </c>
      <c r="G343" s="13" t="s">
        <v>914</v>
      </c>
      <c r="H343" s="13" t="s">
        <v>891</v>
      </c>
      <c r="I343" s="14" t="s">
        <v>915</v>
      </c>
      <c r="J343" s="14" t="s">
        <v>827</v>
      </c>
      <c r="K343" s="13" t="s">
        <v>12</v>
      </c>
      <c r="L343" s="13" t="s">
        <v>16</v>
      </c>
      <c r="M343" s="13"/>
    </row>
    <row r="344" spans="1:13" ht="36">
      <c r="A344" s="13" t="s">
        <v>916</v>
      </c>
      <c r="B344" s="8">
        <v>342</v>
      </c>
      <c r="C344" s="13" t="s">
        <v>917</v>
      </c>
      <c r="D344" s="13" t="s">
        <v>918</v>
      </c>
      <c r="E344" s="13" t="s">
        <v>913</v>
      </c>
      <c r="F344" s="13" t="s">
        <v>9</v>
      </c>
      <c r="G344" s="13" t="s">
        <v>919</v>
      </c>
      <c r="H344" s="13" t="s">
        <v>847</v>
      </c>
      <c r="I344" s="14" t="s">
        <v>826</v>
      </c>
      <c r="J344" s="14" t="s">
        <v>827</v>
      </c>
      <c r="K344" s="13" t="s">
        <v>12</v>
      </c>
      <c r="L344" s="13" t="s">
        <v>16</v>
      </c>
      <c r="M344" s="13"/>
    </row>
    <row r="345" spans="1:13" ht="48">
      <c r="A345" s="13" t="s">
        <v>920</v>
      </c>
      <c r="B345" s="8">
        <v>343</v>
      </c>
      <c r="C345" s="13" t="s">
        <v>850</v>
      </c>
      <c r="D345" s="13" t="s">
        <v>851</v>
      </c>
      <c r="E345" s="13" t="s">
        <v>921</v>
      </c>
      <c r="F345" s="13" t="s">
        <v>9</v>
      </c>
      <c r="G345" s="13" t="s">
        <v>853</v>
      </c>
      <c r="H345" s="13" t="s">
        <v>854</v>
      </c>
      <c r="I345" s="14" t="s">
        <v>922</v>
      </c>
      <c r="J345" s="14" t="s">
        <v>827</v>
      </c>
      <c r="K345" s="13" t="s">
        <v>12</v>
      </c>
      <c r="L345" s="13" t="s">
        <v>16</v>
      </c>
      <c r="M345" s="13"/>
    </row>
    <row r="346" spans="1:13" ht="24">
      <c r="A346" s="13" t="s">
        <v>923</v>
      </c>
      <c r="B346" s="8">
        <v>344</v>
      </c>
      <c r="C346" s="13" t="s">
        <v>924</v>
      </c>
      <c r="D346" s="13" t="s">
        <v>925</v>
      </c>
      <c r="E346" s="13" t="s">
        <v>26</v>
      </c>
      <c r="F346" s="13" t="s">
        <v>9</v>
      </c>
      <c r="G346" s="13" t="s">
        <v>829</v>
      </c>
      <c r="H346" s="13" t="s">
        <v>926</v>
      </c>
      <c r="I346" s="14" t="s">
        <v>927</v>
      </c>
      <c r="J346" s="14" t="s">
        <v>827</v>
      </c>
      <c r="K346" s="13" t="s">
        <v>12</v>
      </c>
      <c r="L346" s="13" t="s">
        <v>16</v>
      </c>
      <c r="M346" s="13"/>
    </row>
    <row r="347" spans="1:13" ht="60">
      <c r="A347" s="13" t="s">
        <v>928</v>
      </c>
      <c r="B347" s="8">
        <v>345</v>
      </c>
      <c r="C347" s="13" t="s">
        <v>929</v>
      </c>
      <c r="D347" s="13" t="s">
        <v>930</v>
      </c>
      <c r="E347" s="13" t="s">
        <v>26</v>
      </c>
      <c r="F347" s="13" t="s">
        <v>9</v>
      </c>
      <c r="G347" s="13" t="s">
        <v>931</v>
      </c>
      <c r="H347" s="13" t="s">
        <v>932</v>
      </c>
      <c r="I347" s="14" t="s">
        <v>933</v>
      </c>
      <c r="J347" s="14" t="s">
        <v>827</v>
      </c>
      <c r="K347" s="13" t="s">
        <v>12</v>
      </c>
      <c r="L347" s="13" t="s">
        <v>16</v>
      </c>
      <c r="M347" s="13"/>
    </row>
    <row r="348" spans="1:13" ht="60">
      <c r="A348" s="13" t="s">
        <v>934</v>
      </c>
      <c r="B348" s="8">
        <v>346</v>
      </c>
      <c r="C348" s="13" t="s">
        <v>935</v>
      </c>
      <c r="D348" s="13" t="s">
        <v>936</v>
      </c>
      <c r="E348" s="13" t="s">
        <v>26</v>
      </c>
      <c r="F348" s="13" t="s">
        <v>9</v>
      </c>
      <c r="G348" s="13" t="s">
        <v>937</v>
      </c>
      <c r="H348" s="13" t="s">
        <v>932</v>
      </c>
      <c r="I348" s="14" t="s">
        <v>938</v>
      </c>
      <c r="J348" s="14" t="s">
        <v>827</v>
      </c>
      <c r="K348" s="13" t="s">
        <v>12</v>
      </c>
      <c r="L348" s="13" t="s">
        <v>16</v>
      </c>
      <c r="M348" s="13"/>
    </row>
    <row r="349" spans="1:13" ht="24">
      <c r="A349" s="13" t="s">
        <v>939</v>
      </c>
      <c r="B349" s="8">
        <v>347</v>
      </c>
      <c r="C349" s="13" t="s">
        <v>940</v>
      </c>
      <c r="D349" s="13" t="s">
        <v>941</v>
      </c>
      <c r="E349" s="13" t="s">
        <v>425</v>
      </c>
      <c r="F349" s="13" t="s">
        <v>9</v>
      </c>
      <c r="G349" s="13" t="s">
        <v>942</v>
      </c>
      <c r="H349" s="13" t="s">
        <v>847</v>
      </c>
      <c r="I349" s="14" t="s">
        <v>943</v>
      </c>
      <c r="J349" s="14" t="s">
        <v>827</v>
      </c>
      <c r="K349" s="13" t="s">
        <v>12</v>
      </c>
      <c r="L349" s="13" t="s">
        <v>16</v>
      </c>
      <c r="M349" s="13"/>
    </row>
    <row r="350" spans="1:13" ht="60">
      <c r="A350" s="13" t="s">
        <v>944</v>
      </c>
      <c r="B350" s="8">
        <v>348</v>
      </c>
      <c r="C350" s="13" t="s">
        <v>945</v>
      </c>
      <c r="D350" s="13" t="s">
        <v>946</v>
      </c>
      <c r="E350" s="13" t="s">
        <v>425</v>
      </c>
      <c r="F350" s="13" t="s">
        <v>9</v>
      </c>
      <c r="G350" s="13" t="s">
        <v>947</v>
      </c>
      <c r="H350" s="13" t="s">
        <v>948</v>
      </c>
      <c r="I350" s="14" t="s">
        <v>949</v>
      </c>
      <c r="J350" s="14" t="s">
        <v>827</v>
      </c>
      <c r="K350" s="13" t="s">
        <v>12</v>
      </c>
      <c r="L350" s="13" t="s">
        <v>16</v>
      </c>
      <c r="M350" s="13"/>
    </row>
    <row r="351" spans="1:13" ht="24">
      <c r="A351" s="13" t="s">
        <v>950</v>
      </c>
      <c r="B351" s="8">
        <v>349</v>
      </c>
      <c r="C351" s="13" t="s">
        <v>951</v>
      </c>
      <c r="D351" s="13" t="s">
        <v>952</v>
      </c>
      <c r="E351" s="13" t="s">
        <v>425</v>
      </c>
      <c r="F351" s="13" t="s">
        <v>9</v>
      </c>
      <c r="G351" s="13" t="s">
        <v>829</v>
      </c>
      <c r="H351" s="13" t="s">
        <v>835</v>
      </c>
      <c r="I351" s="14" t="s">
        <v>953</v>
      </c>
      <c r="J351" s="14" t="s">
        <v>827</v>
      </c>
      <c r="K351" s="13" t="s">
        <v>12</v>
      </c>
      <c r="L351" s="13" t="s">
        <v>16</v>
      </c>
      <c r="M351" s="13"/>
    </row>
    <row r="352" spans="1:13" ht="24">
      <c r="A352" s="13" t="s">
        <v>954</v>
      </c>
      <c r="B352" s="8">
        <v>350</v>
      </c>
      <c r="C352" s="13" t="s">
        <v>955</v>
      </c>
      <c r="D352" s="13" t="s">
        <v>956</v>
      </c>
      <c r="E352" s="13" t="s">
        <v>957</v>
      </c>
      <c r="F352" s="13" t="s">
        <v>9</v>
      </c>
      <c r="G352" s="13" t="s">
        <v>958</v>
      </c>
      <c r="H352" s="13" t="s">
        <v>948</v>
      </c>
      <c r="I352" s="14" t="s">
        <v>959</v>
      </c>
      <c r="J352" s="13" t="s">
        <v>827</v>
      </c>
      <c r="K352" s="13" t="s">
        <v>12</v>
      </c>
      <c r="L352" s="13" t="s">
        <v>16</v>
      </c>
      <c r="M352" s="13"/>
    </row>
    <row r="353" spans="1:13" ht="24">
      <c r="A353" s="13" t="s">
        <v>960</v>
      </c>
      <c r="B353" s="8">
        <v>351</v>
      </c>
      <c r="C353" s="13" t="s">
        <v>924</v>
      </c>
      <c r="D353" s="13" t="s">
        <v>925</v>
      </c>
      <c r="E353" s="13" t="s">
        <v>961</v>
      </c>
      <c r="F353" s="13" t="s">
        <v>9</v>
      </c>
      <c r="G353" s="13" t="s">
        <v>829</v>
      </c>
      <c r="H353" s="13" t="s">
        <v>926</v>
      </c>
      <c r="I353" s="14" t="s">
        <v>882</v>
      </c>
      <c r="J353" s="13" t="s">
        <v>827</v>
      </c>
      <c r="K353" s="13" t="s">
        <v>12</v>
      </c>
      <c r="L353" s="13" t="s">
        <v>16</v>
      </c>
      <c r="M353" s="13"/>
    </row>
    <row r="354" spans="1:13" ht="24">
      <c r="A354" s="13" t="s">
        <v>962</v>
      </c>
      <c r="B354" s="8">
        <v>352</v>
      </c>
      <c r="C354" s="13" t="s">
        <v>924</v>
      </c>
      <c r="D354" s="13" t="s">
        <v>925</v>
      </c>
      <c r="E354" s="13" t="s">
        <v>961</v>
      </c>
      <c r="F354" s="13" t="s">
        <v>9</v>
      </c>
      <c r="G354" s="13" t="s">
        <v>829</v>
      </c>
      <c r="H354" s="13" t="s">
        <v>835</v>
      </c>
      <c r="I354" s="14" t="s">
        <v>963</v>
      </c>
      <c r="J354" s="13" t="s">
        <v>827</v>
      </c>
      <c r="K354" s="13" t="s">
        <v>12</v>
      </c>
      <c r="L354" s="13" t="s">
        <v>16</v>
      </c>
      <c r="M354" s="13"/>
    </row>
    <row r="355" spans="1:13" ht="24">
      <c r="A355" s="13" t="s">
        <v>964</v>
      </c>
      <c r="B355" s="8">
        <v>353</v>
      </c>
      <c r="C355" s="13" t="s">
        <v>965</v>
      </c>
      <c r="D355" s="13" t="s">
        <v>966</v>
      </c>
      <c r="E355" s="13" t="s">
        <v>967</v>
      </c>
      <c r="F355" s="13" t="s">
        <v>9</v>
      </c>
      <c r="G355" s="13" t="s">
        <v>968</v>
      </c>
      <c r="H355" s="13" t="s">
        <v>835</v>
      </c>
      <c r="I355" s="14" t="s">
        <v>969</v>
      </c>
      <c r="J355" s="13" t="s">
        <v>827</v>
      </c>
      <c r="K355" s="13" t="s">
        <v>12</v>
      </c>
      <c r="L355" s="13" t="s">
        <v>16</v>
      </c>
      <c r="M355" s="13"/>
    </row>
    <row r="356" spans="1:13" ht="24">
      <c r="A356" s="13" t="s">
        <v>970</v>
      </c>
      <c r="B356" s="8">
        <v>354</v>
      </c>
      <c r="C356" s="13" t="s">
        <v>971</v>
      </c>
      <c r="D356" s="13" t="s">
        <v>972</v>
      </c>
      <c r="E356" s="13" t="s">
        <v>967</v>
      </c>
      <c r="F356" s="13" t="s">
        <v>9</v>
      </c>
      <c r="G356" s="13" t="s">
        <v>973</v>
      </c>
      <c r="H356" s="13" t="s">
        <v>32</v>
      </c>
      <c r="I356" s="14" t="s">
        <v>974</v>
      </c>
      <c r="J356" s="13" t="s">
        <v>827</v>
      </c>
      <c r="K356" s="13" t="s">
        <v>12</v>
      </c>
      <c r="L356" s="13" t="s">
        <v>16</v>
      </c>
      <c r="M356" s="13"/>
    </row>
    <row r="357" spans="1:13" ht="24">
      <c r="A357" s="13" t="s">
        <v>975</v>
      </c>
      <c r="B357" s="8">
        <v>355</v>
      </c>
      <c r="C357" s="13" t="s">
        <v>965</v>
      </c>
      <c r="D357" s="13" t="s">
        <v>966</v>
      </c>
      <c r="E357" s="13" t="s">
        <v>967</v>
      </c>
      <c r="F357" s="13" t="s">
        <v>9</v>
      </c>
      <c r="G357" s="13" t="s">
        <v>976</v>
      </c>
      <c r="H357" s="13" t="s">
        <v>977</v>
      </c>
      <c r="I357" s="14" t="s">
        <v>933</v>
      </c>
      <c r="J357" s="13" t="s">
        <v>827</v>
      </c>
      <c r="K357" s="13" t="s">
        <v>12</v>
      </c>
      <c r="L357" s="13" t="s">
        <v>16</v>
      </c>
      <c r="M357" s="13"/>
    </row>
    <row r="358" spans="1:13" ht="24">
      <c r="A358" s="13" t="s">
        <v>978</v>
      </c>
      <c r="B358" s="8">
        <v>356</v>
      </c>
      <c r="C358" s="13" t="s">
        <v>979</v>
      </c>
      <c r="D358" s="13" t="s">
        <v>980</v>
      </c>
      <c r="E358" s="13" t="s">
        <v>981</v>
      </c>
      <c r="F358" s="13" t="s">
        <v>9</v>
      </c>
      <c r="G358" s="13" t="s">
        <v>982</v>
      </c>
      <c r="H358" s="13" t="s">
        <v>854</v>
      </c>
      <c r="I358" s="14" t="s">
        <v>938</v>
      </c>
      <c r="J358" s="13" t="s">
        <v>827</v>
      </c>
      <c r="K358" s="13" t="s">
        <v>12</v>
      </c>
      <c r="L358" s="13" t="s">
        <v>16</v>
      </c>
      <c r="M358" s="13"/>
    </row>
    <row r="359" spans="1:13" ht="24">
      <c r="A359" s="13" t="s">
        <v>983</v>
      </c>
      <c r="B359" s="8">
        <v>357</v>
      </c>
      <c r="C359" s="13" t="s">
        <v>984</v>
      </c>
      <c r="D359" s="13" t="s">
        <v>985</v>
      </c>
      <c r="E359" s="13" t="s">
        <v>31</v>
      </c>
      <c r="F359" s="13" t="s">
        <v>9</v>
      </c>
      <c r="G359" s="13" t="s">
        <v>986</v>
      </c>
      <c r="H359" s="13" t="s">
        <v>835</v>
      </c>
      <c r="I359" s="14" t="s">
        <v>879</v>
      </c>
      <c r="J359" s="13" t="s">
        <v>827</v>
      </c>
      <c r="K359" s="13" t="s">
        <v>12</v>
      </c>
      <c r="L359" s="13" t="s">
        <v>16</v>
      </c>
      <c r="M359" s="13"/>
    </row>
    <row r="360" spans="1:13" ht="60">
      <c r="A360" s="13" t="s">
        <v>987</v>
      </c>
      <c r="B360" s="8">
        <v>358</v>
      </c>
      <c r="C360" s="13" t="s">
        <v>988</v>
      </c>
      <c r="D360" s="13" t="s">
        <v>989</v>
      </c>
      <c r="E360" s="13" t="s">
        <v>990</v>
      </c>
      <c r="F360" s="13" t="s">
        <v>9</v>
      </c>
      <c r="G360" s="13" t="s">
        <v>829</v>
      </c>
      <c r="H360" s="13" t="s">
        <v>835</v>
      </c>
      <c r="I360" s="14" t="s">
        <v>991</v>
      </c>
      <c r="J360" s="13" t="s">
        <v>827</v>
      </c>
      <c r="K360" s="13" t="s">
        <v>12</v>
      </c>
      <c r="L360" s="13" t="s">
        <v>16</v>
      </c>
      <c r="M360" s="13"/>
    </row>
    <row r="361" spans="1:13" ht="60">
      <c r="A361" s="13" t="s">
        <v>992</v>
      </c>
      <c r="B361" s="8">
        <v>359</v>
      </c>
      <c r="C361" s="13" t="s">
        <v>993</v>
      </c>
      <c r="D361" s="13" t="s">
        <v>994</v>
      </c>
      <c r="E361" s="13" t="s">
        <v>990</v>
      </c>
      <c r="F361" s="13" t="s">
        <v>9</v>
      </c>
      <c r="G361" s="13" t="s">
        <v>829</v>
      </c>
      <c r="H361" s="13" t="s">
        <v>835</v>
      </c>
      <c r="I361" s="14" t="s">
        <v>830</v>
      </c>
      <c r="J361" s="13" t="s">
        <v>827</v>
      </c>
      <c r="K361" s="13" t="s">
        <v>12</v>
      </c>
      <c r="L361" s="13" t="s">
        <v>16</v>
      </c>
      <c r="M361" s="13"/>
    </row>
    <row r="362" spans="1:13" ht="60">
      <c r="A362" s="13" t="s">
        <v>995</v>
      </c>
      <c r="B362" s="8">
        <v>360</v>
      </c>
      <c r="C362" s="13" t="s">
        <v>996</v>
      </c>
      <c r="D362" s="13" t="s">
        <v>997</v>
      </c>
      <c r="E362" s="13" t="s">
        <v>990</v>
      </c>
      <c r="F362" s="13" t="s">
        <v>9</v>
      </c>
      <c r="G362" s="13" t="s">
        <v>998</v>
      </c>
      <c r="H362" s="13" t="s">
        <v>891</v>
      </c>
      <c r="I362" s="14" t="s">
        <v>999</v>
      </c>
      <c r="J362" s="13" t="s">
        <v>827</v>
      </c>
      <c r="K362" s="13" t="s">
        <v>12</v>
      </c>
      <c r="L362" s="13" t="s">
        <v>16</v>
      </c>
      <c r="M362" s="13"/>
    </row>
    <row r="363" spans="1:13" ht="60">
      <c r="A363" s="13" t="s">
        <v>1000</v>
      </c>
      <c r="B363" s="8">
        <v>361</v>
      </c>
      <c r="C363" s="13" t="s">
        <v>1001</v>
      </c>
      <c r="D363" s="13" t="s">
        <v>1002</v>
      </c>
      <c r="E363" s="13" t="s">
        <v>1003</v>
      </c>
      <c r="F363" s="13" t="s">
        <v>9</v>
      </c>
      <c r="G363" s="13" t="s">
        <v>1004</v>
      </c>
      <c r="H363" s="13" t="s">
        <v>1005</v>
      </c>
      <c r="I363" s="14" t="s">
        <v>868</v>
      </c>
      <c r="J363" s="14" t="s">
        <v>827</v>
      </c>
      <c r="K363" s="13" t="s">
        <v>12</v>
      </c>
      <c r="L363" s="13" t="s">
        <v>16</v>
      </c>
      <c r="M363" s="13"/>
    </row>
    <row r="364" spans="1:13" ht="24">
      <c r="A364" s="13" t="s">
        <v>1006</v>
      </c>
      <c r="B364" s="8">
        <v>362</v>
      </c>
      <c r="C364" s="13" t="s">
        <v>1007</v>
      </c>
      <c r="D364" s="13" t="s">
        <v>1008</v>
      </c>
      <c r="E364" s="13" t="s">
        <v>1009</v>
      </c>
      <c r="F364" s="13" t="s">
        <v>9</v>
      </c>
      <c r="G364" s="13" t="s">
        <v>1010</v>
      </c>
      <c r="H364" s="13" t="s">
        <v>1011</v>
      </c>
      <c r="I364" s="14" t="s">
        <v>1012</v>
      </c>
      <c r="J364" s="14" t="s">
        <v>827</v>
      </c>
      <c r="K364" s="13" t="s">
        <v>12</v>
      </c>
      <c r="L364" s="13" t="s">
        <v>16</v>
      </c>
      <c r="M364" s="13"/>
    </row>
    <row r="365" spans="1:13" ht="24">
      <c r="A365" s="13" t="s">
        <v>1013</v>
      </c>
      <c r="B365" s="8">
        <v>363</v>
      </c>
      <c r="C365" s="13" t="s">
        <v>1007</v>
      </c>
      <c r="D365" s="13" t="s">
        <v>1008</v>
      </c>
      <c r="E365" s="13" t="s">
        <v>36</v>
      </c>
      <c r="F365" s="13" t="s">
        <v>9</v>
      </c>
      <c r="G365" s="13" t="s">
        <v>1014</v>
      </c>
      <c r="H365" s="13" t="s">
        <v>1011</v>
      </c>
      <c r="I365" s="14" t="s">
        <v>861</v>
      </c>
      <c r="J365" s="14" t="s">
        <v>827</v>
      </c>
      <c r="K365" s="13" t="s">
        <v>12</v>
      </c>
      <c r="L365" s="13" t="s">
        <v>16</v>
      </c>
      <c r="M365" s="13"/>
    </row>
    <row r="366" spans="1:13" ht="24">
      <c r="A366" s="13" t="s">
        <v>1015</v>
      </c>
      <c r="B366" s="8">
        <v>364</v>
      </c>
      <c r="C366" s="13" t="s">
        <v>1007</v>
      </c>
      <c r="D366" s="13" t="s">
        <v>1008</v>
      </c>
      <c r="E366" s="13" t="s">
        <v>36</v>
      </c>
      <c r="F366" s="13" t="s">
        <v>9</v>
      </c>
      <c r="G366" s="13" t="s">
        <v>1010</v>
      </c>
      <c r="H366" s="13" t="s">
        <v>1011</v>
      </c>
      <c r="I366" s="14" t="s">
        <v>1016</v>
      </c>
      <c r="J366" s="14" t="s">
        <v>827</v>
      </c>
      <c r="K366" s="13" t="s">
        <v>12</v>
      </c>
      <c r="L366" s="13" t="s">
        <v>16</v>
      </c>
      <c r="M366" s="13"/>
    </row>
    <row r="367" spans="1:13" ht="36">
      <c r="A367" s="13" t="s">
        <v>1017</v>
      </c>
      <c r="B367" s="8">
        <v>365</v>
      </c>
      <c r="C367" s="13" t="s">
        <v>1018</v>
      </c>
      <c r="D367" s="13" t="s">
        <v>1019</v>
      </c>
      <c r="E367" s="13" t="s">
        <v>44</v>
      </c>
      <c r="F367" s="13" t="s">
        <v>9</v>
      </c>
      <c r="G367" s="13" t="s">
        <v>1020</v>
      </c>
      <c r="H367" s="13" t="s">
        <v>948</v>
      </c>
      <c r="I367" s="14" t="s">
        <v>882</v>
      </c>
      <c r="J367" s="14" t="s">
        <v>827</v>
      </c>
      <c r="K367" s="13" t="s">
        <v>12</v>
      </c>
      <c r="L367" s="13" t="s">
        <v>16</v>
      </c>
      <c r="M367" s="13"/>
    </row>
    <row r="368" spans="1:13" ht="36">
      <c r="A368" s="13" t="s">
        <v>1021</v>
      </c>
      <c r="B368" s="8">
        <v>366</v>
      </c>
      <c r="C368" s="13" t="s">
        <v>1022</v>
      </c>
      <c r="D368" s="13" t="s">
        <v>1023</v>
      </c>
      <c r="E368" s="13" t="s">
        <v>1024</v>
      </c>
      <c r="F368" s="13" t="s">
        <v>9</v>
      </c>
      <c r="G368" s="13" t="s">
        <v>1025</v>
      </c>
      <c r="H368" s="13" t="s">
        <v>948</v>
      </c>
      <c r="I368" s="14" t="s">
        <v>915</v>
      </c>
      <c r="J368" s="14" t="s">
        <v>827</v>
      </c>
      <c r="K368" s="13" t="s">
        <v>12</v>
      </c>
      <c r="L368" s="13" t="s">
        <v>16</v>
      </c>
      <c r="M368" s="13"/>
    </row>
    <row r="369" spans="1:13" ht="24">
      <c r="A369" s="13" t="s">
        <v>1026</v>
      </c>
      <c r="B369" s="8">
        <v>367</v>
      </c>
      <c r="C369" s="13" t="s">
        <v>1027</v>
      </c>
      <c r="D369" s="13" t="s">
        <v>1028</v>
      </c>
      <c r="E369" s="13" t="s">
        <v>1009</v>
      </c>
      <c r="F369" s="13" t="s">
        <v>9</v>
      </c>
      <c r="G369" s="13" t="s">
        <v>1029</v>
      </c>
      <c r="H369" s="13" t="s">
        <v>1011</v>
      </c>
      <c r="I369" s="14" t="s">
        <v>1012</v>
      </c>
      <c r="J369" s="14" t="s">
        <v>827</v>
      </c>
      <c r="K369" s="13" t="s">
        <v>12</v>
      </c>
      <c r="L369" s="13" t="s">
        <v>16</v>
      </c>
      <c r="M369" s="13"/>
    </row>
    <row r="370" spans="1:13" ht="36">
      <c r="A370" s="13" t="s">
        <v>1030</v>
      </c>
      <c r="B370" s="8">
        <v>368</v>
      </c>
      <c r="C370" s="13" t="s">
        <v>1018</v>
      </c>
      <c r="D370" s="13" t="s">
        <v>1019</v>
      </c>
      <c r="E370" s="13" t="s">
        <v>1024</v>
      </c>
      <c r="F370" s="13" t="s">
        <v>9</v>
      </c>
      <c r="G370" s="13" t="s">
        <v>1031</v>
      </c>
      <c r="H370" s="13" t="s">
        <v>948</v>
      </c>
      <c r="I370" s="14" t="s">
        <v>915</v>
      </c>
      <c r="J370" s="14" t="s">
        <v>827</v>
      </c>
      <c r="K370" s="13" t="s">
        <v>12</v>
      </c>
      <c r="L370" s="13" t="s">
        <v>16</v>
      </c>
      <c r="M370" s="13"/>
    </row>
    <row r="371" spans="1:13" ht="24">
      <c r="A371" s="13" t="s">
        <v>1032</v>
      </c>
      <c r="B371" s="8">
        <v>369</v>
      </c>
      <c r="C371" s="13" t="s">
        <v>1033</v>
      </c>
      <c r="D371" s="13" t="s">
        <v>1034</v>
      </c>
      <c r="E371" s="13" t="s">
        <v>1009</v>
      </c>
      <c r="F371" s="13" t="s">
        <v>9</v>
      </c>
      <c r="G371" s="13" t="s">
        <v>1035</v>
      </c>
      <c r="H371" s="13" t="s">
        <v>1036</v>
      </c>
      <c r="I371" s="14" t="s">
        <v>1037</v>
      </c>
      <c r="J371" s="14" t="s">
        <v>827</v>
      </c>
      <c r="K371" s="13" t="s">
        <v>12</v>
      </c>
      <c r="L371" s="13" t="s">
        <v>16</v>
      </c>
      <c r="M371" s="13"/>
    </row>
    <row r="372" spans="1:13" ht="24">
      <c r="A372" s="13" t="s">
        <v>1038</v>
      </c>
      <c r="B372" s="8">
        <v>370</v>
      </c>
      <c r="C372" s="13" t="s">
        <v>1039</v>
      </c>
      <c r="D372" s="13" t="s">
        <v>1040</v>
      </c>
      <c r="E372" s="13" t="s">
        <v>31</v>
      </c>
      <c r="F372" s="13" t="s">
        <v>9</v>
      </c>
      <c r="G372" s="13" t="s">
        <v>1041</v>
      </c>
      <c r="H372" s="13" t="s">
        <v>977</v>
      </c>
      <c r="I372" s="14" t="s">
        <v>1042</v>
      </c>
      <c r="J372" s="14" t="s">
        <v>827</v>
      </c>
      <c r="K372" s="13" t="s">
        <v>12</v>
      </c>
      <c r="L372" s="13" t="s">
        <v>16</v>
      </c>
      <c r="M372" s="13"/>
    </row>
    <row r="373" spans="1:13" ht="60">
      <c r="A373" s="13" t="s">
        <v>1043</v>
      </c>
      <c r="B373" s="8">
        <v>371</v>
      </c>
      <c r="C373" s="13" t="s">
        <v>1044</v>
      </c>
      <c r="D373" s="13" t="s">
        <v>997</v>
      </c>
      <c r="E373" s="13" t="s">
        <v>1045</v>
      </c>
      <c r="F373" s="13" t="s">
        <v>9</v>
      </c>
      <c r="G373" s="13" t="s">
        <v>1046</v>
      </c>
      <c r="H373" s="13" t="s">
        <v>908</v>
      </c>
      <c r="I373" s="14" t="s">
        <v>1047</v>
      </c>
      <c r="J373" s="14" t="s">
        <v>827</v>
      </c>
      <c r="K373" s="13" t="s">
        <v>12</v>
      </c>
      <c r="L373" s="13" t="s">
        <v>16</v>
      </c>
      <c r="M373" s="13"/>
    </row>
    <row r="374" spans="1:13" ht="48">
      <c r="A374" s="13" t="s">
        <v>1048</v>
      </c>
      <c r="B374" s="8">
        <v>372</v>
      </c>
      <c r="C374" s="13" t="s">
        <v>1049</v>
      </c>
      <c r="D374" s="13" t="s">
        <v>1050</v>
      </c>
      <c r="E374" s="13" t="s">
        <v>1045</v>
      </c>
      <c r="F374" s="13" t="s">
        <v>9</v>
      </c>
      <c r="G374" s="13" t="s">
        <v>853</v>
      </c>
      <c r="H374" s="13" t="s">
        <v>1051</v>
      </c>
      <c r="I374" s="14" t="s">
        <v>1052</v>
      </c>
      <c r="J374" s="14" t="s">
        <v>827</v>
      </c>
      <c r="K374" s="13" t="s">
        <v>12</v>
      </c>
      <c r="L374" s="13" t="s">
        <v>16</v>
      </c>
      <c r="M374" s="13"/>
    </row>
    <row r="375" spans="1:13" ht="24">
      <c r="A375" s="13" t="s">
        <v>1053</v>
      </c>
      <c r="B375" s="8">
        <v>373</v>
      </c>
      <c r="C375" s="13" t="s">
        <v>1054</v>
      </c>
      <c r="D375" s="13" t="s">
        <v>980</v>
      </c>
      <c r="E375" s="13" t="s">
        <v>1055</v>
      </c>
      <c r="F375" s="13" t="s">
        <v>9</v>
      </c>
      <c r="G375" s="13" t="s">
        <v>982</v>
      </c>
      <c r="H375" s="13" t="s">
        <v>854</v>
      </c>
      <c r="I375" s="14" t="s">
        <v>1056</v>
      </c>
      <c r="J375" s="14" t="s">
        <v>827</v>
      </c>
      <c r="K375" s="13" t="s">
        <v>12</v>
      </c>
      <c r="L375" s="13" t="s">
        <v>16</v>
      </c>
      <c r="M375" s="13"/>
    </row>
    <row r="376" spans="1:13" ht="24">
      <c r="A376" s="13" t="s">
        <v>1057</v>
      </c>
      <c r="B376" s="8">
        <v>374</v>
      </c>
      <c r="C376" s="13" t="s">
        <v>1039</v>
      </c>
      <c r="D376" s="13" t="s">
        <v>1040</v>
      </c>
      <c r="E376" s="13" t="s">
        <v>1058</v>
      </c>
      <c r="F376" s="13" t="s">
        <v>9</v>
      </c>
      <c r="G376" s="13" t="s">
        <v>1041</v>
      </c>
      <c r="H376" s="13" t="s">
        <v>977</v>
      </c>
      <c r="I376" s="14" t="s">
        <v>1059</v>
      </c>
      <c r="J376" s="14" t="s">
        <v>827</v>
      </c>
      <c r="K376" s="13" t="s">
        <v>12</v>
      </c>
      <c r="L376" s="13" t="s">
        <v>16</v>
      </c>
      <c r="M376" s="13"/>
    </row>
    <row r="377" spans="1:13" ht="24">
      <c r="A377" s="13" t="s">
        <v>1060</v>
      </c>
      <c r="B377" s="8">
        <v>375</v>
      </c>
      <c r="C377" s="13" t="s">
        <v>1061</v>
      </c>
      <c r="D377" s="13" t="s">
        <v>956</v>
      </c>
      <c r="E377" s="13" t="s">
        <v>1058</v>
      </c>
      <c r="F377" s="13" t="s">
        <v>9</v>
      </c>
      <c r="G377" s="13" t="s">
        <v>1062</v>
      </c>
      <c r="H377" s="13" t="s">
        <v>948</v>
      </c>
      <c r="I377" s="14" t="s">
        <v>933</v>
      </c>
      <c r="J377" s="14" t="s">
        <v>827</v>
      </c>
      <c r="K377" s="13" t="s">
        <v>12</v>
      </c>
      <c r="L377" s="13" t="s">
        <v>16</v>
      </c>
      <c r="M377" s="13"/>
    </row>
    <row r="378" spans="1:13" ht="24">
      <c r="A378" s="13" t="s">
        <v>1063</v>
      </c>
      <c r="B378" s="8">
        <v>376</v>
      </c>
      <c r="C378" s="13" t="s">
        <v>1064</v>
      </c>
      <c r="D378" s="13" t="s">
        <v>1065</v>
      </c>
      <c r="E378" s="13" t="s">
        <v>1058</v>
      </c>
      <c r="F378" s="13" t="s">
        <v>9</v>
      </c>
      <c r="G378" s="13" t="s">
        <v>1066</v>
      </c>
      <c r="H378" s="13" t="s">
        <v>1067</v>
      </c>
      <c r="I378" s="14" t="s">
        <v>902</v>
      </c>
      <c r="J378" s="14" t="s">
        <v>827</v>
      </c>
      <c r="K378" s="13" t="s">
        <v>12</v>
      </c>
      <c r="L378" s="13" t="s">
        <v>16</v>
      </c>
      <c r="M378" s="13"/>
    </row>
    <row r="379" spans="1:13" ht="24">
      <c r="A379" s="13" t="s">
        <v>1068</v>
      </c>
      <c r="B379" s="8">
        <v>377</v>
      </c>
      <c r="C379" s="13" t="s">
        <v>1069</v>
      </c>
      <c r="D379" s="13" t="s">
        <v>1070</v>
      </c>
      <c r="E379" s="13" t="s">
        <v>1071</v>
      </c>
      <c r="F379" s="13" t="s">
        <v>9</v>
      </c>
      <c r="G379" s="13" t="s">
        <v>829</v>
      </c>
      <c r="H379" s="13" t="s">
        <v>835</v>
      </c>
      <c r="I379" s="14" t="s">
        <v>1072</v>
      </c>
      <c r="J379" s="14" t="s">
        <v>827</v>
      </c>
      <c r="K379" s="13" t="s">
        <v>12</v>
      </c>
      <c r="L379" s="13" t="s">
        <v>16</v>
      </c>
      <c r="M379" s="13"/>
    </row>
    <row r="380" spans="1:13" ht="24">
      <c r="A380" s="13" t="s">
        <v>1073</v>
      </c>
      <c r="B380" s="8">
        <v>378</v>
      </c>
      <c r="C380" s="13" t="s">
        <v>1074</v>
      </c>
      <c r="D380" s="13" t="s">
        <v>1075</v>
      </c>
      <c r="E380" s="13" t="s">
        <v>1076</v>
      </c>
      <c r="F380" s="13" t="s">
        <v>9</v>
      </c>
      <c r="G380" s="13" t="s">
        <v>1077</v>
      </c>
      <c r="H380" s="13" t="s">
        <v>106</v>
      </c>
      <c r="I380" s="14" t="s">
        <v>938</v>
      </c>
      <c r="J380" s="14" t="s">
        <v>827</v>
      </c>
      <c r="K380" s="13" t="s">
        <v>12</v>
      </c>
      <c r="L380" s="13" t="s">
        <v>16</v>
      </c>
      <c r="M380" s="13"/>
    </row>
    <row r="381" spans="1:13" ht="36">
      <c r="A381" s="13" t="s">
        <v>1078</v>
      </c>
      <c r="B381" s="8">
        <v>379</v>
      </c>
      <c r="C381" s="13" t="s">
        <v>1079</v>
      </c>
      <c r="D381" s="13" t="s">
        <v>1080</v>
      </c>
      <c r="E381" s="13" t="s">
        <v>1076</v>
      </c>
      <c r="F381" s="13" t="s">
        <v>9</v>
      </c>
      <c r="G381" s="13" t="s">
        <v>1081</v>
      </c>
      <c r="H381" s="13" t="s">
        <v>106</v>
      </c>
      <c r="I381" s="14" t="s">
        <v>927</v>
      </c>
      <c r="J381" s="14" t="s">
        <v>827</v>
      </c>
      <c r="K381" s="13" t="s">
        <v>12</v>
      </c>
      <c r="L381" s="13" t="s">
        <v>16</v>
      </c>
      <c r="M381" s="13"/>
    </row>
    <row r="382" spans="1:13" ht="24">
      <c r="A382" s="13" t="s">
        <v>1082</v>
      </c>
      <c r="B382" s="8">
        <v>380</v>
      </c>
      <c r="C382" s="13" t="s">
        <v>951</v>
      </c>
      <c r="D382" s="13" t="s">
        <v>952</v>
      </c>
      <c r="E382" s="13" t="s">
        <v>1083</v>
      </c>
      <c r="F382" s="13" t="s">
        <v>9</v>
      </c>
      <c r="G382" s="13" t="s">
        <v>829</v>
      </c>
      <c r="H382" s="13" t="s">
        <v>835</v>
      </c>
      <c r="I382" s="14" t="s">
        <v>927</v>
      </c>
      <c r="J382" s="14" t="s">
        <v>827</v>
      </c>
      <c r="K382" s="13" t="s">
        <v>12</v>
      </c>
      <c r="L382" s="13" t="s">
        <v>16</v>
      </c>
      <c r="M382" s="13"/>
    </row>
    <row r="383" spans="1:13" ht="24">
      <c r="A383" s="13" t="s">
        <v>1084</v>
      </c>
      <c r="B383" s="8">
        <v>381</v>
      </c>
      <c r="C383" s="13" t="s">
        <v>1085</v>
      </c>
      <c r="D383" s="13" t="s">
        <v>1086</v>
      </c>
      <c r="E383" s="13" t="s">
        <v>1083</v>
      </c>
      <c r="F383" s="13" t="s">
        <v>9</v>
      </c>
      <c r="G383" s="13" t="s">
        <v>829</v>
      </c>
      <c r="H383" s="13" t="s">
        <v>106</v>
      </c>
      <c r="I383" s="14" t="s">
        <v>927</v>
      </c>
      <c r="J383" s="14" t="s">
        <v>827</v>
      </c>
      <c r="K383" s="13" t="s">
        <v>12</v>
      </c>
      <c r="L383" s="13" t="s">
        <v>16</v>
      </c>
      <c r="M383" s="13"/>
    </row>
    <row r="384" spans="1:13" ht="48">
      <c r="A384" s="13" t="s">
        <v>1087</v>
      </c>
      <c r="B384" s="8">
        <v>382</v>
      </c>
      <c r="C384" s="13" t="s">
        <v>1088</v>
      </c>
      <c r="D384" s="13" t="s">
        <v>1089</v>
      </c>
      <c r="E384" s="13" t="s">
        <v>1083</v>
      </c>
      <c r="F384" s="13" t="s">
        <v>9</v>
      </c>
      <c r="G384" s="13" t="s">
        <v>1090</v>
      </c>
      <c r="H384" s="13" t="s">
        <v>1091</v>
      </c>
      <c r="I384" s="14" t="s">
        <v>1092</v>
      </c>
      <c r="J384" s="14" t="s">
        <v>827</v>
      </c>
      <c r="K384" s="13" t="s">
        <v>12</v>
      </c>
      <c r="L384" s="13" t="s">
        <v>16</v>
      </c>
      <c r="M384" s="13"/>
    </row>
    <row r="385" spans="1:13" ht="24">
      <c r="A385" s="13" t="s">
        <v>1093</v>
      </c>
      <c r="B385" s="8">
        <v>383</v>
      </c>
      <c r="C385" s="13" t="s">
        <v>1094</v>
      </c>
      <c r="D385" s="13" t="s">
        <v>1095</v>
      </c>
      <c r="E385" s="13" t="s">
        <v>1083</v>
      </c>
      <c r="F385" s="13" t="s">
        <v>9</v>
      </c>
      <c r="G385" s="13" t="s">
        <v>1096</v>
      </c>
      <c r="H385" s="13" t="s">
        <v>1097</v>
      </c>
      <c r="I385" s="14" t="s">
        <v>1098</v>
      </c>
      <c r="J385" s="14" t="s">
        <v>827</v>
      </c>
      <c r="K385" s="13" t="s">
        <v>12</v>
      </c>
      <c r="L385" s="13" t="s">
        <v>16</v>
      </c>
      <c r="M385" s="13"/>
    </row>
    <row r="386" spans="1:13" ht="24">
      <c r="A386" s="13" t="s">
        <v>1099</v>
      </c>
      <c r="B386" s="8">
        <v>384</v>
      </c>
      <c r="C386" s="13" t="s">
        <v>1064</v>
      </c>
      <c r="D386" s="13" t="s">
        <v>1065</v>
      </c>
      <c r="E386" s="13" t="s">
        <v>1100</v>
      </c>
      <c r="F386" s="13" t="s">
        <v>9</v>
      </c>
      <c r="G386" s="13" t="s">
        <v>1066</v>
      </c>
      <c r="H386" s="13" t="s">
        <v>106</v>
      </c>
      <c r="I386" s="14" t="s">
        <v>1037</v>
      </c>
      <c r="J386" s="14" t="s">
        <v>827</v>
      </c>
      <c r="K386" s="13" t="s">
        <v>12</v>
      </c>
      <c r="L386" s="13" t="s">
        <v>16</v>
      </c>
      <c r="M386" s="13"/>
    </row>
    <row r="387" spans="1:13" ht="36">
      <c r="A387" s="13" t="s">
        <v>1101</v>
      </c>
      <c r="B387" s="8">
        <v>385</v>
      </c>
      <c r="C387" s="13" t="s">
        <v>917</v>
      </c>
      <c r="D387" s="13" t="s">
        <v>918</v>
      </c>
      <c r="E387" s="13" t="s">
        <v>1100</v>
      </c>
      <c r="F387" s="13" t="s">
        <v>9</v>
      </c>
      <c r="G387" s="13" t="s">
        <v>1090</v>
      </c>
      <c r="H387" s="13" t="s">
        <v>1091</v>
      </c>
      <c r="I387" s="14" t="s">
        <v>1102</v>
      </c>
      <c r="J387" s="14" t="s">
        <v>827</v>
      </c>
      <c r="K387" s="13" t="s">
        <v>12</v>
      </c>
      <c r="L387" s="13" t="s">
        <v>16</v>
      </c>
      <c r="M387" s="13"/>
    </row>
    <row r="388" spans="1:13" ht="60">
      <c r="A388" s="13" t="s">
        <v>1103</v>
      </c>
      <c r="B388" s="8">
        <v>386</v>
      </c>
      <c r="C388" s="13" t="s">
        <v>1104</v>
      </c>
      <c r="D388" s="13" t="s">
        <v>1105</v>
      </c>
      <c r="E388" s="13" t="s">
        <v>44</v>
      </c>
      <c r="F388" s="13" t="s">
        <v>9</v>
      </c>
      <c r="G388" s="13" t="s">
        <v>1106</v>
      </c>
      <c r="H388" s="13" t="s">
        <v>835</v>
      </c>
      <c r="I388" s="14" t="s">
        <v>963</v>
      </c>
      <c r="J388" s="14" t="s">
        <v>827</v>
      </c>
      <c r="K388" s="13" t="s">
        <v>12</v>
      </c>
      <c r="L388" s="13" t="s">
        <v>16</v>
      </c>
      <c r="M388" s="13"/>
    </row>
    <row r="389" spans="1:13" ht="36">
      <c r="A389" s="13" t="s">
        <v>1107</v>
      </c>
      <c r="B389" s="8">
        <v>387</v>
      </c>
      <c r="C389" s="13" t="s">
        <v>1022</v>
      </c>
      <c r="D389" s="13" t="s">
        <v>1023</v>
      </c>
      <c r="E389" s="13" t="s">
        <v>1100</v>
      </c>
      <c r="F389" s="13" t="s">
        <v>9</v>
      </c>
      <c r="G389" s="13" t="s">
        <v>1108</v>
      </c>
      <c r="H389" s="13" t="s">
        <v>948</v>
      </c>
      <c r="I389" s="14" t="s">
        <v>1092</v>
      </c>
      <c r="J389" s="14" t="s">
        <v>827</v>
      </c>
      <c r="K389" s="13" t="s">
        <v>12</v>
      </c>
      <c r="L389" s="13" t="s">
        <v>16</v>
      </c>
      <c r="M389" s="13"/>
    </row>
    <row r="390" spans="1:13" ht="24">
      <c r="A390" s="13" t="s">
        <v>1109</v>
      </c>
      <c r="B390" s="8">
        <v>388</v>
      </c>
      <c r="C390" s="13" t="s">
        <v>1110</v>
      </c>
      <c r="D390" s="13" t="s">
        <v>1065</v>
      </c>
      <c r="E390" s="13" t="s">
        <v>1100</v>
      </c>
      <c r="F390" s="13" t="s">
        <v>9</v>
      </c>
      <c r="G390" s="13" t="s">
        <v>1111</v>
      </c>
      <c r="H390" s="13" t="s">
        <v>1112</v>
      </c>
      <c r="I390" s="14" t="s">
        <v>927</v>
      </c>
      <c r="J390" s="14" t="s">
        <v>827</v>
      </c>
      <c r="K390" s="13" t="s">
        <v>12</v>
      </c>
      <c r="L390" s="13" t="s">
        <v>16</v>
      </c>
      <c r="M390" s="13"/>
    </row>
    <row r="391" spans="1:13" ht="24">
      <c r="A391" s="13" t="s">
        <v>1113</v>
      </c>
      <c r="B391" s="8">
        <v>389</v>
      </c>
      <c r="C391" s="13" t="s">
        <v>1033</v>
      </c>
      <c r="D391" s="13" t="s">
        <v>1034</v>
      </c>
      <c r="E391" s="13" t="s">
        <v>1114</v>
      </c>
      <c r="F391" s="13" t="s">
        <v>9</v>
      </c>
      <c r="G391" s="13" t="s">
        <v>1115</v>
      </c>
      <c r="H391" s="13" t="s">
        <v>1116</v>
      </c>
      <c r="I391" s="14" t="s">
        <v>1117</v>
      </c>
      <c r="J391" s="14" t="s">
        <v>827</v>
      </c>
      <c r="K391" s="13" t="s">
        <v>12</v>
      </c>
      <c r="L391" s="13" t="s">
        <v>16</v>
      </c>
      <c r="M391" s="13"/>
    </row>
    <row r="392" spans="1:13" ht="24">
      <c r="A392" s="13" t="s">
        <v>1118</v>
      </c>
      <c r="B392" s="8">
        <v>390</v>
      </c>
      <c r="C392" s="13" t="s">
        <v>1119</v>
      </c>
      <c r="D392" s="13" t="s">
        <v>1120</v>
      </c>
      <c r="E392" s="13" t="s">
        <v>1114</v>
      </c>
      <c r="F392" s="13" t="s">
        <v>9</v>
      </c>
      <c r="G392" s="13" t="s">
        <v>1121</v>
      </c>
      <c r="H392" s="13" t="s">
        <v>1122</v>
      </c>
      <c r="I392" s="14" t="s">
        <v>1123</v>
      </c>
      <c r="J392" s="14" t="s">
        <v>827</v>
      </c>
      <c r="K392" s="13" t="s">
        <v>12</v>
      </c>
      <c r="L392" s="13" t="s">
        <v>16</v>
      </c>
      <c r="M392" s="13"/>
    </row>
    <row r="393" spans="1:13" ht="72">
      <c r="A393" s="13" t="s">
        <v>1124</v>
      </c>
      <c r="B393" s="8">
        <v>391</v>
      </c>
      <c r="C393" s="13" t="s">
        <v>1125</v>
      </c>
      <c r="D393" s="13" t="s">
        <v>1126</v>
      </c>
      <c r="E393" s="13" t="s">
        <v>44</v>
      </c>
      <c r="F393" s="13" t="s">
        <v>9</v>
      </c>
      <c r="G393" s="13" t="s">
        <v>829</v>
      </c>
      <c r="H393" s="13" t="s">
        <v>835</v>
      </c>
      <c r="I393" s="14" t="s">
        <v>1127</v>
      </c>
      <c r="J393" s="14" t="s">
        <v>827</v>
      </c>
      <c r="K393" s="13" t="s">
        <v>12</v>
      </c>
      <c r="L393" s="13" t="s">
        <v>16</v>
      </c>
      <c r="M393" s="13"/>
    </row>
    <row r="394" spans="1:13" ht="36">
      <c r="A394" s="13" t="s">
        <v>1128</v>
      </c>
      <c r="B394" s="8">
        <v>392</v>
      </c>
      <c r="C394" s="13" t="s">
        <v>1129</v>
      </c>
      <c r="D394" s="13" t="s">
        <v>1130</v>
      </c>
      <c r="E394" s="13" t="s">
        <v>1131</v>
      </c>
      <c r="F394" s="13" t="s">
        <v>9</v>
      </c>
      <c r="G394" s="13" t="s">
        <v>1132</v>
      </c>
      <c r="H394" s="13" t="s">
        <v>265</v>
      </c>
      <c r="I394" s="14" t="s">
        <v>1133</v>
      </c>
      <c r="J394" s="14" t="s">
        <v>827</v>
      </c>
      <c r="K394" s="13" t="s">
        <v>12</v>
      </c>
      <c r="L394" s="13" t="s">
        <v>16</v>
      </c>
      <c r="M394" s="13"/>
    </row>
    <row r="395" spans="1:13" ht="24">
      <c r="A395" s="13" t="s">
        <v>1134</v>
      </c>
      <c r="B395" s="8">
        <v>393</v>
      </c>
      <c r="C395" s="13" t="s">
        <v>1119</v>
      </c>
      <c r="D395" s="13" t="s">
        <v>1120</v>
      </c>
      <c r="E395" s="13" t="s">
        <v>1135</v>
      </c>
      <c r="F395" s="13" t="s">
        <v>9</v>
      </c>
      <c r="G395" s="13" t="s">
        <v>1136</v>
      </c>
      <c r="H395" s="13" t="s">
        <v>1137</v>
      </c>
      <c r="I395" s="14" t="s">
        <v>1123</v>
      </c>
      <c r="J395" s="14" t="s">
        <v>827</v>
      </c>
      <c r="K395" s="13" t="s">
        <v>12</v>
      </c>
      <c r="L395" s="13" t="s">
        <v>16</v>
      </c>
      <c r="M395" s="13"/>
    </row>
    <row r="396" spans="1:13" ht="60">
      <c r="A396" s="13" t="s">
        <v>1138</v>
      </c>
      <c r="B396" s="8">
        <v>394</v>
      </c>
      <c r="C396" s="13" t="s">
        <v>1001</v>
      </c>
      <c r="D396" s="13" t="s">
        <v>1002</v>
      </c>
      <c r="E396" s="13" t="s">
        <v>1139</v>
      </c>
      <c r="F396" s="13" t="s">
        <v>9</v>
      </c>
      <c r="G396" s="13" t="s">
        <v>1140</v>
      </c>
      <c r="H396" s="13" t="s">
        <v>1141</v>
      </c>
      <c r="I396" s="14" t="s">
        <v>1047</v>
      </c>
      <c r="J396" s="14" t="s">
        <v>827</v>
      </c>
      <c r="K396" s="13" t="s">
        <v>12</v>
      </c>
      <c r="L396" s="13" t="s">
        <v>16</v>
      </c>
      <c r="M396" s="13"/>
    </row>
    <row r="397" spans="1:13" ht="60">
      <c r="A397" s="13" t="s">
        <v>1142</v>
      </c>
      <c r="B397" s="8">
        <v>395</v>
      </c>
      <c r="C397" s="13" t="s">
        <v>1001</v>
      </c>
      <c r="D397" s="13" t="s">
        <v>1002</v>
      </c>
      <c r="E397" s="13" t="s">
        <v>1139</v>
      </c>
      <c r="F397" s="13" t="s">
        <v>9</v>
      </c>
      <c r="G397" s="13" t="s">
        <v>1143</v>
      </c>
      <c r="H397" s="13" t="s">
        <v>1144</v>
      </c>
      <c r="I397" s="14" t="s">
        <v>830</v>
      </c>
      <c r="J397" s="14" t="s">
        <v>827</v>
      </c>
      <c r="K397" s="13" t="s">
        <v>12</v>
      </c>
      <c r="L397" s="13" t="s">
        <v>16</v>
      </c>
      <c r="M397" s="13"/>
    </row>
    <row r="398" spans="1:13" ht="24">
      <c r="A398" s="13" t="s">
        <v>1145</v>
      </c>
      <c r="B398" s="8">
        <v>396</v>
      </c>
      <c r="C398" s="13" t="s">
        <v>1146</v>
      </c>
      <c r="D398" s="13" t="s">
        <v>1147</v>
      </c>
      <c r="E398" s="13" t="s">
        <v>1148</v>
      </c>
      <c r="F398" s="13" t="s">
        <v>9</v>
      </c>
      <c r="G398" s="13" t="s">
        <v>1149</v>
      </c>
      <c r="H398" s="13" t="s">
        <v>265</v>
      </c>
      <c r="I398" s="14" t="s">
        <v>1092</v>
      </c>
      <c r="J398" s="14" t="s">
        <v>827</v>
      </c>
      <c r="K398" s="13" t="s">
        <v>12</v>
      </c>
      <c r="L398" s="13" t="s">
        <v>16</v>
      </c>
      <c r="M398" s="13"/>
    </row>
    <row r="399" spans="1:13" ht="24">
      <c r="A399" s="13" t="s">
        <v>1150</v>
      </c>
      <c r="B399" s="8">
        <v>397</v>
      </c>
      <c r="C399" s="13" t="s">
        <v>1151</v>
      </c>
      <c r="D399" s="13" t="s">
        <v>1152</v>
      </c>
      <c r="E399" s="13" t="s">
        <v>1148</v>
      </c>
      <c r="F399" s="13" t="s">
        <v>9</v>
      </c>
      <c r="G399" s="13" t="s">
        <v>1153</v>
      </c>
      <c r="H399" s="13" t="s">
        <v>1154</v>
      </c>
      <c r="I399" s="14" t="s">
        <v>1155</v>
      </c>
      <c r="J399" s="14" t="s">
        <v>827</v>
      </c>
      <c r="K399" s="13" t="s">
        <v>12</v>
      </c>
      <c r="L399" s="13" t="s">
        <v>16</v>
      </c>
      <c r="M399" s="13"/>
    </row>
    <row r="400" spans="1:13" ht="24">
      <c r="A400" s="13" t="s">
        <v>1156</v>
      </c>
      <c r="B400" s="8">
        <v>398</v>
      </c>
      <c r="C400" s="13" t="s">
        <v>1157</v>
      </c>
      <c r="D400" s="13" t="s">
        <v>1158</v>
      </c>
      <c r="E400" s="13" t="s">
        <v>35</v>
      </c>
      <c r="F400" s="13" t="s">
        <v>9</v>
      </c>
      <c r="G400" s="13" t="s">
        <v>1159</v>
      </c>
      <c r="H400" s="13" t="s">
        <v>1160</v>
      </c>
      <c r="I400" s="14" t="s">
        <v>1161</v>
      </c>
      <c r="J400" s="14" t="s">
        <v>827</v>
      </c>
      <c r="K400" s="13" t="s">
        <v>12</v>
      </c>
      <c r="L400" s="13" t="s">
        <v>16</v>
      </c>
      <c r="M400" s="13"/>
    </row>
    <row r="401" spans="1:13" ht="24">
      <c r="A401" s="13" t="s">
        <v>1162</v>
      </c>
      <c r="B401" s="8">
        <v>399</v>
      </c>
      <c r="C401" s="13" t="s">
        <v>1157</v>
      </c>
      <c r="D401" s="13" t="s">
        <v>1158</v>
      </c>
      <c r="E401" s="13" t="s">
        <v>35</v>
      </c>
      <c r="F401" s="13" t="s">
        <v>9</v>
      </c>
      <c r="G401" s="13" t="s">
        <v>1163</v>
      </c>
      <c r="H401" s="13" t="s">
        <v>1164</v>
      </c>
      <c r="I401" s="14" t="s">
        <v>1165</v>
      </c>
      <c r="J401" s="14" t="s">
        <v>827</v>
      </c>
      <c r="K401" s="13" t="s">
        <v>12</v>
      </c>
      <c r="L401" s="13" t="s">
        <v>16</v>
      </c>
      <c r="M401" s="13"/>
    </row>
    <row r="402" spans="1:13" ht="96">
      <c r="A402" s="13" t="s">
        <v>1166</v>
      </c>
      <c r="B402" s="8">
        <v>400</v>
      </c>
      <c r="C402" s="13" t="s">
        <v>1167</v>
      </c>
      <c r="D402" s="13" t="s">
        <v>1168</v>
      </c>
      <c r="E402" s="13" t="s">
        <v>35</v>
      </c>
      <c r="F402" s="13" t="s">
        <v>9</v>
      </c>
      <c r="G402" s="13" t="s">
        <v>1169</v>
      </c>
      <c r="H402" s="13" t="s">
        <v>1170</v>
      </c>
      <c r="I402" s="14" t="s">
        <v>1171</v>
      </c>
      <c r="J402" s="14" t="s">
        <v>827</v>
      </c>
      <c r="K402" s="13" t="s">
        <v>12</v>
      </c>
      <c r="L402" s="13" t="s">
        <v>16</v>
      </c>
      <c r="M402" s="13"/>
    </row>
    <row r="403" spans="1:13" ht="72">
      <c r="A403" s="13" t="s">
        <v>1172</v>
      </c>
      <c r="B403" s="8">
        <v>401</v>
      </c>
      <c r="C403" s="13" t="s">
        <v>1173</v>
      </c>
      <c r="D403" s="13" t="s">
        <v>1174</v>
      </c>
      <c r="E403" s="13" t="s">
        <v>1175</v>
      </c>
      <c r="F403" s="13" t="s">
        <v>9</v>
      </c>
      <c r="G403" s="13" t="s">
        <v>1176</v>
      </c>
      <c r="H403" s="13" t="s">
        <v>1177</v>
      </c>
      <c r="I403" s="14" t="s">
        <v>1178</v>
      </c>
      <c r="J403" s="14" t="s">
        <v>827</v>
      </c>
      <c r="K403" s="13" t="s">
        <v>12</v>
      </c>
      <c r="L403" s="13" t="s">
        <v>16</v>
      </c>
      <c r="M403" s="13"/>
    </row>
    <row r="404" spans="1:13" ht="96">
      <c r="A404" s="13" t="s">
        <v>1179</v>
      </c>
      <c r="B404" s="8">
        <v>402</v>
      </c>
      <c r="C404" s="13" t="s">
        <v>1167</v>
      </c>
      <c r="D404" s="13" t="s">
        <v>1168</v>
      </c>
      <c r="E404" s="13" t="s">
        <v>35</v>
      </c>
      <c r="F404" s="13" t="s">
        <v>9</v>
      </c>
      <c r="G404" s="13" t="s">
        <v>1180</v>
      </c>
      <c r="H404" s="13" t="s">
        <v>1170</v>
      </c>
      <c r="I404" s="14" t="s">
        <v>1181</v>
      </c>
      <c r="J404" s="14" t="s">
        <v>827</v>
      </c>
      <c r="K404" s="13" t="s">
        <v>12</v>
      </c>
      <c r="L404" s="13" t="s">
        <v>16</v>
      </c>
      <c r="M404" s="13"/>
    </row>
    <row r="405" spans="1:13" ht="36">
      <c r="A405" s="13" t="s">
        <v>1182</v>
      </c>
      <c r="B405" s="8">
        <v>403</v>
      </c>
      <c r="C405" s="13" t="s">
        <v>1183</v>
      </c>
      <c r="D405" s="13" t="s">
        <v>1184</v>
      </c>
      <c r="E405" s="13" t="s">
        <v>1185</v>
      </c>
      <c r="F405" s="13" t="s">
        <v>9</v>
      </c>
      <c r="G405" s="13" t="s">
        <v>1186</v>
      </c>
      <c r="H405" s="13" t="s">
        <v>1187</v>
      </c>
      <c r="I405" s="14" t="s">
        <v>1188</v>
      </c>
      <c r="J405" s="14" t="s">
        <v>827</v>
      </c>
      <c r="K405" s="13" t="s">
        <v>12</v>
      </c>
      <c r="L405" s="13" t="s">
        <v>16</v>
      </c>
      <c r="M405" s="13"/>
    </row>
    <row r="406" spans="1:13" ht="36">
      <c r="A406" s="13" t="s">
        <v>1189</v>
      </c>
      <c r="B406" s="8">
        <v>404</v>
      </c>
      <c r="C406" s="13" t="s">
        <v>1183</v>
      </c>
      <c r="D406" s="13" t="s">
        <v>1184</v>
      </c>
      <c r="E406" s="13" t="s">
        <v>1185</v>
      </c>
      <c r="F406" s="13" t="s">
        <v>9</v>
      </c>
      <c r="G406" s="13" t="s">
        <v>1190</v>
      </c>
      <c r="H406" s="13" t="s">
        <v>1187</v>
      </c>
      <c r="I406" s="14" t="s">
        <v>1188</v>
      </c>
      <c r="J406" s="14" t="s">
        <v>827</v>
      </c>
      <c r="K406" s="13" t="s">
        <v>12</v>
      </c>
      <c r="L406" s="13" t="s">
        <v>16</v>
      </c>
      <c r="M406" s="13"/>
    </row>
    <row r="407" spans="1:13" ht="36">
      <c r="A407" s="13" t="s">
        <v>1191</v>
      </c>
      <c r="B407" s="8">
        <v>405</v>
      </c>
      <c r="C407" s="13" t="s">
        <v>1183</v>
      </c>
      <c r="D407" s="13" t="s">
        <v>1184</v>
      </c>
      <c r="E407" s="13" t="s">
        <v>1185</v>
      </c>
      <c r="F407" s="13" t="s">
        <v>9</v>
      </c>
      <c r="G407" s="13" t="s">
        <v>1192</v>
      </c>
      <c r="H407" s="13" t="s">
        <v>1187</v>
      </c>
      <c r="I407" s="14" t="s">
        <v>1193</v>
      </c>
      <c r="J407" s="14" t="s">
        <v>827</v>
      </c>
      <c r="K407" s="13" t="s">
        <v>12</v>
      </c>
      <c r="L407" s="13" t="s">
        <v>16</v>
      </c>
      <c r="M407" s="13"/>
    </row>
    <row r="408" spans="1:13" ht="36">
      <c r="A408" s="8" t="s">
        <v>1194</v>
      </c>
      <c r="B408" s="8">
        <v>406</v>
      </c>
      <c r="C408" s="8" t="s">
        <v>1195</v>
      </c>
      <c r="D408" s="8" t="s">
        <v>1196</v>
      </c>
      <c r="E408" s="8" t="s">
        <v>1197</v>
      </c>
      <c r="F408" s="8" t="s">
        <v>9</v>
      </c>
      <c r="G408" s="8" t="s">
        <v>1198</v>
      </c>
      <c r="H408" s="8" t="s">
        <v>860</v>
      </c>
      <c r="I408" s="9">
        <v>43588</v>
      </c>
      <c r="J408" s="8" t="s">
        <v>827</v>
      </c>
      <c r="K408" s="8" t="s">
        <v>3241</v>
      </c>
      <c r="L408" s="8" t="s">
        <v>1199</v>
      </c>
      <c r="M408" s="10"/>
    </row>
    <row r="409" spans="1:13" ht="24">
      <c r="A409" s="8" t="s">
        <v>1200</v>
      </c>
      <c r="B409" s="8">
        <v>407</v>
      </c>
      <c r="C409" s="8" t="s">
        <v>1201</v>
      </c>
      <c r="D409" s="8" t="s">
        <v>1202</v>
      </c>
      <c r="E409" s="8" t="s">
        <v>1197</v>
      </c>
      <c r="F409" s="8" t="s">
        <v>9</v>
      </c>
      <c r="G409" s="8" t="s">
        <v>829</v>
      </c>
      <c r="H409" s="8" t="s">
        <v>863</v>
      </c>
      <c r="I409" s="9">
        <v>43591</v>
      </c>
      <c r="J409" s="8" t="s">
        <v>827</v>
      </c>
      <c r="K409" s="8" t="s">
        <v>3241</v>
      </c>
      <c r="L409" s="8" t="s">
        <v>1199</v>
      </c>
      <c r="M409" s="10"/>
    </row>
    <row r="410" spans="1:13" ht="24">
      <c r="A410" s="8" t="s">
        <v>1203</v>
      </c>
      <c r="B410" s="8">
        <v>408</v>
      </c>
      <c r="C410" s="8" t="s">
        <v>1204</v>
      </c>
      <c r="D410" s="8" t="s">
        <v>1205</v>
      </c>
      <c r="E410" s="8" t="s">
        <v>1197</v>
      </c>
      <c r="F410" s="8" t="s">
        <v>9</v>
      </c>
      <c r="G410" s="8" t="s">
        <v>829</v>
      </c>
      <c r="H410" s="8" t="s">
        <v>1206</v>
      </c>
      <c r="I410" s="9">
        <v>43587</v>
      </c>
      <c r="J410" s="8" t="s">
        <v>827</v>
      </c>
      <c r="K410" s="8" t="s">
        <v>3241</v>
      </c>
      <c r="L410" s="8" t="s">
        <v>1199</v>
      </c>
      <c r="M410" s="10"/>
    </row>
    <row r="411" spans="1:13" ht="24">
      <c r="A411" s="8" t="s">
        <v>1207</v>
      </c>
      <c r="B411" s="8">
        <v>409</v>
      </c>
      <c r="C411" s="8" t="s">
        <v>1208</v>
      </c>
      <c r="D411" s="8" t="s">
        <v>1070</v>
      </c>
      <c r="E411" s="8" t="s">
        <v>1197</v>
      </c>
      <c r="F411" s="8" t="s">
        <v>9</v>
      </c>
      <c r="G411" s="8" t="s">
        <v>1081</v>
      </c>
      <c r="H411" s="8" t="s">
        <v>835</v>
      </c>
      <c r="I411" s="9">
        <v>43592</v>
      </c>
      <c r="J411" s="8" t="s">
        <v>827</v>
      </c>
      <c r="K411" s="8" t="s">
        <v>3241</v>
      </c>
      <c r="L411" s="8" t="s">
        <v>1199</v>
      </c>
      <c r="M411" s="10"/>
    </row>
    <row r="412" spans="1:13" ht="24">
      <c r="A412" s="8" t="s">
        <v>1209</v>
      </c>
      <c r="B412" s="8">
        <v>410</v>
      </c>
      <c r="C412" s="8" t="s">
        <v>1208</v>
      </c>
      <c r="D412" s="8" t="s">
        <v>1070</v>
      </c>
      <c r="E412" s="8" t="s">
        <v>1197</v>
      </c>
      <c r="F412" s="8" t="s">
        <v>9</v>
      </c>
      <c r="G412" s="8" t="s">
        <v>829</v>
      </c>
      <c r="H412" s="8" t="s">
        <v>835</v>
      </c>
      <c r="I412" s="9">
        <v>43574</v>
      </c>
      <c r="J412" s="8" t="s">
        <v>827</v>
      </c>
      <c r="K412" s="8" t="s">
        <v>3241</v>
      </c>
      <c r="L412" s="8" t="s">
        <v>1199</v>
      </c>
      <c r="M412" s="10"/>
    </row>
    <row r="413" spans="1:13" ht="24">
      <c r="A413" s="8" t="s">
        <v>1210</v>
      </c>
      <c r="B413" s="8">
        <v>411</v>
      </c>
      <c r="C413" s="8" t="s">
        <v>971</v>
      </c>
      <c r="D413" s="8" t="s">
        <v>972</v>
      </c>
      <c r="E413" s="8" t="s">
        <v>1211</v>
      </c>
      <c r="F413" s="8" t="s">
        <v>9</v>
      </c>
      <c r="G413" s="8" t="s">
        <v>829</v>
      </c>
      <c r="H413" s="8" t="s">
        <v>1212</v>
      </c>
      <c r="I413" s="9">
        <v>43527</v>
      </c>
      <c r="J413" s="8" t="s">
        <v>827</v>
      </c>
      <c r="K413" s="8" t="s">
        <v>3241</v>
      </c>
      <c r="L413" s="8" t="s">
        <v>1199</v>
      </c>
      <c r="M413" s="10"/>
    </row>
    <row r="414" spans="1:13" ht="24">
      <c r="A414" s="8" t="s">
        <v>1213</v>
      </c>
      <c r="B414" s="8">
        <v>412</v>
      </c>
      <c r="C414" s="8" t="s">
        <v>979</v>
      </c>
      <c r="D414" s="8" t="s">
        <v>980</v>
      </c>
      <c r="E414" s="8" t="s">
        <v>1211</v>
      </c>
      <c r="F414" s="8" t="s">
        <v>9</v>
      </c>
      <c r="G414" s="8" t="s">
        <v>1214</v>
      </c>
      <c r="H414" s="8" t="s">
        <v>1215</v>
      </c>
      <c r="I414" s="9">
        <v>43511</v>
      </c>
      <c r="J414" s="8" t="s">
        <v>827</v>
      </c>
      <c r="K414" s="8" t="s">
        <v>3241</v>
      </c>
      <c r="L414" s="8" t="s">
        <v>1199</v>
      </c>
      <c r="M414" s="10"/>
    </row>
    <row r="415" spans="1:13" ht="24">
      <c r="A415" s="8" t="s">
        <v>1216</v>
      </c>
      <c r="B415" s="8">
        <v>413</v>
      </c>
      <c r="C415" s="8" t="s">
        <v>1208</v>
      </c>
      <c r="D415" s="8" t="s">
        <v>1070</v>
      </c>
      <c r="E415" s="8" t="s">
        <v>1217</v>
      </c>
      <c r="F415" s="8" t="s">
        <v>9</v>
      </c>
      <c r="G415" s="8" t="s">
        <v>829</v>
      </c>
      <c r="H415" s="8" t="s">
        <v>835</v>
      </c>
      <c r="I415" s="9">
        <v>43573</v>
      </c>
      <c r="J415" s="8" t="s">
        <v>827</v>
      </c>
      <c r="K415" s="8" t="s">
        <v>3241</v>
      </c>
      <c r="L415" s="8" t="s">
        <v>1199</v>
      </c>
      <c r="M415" s="10"/>
    </row>
    <row r="416" spans="1:13" ht="24">
      <c r="A416" s="8" t="s">
        <v>1218</v>
      </c>
      <c r="B416" s="8">
        <v>414</v>
      </c>
      <c r="C416" s="8" t="s">
        <v>857</v>
      </c>
      <c r="D416" s="8" t="s">
        <v>858</v>
      </c>
      <c r="E416" s="8" t="s">
        <v>1217</v>
      </c>
      <c r="F416" s="8" t="s">
        <v>9</v>
      </c>
      <c r="G416" s="8" t="s">
        <v>829</v>
      </c>
      <c r="H416" s="8" t="s">
        <v>835</v>
      </c>
      <c r="I416" s="9">
        <v>43519</v>
      </c>
      <c r="J416" s="8" t="s">
        <v>827</v>
      </c>
      <c r="K416" s="8" t="s">
        <v>3241</v>
      </c>
      <c r="L416" s="8" t="s">
        <v>1199</v>
      </c>
      <c r="M416" s="10"/>
    </row>
    <row r="417" spans="1:13" ht="24">
      <c r="A417" s="8" t="s">
        <v>1219</v>
      </c>
      <c r="B417" s="8">
        <v>415</v>
      </c>
      <c r="C417" s="8" t="s">
        <v>924</v>
      </c>
      <c r="D417" s="8" t="s">
        <v>925</v>
      </c>
      <c r="E417" s="8" t="s">
        <v>1220</v>
      </c>
      <c r="F417" s="8" t="s">
        <v>9</v>
      </c>
      <c r="G417" s="8" t="s">
        <v>1221</v>
      </c>
      <c r="H417" s="8" t="s">
        <v>1222</v>
      </c>
      <c r="I417" s="9">
        <v>43584</v>
      </c>
      <c r="J417" s="8" t="s">
        <v>827</v>
      </c>
      <c r="K417" s="8" t="s">
        <v>3241</v>
      </c>
      <c r="L417" s="8" t="s">
        <v>1199</v>
      </c>
      <c r="M417" s="10"/>
    </row>
    <row r="418" spans="1:13" ht="24">
      <c r="A418" s="8" t="s">
        <v>1223</v>
      </c>
      <c r="B418" s="8">
        <v>416</v>
      </c>
      <c r="C418" s="8" t="s">
        <v>1224</v>
      </c>
      <c r="D418" s="8" t="s">
        <v>866</v>
      </c>
      <c r="E418" s="8" t="s">
        <v>1220</v>
      </c>
      <c r="F418" s="8" t="s">
        <v>9</v>
      </c>
      <c r="G418" s="8" t="s">
        <v>870</v>
      </c>
      <c r="H418" s="8" t="s">
        <v>1215</v>
      </c>
      <c r="I418" s="9">
        <v>43573</v>
      </c>
      <c r="J418" s="8" t="s">
        <v>827</v>
      </c>
      <c r="K418" s="8" t="s">
        <v>3241</v>
      </c>
      <c r="L418" s="8" t="s">
        <v>1199</v>
      </c>
      <c r="M418" s="10"/>
    </row>
    <row r="419" spans="1:13" ht="24">
      <c r="A419" s="8" t="s">
        <v>1225</v>
      </c>
      <c r="B419" s="8">
        <v>417</v>
      </c>
      <c r="C419" s="8" t="s">
        <v>1226</v>
      </c>
      <c r="D419" s="8" t="s">
        <v>1227</v>
      </c>
      <c r="E419" s="8" t="s">
        <v>1228</v>
      </c>
      <c r="F419" s="8" t="s">
        <v>9</v>
      </c>
      <c r="G419" s="8" t="s">
        <v>1229</v>
      </c>
      <c r="H419" s="8" t="s">
        <v>835</v>
      </c>
      <c r="I419" s="9">
        <v>43504</v>
      </c>
      <c r="J419" s="8" t="s">
        <v>827</v>
      </c>
      <c r="K419" s="8" t="s">
        <v>3241</v>
      </c>
      <c r="L419" s="8" t="s">
        <v>1199</v>
      </c>
      <c r="M419" s="10"/>
    </row>
    <row r="420" spans="1:13" ht="24">
      <c r="A420" s="8" t="s">
        <v>1230</v>
      </c>
      <c r="B420" s="8">
        <v>418</v>
      </c>
      <c r="C420" s="8" t="s">
        <v>1226</v>
      </c>
      <c r="D420" s="8" t="s">
        <v>1227</v>
      </c>
      <c r="E420" s="8" t="s">
        <v>1228</v>
      </c>
      <c r="F420" s="8" t="s">
        <v>9</v>
      </c>
      <c r="G420" s="8" t="s">
        <v>1231</v>
      </c>
      <c r="H420" s="8" t="s">
        <v>835</v>
      </c>
      <c r="I420" s="9">
        <v>43558</v>
      </c>
      <c r="J420" s="8" t="s">
        <v>827</v>
      </c>
      <c r="K420" s="8" t="s">
        <v>3241</v>
      </c>
      <c r="L420" s="8" t="s">
        <v>1199</v>
      </c>
      <c r="M420" s="10"/>
    </row>
    <row r="421" spans="1:13" ht="24">
      <c r="A421" s="8" t="s">
        <v>1232</v>
      </c>
      <c r="B421" s="8">
        <v>419</v>
      </c>
      <c r="C421" s="8" t="s">
        <v>1233</v>
      </c>
      <c r="D421" s="8" t="s">
        <v>1234</v>
      </c>
      <c r="E421" s="8" t="s">
        <v>1235</v>
      </c>
      <c r="F421" s="8" t="s">
        <v>9</v>
      </c>
      <c r="G421" s="8" t="s">
        <v>1066</v>
      </c>
      <c r="H421" s="8" t="s">
        <v>835</v>
      </c>
      <c r="I421" s="9">
        <v>43546</v>
      </c>
      <c r="J421" s="8" t="s">
        <v>827</v>
      </c>
      <c r="K421" s="8" t="s">
        <v>3241</v>
      </c>
      <c r="L421" s="8" t="s">
        <v>1199</v>
      </c>
      <c r="M421" s="10"/>
    </row>
    <row r="422" spans="1:13" ht="24">
      <c r="A422" s="8" t="s">
        <v>1236</v>
      </c>
      <c r="B422" s="8">
        <v>420</v>
      </c>
      <c r="C422" s="8" t="s">
        <v>1233</v>
      </c>
      <c r="D422" s="8" t="s">
        <v>1234</v>
      </c>
      <c r="E422" s="8" t="s">
        <v>1235</v>
      </c>
      <c r="F422" s="8" t="s">
        <v>9</v>
      </c>
      <c r="G422" s="8" t="s">
        <v>1066</v>
      </c>
      <c r="H422" s="8" t="s">
        <v>908</v>
      </c>
      <c r="I422" s="9">
        <v>43502</v>
      </c>
      <c r="J422" s="8" t="s">
        <v>827</v>
      </c>
      <c r="K422" s="8" t="s">
        <v>3241</v>
      </c>
      <c r="L422" s="8" t="s">
        <v>1199</v>
      </c>
      <c r="M422" s="10"/>
    </row>
    <row r="423" spans="1:13" ht="24">
      <c r="A423" s="8" t="s">
        <v>1237</v>
      </c>
      <c r="B423" s="8">
        <v>421</v>
      </c>
      <c r="C423" s="8" t="s">
        <v>979</v>
      </c>
      <c r="D423" s="8" t="s">
        <v>980</v>
      </c>
      <c r="E423" s="8" t="s">
        <v>1238</v>
      </c>
      <c r="F423" s="8" t="s">
        <v>9</v>
      </c>
      <c r="G423" s="8" t="s">
        <v>829</v>
      </c>
      <c r="H423" s="8" t="s">
        <v>835</v>
      </c>
      <c r="I423" s="9">
        <v>43509</v>
      </c>
      <c r="J423" s="8" t="s">
        <v>827</v>
      </c>
      <c r="K423" s="8" t="s">
        <v>3241</v>
      </c>
      <c r="L423" s="8" t="s">
        <v>1199</v>
      </c>
      <c r="M423" s="10"/>
    </row>
    <row r="424" spans="1:13" ht="24">
      <c r="A424" s="8" t="s">
        <v>1239</v>
      </c>
      <c r="B424" s="8">
        <v>422</v>
      </c>
      <c r="C424" s="8" t="s">
        <v>1204</v>
      </c>
      <c r="D424" s="8" t="s">
        <v>1205</v>
      </c>
      <c r="E424" s="8" t="s">
        <v>1238</v>
      </c>
      <c r="F424" s="8" t="s">
        <v>9</v>
      </c>
      <c r="G424" s="8" t="s">
        <v>829</v>
      </c>
      <c r="H424" s="8" t="s">
        <v>1206</v>
      </c>
      <c r="I424" s="9">
        <v>43594</v>
      </c>
      <c r="J424" s="8" t="s">
        <v>827</v>
      </c>
      <c r="K424" s="8" t="s">
        <v>3241</v>
      </c>
      <c r="L424" s="8" t="s">
        <v>1199</v>
      </c>
      <c r="M424" s="10"/>
    </row>
    <row r="425" spans="1:13" ht="24">
      <c r="A425" s="8" t="s">
        <v>1240</v>
      </c>
      <c r="B425" s="8">
        <v>423</v>
      </c>
      <c r="C425" s="8" t="s">
        <v>1204</v>
      </c>
      <c r="D425" s="8" t="s">
        <v>1205</v>
      </c>
      <c r="E425" s="8" t="s">
        <v>1238</v>
      </c>
      <c r="F425" s="8" t="s">
        <v>9</v>
      </c>
      <c r="G425" s="8" t="s">
        <v>1077</v>
      </c>
      <c r="H425" s="8" t="s">
        <v>835</v>
      </c>
      <c r="I425" s="9">
        <v>43480</v>
      </c>
      <c r="J425" s="8" t="s">
        <v>827</v>
      </c>
      <c r="K425" s="8" t="s">
        <v>3241</v>
      </c>
      <c r="L425" s="8" t="s">
        <v>1199</v>
      </c>
      <c r="M425" s="10"/>
    </row>
    <row r="426" spans="1:13" ht="24">
      <c r="A426" s="8" t="s">
        <v>1241</v>
      </c>
      <c r="B426" s="8">
        <v>424</v>
      </c>
      <c r="C426" s="8" t="s">
        <v>1242</v>
      </c>
      <c r="D426" s="8" t="s">
        <v>1243</v>
      </c>
      <c r="E426" s="8" t="s">
        <v>1244</v>
      </c>
      <c r="F426" s="8" t="s">
        <v>9</v>
      </c>
      <c r="G426" s="8" t="s">
        <v>1245</v>
      </c>
      <c r="H426" s="8" t="s">
        <v>835</v>
      </c>
      <c r="I426" s="9">
        <v>43588</v>
      </c>
      <c r="J426" s="8" t="s">
        <v>827</v>
      </c>
      <c r="K426" s="8" t="s">
        <v>3241</v>
      </c>
      <c r="L426" s="8" t="s">
        <v>1199</v>
      </c>
      <c r="M426" s="10"/>
    </row>
    <row r="427" spans="1:13" ht="24">
      <c r="A427" s="8" t="s">
        <v>1246</v>
      </c>
      <c r="B427" s="8">
        <v>425</v>
      </c>
      <c r="C427" s="8" t="s">
        <v>1242</v>
      </c>
      <c r="D427" s="8" t="s">
        <v>1243</v>
      </c>
      <c r="E427" s="8" t="s">
        <v>1244</v>
      </c>
      <c r="F427" s="8" t="s">
        <v>9</v>
      </c>
      <c r="G427" s="8" t="s">
        <v>1247</v>
      </c>
      <c r="H427" s="8" t="s">
        <v>835</v>
      </c>
      <c r="I427" s="9">
        <v>43565</v>
      </c>
      <c r="J427" s="8" t="s">
        <v>827</v>
      </c>
      <c r="K427" s="8" t="s">
        <v>3241</v>
      </c>
      <c r="L427" s="8" t="s">
        <v>1199</v>
      </c>
      <c r="M427" s="10"/>
    </row>
    <row r="428" spans="1:13" ht="24">
      <c r="A428" s="8" t="s">
        <v>1248</v>
      </c>
      <c r="B428" s="8">
        <v>426</v>
      </c>
      <c r="C428" s="8" t="s">
        <v>1242</v>
      </c>
      <c r="D428" s="8" t="s">
        <v>1243</v>
      </c>
      <c r="E428" s="8" t="s">
        <v>1244</v>
      </c>
      <c r="F428" s="8" t="s">
        <v>9</v>
      </c>
      <c r="G428" s="8" t="s">
        <v>1249</v>
      </c>
      <c r="H428" s="8" t="s">
        <v>908</v>
      </c>
      <c r="I428" s="9">
        <v>43562</v>
      </c>
      <c r="J428" s="8" t="s">
        <v>827</v>
      </c>
      <c r="K428" s="8" t="s">
        <v>3241</v>
      </c>
      <c r="L428" s="8" t="s">
        <v>1199</v>
      </c>
      <c r="M428" s="10"/>
    </row>
    <row r="429" spans="1:13" ht="24">
      <c r="A429" s="8" t="s">
        <v>1250</v>
      </c>
      <c r="B429" s="8">
        <v>427</v>
      </c>
      <c r="C429" s="8" t="s">
        <v>1251</v>
      </c>
      <c r="D429" s="8" t="s">
        <v>1252</v>
      </c>
      <c r="E429" s="8" t="s">
        <v>1253</v>
      </c>
      <c r="F429" s="8" t="s">
        <v>9</v>
      </c>
      <c r="G429" s="8" t="s">
        <v>1214</v>
      </c>
      <c r="H429" s="8" t="s">
        <v>1254</v>
      </c>
      <c r="I429" s="9">
        <v>43587</v>
      </c>
      <c r="J429" s="8" t="s">
        <v>827</v>
      </c>
      <c r="K429" s="8" t="s">
        <v>3241</v>
      </c>
      <c r="L429" s="8" t="s">
        <v>1199</v>
      </c>
      <c r="M429" s="10"/>
    </row>
    <row r="430" spans="1:13" ht="24">
      <c r="A430" s="8" t="s">
        <v>1255</v>
      </c>
      <c r="B430" s="8">
        <v>428</v>
      </c>
      <c r="C430" s="8" t="s">
        <v>1256</v>
      </c>
      <c r="D430" s="8" t="s">
        <v>1257</v>
      </c>
      <c r="E430" s="8" t="s">
        <v>1253</v>
      </c>
      <c r="F430" s="8" t="s">
        <v>9</v>
      </c>
      <c r="G430" s="8" t="s">
        <v>859</v>
      </c>
      <c r="H430" s="8" t="s">
        <v>860</v>
      </c>
      <c r="I430" s="9">
        <v>43595</v>
      </c>
      <c r="J430" s="8" t="s">
        <v>827</v>
      </c>
      <c r="K430" s="8" t="s">
        <v>3241</v>
      </c>
      <c r="L430" s="8" t="s">
        <v>1199</v>
      </c>
      <c r="M430" s="10"/>
    </row>
    <row r="431" spans="1:13" ht="24">
      <c r="A431" s="8" t="s">
        <v>1258</v>
      </c>
      <c r="B431" s="8">
        <v>429</v>
      </c>
      <c r="C431" s="8" t="s">
        <v>1256</v>
      </c>
      <c r="D431" s="8" t="s">
        <v>1257</v>
      </c>
      <c r="E431" s="8" t="s">
        <v>1253</v>
      </c>
      <c r="F431" s="8" t="s">
        <v>9</v>
      </c>
      <c r="G431" s="8" t="s">
        <v>1259</v>
      </c>
      <c r="H431" s="8" t="s">
        <v>835</v>
      </c>
      <c r="I431" s="9">
        <v>43540</v>
      </c>
      <c r="J431" s="8" t="s">
        <v>827</v>
      </c>
      <c r="K431" s="8" t="s">
        <v>3241</v>
      </c>
      <c r="L431" s="8" t="s">
        <v>1199</v>
      </c>
      <c r="M431" s="10"/>
    </row>
    <row r="432" spans="1:13" ht="24">
      <c r="A432" s="8" t="s">
        <v>1260</v>
      </c>
      <c r="B432" s="8">
        <v>430</v>
      </c>
      <c r="C432" s="8" t="s">
        <v>1261</v>
      </c>
      <c r="D432" s="8" t="s">
        <v>1095</v>
      </c>
      <c r="E432" s="8" t="s">
        <v>1253</v>
      </c>
      <c r="F432" s="8" t="s">
        <v>9</v>
      </c>
      <c r="G432" s="8" t="s">
        <v>1096</v>
      </c>
      <c r="H432" s="8" t="s">
        <v>1097</v>
      </c>
      <c r="I432" s="9">
        <v>43589</v>
      </c>
      <c r="J432" s="8" t="s">
        <v>827</v>
      </c>
      <c r="K432" s="8" t="s">
        <v>3241</v>
      </c>
      <c r="L432" s="8" t="s">
        <v>1199</v>
      </c>
      <c r="M432" s="10"/>
    </row>
    <row r="433" spans="1:13" ht="24">
      <c r="A433" s="8" t="s">
        <v>1262</v>
      </c>
      <c r="B433" s="8">
        <v>431</v>
      </c>
      <c r="C433" s="8" t="s">
        <v>1261</v>
      </c>
      <c r="D433" s="8" t="s">
        <v>1095</v>
      </c>
      <c r="E433" s="8" t="s">
        <v>1253</v>
      </c>
      <c r="F433" s="8" t="s">
        <v>9</v>
      </c>
      <c r="G433" s="8" t="s">
        <v>1263</v>
      </c>
      <c r="H433" s="8" t="s">
        <v>1097</v>
      </c>
      <c r="I433" s="9">
        <v>43593</v>
      </c>
      <c r="J433" s="8" t="s">
        <v>827</v>
      </c>
      <c r="K433" s="8" t="s">
        <v>3241</v>
      </c>
      <c r="L433" s="8" t="s">
        <v>1199</v>
      </c>
      <c r="M433" s="10"/>
    </row>
    <row r="434" spans="1:13" ht="24">
      <c r="A434" s="8" t="s">
        <v>1264</v>
      </c>
      <c r="B434" s="8">
        <v>432</v>
      </c>
      <c r="C434" s="8" t="s">
        <v>1265</v>
      </c>
      <c r="D434" s="8" t="s">
        <v>1266</v>
      </c>
      <c r="E434" s="8" t="s">
        <v>1267</v>
      </c>
      <c r="F434" s="8" t="s">
        <v>9</v>
      </c>
      <c r="G434" s="8" t="s">
        <v>947</v>
      </c>
      <c r="H434" s="8" t="s">
        <v>1268</v>
      </c>
      <c r="I434" s="9">
        <v>43563</v>
      </c>
      <c r="J434" s="8" t="s">
        <v>827</v>
      </c>
      <c r="K434" s="8" t="s">
        <v>3241</v>
      </c>
      <c r="L434" s="8" t="s">
        <v>1199</v>
      </c>
      <c r="M434" s="10"/>
    </row>
    <row r="435" spans="1:13" ht="24">
      <c r="A435" s="8" t="s">
        <v>1269</v>
      </c>
      <c r="B435" s="8">
        <v>433</v>
      </c>
      <c r="C435" s="8" t="s">
        <v>1039</v>
      </c>
      <c r="D435" s="8" t="s">
        <v>1040</v>
      </c>
      <c r="E435" s="8" t="s">
        <v>1267</v>
      </c>
      <c r="F435" s="8" t="s">
        <v>9</v>
      </c>
      <c r="G435" s="8" t="s">
        <v>1270</v>
      </c>
      <c r="H435" s="8" t="s">
        <v>1271</v>
      </c>
      <c r="I435" s="9">
        <v>43586</v>
      </c>
      <c r="J435" s="8" t="s">
        <v>827</v>
      </c>
      <c r="K435" s="8" t="s">
        <v>3241</v>
      </c>
      <c r="L435" s="8" t="s">
        <v>1199</v>
      </c>
      <c r="M435" s="10"/>
    </row>
    <row r="436" spans="1:13" ht="24">
      <c r="A436" s="8" t="s">
        <v>1272</v>
      </c>
      <c r="B436" s="8">
        <v>434</v>
      </c>
      <c r="C436" s="8" t="s">
        <v>1273</v>
      </c>
      <c r="D436" s="8" t="s">
        <v>1086</v>
      </c>
      <c r="E436" s="8" t="s">
        <v>1267</v>
      </c>
      <c r="F436" s="8" t="s">
        <v>9</v>
      </c>
      <c r="G436" s="8" t="s">
        <v>1274</v>
      </c>
      <c r="H436" s="8" t="s">
        <v>1275</v>
      </c>
      <c r="I436" s="9">
        <v>43578</v>
      </c>
      <c r="J436" s="8" t="s">
        <v>827</v>
      </c>
      <c r="K436" s="8" t="s">
        <v>3241</v>
      </c>
      <c r="L436" s="8" t="s">
        <v>1199</v>
      </c>
      <c r="M436" s="10"/>
    </row>
    <row r="437" spans="1:13" ht="24">
      <c r="A437" s="8" t="s">
        <v>1276</v>
      </c>
      <c r="B437" s="8">
        <v>435</v>
      </c>
      <c r="C437" s="8" t="s">
        <v>1277</v>
      </c>
      <c r="D437" s="8" t="s">
        <v>966</v>
      </c>
      <c r="E437" s="8" t="s">
        <v>1278</v>
      </c>
      <c r="F437" s="8" t="s">
        <v>9</v>
      </c>
      <c r="G437" s="8" t="s">
        <v>1279</v>
      </c>
      <c r="H437" s="8" t="s">
        <v>932</v>
      </c>
      <c r="I437" s="9">
        <v>43516</v>
      </c>
      <c r="J437" s="8" t="s">
        <v>827</v>
      </c>
      <c r="K437" s="8" t="s">
        <v>3241</v>
      </c>
      <c r="L437" s="8" t="s">
        <v>1199</v>
      </c>
      <c r="M437" s="10"/>
    </row>
    <row r="438" spans="1:13" ht="24">
      <c r="A438" s="8" t="s">
        <v>1280</v>
      </c>
      <c r="B438" s="8">
        <v>436</v>
      </c>
      <c r="C438" s="8" t="s">
        <v>857</v>
      </c>
      <c r="D438" s="8" t="s">
        <v>858</v>
      </c>
      <c r="E438" s="8" t="s">
        <v>1278</v>
      </c>
      <c r="F438" s="8" t="s">
        <v>9</v>
      </c>
      <c r="G438" s="8" t="s">
        <v>829</v>
      </c>
      <c r="H438" s="8" t="s">
        <v>835</v>
      </c>
      <c r="I438" s="9">
        <v>43513</v>
      </c>
      <c r="J438" s="8" t="s">
        <v>827</v>
      </c>
      <c r="K438" s="8" t="s">
        <v>3241</v>
      </c>
      <c r="L438" s="8" t="s">
        <v>1199</v>
      </c>
      <c r="M438" s="10"/>
    </row>
    <row r="439" spans="1:13" ht="24">
      <c r="A439" s="8" t="s">
        <v>1281</v>
      </c>
      <c r="B439" s="8">
        <v>437</v>
      </c>
      <c r="C439" s="8" t="s">
        <v>1277</v>
      </c>
      <c r="D439" s="8" t="s">
        <v>966</v>
      </c>
      <c r="E439" s="8" t="s">
        <v>1278</v>
      </c>
      <c r="F439" s="8" t="s">
        <v>9</v>
      </c>
      <c r="G439" s="8" t="s">
        <v>968</v>
      </c>
      <c r="H439" s="8" t="s">
        <v>835</v>
      </c>
      <c r="I439" s="9">
        <v>43568</v>
      </c>
      <c r="J439" s="8" t="s">
        <v>827</v>
      </c>
      <c r="K439" s="8" t="s">
        <v>3241</v>
      </c>
      <c r="L439" s="8" t="s">
        <v>1199</v>
      </c>
      <c r="M439" s="10"/>
    </row>
    <row r="440" spans="1:13" ht="24">
      <c r="A440" s="8" t="s">
        <v>1282</v>
      </c>
      <c r="B440" s="8">
        <v>438</v>
      </c>
      <c r="C440" s="8" t="s">
        <v>1283</v>
      </c>
      <c r="D440" s="8" t="s">
        <v>1075</v>
      </c>
      <c r="E440" s="8" t="s">
        <v>1278</v>
      </c>
      <c r="F440" s="8" t="s">
        <v>9</v>
      </c>
      <c r="G440" s="8" t="s">
        <v>829</v>
      </c>
      <c r="H440" s="8" t="s">
        <v>835</v>
      </c>
      <c r="I440" s="9">
        <v>43536</v>
      </c>
      <c r="J440" s="8" t="s">
        <v>827</v>
      </c>
      <c r="K440" s="8" t="s">
        <v>3241</v>
      </c>
      <c r="L440" s="8" t="s">
        <v>1199</v>
      </c>
      <c r="M440" s="10"/>
    </row>
    <row r="441" spans="1:13" ht="24">
      <c r="A441" s="8" t="s">
        <v>1284</v>
      </c>
      <c r="B441" s="8">
        <v>439</v>
      </c>
      <c r="C441" s="8" t="s">
        <v>1273</v>
      </c>
      <c r="D441" s="8" t="s">
        <v>1086</v>
      </c>
      <c r="E441" s="8" t="s">
        <v>1278</v>
      </c>
      <c r="F441" s="8" t="s">
        <v>9</v>
      </c>
      <c r="G441" s="8" t="s">
        <v>829</v>
      </c>
      <c r="H441" s="8" t="s">
        <v>835</v>
      </c>
      <c r="I441" s="9">
        <v>43512</v>
      </c>
      <c r="J441" s="8" t="s">
        <v>827</v>
      </c>
      <c r="K441" s="8" t="s">
        <v>3241</v>
      </c>
      <c r="L441" s="8" t="s">
        <v>1199</v>
      </c>
      <c r="M441" s="10"/>
    </row>
    <row r="442" spans="1:13" ht="24">
      <c r="A442" s="8" t="s">
        <v>1285</v>
      </c>
      <c r="B442" s="8">
        <v>440</v>
      </c>
      <c r="C442" s="8" t="s">
        <v>857</v>
      </c>
      <c r="D442" s="8" t="s">
        <v>858</v>
      </c>
      <c r="E442" s="8" t="s">
        <v>314</v>
      </c>
      <c r="F442" s="8" t="s">
        <v>9</v>
      </c>
      <c r="G442" s="8" t="s">
        <v>958</v>
      </c>
      <c r="H442" s="8" t="s">
        <v>891</v>
      </c>
      <c r="I442" s="9">
        <v>43667</v>
      </c>
      <c r="J442" s="8" t="s">
        <v>827</v>
      </c>
      <c r="K442" s="8" t="s">
        <v>3241</v>
      </c>
      <c r="L442" s="8" t="s">
        <v>1289</v>
      </c>
      <c r="M442" s="10"/>
    </row>
    <row r="443" spans="1:13" ht="24">
      <c r="A443" s="8" t="s">
        <v>1286</v>
      </c>
      <c r="B443" s="8">
        <v>441</v>
      </c>
      <c r="C443" s="8" t="s">
        <v>865</v>
      </c>
      <c r="D443" s="8" t="s">
        <v>866</v>
      </c>
      <c r="E443" s="8" t="s">
        <v>314</v>
      </c>
      <c r="F443" s="8" t="s">
        <v>9</v>
      </c>
      <c r="G443" s="8" t="s">
        <v>1287</v>
      </c>
      <c r="H443" s="8" t="s">
        <v>1288</v>
      </c>
      <c r="I443" s="9">
        <v>43648</v>
      </c>
      <c r="J443" s="8" t="s">
        <v>827</v>
      </c>
      <c r="K443" s="8" t="s">
        <v>3241</v>
      </c>
      <c r="L443" s="8" t="s">
        <v>1289</v>
      </c>
      <c r="M443" s="10"/>
    </row>
    <row r="444" spans="1:13" ht="24">
      <c r="A444" s="8" t="s">
        <v>1290</v>
      </c>
      <c r="B444" s="8">
        <v>442</v>
      </c>
      <c r="C444" s="8" t="s">
        <v>865</v>
      </c>
      <c r="D444" s="8" t="s">
        <v>866</v>
      </c>
      <c r="E444" s="8" t="s">
        <v>1291</v>
      </c>
      <c r="F444" s="8" t="s">
        <v>9</v>
      </c>
      <c r="G444" s="8" t="s">
        <v>1292</v>
      </c>
      <c r="H444" s="8" t="s">
        <v>871</v>
      </c>
      <c r="I444" s="9">
        <v>43654</v>
      </c>
      <c r="J444" s="8" t="s">
        <v>827</v>
      </c>
      <c r="K444" s="8" t="s">
        <v>3241</v>
      </c>
      <c r="L444" s="8" t="s">
        <v>1289</v>
      </c>
      <c r="M444" s="10"/>
    </row>
    <row r="445" spans="1:13" ht="24">
      <c r="A445" s="8" t="s">
        <v>1293</v>
      </c>
      <c r="B445" s="8">
        <v>443</v>
      </c>
      <c r="C445" s="8" t="s">
        <v>865</v>
      </c>
      <c r="D445" s="8" t="s">
        <v>866</v>
      </c>
      <c r="E445" s="8" t="s">
        <v>1291</v>
      </c>
      <c r="F445" s="8" t="s">
        <v>9</v>
      </c>
      <c r="G445" s="8" t="s">
        <v>1294</v>
      </c>
      <c r="H445" s="8" t="s">
        <v>835</v>
      </c>
      <c r="I445" s="9">
        <v>43681</v>
      </c>
      <c r="J445" s="8" t="s">
        <v>827</v>
      </c>
      <c r="K445" s="8" t="s">
        <v>3241</v>
      </c>
      <c r="L445" s="8" t="s">
        <v>1289</v>
      </c>
      <c r="M445" s="10"/>
    </row>
    <row r="446" spans="1:13" ht="24">
      <c r="A446" s="8" t="s">
        <v>1295</v>
      </c>
      <c r="B446" s="8">
        <v>444</v>
      </c>
      <c r="C446" s="8" t="s">
        <v>1296</v>
      </c>
      <c r="D446" s="8" t="s">
        <v>1297</v>
      </c>
      <c r="E446" s="8" t="s">
        <v>1291</v>
      </c>
      <c r="F446" s="8" t="s">
        <v>9</v>
      </c>
      <c r="G446" s="8" t="s">
        <v>1298</v>
      </c>
      <c r="H446" s="8" t="s">
        <v>835</v>
      </c>
      <c r="I446" s="9">
        <v>43642</v>
      </c>
      <c r="J446" s="8" t="s">
        <v>827</v>
      </c>
      <c r="K446" s="8" t="s">
        <v>3241</v>
      </c>
      <c r="L446" s="8" t="s">
        <v>1289</v>
      </c>
      <c r="M446" s="10"/>
    </row>
    <row r="447" spans="1:13" ht="36">
      <c r="A447" s="8" t="s">
        <v>1299</v>
      </c>
      <c r="B447" s="8">
        <v>445</v>
      </c>
      <c r="C447" s="8" t="s">
        <v>917</v>
      </c>
      <c r="D447" s="8" t="s">
        <v>918</v>
      </c>
      <c r="E447" s="8" t="s">
        <v>1291</v>
      </c>
      <c r="F447" s="8" t="s">
        <v>9</v>
      </c>
      <c r="G447" s="8" t="s">
        <v>1300</v>
      </c>
      <c r="H447" s="8" t="s">
        <v>1091</v>
      </c>
      <c r="I447" s="9">
        <v>43664</v>
      </c>
      <c r="J447" s="8" t="s">
        <v>827</v>
      </c>
      <c r="K447" s="8" t="s">
        <v>3241</v>
      </c>
      <c r="L447" s="8" t="s">
        <v>1289</v>
      </c>
      <c r="M447" s="10"/>
    </row>
    <row r="448" spans="1:13" ht="24">
      <c r="A448" s="8" t="s">
        <v>1301</v>
      </c>
      <c r="B448" s="8">
        <v>446</v>
      </c>
      <c r="C448" s="8" t="s">
        <v>857</v>
      </c>
      <c r="D448" s="8" t="s">
        <v>858</v>
      </c>
      <c r="E448" s="8" t="s">
        <v>1291</v>
      </c>
      <c r="F448" s="8" t="s">
        <v>9</v>
      </c>
      <c r="G448" s="8" t="s">
        <v>1302</v>
      </c>
      <c r="H448" s="8" t="s">
        <v>891</v>
      </c>
      <c r="I448" s="9">
        <v>43644</v>
      </c>
      <c r="J448" s="8" t="s">
        <v>827</v>
      </c>
      <c r="K448" s="8" t="s">
        <v>3241</v>
      </c>
      <c r="L448" s="8" t="s">
        <v>1289</v>
      </c>
      <c r="M448" s="10"/>
    </row>
    <row r="449" spans="1:13" ht="24">
      <c r="A449" s="8" t="s">
        <v>1303</v>
      </c>
      <c r="B449" s="8">
        <v>447</v>
      </c>
      <c r="C449" s="8" t="s">
        <v>857</v>
      </c>
      <c r="D449" s="8" t="s">
        <v>858</v>
      </c>
      <c r="E449" s="8" t="s">
        <v>1291</v>
      </c>
      <c r="F449" s="8" t="s">
        <v>9</v>
      </c>
      <c r="G449" s="8" t="s">
        <v>1302</v>
      </c>
      <c r="H449" s="8" t="s">
        <v>891</v>
      </c>
      <c r="I449" s="9">
        <v>43622</v>
      </c>
      <c r="J449" s="8" t="s">
        <v>827</v>
      </c>
      <c r="K449" s="8" t="s">
        <v>3241</v>
      </c>
      <c r="L449" s="8" t="s">
        <v>1289</v>
      </c>
      <c r="M449" s="10"/>
    </row>
    <row r="450" spans="1:13" ht="24">
      <c r="A450" s="8" t="s">
        <v>1304</v>
      </c>
      <c r="B450" s="8">
        <v>448</v>
      </c>
      <c r="C450" s="8" t="s">
        <v>1305</v>
      </c>
      <c r="D450" s="8" t="s">
        <v>1306</v>
      </c>
      <c r="E450" s="8" t="s">
        <v>1307</v>
      </c>
      <c r="F450" s="8" t="s">
        <v>9</v>
      </c>
      <c r="G450" s="8" t="s">
        <v>853</v>
      </c>
      <c r="H450" s="8" t="s">
        <v>1097</v>
      </c>
      <c r="I450" s="9">
        <v>43536</v>
      </c>
      <c r="J450" s="8" t="s">
        <v>827</v>
      </c>
      <c r="K450" s="8" t="s">
        <v>3241</v>
      </c>
      <c r="L450" s="8" t="s">
        <v>1289</v>
      </c>
      <c r="M450" s="10"/>
    </row>
    <row r="451" spans="1:13" ht="24">
      <c r="A451" s="8" t="s">
        <v>1308</v>
      </c>
      <c r="B451" s="8">
        <v>449</v>
      </c>
      <c r="C451" s="8" t="s">
        <v>924</v>
      </c>
      <c r="D451" s="8" t="s">
        <v>925</v>
      </c>
      <c r="E451" s="8" t="s">
        <v>1309</v>
      </c>
      <c r="F451" s="8" t="s">
        <v>9</v>
      </c>
      <c r="G451" s="8" t="s">
        <v>829</v>
      </c>
      <c r="H451" s="8" t="s">
        <v>835</v>
      </c>
      <c r="I451" s="9">
        <v>43664</v>
      </c>
      <c r="J451" s="8" t="s">
        <v>827</v>
      </c>
      <c r="K451" s="8" t="s">
        <v>3241</v>
      </c>
      <c r="L451" s="8" t="s">
        <v>1289</v>
      </c>
      <c r="M451" s="10"/>
    </row>
    <row r="452" spans="1:13" ht="24">
      <c r="A452" s="8" t="s">
        <v>1310</v>
      </c>
      <c r="B452" s="8">
        <v>450</v>
      </c>
      <c r="C452" s="8" t="s">
        <v>1224</v>
      </c>
      <c r="D452" s="8" t="s">
        <v>866</v>
      </c>
      <c r="E452" s="8" t="s">
        <v>1114</v>
      </c>
      <c r="F452" s="8" t="s">
        <v>9</v>
      </c>
      <c r="G452" s="8" t="s">
        <v>1311</v>
      </c>
      <c r="H452" s="8" t="s">
        <v>1312</v>
      </c>
      <c r="I452" s="9">
        <v>43663</v>
      </c>
      <c r="J452" s="8" t="s">
        <v>827</v>
      </c>
      <c r="K452" s="8" t="s">
        <v>3241</v>
      </c>
      <c r="L452" s="8" t="s">
        <v>1313</v>
      </c>
      <c r="M452" s="10"/>
    </row>
    <row r="453" spans="1:13" ht="24">
      <c r="A453" s="8" t="s">
        <v>1314</v>
      </c>
      <c r="B453" s="8">
        <v>451</v>
      </c>
      <c r="C453" s="8" t="s">
        <v>1224</v>
      </c>
      <c r="D453" s="8" t="s">
        <v>866</v>
      </c>
      <c r="E453" s="8" t="s">
        <v>1114</v>
      </c>
      <c r="F453" s="8" t="s">
        <v>9</v>
      </c>
      <c r="G453" s="8" t="s">
        <v>829</v>
      </c>
      <c r="H453" s="8" t="s">
        <v>871</v>
      </c>
      <c r="I453" s="9">
        <v>43697</v>
      </c>
      <c r="J453" s="8" t="s">
        <v>827</v>
      </c>
      <c r="K453" s="8" t="s">
        <v>3241</v>
      </c>
      <c r="L453" s="8" t="s">
        <v>1313</v>
      </c>
      <c r="M453" s="10"/>
    </row>
    <row r="454" spans="1:13" ht="24">
      <c r="A454" s="8" t="s">
        <v>1315</v>
      </c>
      <c r="B454" s="8">
        <v>452</v>
      </c>
      <c r="C454" s="8" t="s">
        <v>1224</v>
      </c>
      <c r="D454" s="8" t="s">
        <v>866</v>
      </c>
      <c r="E454" s="8" t="s">
        <v>1316</v>
      </c>
      <c r="F454" s="8" t="s">
        <v>9</v>
      </c>
      <c r="G454" s="8" t="s">
        <v>1317</v>
      </c>
      <c r="H454" s="8" t="s">
        <v>1318</v>
      </c>
      <c r="I454" s="9">
        <v>43719</v>
      </c>
      <c r="J454" s="8" t="s">
        <v>827</v>
      </c>
      <c r="K454" s="8" t="s">
        <v>3241</v>
      </c>
      <c r="L454" s="8" t="s">
        <v>1319</v>
      </c>
      <c r="M454" s="10"/>
    </row>
    <row r="455" spans="1:13" ht="24">
      <c r="A455" s="8" t="s">
        <v>1320</v>
      </c>
      <c r="B455" s="8">
        <v>453</v>
      </c>
      <c r="C455" s="8" t="s">
        <v>1321</v>
      </c>
      <c r="D455" s="8" t="s">
        <v>866</v>
      </c>
      <c r="E455" s="8" t="s">
        <v>1316</v>
      </c>
      <c r="F455" s="8" t="s">
        <v>9</v>
      </c>
      <c r="G455" s="8" t="s">
        <v>870</v>
      </c>
      <c r="H455" s="8" t="s">
        <v>1312</v>
      </c>
      <c r="I455" s="9">
        <v>43700</v>
      </c>
      <c r="J455" s="8" t="s">
        <v>827</v>
      </c>
      <c r="K455" s="8" t="s">
        <v>3241</v>
      </c>
      <c r="L455" s="8" t="s">
        <v>1319</v>
      </c>
      <c r="M455" s="10"/>
    </row>
    <row r="456" spans="1:13" ht="24">
      <c r="A456" s="8" t="s">
        <v>1322</v>
      </c>
      <c r="B456" s="8">
        <v>454</v>
      </c>
      <c r="C456" s="8" t="s">
        <v>917</v>
      </c>
      <c r="D456" s="8" t="s">
        <v>918</v>
      </c>
      <c r="E456" s="8" t="s">
        <v>23</v>
      </c>
      <c r="F456" s="8" t="s">
        <v>9</v>
      </c>
      <c r="G456" s="8" t="s">
        <v>1323</v>
      </c>
      <c r="H456" s="8" t="s">
        <v>1091</v>
      </c>
      <c r="I456" s="9">
        <v>43695</v>
      </c>
      <c r="J456" s="8" t="s">
        <v>827</v>
      </c>
      <c r="K456" s="8" t="s">
        <v>3241</v>
      </c>
      <c r="L456" s="8" t="s">
        <v>1319</v>
      </c>
      <c r="M456" s="10"/>
    </row>
    <row r="457" spans="1:13" ht="24">
      <c r="A457" s="8" t="s">
        <v>1324</v>
      </c>
      <c r="B457" s="8">
        <v>455</v>
      </c>
      <c r="C457" s="8" t="s">
        <v>874</v>
      </c>
      <c r="D457" s="8" t="s">
        <v>875</v>
      </c>
      <c r="E457" s="8" t="s">
        <v>1325</v>
      </c>
      <c r="F457" s="8" t="s">
        <v>9</v>
      </c>
      <c r="G457" s="8" t="s">
        <v>1326</v>
      </c>
      <c r="H457" s="8" t="s">
        <v>106</v>
      </c>
      <c r="I457" s="9">
        <v>43709</v>
      </c>
      <c r="J457" s="8" t="s">
        <v>827</v>
      </c>
      <c r="K457" s="8" t="s">
        <v>3241</v>
      </c>
      <c r="L457" s="8" t="s">
        <v>1319</v>
      </c>
      <c r="M457" s="10"/>
    </row>
    <row r="458" spans="1:13" ht="24">
      <c r="A458" s="8" t="s">
        <v>1327</v>
      </c>
      <c r="B458" s="8">
        <v>456</v>
      </c>
      <c r="C458" s="8" t="s">
        <v>874</v>
      </c>
      <c r="D458" s="8" t="s">
        <v>875</v>
      </c>
      <c r="E458" s="8" t="s">
        <v>1325</v>
      </c>
      <c r="F458" s="8" t="s">
        <v>9</v>
      </c>
      <c r="G458" s="8" t="s">
        <v>877</v>
      </c>
      <c r="H458" s="8" t="s">
        <v>878</v>
      </c>
      <c r="I458" s="9">
        <v>43720</v>
      </c>
      <c r="J458" s="8" t="s">
        <v>827</v>
      </c>
      <c r="K458" s="8" t="s">
        <v>3241</v>
      </c>
      <c r="L458" s="8" t="s">
        <v>1319</v>
      </c>
      <c r="M458" s="10"/>
    </row>
    <row r="459" spans="1:13" ht="24">
      <c r="A459" s="8" t="s">
        <v>1328</v>
      </c>
      <c r="B459" s="8">
        <v>457</v>
      </c>
      <c r="C459" s="8" t="s">
        <v>1329</v>
      </c>
      <c r="D459" s="8" t="s">
        <v>895</v>
      </c>
      <c r="E459" s="8" t="s">
        <v>1330</v>
      </c>
      <c r="F459" s="8" t="s">
        <v>9</v>
      </c>
      <c r="G459" s="8" t="s">
        <v>829</v>
      </c>
      <c r="H459" s="8" t="s">
        <v>835</v>
      </c>
      <c r="I459" s="9">
        <v>43639</v>
      </c>
      <c r="J459" s="8" t="s">
        <v>827</v>
      </c>
      <c r="K459" s="8" t="s">
        <v>3241</v>
      </c>
      <c r="L459" s="8" t="s">
        <v>1313</v>
      </c>
      <c r="M459" s="10"/>
    </row>
    <row r="460" spans="1:13" ht="24">
      <c r="A460" s="8" t="s">
        <v>1331</v>
      </c>
      <c r="B460" s="8">
        <v>458</v>
      </c>
      <c r="C460" s="8" t="s">
        <v>1329</v>
      </c>
      <c r="D460" s="8" t="s">
        <v>895</v>
      </c>
      <c r="E460" s="8" t="s">
        <v>1330</v>
      </c>
      <c r="F460" s="8" t="s">
        <v>9</v>
      </c>
      <c r="G460" s="8" t="s">
        <v>829</v>
      </c>
      <c r="H460" s="8" t="s">
        <v>1332</v>
      </c>
      <c r="I460" s="9">
        <v>43696</v>
      </c>
      <c r="J460" s="8" t="s">
        <v>827</v>
      </c>
      <c r="K460" s="8" t="s">
        <v>3241</v>
      </c>
      <c r="L460" s="8" t="s">
        <v>1313</v>
      </c>
      <c r="M460" s="10"/>
    </row>
    <row r="461" spans="1:13" ht="24">
      <c r="A461" s="8" t="s">
        <v>1333</v>
      </c>
      <c r="B461" s="8">
        <v>459</v>
      </c>
      <c r="C461" s="8" t="s">
        <v>874</v>
      </c>
      <c r="D461" s="8" t="s">
        <v>875</v>
      </c>
      <c r="E461" s="8" t="s">
        <v>1330</v>
      </c>
      <c r="F461" s="8" t="s">
        <v>9</v>
      </c>
      <c r="G461" s="8" t="s">
        <v>829</v>
      </c>
      <c r="H461" s="8" t="s">
        <v>878</v>
      </c>
      <c r="I461" s="9">
        <v>43716</v>
      </c>
      <c r="J461" s="8" t="s">
        <v>827</v>
      </c>
      <c r="K461" s="8" t="s">
        <v>3241</v>
      </c>
      <c r="L461" s="8" t="s">
        <v>1313</v>
      </c>
      <c r="M461" s="10"/>
    </row>
    <row r="462" spans="1:13" ht="24">
      <c r="A462" s="8" t="s">
        <v>1334</v>
      </c>
      <c r="B462" s="8">
        <v>460</v>
      </c>
      <c r="C462" s="8" t="s">
        <v>1329</v>
      </c>
      <c r="D462" s="8" t="s">
        <v>895</v>
      </c>
      <c r="E462" s="8" t="s">
        <v>1330</v>
      </c>
      <c r="F462" s="8" t="s">
        <v>9</v>
      </c>
      <c r="G462" s="8" t="s">
        <v>1335</v>
      </c>
      <c r="H462" s="8" t="s">
        <v>1332</v>
      </c>
      <c r="I462" s="9">
        <v>43626</v>
      </c>
      <c r="J462" s="8" t="s">
        <v>827</v>
      </c>
      <c r="K462" s="8" t="s">
        <v>3241</v>
      </c>
      <c r="L462" s="8" t="s">
        <v>1313</v>
      </c>
      <c r="M462" s="10"/>
    </row>
    <row r="463" spans="1:13" ht="48">
      <c r="A463" s="8" t="s">
        <v>1336</v>
      </c>
      <c r="B463" s="8">
        <v>461</v>
      </c>
      <c r="C463" s="8" t="s">
        <v>850</v>
      </c>
      <c r="D463" s="8" t="s">
        <v>851</v>
      </c>
      <c r="E463" s="8" t="s">
        <v>1228</v>
      </c>
      <c r="F463" s="8" t="s">
        <v>9</v>
      </c>
      <c r="G463" s="8" t="s">
        <v>853</v>
      </c>
      <c r="H463" s="8" t="s">
        <v>854</v>
      </c>
      <c r="I463" s="9">
        <v>43602</v>
      </c>
      <c r="J463" s="8" t="s">
        <v>827</v>
      </c>
      <c r="K463" s="8" t="s">
        <v>3241</v>
      </c>
      <c r="L463" s="8" t="s">
        <v>1319</v>
      </c>
      <c r="M463" s="10"/>
    </row>
    <row r="464" spans="1:13" ht="24">
      <c r="A464" s="8" t="s">
        <v>1337</v>
      </c>
      <c r="B464" s="8">
        <v>462</v>
      </c>
      <c r="C464" s="8" t="s">
        <v>857</v>
      </c>
      <c r="D464" s="8" t="s">
        <v>858</v>
      </c>
      <c r="E464" s="8" t="s">
        <v>913</v>
      </c>
      <c r="F464" s="8" t="s">
        <v>9</v>
      </c>
      <c r="G464" s="8" t="s">
        <v>958</v>
      </c>
      <c r="H464" s="8" t="s">
        <v>891</v>
      </c>
      <c r="I464" s="9">
        <v>43662</v>
      </c>
      <c r="J464" s="8" t="s">
        <v>827</v>
      </c>
      <c r="K464" s="8" t="s">
        <v>3241</v>
      </c>
      <c r="L464" s="8" t="s">
        <v>1313</v>
      </c>
      <c r="M464" s="10"/>
    </row>
    <row r="465" spans="1:13" ht="48">
      <c r="A465" s="8" t="s">
        <v>1338</v>
      </c>
      <c r="B465" s="8">
        <v>463</v>
      </c>
      <c r="C465" s="8" t="s">
        <v>850</v>
      </c>
      <c r="D465" s="8" t="s">
        <v>851</v>
      </c>
      <c r="E465" s="8" t="s">
        <v>1339</v>
      </c>
      <c r="F465" s="8" t="s">
        <v>9</v>
      </c>
      <c r="G465" s="8" t="s">
        <v>853</v>
      </c>
      <c r="H465" s="8" t="s">
        <v>854</v>
      </c>
      <c r="I465" s="9">
        <v>43536</v>
      </c>
      <c r="J465" s="8" t="s">
        <v>827</v>
      </c>
      <c r="K465" s="8" t="s">
        <v>3241</v>
      </c>
      <c r="L465" s="8" t="s">
        <v>1319</v>
      </c>
      <c r="M465" s="10"/>
    </row>
    <row r="466" spans="1:13" ht="24">
      <c r="A466" s="8" t="s">
        <v>1340</v>
      </c>
      <c r="B466" s="8">
        <v>464</v>
      </c>
      <c r="C466" s="8" t="s">
        <v>1341</v>
      </c>
      <c r="D466" s="8" t="s">
        <v>1342</v>
      </c>
      <c r="E466" s="8" t="s">
        <v>1339</v>
      </c>
      <c r="F466" s="8" t="s">
        <v>9</v>
      </c>
      <c r="G466" s="8" t="s">
        <v>1343</v>
      </c>
      <c r="H466" s="8" t="s">
        <v>1206</v>
      </c>
      <c r="I466" s="9">
        <v>43716</v>
      </c>
      <c r="J466" s="8" t="s">
        <v>827</v>
      </c>
      <c r="K466" s="8" t="s">
        <v>3241</v>
      </c>
      <c r="L466" s="8" t="s">
        <v>1319</v>
      </c>
      <c r="M466" s="10"/>
    </row>
    <row r="467" spans="1:13" ht="48">
      <c r="A467" s="8" t="s">
        <v>1344</v>
      </c>
      <c r="B467" s="8">
        <v>465</v>
      </c>
      <c r="C467" s="8" t="s">
        <v>850</v>
      </c>
      <c r="D467" s="8" t="s">
        <v>851</v>
      </c>
      <c r="E467" s="8" t="s">
        <v>1238</v>
      </c>
      <c r="F467" s="8" t="s">
        <v>9</v>
      </c>
      <c r="G467" s="8" t="s">
        <v>853</v>
      </c>
      <c r="H467" s="8" t="s">
        <v>854</v>
      </c>
      <c r="I467" s="9">
        <v>43657</v>
      </c>
      <c r="J467" s="8" t="s">
        <v>827</v>
      </c>
      <c r="K467" s="8" t="s">
        <v>3241</v>
      </c>
      <c r="L467" s="8" t="s">
        <v>1319</v>
      </c>
      <c r="M467" s="10"/>
    </row>
    <row r="468" spans="1:13" ht="48">
      <c r="A468" s="8" t="s">
        <v>1345</v>
      </c>
      <c r="B468" s="8">
        <v>466</v>
      </c>
      <c r="C468" s="8" t="s">
        <v>850</v>
      </c>
      <c r="D468" s="8" t="s">
        <v>851</v>
      </c>
      <c r="E468" s="8" t="s">
        <v>53</v>
      </c>
      <c r="F468" s="8" t="s">
        <v>9</v>
      </c>
      <c r="G468" s="8" t="s">
        <v>853</v>
      </c>
      <c r="H468" s="8" t="s">
        <v>854</v>
      </c>
      <c r="I468" s="9">
        <v>43691</v>
      </c>
      <c r="J468" s="8" t="s">
        <v>827</v>
      </c>
      <c r="K468" s="8" t="s">
        <v>3241</v>
      </c>
      <c r="L468" s="8" t="s">
        <v>1313</v>
      </c>
      <c r="M468" s="10"/>
    </row>
    <row r="469" spans="1:13" ht="24">
      <c r="A469" s="8" t="s">
        <v>1346</v>
      </c>
      <c r="B469" s="8">
        <v>467</v>
      </c>
      <c r="C469" s="8" t="s">
        <v>1347</v>
      </c>
      <c r="D469" s="8" t="s">
        <v>1342</v>
      </c>
      <c r="E469" s="8" t="s">
        <v>1348</v>
      </c>
      <c r="F469" s="8" t="s">
        <v>9</v>
      </c>
      <c r="G469" s="8" t="s">
        <v>1343</v>
      </c>
      <c r="H469" s="8" t="s">
        <v>1349</v>
      </c>
      <c r="I469" s="9">
        <v>43728</v>
      </c>
      <c r="J469" s="8" t="s">
        <v>827</v>
      </c>
      <c r="K469" s="8" t="s">
        <v>3241</v>
      </c>
      <c r="L469" s="8" t="s">
        <v>1319</v>
      </c>
      <c r="M469" s="10"/>
    </row>
    <row r="470" spans="1:13" ht="24">
      <c r="A470" s="8" t="s">
        <v>1350</v>
      </c>
      <c r="B470" s="8">
        <v>468</v>
      </c>
      <c r="C470" s="8" t="s">
        <v>874</v>
      </c>
      <c r="D470" s="8" t="s">
        <v>875</v>
      </c>
      <c r="E470" s="8" t="s">
        <v>1351</v>
      </c>
      <c r="F470" s="8" t="s">
        <v>9</v>
      </c>
      <c r="G470" s="8" t="s">
        <v>1326</v>
      </c>
      <c r="H470" s="8" t="s">
        <v>106</v>
      </c>
      <c r="I470" s="9">
        <v>43721</v>
      </c>
      <c r="J470" s="8" t="s">
        <v>827</v>
      </c>
      <c r="K470" s="8" t="s">
        <v>3241</v>
      </c>
      <c r="L470" s="8" t="s">
        <v>1313</v>
      </c>
      <c r="M470" s="10"/>
    </row>
    <row r="471" spans="1:13" ht="24">
      <c r="A471" s="8" t="s">
        <v>1352</v>
      </c>
      <c r="B471" s="8">
        <v>469</v>
      </c>
      <c r="C471" s="8" t="s">
        <v>874</v>
      </c>
      <c r="D471" s="8" t="s">
        <v>875</v>
      </c>
      <c r="E471" s="8" t="s">
        <v>1351</v>
      </c>
      <c r="F471" s="8" t="s">
        <v>9</v>
      </c>
      <c r="G471" s="8" t="s">
        <v>829</v>
      </c>
      <c r="H471" s="8" t="s">
        <v>1353</v>
      </c>
      <c r="I471" s="9">
        <v>43728</v>
      </c>
      <c r="J471" s="8" t="s">
        <v>827</v>
      </c>
      <c r="K471" s="8" t="s">
        <v>3241</v>
      </c>
      <c r="L471" s="8" t="s">
        <v>1313</v>
      </c>
      <c r="M471" s="10"/>
    </row>
    <row r="472" spans="1:13" ht="24">
      <c r="A472" s="8" t="s">
        <v>1354</v>
      </c>
      <c r="B472" s="8">
        <v>470</v>
      </c>
      <c r="C472" s="8" t="s">
        <v>1033</v>
      </c>
      <c r="D472" s="8" t="s">
        <v>1034</v>
      </c>
      <c r="E472" s="8" t="s">
        <v>1351</v>
      </c>
      <c r="F472" s="8" t="s">
        <v>9</v>
      </c>
      <c r="G472" s="8" t="s">
        <v>1355</v>
      </c>
      <c r="H472" s="8" t="s">
        <v>1356</v>
      </c>
      <c r="I472" s="9">
        <v>43725</v>
      </c>
      <c r="J472" s="8" t="s">
        <v>827</v>
      </c>
      <c r="K472" s="8" t="s">
        <v>3241</v>
      </c>
      <c r="L472" s="8" t="s">
        <v>1313</v>
      </c>
      <c r="M472" s="10"/>
    </row>
    <row r="473" spans="1:13" ht="24">
      <c r="A473" s="8" t="s">
        <v>1357</v>
      </c>
      <c r="B473" s="8">
        <v>471</v>
      </c>
      <c r="C473" s="8" t="s">
        <v>1033</v>
      </c>
      <c r="D473" s="8" t="s">
        <v>1034</v>
      </c>
      <c r="E473" s="8" t="s">
        <v>1351</v>
      </c>
      <c r="F473" s="8" t="s">
        <v>9</v>
      </c>
      <c r="G473" s="8" t="s">
        <v>1115</v>
      </c>
      <c r="H473" s="8" t="s">
        <v>1116</v>
      </c>
      <c r="I473" s="9">
        <v>43727</v>
      </c>
      <c r="J473" s="8" t="s">
        <v>827</v>
      </c>
      <c r="K473" s="8" t="s">
        <v>3241</v>
      </c>
      <c r="L473" s="8" t="s">
        <v>1313</v>
      </c>
      <c r="M473" s="10"/>
    </row>
    <row r="474" spans="1:13" ht="24">
      <c r="A474" s="8" t="s">
        <v>1358</v>
      </c>
      <c r="B474" s="8">
        <v>472</v>
      </c>
      <c r="C474" s="8" t="s">
        <v>1359</v>
      </c>
      <c r="D474" s="8" t="s">
        <v>1360</v>
      </c>
      <c r="E474" s="8" t="s">
        <v>1351</v>
      </c>
      <c r="F474" s="8" t="s">
        <v>9</v>
      </c>
      <c r="G474" s="8" t="s">
        <v>1361</v>
      </c>
      <c r="H474" s="8" t="s">
        <v>1362</v>
      </c>
      <c r="I474" s="9">
        <v>43726</v>
      </c>
      <c r="J474" s="8" t="s">
        <v>827</v>
      </c>
      <c r="K474" s="8" t="s">
        <v>3241</v>
      </c>
      <c r="L474" s="8" t="s">
        <v>1313</v>
      </c>
      <c r="M474" s="10"/>
    </row>
    <row r="475" spans="1:13" ht="24">
      <c r="A475" s="8" t="s">
        <v>1363</v>
      </c>
      <c r="B475" s="8">
        <v>473</v>
      </c>
      <c r="C475" s="8" t="s">
        <v>1364</v>
      </c>
      <c r="D475" s="8" t="s">
        <v>1365</v>
      </c>
      <c r="E475" s="8" t="s">
        <v>1366</v>
      </c>
      <c r="F475" s="8" t="s">
        <v>9</v>
      </c>
      <c r="G475" s="8" t="s">
        <v>1367</v>
      </c>
      <c r="H475" s="8" t="s">
        <v>1368</v>
      </c>
      <c r="I475" s="9">
        <v>43712</v>
      </c>
      <c r="J475" s="8" t="s">
        <v>827</v>
      </c>
      <c r="K475" s="8" t="s">
        <v>3241</v>
      </c>
      <c r="L475" s="8" t="s">
        <v>1313</v>
      </c>
      <c r="M475" s="10"/>
    </row>
    <row r="476" spans="1:13" ht="24">
      <c r="A476" s="8" t="s">
        <v>1369</v>
      </c>
      <c r="B476" s="8">
        <v>474</v>
      </c>
      <c r="C476" s="8" t="s">
        <v>1364</v>
      </c>
      <c r="D476" s="8" t="s">
        <v>1365</v>
      </c>
      <c r="E476" s="8" t="s">
        <v>1366</v>
      </c>
      <c r="F476" s="8" t="s">
        <v>9</v>
      </c>
      <c r="G476" s="8" t="s">
        <v>829</v>
      </c>
      <c r="H476" s="8" t="s">
        <v>1370</v>
      </c>
      <c r="I476" s="9">
        <v>43713</v>
      </c>
      <c r="J476" s="8" t="s">
        <v>827</v>
      </c>
      <c r="K476" s="8" t="s">
        <v>3241</v>
      </c>
      <c r="L476" s="8" t="s">
        <v>1313</v>
      </c>
      <c r="M476" s="10"/>
    </row>
    <row r="477" spans="1:13" ht="24">
      <c r="A477" s="8" t="s">
        <v>1371</v>
      </c>
      <c r="B477" s="8">
        <v>475</v>
      </c>
      <c r="C477" s="8" t="s">
        <v>1372</v>
      </c>
      <c r="D477" s="8" t="s">
        <v>1373</v>
      </c>
      <c r="E477" s="8" t="s">
        <v>1197</v>
      </c>
      <c r="F477" s="8" t="s">
        <v>9</v>
      </c>
      <c r="G477" s="8" t="s">
        <v>1374</v>
      </c>
      <c r="H477" s="8" t="s">
        <v>1375</v>
      </c>
      <c r="I477" s="9">
        <v>43490</v>
      </c>
      <c r="J477" s="8" t="s">
        <v>1376</v>
      </c>
      <c r="K477" s="8" t="s">
        <v>3241</v>
      </c>
      <c r="L477" s="8" t="s">
        <v>1199</v>
      </c>
      <c r="M477" s="10"/>
    </row>
    <row r="478" spans="1:13" ht="24">
      <c r="A478" s="8" t="s">
        <v>1377</v>
      </c>
      <c r="B478" s="8">
        <v>476</v>
      </c>
      <c r="C478" s="8" t="s">
        <v>1378</v>
      </c>
      <c r="D478" s="8" t="s">
        <v>1379</v>
      </c>
      <c r="E478" s="8" t="s">
        <v>1235</v>
      </c>
      <c r="F478" s="8" t="s">
        <v>9</v>
      </c>
      <c r="G478" s="8" t="s">
        <v>1380</v>
      </c>
      <c r="H478" s="8" t="s">
        <v>1381</v>
      </c>
      <c r="I478" s="9">
        <v>43471</v>
      </c>
      <c r="J478" s="8" t="s">
        <v>1376</v>
      </c>
      <c r="K478" s="8" t="s">
        <v>3241</v>
      </c>
      <c r="L478" s="8" t="s">
        <v>1199</v>
      </c>
      <c r="M478" s="10"/>
    </row>
    <row r="479" spans="1:13" ht="60">
      <c r="A479" s="8" t="s">
        <v>1382</v>
      </c>
      <c r="B479" s="8">
        <v>477</v>
      </c>
      <c r="C479" s="8" t="s">
        <v>1383</v>
      </c>
      <c r="D479" s="8" t="s">
        <v>1384</v>
      </c>
      <c r="E479" s="8" t="s">
        <v>1385</v>
      </c>
      <c r="F479" s="8" t="s">
        <v>9</v>
      </c>
      <c r="G479" s="8" t="s">
        <v>1386</v>
      </c>
      <c r="H479" s="8" t="s">
        <v>1387</v>
      </c>
      <c r="I479" s="9">
        <v>43370</v>
      </c>
      <c r="J479" s="8" t="s">
        <v>1376</v>
      </c>
      <c r="K479" s="8" t="s">
        <v>3241</v>
      </c>
      <c r="L479" s="8" t="s">
        <v>1199</v>
      </c>
      <c r="M479" s="10"/>
    </row>
    <row r="480" spans="1:13" ht="48">
      <c r="A480" s="8" t="s">
        <v>1388</v>
      </c>
      <c r="B480" s="8">
        <v>478</v>
      </c>
      <c r="C480" s="8" t="s">
        <v>1389</v>
      </c>
      <c r="D480" s="8" t="s">
        <v>1390</v>
      </c>
      <c r="E480" s="8" t="s">
        <v>1391</v>
      </c>
      <c r="F480" s="8" t="s">
        <v>9</v>
      </c>
      <c r="G480" s="8" t="s">
        <v>1392</v>
      </c>
      <c r="H480" s="8" t="s">
        <v>1393</v>
      </c>
      <c r="I480" s="9">
        <v>43472</v>
      </c>
      <c r="J480" s="8" t="s">
        <v>1376</v>
      </c>
      <c r="K480" s="8" t="s">
        <v>3241</v>
      </c>
      <c r="L480" s="8" t="s">
        <v>1199</v>
      </c>
      <c r="M480" s="10"/>
    </row>
    <row r="481" spans="1:13" ht="48">
      <c r="A481" s="8" t="s">
        <v>1394</v>
      </c>
      <c r="B481" s="8">
        <v>479</v>
      </c>
      <c r="C481" s="8" t="s">
        <v>1395</v>
      </c>
      <c r="D481" s="8" t="s">
        <v>1396</v>
      </c>
      <c r="E481" s="8" t="s">
        <v>1391</v>
      </c>
      <c r="F481" s="8" t="s">
        <v>9</v>
      </c>
      <c r="G481" s="8" t="s">
        <v>1374</v>
      </c>
      <c r="H481" s="8" t="s">
        <v>1397</v>
      </c>
      <c r="I481" s="9">
        <v>43574</v>
      </c>
      <c r="J481" s="8" t="s">
        <v>1376</v>
      </c>
      <c r="K481" s="8" t="s">
        <v>3241</v>
      </c>
      <c r="L481" s="8" t="s">
        <v>1199</v>
      </c>
      <c r="M481" s="10"/>
    </row>
    <row r="482" spans="1:13" ht="72">
      <c r="A482" s="8" t="s">
        <v>1398</v>
      </c>
      <c r="B482" s="8">
        <v>480</v>
      </c>
      <c r="C482" s="8" t="s">
        <v>1399</v>
      </c>
      <c r="D482" s="8" t="s">
        <v>1400</v>
      </c>
      <c r="E482" s="8" t="s">
        <v>1401</v>
      </c>
      <c r="F482" s="8" t="s">
        <v>9</v>
      </c>
      <c r="G482" s="8" t="s">
        <v>1402</v>
      </c>
      <c r="H482" s="8" t="s">
        <v>1403</v>
      </c>
      <c r="I482" s="9">
        <v>43545</v>
      </c>
      <c r="J482" s="8" t="s">
        <v>1376</v>
      </c>
      <c r="K482" s="8" t="s">
        <v>3241</v>
      </c>
      <c r="L482" s="8" t="s">
        <v>1199</v>
      </c>
      <c r="M482" s="10"/>
    </row>
    <row r="483" spans="1:13" ht="60">
      <c r="A483" s="8" t="s">
        <v>1404</v>
      </c>
      <c r="B483" s="8">
        <v>481</v>
      </c>
      <c r="C483" s="8" t="s">
        <v>1405</v>
      </c>
      <c r="D483" s="8" t="s">
        <v>1406</v>
      </c>
      <c r="E483" s="8" t="s">
        <v>1401</v>
      </c>
      <c r="F483" s="8" t="s">
        <v>9</v>
      </c>
      <c r="G483" s="8" t="s">
        <v>1374</v>
      </c>
      <c r="H483" s="8" t="s">
        <v>1407</v>
      </c>
      <c r="I483" s="9">
        <v>43453</v>
      </c>
      <c r="J483" s="8" t="s">
        <v>1376</v>
      </c>
      <c r="K483" s="8" t="s">
        <v>3241</v>
      </c>
      <c r="L483" s="8" t="s">
        <v>1199</v>
      </c>
      <c r="M483" s="10"/>
    </row>
    <row r="484" spans="1:13" ht="48">
      <c r="A484" s="8" t="s">
        <v>1408</v>
      </c>
      <c r="B484" s="8">
        <v>482</v>
      </c>
      <c r="C484" s="8" t="s">
        <v>1409</v>
      </c>
      <c r="D484" s="8" t="s">
        <v>1410</v>
      </c>
      <c r="E484" s="8" t="s">
        <v>1411</v>
      </c>
      <c r="F484" s="8" t="s">
        <v>9</v>
      </c>
      <c r="G484" s="8" t="s">
        <v>1386</v>
      </c>
      <c r="H484" s="8" t="s">
        <v>1412</v>
      </c>
      <c r="I484" s="9">
        <v>43421</v>
      </c>
      <c r="J484" s="8" t="s">
        <v>1376</v>
      </c>
      <c r="K484" s="8" t="s">
        <v>3241</v>
      </c>
      <c r="L484" s="8" t="s">
        <v>1199</v>
      </c>
      <c r="M484" s="10"/>
    </row>
    <row r="485" spans="1:13" ht="48">
      <c r="A485" s="8" t="s">
        <v>1413</v>
      </c>
      <c r="B485" s="8">
        <v>483</v>
      </c>
      <c r="C485" s="8" t="s">
        <v>1414</v>
      </c>
      <c r="D485" s="8" t="s">
        <v>1415</v>
      </c>
      <c r="E485" s="8" t="s">
        <v>1411</v>
      </c>
      <c r="F485" s="8" t="s">
        <v>9</v>
      </c>
      <c r="G485" s="8" t="s">
        <v>1416</v>
      </c>
      <c r="H485" s="8" t="s">
        <v>1417</v>
      </c>
      <c r="I485" s="9">
        <v>43490</v>
      </c>
      <c r="J485" s="8" t="s">
        <v>1376</v>
      </c>
      <c r="K485" s="8" t="s">
        <v>3241</v>
      </c>
      <c r="L485" s="8" t="s">
        <v>1199</v>
      </c>
      <c r="M485" s="10"/>
    </row>
    <row r="486" spans="1:13" ht="24">
      <c r="A486" s="8" t="s">
        <v>1418</v>
      </c>
      <c r="B486" s="8">
        <v>484</v>
      </c>
      <c r="C486" s="8" t="s">
        <v>1419</v>
      </c>
      <c r="D486" s="8" t="s">
        <v>1420</v>
      </c>
      <c r="E486" s="8" t="s">
        <v>1421</v>
      </c>
      <c r="F486" s="8" t="s">
        <v>9</v>
      </c>
      <c r="G486" s="8" t="s">
        <v>1422</v>
      </c>
      <c r="H486" s="8" t="s">
        <v>1423</v>
      </c>
      <c r="I486" s="9">
        <v>43435</v>
      </c>
      <c r="J486" s="8" t="s">
        <v>1376</v>
      </c>
      <c r="K486" s="8" t="s">
        <v>3241</v>
      </c>
      <c r="L486" s="8" t="s">
        <v>1199</v>
      </c>
      <c r="M486" s="10"/>
    </row>
    <row r="487" spans="1:13" ht="24">
      <c r="A487" s="8" t="s">
        <v>1424</v>
      </c>
      <c r="B487" s="8">
        <v>485</v>
      </c>
      <c r="C487" s="8" t="s">
        <v>1425</v>
      </c>
      <c r="D487" s="8" t="s">
        <v>1426</v>
      </c>
      <c r="E487" s="8" t="s">
        <v>1421</v>
      </c>
      <c r="F487" s="8" t="s">
        <v>9</v>
      </c>
      <c r="G487" s="8" t="s">
        <v>1427</v>
      </c>
      <c r="H487" s="8" t="s">
        <v>1428</v>
      </c>
      <c r="I487" s="9">
        <v>43544</v>
      </c>
      <c r="J487" s="8" t="s">
        <v>1376</v>
      </c>
      <c r="K487" s="8" t="s">
        <v>3241</v>
      </c>
      <c r="L487" s="8" t="s">
        <v>1199</v>
      </c>
      <c r="M487" s="10"/>
    </row>
    <row r="488" spans="1:13" ht="24">
      <c r="A488" s="8" t="s">
        <v>1429</v>
      </c>
      <c r="B488" s="8">
        <v>486</v>
      </c>
      <c r="C488" s="8" t="s">
        <v>1430</v>
      </c>
      <c r="D488" s="8" t="s">
        <v>1431</v>
      </c>
      <c r="E488" s="8" t="s">
        <v>1432</v>
      </c>
      <c r="F488" s="8" t="s">
        <v>9</v>
      </c>
      <c r="G488" s="8" t="s">
        <v>1433</v>
      </c>
      <c r="H488" s="8" t="s">
        <v>1434</v>
      </c>
      <c r="I488" s="9">
        <v>43302</v>
      </c>
      <c r="J488" s="8" t="s">
        <v>1376</v>
      </c>
      <c r="K488" s="8" t="s">
        <v>3241</v>
      </c>
      <c r="L488" s="8" t="s">
        <v>1199</v>
      </c>
      <c r="M488" s="10"/>
    </row>
    <row r="489" spans="1:13" ht="24">
      <c r="A489" s="8" t="s">
        <v>1435</v>
      </c>
      <c r="B489" s="8">
        <v>487</v>
      </c>
      <c r="C489" s="8" t="s">
        <v>1436</v>
      </c>
      <c r="D489" s="8" t="s">
        <v>1437</v>
      </c>
      <c r="E489" s="8" t="s">
        <v>1421</v>
      </c>
      <c r="F489" s="8" t="s">
        <v>9</v>
      </c>
      <c r="G489" s="8" t="s">
        <v>1422</v>
      </c>
      <c r="H489" s="8" t="s">
        <v>1438</v>
      </c>
      <c r="I489" s="9">
        <v>43492</v>
      </c>
      <c r="J489" s="8" t="s">
        <v>1376</v>
      </c>
      <c r="K489" s="8" t="s">
        <v>3241</v>
      </c>
      <c r="L489" s="8" t="s">
        <v>1199</v>
      </c>
      <c r="M489" s="10"/>
    </row>
    <row r="490" spans="1:13" ht="48">
      <c r="A490" s="8" t="s">
        <v>1439</v>
      </c>
      <c r="B490" s="8">
        <v>488</v>
      </c>
      <c r="C490" s="8" t="s">
        <v>1440</v>
      </c>
      <c r="D490" s="8" t="s">
        <v>1441</v>
      </c>
      <c r="E490" s="8" t="s">
        <v>1421</v>
      </c>
      <c r="F490" s="8" t="s">
        <v>9</v>
      </c>
      <c r="G490" s="8" t="s">
        <v>1374</v>
      </c>
      <c r="H490" s="8" t="s">
        <v>1442</v>
      </c>
      <c r="I490" s="9">
        <v>43515</v>
      </c>
      <c r="J490" s="8" t="s">
        <v>1376</v>
      </c>
      <c r="K490" s="8" t="s">
        <v>3241</v>
      </c>
      <c r="L490" s="8" t="s">
        <v>1199</v>
      </c>
      <c r="M490" s="10"/>
    </row>
    <row r="491" spans="1:13" ht="60">
      <c r="A491" s="8" t="s">
        <v>1443</v>
      </c>
      <c r="B491" s="8">
        <v>489</v>
      </c>
      <c r="C491" s="8" t="s">
        <v>1444</v>
      </c>
      <c r="D491" s="8" t="s">
        <v>1445</v>
      </c>
      <c r="E491" s="8" t="s">
        <v>1432</v>
      </c>
      <c r="F491" s="8" t="s">
        <v>9</v>
      </c>
      <c r="G491" s="8" t="s">
        <v>1402</v>
      </c>
      <c r="H491" s="8" t="s">
        <v>1446</v>
      </c>
      <c r="I491" s="9">
        <v>43448</v>
      </c>
      <c r="J491" s="8" t="s">
        <v>1376</v>
      </c>
      <c r="K491" s="8" t="s">
        <v>3241</v>
      </c>
      <c r="L491" s="8" t="s">
        <v>1199</v>
      </c>
      <c r="M491" s="10"/>
    </row>
    <row r="492" spans="1:13" ht="24">
      <c r="A492" s="8" t="s">
        <v>1447</v>
      </c>
      <c r="B492" s="8">
        <v>490</v>
      </c>
      <c r="C492" s="8" t="s">
        <v>1448</v>
      </c>
      <c r="D492" s="8" t="s">
        <v>1449</v>
      </c>
      <c r="E492" s="8" t="s">
        <v>1421</v>
      </c>
      <c r="F492" s="8" t="s">
        <v>9</v>
      </c>
      <c r="G492" s="8" t="s">
        <v>1450</v>
      </c>
      <c r="H492" s="8" t="s">
        <v>1451</v>
      </c>
      <c r="I492" s="9">
        <v>43475</v>
      </c>
      <c r="J492" s="8" t="s">
        <v>1376</v>
      </c>
      <c r="K492" s="8" t="s">
        <v>3241</v>
      </c>
      <c r="L492" s="8" t="s">
        <v>1199</v>
      </c>
      <c r="M492" s="10"/>
    </row>
    <row r="493" spans="1:13" ht="24">
      <c r="A493" s="8" t="s">
        <v>1452</v>
      </c>
      <c r="B493" s="8">
        <v>491</v>
      </c>
      <c r="C493" s="8" t="s">
        <v>1453</v>
      </c>
      <c r="D493" s="8" t="s">
        <v>1454</v>
      </c>
      <c r="E493" s="8" t="s">
        <v>1455</v>
      </c>
      <c r="F493" s="8" t="s">
        <v>9</v>
      </c>
      <c r="G493" s="8" t="s">
        <v>1450</v>
      </c>
      <c r="H493" s="8" t="s">
        <v>1456</v>
      </c>
      <c r="I493" s="9">
        <v>43466</v>
      </c>
      <c r="J493" s="8" t="s">
        <v>1376</v>
      </c>
      <c r="K493" s="8" t="s">
        <v>3241</v>
      </c>
      <c r="L493" s="8" t="s">
        <v>1199</v>
      </c>
      <c r="M493" s="10"/>
    </row>
    <row r="494" spans="1:13" ht="24">
      <c r="A494" s="8" t="s">
        <v>1457</v>
      </c>
      <c r="B494" s="8">
        <v>492</v>
      </c>
      <c r="C494" s="8" t="s">
        <v>1453</v>
      </c>
      <c r="D494" s="8" t="s">
        <v>1454</v>
      </c>
      <c r="E494" s="8" t="s">
        <v>1455</v>
      </c>
      <c r="F494" s="8" t="s">
        <v>9</v>
      </c>
      <c r="G494" s="8" t="s">
        <v>1450</v>
      </c>
      <c r="H494" s="8" t="s">
        <v>1458</v>
      </c>
      <c r="I494" s="9">
        <v>43467</v>
      </c>
      <c r="J494" s="8" t="s">
        <v>1376</v>
      </c>
      <c r="K494" s="8" t="s">
        <v>3241</v>
      </c>
      <c r="L494" s="8" t="s">
        <v>1199</v>
      </c>
      <c r="M494" s="10"/>
    </row>
    <row r="495" spans="1:13" ht="84">
      <c r="A495" s="8" t="s">
        <v>1459</v>
      </c>
      <c r="B495" s="8">
        <v>493</v>
      </c>
      <c r="C495" s="8" t="s">
        <v>1460</v>
      </c>
      <c r="D495" s="8" t="s">
        <v>1461</v>
      </c>
      <c r="E495" s="8" t="s">
        <v>1462</v>
      </c>
      <c r="F495" s="8" t="s">
        <v>9</v>
      </c>
      <c r="G495" s="8" t="s">
        <v>1463</v>
      </c>
      <c r="H495" s="8" t="s">
        <v>1417</v>
      </c>
      <c r="I495" s="9">
        <v>43466</v>
      </c>
      <c r="J495" s="8" t="s">
        <v>1376</v>
      </c>
      <c r="K495" s="8" t="s">
        <v>3241</v>
      </c>
      <c r="L495" s="8" t="s">
        <v>1199</v>
      </c>
      <c r="M495" s="10"/>
    </row>
    <row r="496" spans="1:13" ht="84">
      <c r="A496" s="8" t="s">
        <v>1464</v>
      </c>
      <c r="B496" s="8">
        <v>494</v>
      </c>
      <c r="C496" s="8" t="s">
        <v>1460</v>
      </c>
      <c r="D496" s="8" t="s">
        <v>1461</v>
      </c>
      <c r="E496" s="8" t="s">
        <v>1462</v>
      </c>
      <c r="F496" s="8" t="s">
        <v>9</v>
      </c>
      <c r="G496" s="8" t="s">
        <v>1465</v>
      </c>
      <c r="H496" s="8" t="s">
        <v>1438</v>
      </c>
      <c r="I496" s="9">
        <v>43454</v>
      </c>
      <c r="J496" s="8" t="s">
        <v>1376</v>
      </c>
      <c r="K496" s="8" t="s">
        <v>3242</v>
      </c>
      <c r="L496" s="8" t="s">
        <v>1199</v>
      </c>
      <c r="M496" s="10"/>
    </row>
    <row r="497" spans="1:13" ht="48">
      <c r="A497" s="8" t="s">
        <v>1466</v>
      </c>
      <c r="B497" s="8">
        <v>495</v>
      </c>
      <c r="C497" s="8" t="s">
        <v>1467</v>
      </c>
      <c r="D497" s="8" t="s">
        <v>1468</v>
      </c>
      <c r="E497" s="8" t="s">
        <v>1462</v>
      </c>
      <c r="F497" s="8" t="s">
        <v>9</v>
      </c>
      <c r="G497" s="8" t="s">
        <v>1402</v>
      </c>
      <c r="H497" s="8" t="s">
        <v>1469</v>
      </c>
      <c r="I497" s="9">
        <v>43574</v>
      </c>
      <c r="J497" s="8" t="s">
        <v>1376</v>
      </c>
      <c r="K497" s="8" t="s">
        <v>3242</v>
      </c>
      <c r="L497" s="8" t="s">
        <v>1199</v>
      </c>
      <c r="M497" s="10"/>
    </row>
    <row r="498" spans="1:13" ht="48">
      <c r="A498" s="8" t="s">
        <v>1470</v>
      </c>
      <c r="B498" s="8">
        <v>496</v>
      </c>
      <c r="C498" s="8" t="s">
        <v>1471</v>
      </c>
      <c r="D498" s="8" t="s">
        <v>1472</v>
      </c>
      <c r="E498" s="8" t="s">
        <v>1473</v>
      </c>
      <c r="F498" s="8" t="s">
        <v>9</v>
      </c>
      <c r="G498" s="8" t="s">
        <v>1474</v>
      </c>
      <c r="H498" s="8" t="s">
        <v>1475</v>
      </c>
      <c r="I498" s="9">
        <v>43459</v>
      </c>
      <c r="J498" s="8" t="s">
        <v>1376</v>
      </c>
      <c r="K498" s="8" t="s">
        <v>3242</v>
      </c>
      <c r="L498" s="8" t="s">
        <v>1199</v>
      </c>
      <c r="M498" s="10"/>
    </row>
    <row r="499" spans="1:13" ht="48">
      <c r="A499" s="8" t="s">
        <v>1476</v>
      </c>
      <c r="B499" s="8">
        <v>497</v>
      </c>
      <c r="C499" s="8" t="s">
        <v>1414</v>
      </c>
      <c r="D499" s="8" t="s">
        <v>1415</v>
      </c>
      <c r="E499" s="8" t="s">
        <v>1477</v>
      </c>
      <c r="F499" s="8" t="s">
        <v>9</v>
      </c>
      <c r="G499" s="8" t="s">
        <v>1422</v>
      </c>
      <c r="H499" s="8" t="s">
        <v>1438</v>
      </c>
      <c r="I499" s="9">
        <v>43558</v>
      </c>
      <c r="J499" s="8" t="s">
        <v>1376</v>
      </c>
      <c r="K499" s="8" t="s">
        <v>3242</v>
      </c>
      <c r="L499" s="8" t="s">
        <v>1199</v>
      </c>
      <c r="M499" s="10"/>
    </row>
    <row r="500" spans="1:13" ht="48">
      <c r="A500" s="8" t="s">
        <v>1478</v>
      </c>
      <c r="B500" s="8">
        <v>498</v>
      </c>
      <c r="C500" s="8" t="s">
        <v>1467</v>
      </c>
      <c r="D500" s="8" t="s">
        <v>1468</v>
      </c>
      <c r="E500" s="8" t="s">
        <v>1462</v>
      </c>
      <c r="F500" s="8" t="s">
        <v>9</v>
      </c>
      <c r="G500" s="8" t="s">
        <v>1479</v>
      </c>
      <c r="H500" s="8" t="s">
        <v>1469</v>
      </c>
      <c r="I500" s="9">
        <v>43546</v>
      </c>
      <c r="J500" s="8" t="s">
        <v>1376</v>
      </c>
      <c r="K500" s="8" t="s">
        <v>3242</v>
      </c>
      <c r="L500" s="8" t="s">
        <v>1199</v>
      </c>
      <c r="M500" s="10"/>
    </row>
    <row r="501" spans="1:13" ht="48">
      <c r="A501" s="8" t="s">
        <v>1480</v>
      </c>
      <c r="B501" s="8">
        <v>499</v>
      </c>
      <c r="C501" s="8" t="s">
        <v>1481</v>
      </c>
      <c r="D501" s="8" t="s">
        <v>1482</v>
      </c>
      <c r="E501" s="8" t="s">
        <v>1483</v>
      </c>
      <c r="F501" s="8" t="s">
        <v>9</v>
      </c>
      <c r="G501" s="8" t="s">
        <v>1416</v>
      </c>
      <c r="H501" s="8" t="s">
        <v>1417</v>
      </c>
      <c r="I501" s="9">
        <v>43393</v>
      </c>
      <c r="J501" s="8" t="s">
        <v>1376</v>
      </c>
      <c r="K501" s="8" t="s">
        <v>3242</v>
      </c>
      <c r="L501" s="8" t="s">
        <v>1199</v>
      </c>
      <c r="M501" s="10"/>
    </row>
    <row r="502" spans="1:13" ht="24">
      <c r="A502" s="8" t="s">
        <v>1484</v>
      </c>
      <c r="B502" s="8">
        <v>500</v>
      </c>
      <c r="C502" s="8" t="s">
        <v>1372</v>
      </c>
      <c r="D502" s="8" t="s">
        <v>1373</v>
      </c>
      <c r="E502" s="8" t="s">
        <v>1485</v>
      </c>
      <c r="F502" s="8" t="s">
        <v>9</v>
      </c>
      <c r="G502" s="8" t="s">
        <v>1374</v>
      </c>
      <c r="H502" s="8" t="s">
        <v>1486</v>
      </c>
      <c r="I502" s="9">
        <v>43388</v>
      </c>
      <c r="J502" s="8" t="s">
        <v>1376</v>
      </c>
      <c r="K502" s="8" t="s">
        <v>3242</v>
      </c>
      <c r="L502" s="8" t="s">
        <v>1199</v>
      </c>
      <c r="M502" s="10"/>
    </row>
    <row r="503" spans="1:13" ht="60">
      <c r="A503" s="8" t="s">
        <v>1487</v>
      </c>
      <c r="B503" s="8">
        <v>501</v>
      </c>
      <c r="C503" s="8" t="s">
        <v>1444</v>
      </c>
      <c r="D503" s="8" t="s">
        <v>1488</v>
      </c>
      <c r="E503" s="8" t="s">
        <v>1489</v>
      </c>
      <c r="F503" s="8" t="s">
        <v>9</v>
      </c>
      <c r="G503" s="8" t="s">
        <v>1402</v>
      </c>
      <c r="H503" s="8" t="s">
        <v>1446</v>
      </c>
      <c r="I503" s="9">
        <v>43363</v>
      </c>
      <c r="J503" s="8" t="s">
        <v>1376</v>
      </c>
      <c r="K503" s="8" t="s">
        <v>3242</v>
      </c>
      <c r="L503" s="8" t="s">
        <v>1199</v>
      </c>
      <c r="M503" s="10"/>
    </row>
    <row r="504" spans="1:13" ht="48">
      <c r="A504" s="8" t="s">
        <v>1490</v>
      </c>
      <c r="B504" s="8">
        <v>502</v>
      </c>
      <c r="C504" s="8" t="s">
        <v>1491</v>
      </c>
      <c r="D504" s="8" t="s">
        <v>1441</v>
      </c>
      <c r="E504" s="8" t="s">
        <v>1489</v>
      </c>
      <c r="F504" s="8" t="s">
        <v>9</v>
      </c>
      <c r="G504" s="8" t="s">
        <v>1492</v>
      </c>
      <c r="H504" s="8" t="s">
        <v>1442</v>
      </c>
      <c r="I504" s="9">
        <v>43453</v>
      </c>
      <c r="J504" s="8" t="s">
        <v>1376</v>
      </c>
      <c r="K504" s="8" t="s">
        <v>3242</v>
      </c>
      <c r="L504" s="8" t="s">
        <v>1199</v>
      </c>
      <c r="M504" s="10"/>
    </row>
    <row r="505" spans="1:13" ht="60">
      <c r="A505" s="8" t="s">
        <v>1493</v>
      </c>
      <c r="B505" s="8">
        <v>503</v>
      </c>
      <c r="C505" s="8" t="s">
        <v>1494</v>
      </c>
      <c r="D505" s="8" t="s">
        <v>1495</v>
      </c>
      <c r="E505" s="8" t="s">
        <v>1489</v>
      </c>
      <c r="F505" s="8" t="s">
        <v>9</v>
      </c>
      <c r="G505" s="8" t="s">
        <v>1496</v>
      </c>
      <c r="H505" s="8" t="s">
        <v>1497</v>
      </c>
      <c r="I505" s="9">
        <v>43518</v>
      </c>
      <c r="J505" s="8" t="s">
        <v>1376</v>
      </c>
      <c r="K505" s="8" t="s">
        <v>3242</v>
      </c>
      <c r="L505" s="8" t="s">
        <v>1199</v>
      </c>
      <c r="M505" s="10"/>
    </row>
    <row r="506" spans="1:13" ht="24">
      <c r="A506" s="8" t="s">
        <v>1498</v>
      </c>
      <c r="B506" s="8">
        <v>504</v>
      </c>
      <c r="C506" s="8" t="s">
        <v>1499</v>
      </c>
      <c r="D506" s="8" t="s">
        <v>1500</v>
      </c>
      <c r="E506" s="8" t="s">
        <v>1473</v>
      </c>
      <c r="F506" s="8" t="s">
        <v>9</v>
      </c>
      <c r="G506" s="8" t="s">
        <v>1501</v>
      </c>
      <c r="H506" s="8" t="s">
        <v>1502</v>
      </c>
      <c r="I506" s="9">
        <v>43467</v>
      </c>
      <c r="J506" s="8" t="s">
        <v>1376</v>
      </c>
      <c r="K506" s="8" t="s">
        <v>3242</v>
      </c>
      <c r="L506" s="8" t="s">
        <v>1199</v>
      </c>
      <c r="M506" s="10"/>
    </row>
    <row r="507" spans="1:13" ht="24">
      <c r="A507" s="8" t="s">
        <v>1503</v>
      </c>
      <c r="B507" s="8">
        <v>505</v>
      </c>
      <c r="C507" s="8" t="s">
        <v>1504</v>
      </c>
      <c r="D507" s="8" t="s">
        <v>1505</v>
      </c>
      <c r="E507" s="8" t="s">
        <v>1506</v>
      </c>
      <c r="F507" s="8" t="s">
        <v>9</v>
      </c>
      <c r="G507" s="8" t="s">
        <v>1507</v>
      </c>
      <c r="H507" s="8" t="s">
        <v>1434</v>
      </c>
      <c r="I507" s="9">
        <v>43298</v>
      </c>
      <c r="J507" s="8" t="s">
        <v>1376</v>
      </c>
      <c r="K507" s="8" t="s">
        <v>3242</v>
      </c>
      <c r="L507" s="8" t="s">
        <v>1199</v>
      </c>
      <c r="M507" s="10"/>
    </row>
    <row r="508" spans="1:13" ht="24">
      <c r="A508" s="8" t="s">
        <v>1508</v>
      </c>
      <c r="B508" s="8">
        <v>506</v>
      </c>
      <c r="C508" s="8" t="s">
        <v>1509</v>
      </c>
      <c r="D508" s="8" t="s">
        <v>1510</v>
      </c>
      <c r="E508" s="8" t="s">
        <v>139</v>
      </c>
      <c r="F508" s="8" t="s">
        <v>9</v>
      </c>
      <c r="G508" s="8" t="s">
        <v>1511</v>
      </c>
      <c r="H508" s="8" t="s">
        <v>1512</v>
      </c>
      <c r="I508" s="9">
        <v>43527</v>
      </c>
      <c r="J508" s="8" t="s">
        <v>1376</v>
      </c>
      <c r="K508" s="8" t="s">
        <v>3242</v>
      </c>
      <c r="L508" s="8" t="s">
        <v>1199</v>
      </c>
      <c r="M508" s="10"/>
    </row>
    <row r="509" spans="1:13" ht="24">
      <c r="A509" s="8" t="s">
        <v>1513</v>
      </c>
      <c r="B509" s="8">
        <v>507</v>
      </c>
      <c r="C509" s="8" t="s">
        <v>1509</v>
      </c>
      <c r="D509" s="8" t="s">
        <v>1510</v>
      </c>
      <c r="E509" s="8" t="s">
        <v>139</v>
      </c>
      <c r="F509" s="8" t="s">
        <v>9</v>
      </c>
      <c r="G509" s="8" t="s">
        <v>1392</v>
      </c>
      <c r="H509" s="8" t="s">
        <v>1393</v>
      </c>
      <c r="I509" s="9">
        <v>43485</v>
      </c>
      <c r="J509" s="8" t="s">
        <v>1376</v>
      </c>
      <c r="K509" s="8" t="s">
        <v>3242</v>
      </c>
      <c r="L509" s="8" t="s">
        <v>1199</v>
      </c>
      <c r="M509" s="10"/>
    </row>
    <row r="510" spans="1:13" ht="24">
      <c r="A510" s="8" t="s">
        <v>1514</v>
      </c>
      <c r="B510" s="8">
        <v>508</v>
      </c>
      <c r="C510" s="8" t="s">
        <v>1515</v>
      </c>
      <c r="D510" s="8" t="s">
        <v>1516</v>
      </c>
      <c r="E510" s="8" t="s">
        <v>1421</v>
      </c>
      <c r="F510" s="8" t="s">
        <v>9</v>
      </c>
      <c r="G510" s="8" t="s">
        <v>1517</v>
      </c>
      <c r="H510" s="8" t="s">
        <v>1518</v>
      </c>
      <c r="I510" s="9">
        <v>43689</v>
      </c>
      <c r="J510" s="8" t="s">
        <v>1376</v>
      </c>
      <c r="K510" s="8" t="s">
        <v>3242</v>
      </c>
      <c r="L510" s="8" t="s">
        <v>1289</v>
      </c>
      <c r="M510" s="10"/>
    </row>
    <row r="511" spans="1:13" ht="24">
      <c r="A511" s="8" t="s">
        <v>1519</v>
      </c>
      <c r="B511" s="8">
        <v>509</v>
      </c>
      <c r="C511" s="8" t="s">
        <v>1515</v>
      </c>
      <c r="D511" s="8" t="s">
        <v>1516</v>
      </c>
      <c r="E511" s="8" t="s">
        <v>1421</v>
      </c>
      <c r="F511" s="8" t="s">
        <v>9</v>
      </c>
      <c r="G511" s="8" t="s">
        <v>1517</v>
      </c>
      <c r="H511" s="8" t="s">
        <v>1520</v>
      </c>
      <c r="I511" s="9">
        <v>43628</v>
      </c>
      <c r="J511" s="8" t="s">
        <v>1376</v>
      </c>
      <c r="K511" s="8" t="s">
        <v>3242</v>
      </c>
      <c r="L511" s="8" t="s">
        <v>1289</v>
      </c>
      <c r="M511" s="10"/>
    </row>
    <row r="512" spans="1:13" ht="24">
      <c r="A512" s="8" t="s">
        <v>1521</v>
      </c>
      <c r="B512" s="8">
        <v>510</v>
      </c>
      <c r="C512" s="8" t="s">
        <v>1522</v>
      </c>
      <c r="D512" s="8" t="s">
        <v>1523</v>
      </c>
      <c r="E512" s="8" t="s">
        <v>1524</v>
      </c>
      <c r="F512" s="8" t="s">
        <v>9</v>
      </c>
      <c r="G512" s="8" t="s">
        <v>1374</v>
      </c>
      <c r="H512" s="8" t="s">
        <v>1525</v>
      </c>
      <c r="I512" s="9">
        <v>43667</v>
      </c>
      <c r="J512" s="8" t="s">
        <v>1376</v>
      </c>
      <c r="K512" s="8" t="s">
        <v>3242</v>
      </c>
      <c r="L512" s="8" t="s">
        <v>1289</v>
      </c>
      <c r="M512" s="10"/>
    </row>
    <row r="513" spans="1:13" ht="24">
      <c r="A513" s="8" t="s">
        <v>1526</v>
      </c>
      <c r="B513" s="8">
        <v>511</v>
      </c>
      <c r="C513" s="8" t="s">
        <v>1504</v>
      </c>
      <c r="D513" s="8" t="s">
        <v>1505</v>
      </c>
      <c r="E513" s="8" t="s">
        <v>1524</v>
      </c>
      <c r="F513" s="8" t="s">
        <v>9</v>
      </c>
      <c r="G513" s="8" t="s">
        <v>1527</v>
      </c>
      <c r="H513" s="8" t="s">
        <v>1451</v>
      </c>
      <c r="I513" s="9">
        <v>43466</v>
      </c>
      <c r="J513" s="8" t="s">
        <v>1376</v>
      </c>
      <c r="K513" s="8" t="s">
        <v>3242</v>
      </c>
      <c r="L513" s="8" t="s">
        <v>1289</v>
      </c>
      <c r="M513" s="10"/>
    </row>
    <row r="514" spans="1:13" ht="24">
      <c r="A514" s="8" t="s">
        <v>1528</v>
      </c>
      <c r="B514" s="8">
        <v>512</v>
      </c>
      <c r="C514" s="8" t="s">
        <v>1529</v>
      </c>
      <c r="D514" s="8" t="s">
        <v>1530</v>
      </c>
      <c r="E514" s="8" t="s">
        <v>1524</v>
      </c>
      <c r="F514" s="8" t="s">
        <v>9</v>
      </c>
      <c r="G514" s="8" t="s">
        <v>1527</v>
      </c>
      <c r="H514" s="8" t="s">
        <v>1531</v>
      </c>
      <c r="I514" s="9">
        <v>43561</v>
      </c>
      <c r="J514" s="8" t="s">
        <v>1376</v>
      </c>
      <c r="K514" s="8" t="s">
        <v>3242</v>
      </c>
      <c r="L514" s="8" t="s">
        <v>1289</v>
      </c>
      <c r="M514" s="10"/>
    </row>
    <row r="515" spans="1:13" ht="48">
      <c r="A515" s="8" t="s">
        <v>1532</v>
      </c>
      <c r="B515" s="8">
        <v>513</v>
      </c>
      <c r="C515" s="8" t="s">
        <v>1533</v>
      </c>
      <c r="D515" s="8" t="s">
        <v>1534</v>
      </c>
      <c r="E515" s="8" t="s">
        <v>1535</v>
      </c>
      <c r="F515" s="8" t="s">
        <v>9</v>
      </c>
      <c r="G515" s="8" t="s">
        <v>1536</v>
      </c>
      <c r="H515" s="8" t="s">
        <v>1537</v>
      </c>
      <c r="I515" s="9">
        <v>43526</v>
      </c>
      <c r="J515" s="8" t="s">
        <v>1376</v>
      </c>
      <c r="K515" s="8" t="s">
        <v>3242</v>
      </c>
      <c r="L515" s="8" t="s">
        <v>1289</v>
      </c>
      <c r="M515" s="10"/>
    </row>
    <row r="516" spans="1:13" ht="48">
      <c r="A516" s="8" t="s">
        <v>1538</v>
      </c>
      <c r="B516" s="8">
        <v>514</v>
      </c>
      <c r="C516" s="8" t="s">
        <v>1467</v>
      </c>
      <c r="D516" s="8" t="s">
        <v>1468</v>
      </c>
      <c r="E516" s="8" t="s">
        <v>1535</v>
      </c>
      <c r="F516" s="8" t="s">
        <v>9</v>
      </c>
      <c r="G516" s="8" t="s">
        <v>1511</v>
      </c>
      <c r="H516" s="8" t="s">
        <v>1539</v>
      </c>
      <c r="I516" s="9">
        <v>43683</v>
      </c>
      <c r="J516" s="8" t="s">
        <v>1376</v>
      </c>
      <c r="K516" s="8" t="s">
        <v>3242</v>
      </c>
      <c r="L516" s="8" t="s">
        <v>1289</v>
      </c>
      <c r="M516" s="10"/>
    </row>
    <row r="517" spans="1:13" ht="24">
      <c r="A517" s="8" t="s">
        <v>1540</v>
      </c>
      <c r="B517" s="8">
        <v>515</v>
      </c>
      <c r="C517" s="8" t="s">
        <v>1541</v>
      </c>
      <c r="D517" s="8" t="s">
        <v>1542</v>
      </c>
      <c r="E517" s="8" t="s">
        <v>1535</v>
      </c>
      <c r="F517" s="8" t="s">
        <v>9</v>
      </c>
      <c r="G517" s="8" t="s">
        <v>1392</v>
      </c>
      <c r="H517" s="8" t="s">
        <v>1543</v>
      </c>
      <c r="I517" s="9">
        <v>43434</v>
      </c>
      <c r="J517" s="8" t="s">
        <v>1376</v>
      </c>
      <c r="K517" s="8" t="s">
        <v>3242</v>
      </c>
      <c r="L517" s="8" t="s">
        <v>1289</v>
      </c>
      <c r="M517" s="10"/>
    </row>
    <row r="518" spans="1:13" ht="36">
      <c r="A518" s="8" t="s">
        <v>1544</v>
      </c>
      <c r="B518" s="8">
        <v>516</v>
      </c>
      <c r="C518" s="8" t="s">
        <v>1430</v>
      </c>
      <c r="D518" s="8" t="s">
        <v>1545</v>
      </c>
      <c r="E518" s="8" t="s">
        <v>1114</v>
      </c>
      <c r="F518" s="8" t="s">
        <v>9</v>
      </c>
      <c r="G518" s="8" t="s">
        <v>1546</v>
      </c>
      <c r="H518" s="8" t="s">
        <v>1547</v>
      </c>
      <c r="I518" s="9">
        <v>43694</v>
      </c>
      <c r="J518" s="8" t="s">
        <v>1376</v>
      </c>
      <c r="K518" s="8" t="s">
        <v>3242</v>
      </c>
      <c r="L518" s="8" t="s">
        <v>1313</v>
      </c>
      <c r="M518" s="10"/>
    </row>
    <row r="519" spans="1:13" ht="48">
      <c r="A519" s="8" t="s">
        <v>1548</v>
      </c>
      <c r="B519" s="8">
        <v>517</v>
      </c>
      <c r="C519" s="8" t="s">
        <v>1549</v>
      </c>
      <c r="D519" s="8" t="s">
        <v>1410</v>
      </c>
      <c r="E519" s="8" t="s">
        <v>1114</v>
      </c>
      <c r="F519" s="8" t="s">
        <v>9</v>
      </c>
      <c r="G519" s="8" t="s">
        <v>1550</v>
      </c>
      <c r="H519" s="8" t="s">
        <v>1428</v>
      </c>
      <c r="I519" s="9">
        <v>43634</v>
      </c>
      <c r="J519" s="8" t="s">
        <v>1376</v>
      </c>
      <c r="K519" s="8" t="s">
        <v>3242</v>
      </c>
      <c r="L519" s="8" t="s">
        <v>1313</v>
      </c>
      <c r="M519" s="10"/>
    </row>
    <row r="520" spans="1:13" ht="48">
      <c r="A520" s="8" t="s">
        <v>1551</v>
      </c>
      <c r="B520" s="8">
        <v>518</v>
      </c>
      <c r="C520" s="8" t="s">
        <v>1409</v>
      </c>
      <c r="D520" s="8" t="s">
        <v>1410</v>
      </c>
      <c r="E520" s="8" t="s">
        <v>1552</v>
      </c>
      <c r="F520" s="8" t="s">
        <v>9</v>
      </c>
      <c r="G520" s="8" t="s">
        <v>1386</v>
      </c>
      <c r="H520" s="8" t="s">
        <v>1553</v>
      </c>
      <c r="I520" s="9">
        <v>43616</v>
      </c>
      <c r="J520" s="8" t="s">
        <v>1376</v>
      </c>
      <c r="K520" s="8" t="s">
        <v>3242</v>
      </c>
      <c r="L520" s="8" t="s">
        <v>1319</v>
      </c>
      <c r="M520" s="10"/>
    </row>
    <row r="521" spans="1:13" ht="48">
      <c r="A521" s="8" t="s">
        <v>1554</v>
      </c>
      <c r="B521" s="8">
        <v>519</v>
      </c>
      <c r="C521" s="8" t="s">
        <v>1414</v>
      </c>
      <c r="D521" s="8" t="s">
        <v>1415</v>
      </c>
      <c r="E521" s="8" t="s">
        <v>1114</v>
      </c>
      <c r="F521" s="8" t="s">
        <v>9</v>
      </c>
      <c r="G521" s="8" t="s">
        <v>1422</v>
      </c>
      <c r="H521" s="8" t="s">
        <v>1423</v>
      </c>
      <c r="I521" s="9">
        <v>43670</v>
      </c>
      <c r="J521" s="8" t="s">
        <v>1376</v>
      </c>
      <c r="K521" s="8" t="s">
        <v>3242</v>
      </c>
      <c r="L521" s="8" t="s">
        <v>1313</v>
      </c>
      <c r="M521" s="10"/>
    </row>
    <row r="522" spans="1:13" ht="48">
      <c r="A522" s="8" t="s">
        <v>1555</v>
      </c>
      <c r="B522" s="8">
        <v>520</v>
      </c>
      <c r="C522" s="8" t="s">
        <v>1414</v>
      </c>
      <c r="D522" s="8" t="s">
        <v>1415</v>
      </c>
      <c r="E522" s="8" t="s">
        <v>1552</v>
      </c>
      <c r="F522" s="8" t="s">
        <v>9</v>
      </c>
      <c r="G522" s="8" t="s">
        <v>1422</v>
      </c>
      <c r="H522" s="8" t="s">
        <v>1556</v>
      </c>
      <c r="I522" s="9">
        <v>43670</v>
      </c>
      <c r="J522" s="8" t="s">
        <v>1376</v>
      </c>
      <c r="K522" s="8" t="s">
        <v>3242</v>
      </c>
      <c r="L522" s="8" t="s">
        <v>1319</v>
      </c>
      <c r="M522" s="10"/>
    </row>
    <row r="523" spans="1:13" ht="48">
      <c r="A523" s="8" t="s">
        <v>1557</v>
      </c>
      <c r="B523" s="8">
        <v>521</v>
      </c>
      <c r="C523" s="8" t="s">
        <v>1409</v>
      </c>
      <c r="D523" s="8" t="s">
        <v>1410</v>
      </c>
      <c r="E523" s="8" t="s">
        <v>1489</v>
      </c>
      <c r="F523" s="8" t="s">
        <v>9</v>
      </c>
      <c r="G523" s="8" t="s">
        <v>1386</v>
      </c>
      <c r="H523" s="8" t="s">
        <v>1438</v>
      </c>
      <c r="I523" s="9">
        <v>43557</v>
      </c>
      <c r="J523" s="8" t="s">
        <v>1376</v>
      </c>
      <c r="K523" s="8" t="s">
        <v>3242</v>
      </c>
      <c r="L523" s="8" t="s">
        <v>1319</v>
      </c>
      <c r="M523" s="10"/>
    </row>
    <row r="524" spans="1:13" ht="48">
      <c r="A524" s="8" t="s">
        <v>1558</v>
      </c>
      <c r="B524" s="8">
        <v>522</v>
      </c>
      <c r="C524" s="8" t="s">
        <v>1440</v>
      </c>
      <c r="D524" s="8" t="s">
        <v>1441</v>
      </c>
      <c r="E524" s="8" t="s">
        <v>1489</v>
      </c>
      <c r="F524" s="8" t="s">
        <v>9</v>
      </c>
      <c r="G524" s="8" t="s">
        <v>1492</v>
      </c>
      <c r="H524" s="8" t="s">
        <v>1442</v>
      </c>
      <c r="I524" s="9">
        <v>43453</v>
      </c>
      <c r="J524" s="8" t="s">
        <v>1376</v>
      </c>
      <c r="K524" s="8" t="s">
        <v>3242</v>
      </c>
      <c r="L524" s="8" t="s">
        <v>1319</v>
      </c>
      <c r="M524" s="10"/>
    </row>
    <row r="525" spans="1:13" ht="24">
      <c r="A525" s="8" t="s">
        <v>1559</v>
      </c>
      <c r="B525" s="8">
        <v>523</v>
      </c>
      <c r="C525" s="8" t="s">
        <v>1509</v>
      </c>
      <c r="D525" s="8" t="s">
        <v>1510</v>
      </c>
      <c r="E525" s="8" t="s">
        <v>258</v>
      </c>
      <c r="F525" s="8" t="s">
        <v>9</v>
      </c>
      <c r="G525" s="8" t="s">
        <v>1511</v>
      </c>
      <c r="H525" s="8" t="s">
        <v>1393</v>
      </c>
      <c r="I525" s="9">
        <v>43654</v>
      </c>
      <c r="J525" s="8" t="s">
        <v>1376</v>
      </c>
      <c r="K525" s="8" t="s">
        <v>3242</v>
      </c>
      <c r="L525" s="8" t="s">
        <v>1313</v>
      </c>
      <c r="M525" s="10"/>
    </row>
    <row r="526" spans="1:13" ht="60">
      <c r="A526" s="8" t="s">
        <v>1560</v>
      </c>
      <c r="B526" s="8">
        <v>524</v>
      </c>
      <c r="C526" s="8" t="s">
        <v>1561</v>
      </c>
      <c r="D526" s="8" t="s">
        <v>1562</v>
      </c>
      <c r="E526" s="8" t="s">
        <v>258</v>
      </c>
      <c r="F526" s="8" t="s">
        <v>9</v>
      </c>
      <c r="G526" s="8" t="s">
        <v>1563</v>
      </c>
      <c r="H526" s="8" t="s">
        <v>1564</v>
      </c>
      <c r="I526" s="9">
        <v>43622</v>
      </c>
      <c r="J526" s="8" t="s">
        <v>1376</v>
      </c>
      <c r="K526" s="8" t="s">
        <v>3242</v>
      </c>
      <c r="L526" s="8" t="s">
        <v>1313</v>
      </c>
      <c r="M526" s="10"/>
    </row>
    <row r="527" spans="1:13" ht="24">
      <c r="A527" s="8" t="s">
        <v>1565</v>
      </c>
      <c r="B527" s="8">
        <v>525</v>
      </c>
      <c r="C527" s="8" t="s">
        <v>1448</v>
      </c>
      <c r="D527" s="8" t="s">
        <v>1449</v>
      </c>
      <c r="E527" s="8" t="s">
        <v>258</v>
      </c>
      <c r="F527" s="8" t="s">
        <v>9</v>
      </c>
      <c r="G527" s="8" t="s">
        <v>1374</v>
      </c>
      <c r="H527" s="8" t="s">
        <v>1451</v>
      </c>
      <c r="I527" s="9">
        <v>43692</v>
      </c>
      <c r="J527" s="8" t="s">
        <v>1376</v>
      </c>
      <c r="K527" s="8" t="s">
        <v>3242</v>
      </c>
      <c r="L527" s="8" t="s">
        <v>1313</v>
      </c>
      <c r="M527" s="10"/>
    </row>
    <row r="528" spans="1:13" ht="48">
      <c r="A528" s="8" t="s">
        <v>1566</v>
      </c>
      <c r="B528" s="8">
        <v>526</v>
      </c>
      <c r="C528" s="8" t="s">
        <v>1409</v>
      </c>
      <c r="D528" s="8" t="s">
        <v>1410</v>
      </c>
      <c r="E528" s="8" t="s">
        <v>1278</v>
      </c>
      <c r="F528" s="8" t="s">
        <v>9</v>
      </c>
      <c r="G528" s="8" t="s">
        <v>1386</v>
      </c>
      <c r="H528" s="8" t="s">
        <v>1438</v>
      </c>
      <c r="I528" s="9">
        <v>43421</v>
      </c>
      <c r="J528" s="8" t="s">
        <v>1376</v>
      </c>
      <c r="K528" s="8" t="s">
        <v>3242</v>
      </c>
      <c r="L528" s="8" t="s">
        <v>1319</v>
      </c>
      <c r="M528" s="10"/>
    </row>
    <row r="529" spans="1:13" ht="48">
      <c r="A529" s="8" t="s">
        <v>1567</v>
      </c>
      <c r="B529" s="8">
        <v>527</v>
      </c>
      <c r="C529" s="8" t="s">
        <v>1414</v>
      </c>
      <c r="D529" s="8" t="s">
        <v>1415</v>
      </c>
      <c r="E529" s="8" t="s">
        <v>1278</v>
      </c>
      <c r="F529" s="8" t="s">
        <v>9</v>
      </c>
      <c r="G529" s="8" t="s">
        <v>1422</v>
      </c>
      <c r="H529" s="8" t="s">
        <v>1423</v>
      </c>
      <c r="I529" s="9">
        <v>43648</v>
      </c>
      <c r="J529" s="8" t="s">
        <v>1376</v>
      </c>
      <c r="K529" s="8" t="s">
        <v>3242</v>
      </c>
      <c r="L529" s="8" t="s">
        <v>1319</v>
      </c>
      <c r="M529" s="10"/>
    </row>
    <row r="530" spans="1:13" ht="60">
      <c r="A530" s="8" t="s">
        <v>1568</v>
      </c>
      <c r="B530" s="8">
        <v>528</v>
      </c>
      <c r="C530" s="8" t="s">
        <v>1569</v>
      </c>
      <c r="D530" s="8" t="s">
        <v>1570</v>
      </c>
      <c r="E530" s="8" t="s">
        <v>1571</v>
      </c>
      <c r="F530" s="8" t="s">
        <v>9</v>
      </c>
      <c r="G530" s="8" t="s">
        <v>1427</v>
      </c>
      <c r="H530" s="8" t="s">
        <v>1572</v>
      </c>
      <c r="I530" s="9">
        <v>43686</v>
      </c>
      <c r="J530" s="8" t="s">
        <v>1376</v>
      </c>
      <c r="K530" s="8" t="s">
        <v>3242</v>
      </c>
      <c r="L530" s="8" t="s">
        <v>1319</v>
      </c>
      <c r="M530" s="10"/>
    </row>
    <row r="531" spans="1:13" ht="24">
      <c r="A531" s="8" t="s">
        <v>1573</v>
      </c>
      <c r="B531" s="8">
        <v>529</v>
      </c>
      <c r="C531" s="8" t="s">
        <v>1448</v>
      </c>
      <c r="D531" s="8" t="s">
        <v>1449</v>
      </c>
      <c r="E531" s="8" t="s">
        <v>1574</v>
      </c>
      <c r="F531" s="8" t="s">
        <v>9</v>
      </c>
      <c r="G531" s="8" t="s">
        <v>1450</v>
      </c>
      <c r="H531" s="8" t="s">
        <v>1575</v>
      </c>
      <c r="I531" s="9">
        <v>43611</v>
      </c>
      <c r="J531" s="8" t="s">
        <v>1376</v>
      </c>
      <c r="K531" s="8" t="s">
        <v>3242</v>
      </c>
      <c r="L531" s="8" t="s">
        <v>1313</v>
      </c>
      <c r="M531" s="10"/>
    </row>
    <row r="532" spans="1:13" ht="24">
      <c r="A532" s="8" t="s">
        <v>1576</v>
      </c>
      <c r="B532" s="8">
        <v>530</v>
      </c>
      <c r="C532" s="8" t="s">
        <v>1448</v>
      </c>
      <c r="D532" s="8" t="s">
        <v>1449</v>
      </c>
      <c r="E532" s="8" t="s">
        <v>1574</v>
      </c>
      <c r="F532" s="8" t="s">
        <v>9</v>
      </c>
      <c r="G532" s="8" t="s">
        <v>1374</v>
      </c>
      <c r="H532" s="8" t="s">
        <v>1575</v>
      </c>
      <c r="I532" s="9">
        <v>43603</v>
      </c>
      <c r="J532" s="8" t="s">
        <v>1376</v>
      </c>
      <c r="K532" s="8" t="s">
        <v>3242</v>
      </c>
      <c r="L532" s="8" t="s">
        <v>1313</v>
      </c>
      <c r="M532" s="10"/>
    </row>
    <row r="533" spans="1:13" ht="48">
      <c r="A533" s="8" t="s">
        <v>1577</v>
      </c>
      <c r="B533" s="8">
        <v>531</v>
      </c>
      <c r="C533" s="8" t="s">
        <v>1414</v>
      </c>
      <c r="D533" s="8" t="s">
        <v>1415</v>
      </c>
      <c r="E533" s="8" t="s">
        <v>1574</v>
      </c>
      <c r="F533" s="8" t="s">
        <v>9</v>
      </c>
      <c r="G533" s="8" t="s">
        <v>1427</v>
      </c>
      <c r="H533" s="8" t="s">
        <v>1578</v>
      </c>
      <c r="I533" s="9">
        <v>43680</v>
      </c>
      <c r="J533" s="8" t="s">
        <v>1376</v>
      </c>
      <c r="K533" s="8" t="s">
        <v>3242</v>
      </c>
      <c r="L533" s="8" t="s">
        <v>1313</v>
      </c>
      <c r="M533" s="10"/>
    </row>
    <row r="534" spans="1:13" ht="60">
      <c r="A534" s="8" t="s">
        <v>1579</v>
      </c>
      <c r="B534" s="8">
        <v>532</v>
      </c>
      <c r="C534" s="8" t="s">
        <v>1561</v>
      </c>
      <c r="D534" s="8" t="s">
        <v>1562</v>
      </c>
      <c r="E534" s="8" t="s">
        <v>1580</v>
      </c>
      <c r="F534" s="8" t="s">
        <v>9</v>
      </c>
      <c r="G534" s="8" t="s">
        <v>1581</v>
      </c>
      <c r="H534" s="8" t="s">
        <v>1582</v>
      </c>
      <c r="I534" s="9">
        <v>43669</v>
      </c>
      <c r="J534" s="8" t="s">
        <v>1376</v>
      </c>
      <c r="K534" s="8" t="s">
        <v>3242</v>
      </c>
      <c r="L534" s="8" t="s">
        <v>1313</v>
      </c>
      <c r="M534" s="10"/>
    </row>
    <row r="535" spans="1:13" ht="24">
      <c r="A535" s="8" t="s">
        <v>1583</v>
      </c>
      <c r="B535" s="8">
        <v>533</v>
      </c>
      <c r="C535" s="8" t="s">
        <v>1584</v>
      </c>
      <c r="D535" s="8" t="s">
        <v>1585</v>
      </c>
      <c r="E535" s="8" t="s">
        <v>1586</v>
      </c>
      <c r="F535" s="8" t="s">
        <v>9</v>
      </c>
      <c r="G535" s="8" t="s">
        <v>1402</v>
      </c>
      <c r="H535" s="8" t="s">
        <v>1446</v>
      </c>
      <c r="I535" s="9">
        <v>43669</v>
      </c>
      <c r="J535" s="8" t="s">
        <v>1376</v>
      </c>
      <c r="K535" s="8" t="s">
        <v>3242</v>
      </c>
      <c r="L535" s="8" t="s">
        <v>1319</v>
      </c>
      <c r="M535" s="10"/>
    </row>
    <row r="536" spans="1:13" ht="24">
      <c r="A536" s="8" t="s">
        <v>1587</v>
      </c>
      <c r="B536" s="8">
        <v>534</v>
      </c>
      <c r="C536" s="8" t="s">
        <v>1588</v>
      </c>
      <c r="D536" s="8" t="s">
        <v>1589</v>
      </c>
      <c r="E536" s="8" t="s">
        <v>1586</v>
      </c>
      <c r="F536" s="8" t="s">
        <v>9</v>
      </c>
      <c r="G536" s="8" t="s">
        <v>1511</v>
      </c>
      <c r="H536" s="8" t="s">
        <v>1590</v>
      </c>
      <c r="I536" s="9">
        <v>43475</v>
      </c>
      <c r="J536" s="8" t="s">
        <v>1376</v>
      </c>
      <c r="K536" s="8" t="s">
        <v>3242</v>
      </c>
      <c r="L536" s="8" t="s">
        <v>1319</v>
      </c>
      <c r="M536" s="10"/>
    </row>
    <row r="537" spans="1:13" ht="24">
      <c r="A537" s="8" t="s">
        <v>1591</v>
      </c>
      <c r="B537" s="8">
        <v>535</v>
      </c>
      <c r="C537" s="8" t="s">
        <v>1372</v>
      </c>
      <c r="D537" s="8" t="s">
        <v>1373</v>
      </c>
      <c r="E537" s="8" t="s">
        <v>1325</v>
      </c>
      <c r="F537" s="8" t="s">
        <v>9</v>
      </c>
      <c r="G537" s="8" t="s">
        <v>1450</v>
      </c>
      <c r="H537" s="8" t="s">
        <v>1512</v>
      </c>
      <c r="I537" s="9">
        <v>43688</v>
      </c>
      <c r="J537" s="8" t="s">
        <v>1376</v>
      </c>
      <c r="K537" s="8" t="s">
        <v>3242</v>
      </c>
      <c r="L537" s="8" t="s">
        <v>1319</v>
      </c>
      <c r="M537" s="10"/>
    </row>
    <row r="538" spans="1:13" ht="60">
      <c r="A538" s="8" t="s">
        <v>1592</v>
      </c>
      <c r="B538" s="8">
        <v>536</v>
      </c>
      <c r="C538" s="8" t="s">
        <v>1561</v>
      </c>
      <c r="D538" s="8" t="s">
        <v>1562</v>
      </c>
      <c r="E538" s="8" t="s">
        <v>425</v>
      </c>
      <c r="F538" s="8" t="s">
        <v>9</v>
      </c>
      <c r="G538" s="8" t="s">
        <v>1593</v>
      </c>
      <c r="H538" s="8" t="s">
        <v>1594</v>
      </c>
      <c r="I538" s="9">
        <v>43632</v>
      </c>
      <c r="J538" s="8" t="s">
        <v>1376</v>
      </c>
      <c r="K538" s="8" t="s">
        <v>3242</v>
      </c>
      <c r="L538" s="8" t="s">
        <v>1313</v>
      </c>
      <c r="M538" s="10"/>
    </row>
    <row r="539" spans="1:13" ht="24">
      <c r="A539" s="8" t="s">
        <v>1595</v>
      </c>
      <c r="B539" s="8">
        <v>537</v>
      </c>
      <c r="C539" s="8" t="s">
        <v>1596</v>
      </c>
      <c r="D539" s="8" t="s">
        <v>1597</v>
      </c>
      <c r="E539" s="8" t="s">
        <v>1598</v>
      </c>
      <c r="F539" s="8" t="s">
        <v>9</v>
      </c>
      <c r="G539" s="8" t="s">
        <v>1599</v>
      </c>
      <c r="H539" s="8" t="s">
        <v>1600</v>
      </c>
      <c r="I539" s="9">
        <v>43555</v>
      </c>
      <c r="J539" s="8" t="s">
        <v>1376</v>
      </c>
      <c r="K539" s="8" t="s">
        <v>3242</v>
      </c>
      <c r="L539" s="8" t="s">
        <v>1313</v>
      </c>
      <c r="M539" s="10"/>
    </row>
    <row r="540" spans="1:13" ht="24">
      <c r="A540" s="8" t="s">
        <v>1601</v>
      </c>
      <c r="B540" s="8">
        <v>538</v>
      </c>
      <c r="C540" s="8" t="s">
        <v>1602</v>
      </c>
      <c r="D540" s="8" t="s">
        <v>1603</v>
      </c>
      <c r="E540" s="8" t="s">
        <v>1598</v>
      </c>
      <c r="F540" s="8" t="s">
        <v>9</v>
      </c>
      <c r="G540" s="8" t="s">
        <v>1604</v>
      </c>
      <c r="H540" s="8" t="s">
        <v>151</v>
      </c>
      <c r="I540" s="9">
        <v>43429</v>
      </c>
      <c r="J540" s="8" t="s">
        <v>1376</v>
      </c>
      <c r="K540" s="8" t="s">
        <v>3242</v>
      </c>
      <c r="L540" s="8" t="s">
        <v>1313</v>
      </c>
      <c r="M540" s="10"/>
    </row>
    <row r="541" spans="1:13" ht="72">
      <c r="A541" s="8" t="s">
        <v>1605</v>
      </c>
      <c r="B541" s="8">
        <v>539</v>
      </c>
      <c r="C541" s="8" t="s">
        <v>1606</v>
      </c>
      <c r="D541" s="8" t="s">
        <v>1607</v>
      </c>
      <c r="E541" s="8" t="s">
        <v>1366</v>
      </c>
      <c r="F541" s="8" t="s">
        <v>9</v>
      </c>
      <c r="G541" s="8" t="s">
        <v>1392</v>
      </c>
      <c r="H541" s="8" t="s">
        <v>1407</v>
      </c>
      <c r="I541" s="9">
        <v>43309</v>
      </c>
      <c r="J541" s="8" t="s">
        <v>1376</v>
      </c>
      <c r="K541" s="8" t="s">
        <v>3242</v>
      </c>
      <c r="L541" s="8" t="s">
        <v>1313</v>
      </c>
      <c r="M541" s="10"/>
    </row>
    <row r="542" spans="1:13" ht="48">
      <c r="A542" s="8" t="s">
        <v>1608</v>
      </c>
      <c r="B542" s="8">
        <v>540</v>
      </c>
      <c r="C542" s="8" t="s">
        <v>1609</v>
      </c>
      <c r="D542" s="8" t="s">
        <v>1610</v>
      </c>
      <c r="E542" s="8" t="s">
        <v>1366</v>
      </c>
      <c r="F542" s="8" t="s">
        <v>9</v>
      </c>
      <c r="G542" s="8" t="s">
        <v>1392</v>
      </c>
      <c r="H542" s="8" t="s">
        <v>1611</v>
      </c>
      <c r="I542" s="9">
        <v>43510</v>
      </c>
      <c r="J542" s="8" t="s">
        <v>1376</v>
      </c>
      <c r="K542" s="8" t="s">
        <v>3242</v>
      </c>
      <c r="L542" s="8" t="s">
        <v>1313</v>
      </c>
      <c r="M542" s="10"/>
    </row>
    <row r="543" spans="1:13" ht="24">
      <c r="A543" s="7" t="s">
        <v>1612</v>
      </c>
      <c r="B543" s="8">
        <v>541</v>
      </c>
      <c r="C543" s="7" t="s">
        <v>1613</v>
      </c>
      <c r="D543" s="7" t="s">
        <v>1614</v>
      </c>
      <c r="E543" s="7" t="s">
        <v>36</v>
      </c>
      <c r="F543" s="8" t="s">
        <v>9</v>
      </c>
      <c r="G543" s="7" t="s">
        <v>1615</v>
      </c>
      <c r="H543" s="7" t="s">
        <v>33</v>
      </c>
      <c r="I543" s="11">
        <v>43653</v>
      </c>
      <c r="J543" s="7" t="s">
        <v>1376</v>
      </c>
      <c r="K543" s="8" t="s">
        <v>3243</v>
      </c>
      <c r="L543" s="7" t="s">
        <v>1616</v>
      </c>
      <c r="M543" s="8"/>
    </row>
    <row r="544" spans="1:13" ht="24">
      <c r="A544" s="7" t="s">
        <v>1617</v>
      </c>
      <c r="B544" s="8">
        <v>542</v>
      </c>
      <c r="C544" s="7" t="s">
        <v>1618</v>
      </c>
      <c r="D544" s="7" t="s">
        <v>1619</v>
      </c>
      <c r="E544" s="7" t="s">
        <v>1351</v>
      </c>
      <c r="F544" s="8" t="s">
        <v>9</v>
      </c>
      <c r="G544" s="7" t="s">
        <v>1620</v>
      </c>
      <c r="H544" s="7" t="s">
        <v>15</v>
      </c>
      <c r="I544" s="11">
        <v>43537</v>
      </c>
      <c r="J544" s="7" t="s">
        <v>1376</v>
      </c>
      <c r="K544" s="7" t="s">
        <v>3243</v>
      </c>
      <c r="L544" s="7" t="s">
        <v>1616</v>
      </c>
      <c r="M544" s="8"/>
    </row>
    <row r="545" spans="1:13" ht="48">
      <c r="A545" s="7" t="s">
        <v>1621</v>
      </c>
      <c r="B545" s="8">
        <v>543</v>
      </c>
      <c r="C545" s="7" t="s">
        <v>1622</v>
      </c>
      <c r="D545" s="7" t="s">
        <v>1623</v>
      </c>
      <c r="E545" s="7" t="s">
        <v>1351</v>
      </c>
      <c r="F545" s="8" t="s">
        <v>9</v>
      </c>
      <c r="G545" s="7" t="s">
        <v>1624</v>
      </c>
      <c r="H545" s="7" t="s">
        <v>1625</v>
      </c>
      <c r="I545" s="11">
        <v>43663</v>
      </c>
      <c r="J545" s="7" t="s">
        <v>1376</v>
      </c>
      <c r="K545" s="7" t="s">
        <v>12</v>
      </c>
      <c r="L545" s="7" t="s">
        <v>1616</v>
      </c>
      <c r="M545" s="8"/>
    </row>
    <row r="546" spans="1:13" ht="48">
      <c r="A546" s="7" t="s">
        <v>1626</v>
      </c>
      <c r="B546" s="8">
        <v>544</v>
      </c>
      <c r="C546" s="7" t="s">
        <v>1622</v>
      </c>
      <c r="D546" s="7" t="s">
        <v>1623</v>
      </c>
      <c r="E546" s="7" t="s">
        <v>1351</v>
      </c>
      <c r="F546" s="8" t="s">
        <v>9</v>
      </c>
      <c r="G546" s="7" t="s">
        <v>1624</v>
      </c>
      <c r="H546" s="7" t="s">
        <v>1627</v>
      </c>
      <c r="I546" s="11">
        <v>43651</v>
      </c>
      <c r="J546" s="7" t="s">
        <v>1376</v>
      </c>
      <c r="K546" s="7" t="s">
        <v>12</v>
      </c>
      <c r="L546" s="7" t="s">
        <v>1616</v>
      </c>
      <c r="M546" s="8"/>
    </row>
    <row r="547" spans="1:13" ht="48">
      <c r="A547" s="7" t="s">
        <v>1628</v>
      </c>
      <c r="B547" s="8">
        <v>545</v>
      </c>
      <c r="C547" s="7" t="s">
        <v>1622</v>
      </c>
      <c r="D547" s="7" t="s">
        <v>1623</v>
      </c>
      <c r="E547" s="7" t="s">
        <v>1351</v>
      </c>
      <c r="F547" s="8" t="s">
        <v>9</v>
      </c>
      <c r="G547" s="7" t="s">
        <v>1624</v>
      </c>
      <c r="H547" s="7" t="s">
        <v>1625</v>
      </c>
      <c r="I547" s="11">
        <v>43635</v>
      </c>
      <c r="J547" s="7" t="s">
        <v>1376</v>
      </c>
      <c r="K547" s="7" t="s">
        <v>12</v>
      </c>
      <c r="L547" s="7" t="s">
        <v>1616</v>
      </c>
      <c r="M547" s="8"/>
    </row>
    <row r="548" spans="1:13" ht="24">
      <c r="A548" s="7" t="s">
        <v>1629</v>
      </c>
      <c r="B548" s="8">
        <v>546</v>
      </c>
      <c r="C548" s="7" t="s">
        <v>1630</v>
      </c>
      <c r="D548" s="7" t="s">
        <v>1631</v>
      </c>
      <c r="E548" s="7" t="s">
        <v>1632</v>
      </c>
      <c r="F548" s="8" t="s">
        <v>9</v>
      </c>
      <c r="G548" s="7" t="s">
        <v>1511</v>
      </c>
      <c r="H548" s="7" t="s">
        <v>1633</v>
      </c>
      <c r="I548" s="11">
        <v>43657</v>
      </c>
      <c r="J548" s="7" t="s">
        <v>1376</v>
      </c>
      <c r="K548" s="7" t="s">
        <v>12</v>
      </c>
      <c r="L548" s="7" t="s">
        <v>1616</v>
      </c>
      <c r="M548" s="8"/>
    </row>
    <row r="549" spans="1:13" ht="36">
      <c r="A549" s="7" t="s">
        <v>1634</v>
      </c>
      <c r="B549" s="8">
        <v>547</v>
      </c>
      <c r="C549" s="7" t="s">
        <v>1635</v>
      </c>
      <c r="D549" s="7" t="s">
        <v>1636</v>
      </c>
      <c r="E549" s="7" t="s">
        <v>1637</v>
      </c>
      <c r="F549" s="8" t="s">
        <v>9</v>
      </c>
      <c r="G549" s="7" t="s">
        <v>1638</v>
      </c>
      <c r="H549" s="7" t="s">
        <v>1639</v>
      </c>
      <c r="I549" s="11">
        <v>43701</v>
      </c>
      <c r="J549" s="7" t="s">
        <v>1376</v>
      </c>
      <c r="K549" s="7" t="s">
        <v>12</v>
      </c>
      <c r="L549" s="7" t="s">
        <v>1616</v>
      </c>
      <c r="M549" s="8"/>
    </row>
    <row r="550" spans="1:13" ht="24">
      <c r="A550" s="7" t="s">
        <v>1640</v>
      </c>
      <c r="B550" s="8">
        <v>548</v>
      </c>
      <c r="C550" s="7" t="s">
        <v>1515</v>
      </c>
      <c r="D550" s="7" t="s">
        <v>1516</v>
      </c>
      <c r="E550" s="7" t="s">
        <v>1641</v>
      </c>
      <c r="F550" s="8" t="s">
        <v>9</v>
      </c>
      <c r="G550" s="7" t="s">
        <v>1642</v>
      </c>
      <c r="H550" s="7" t="s">
        <v>13</v>
      </c>
      <c r="I550" s="11">
        <v>43599</v>
      </c>
      <c r="J550" s="7" t="s">
        <v>1376</v>
      </c>
      <c r="K550" s="7" t="s">
        <v>12</v>
      </c>
      <c r="L550" s="7" t="s">
        <v>1616</v>
      </c>
      <c r="M550" s="8"/>
    </row>
    <row r="551" spans="1:13" ht="24">
      <c r="A551" s="7" t="s">
        <v>1643</v>
      </c>
      <c r="B551" s="8">
        <v>549</v>
      </c>
      <c r="C551" s="7" t="s">
        <v>1515</v>
      </c>
      <c r="D551" s="7" t="s">
        <v>1516</v>
      </c>
      <c r="E551" s="7" t="s">
        <v>1641</v>
      </c>
      <c r="F551" s="8" t="s">
        <v>9</v>
      </c>
      <c r="G551" s="7" t="s">
        <v>1620</v>
      </c>
      <c r="H551" s="7" t="s">
        <v>1067</v>
      </c>
      <c r="I551" s="11">
        <v>43599</v>
      </c>
      <c r="J551" s="7" t="s">
        <v>1376</v>
      </c>
      <c r="K551" s="7" t="s">
        <v>12</v>
      </c>
      <c r="L551" s="7" t="s">
        <v>1616</v>
      </c>
      <c r="M551" s="8"/>
    </row>
    <row r="552" spans="1:13" ht="24">
      <c r="A552" s="7" t="s">
        <v>1644</v>
      </c>
      <c r="B552" s="8">
        <v>550</v>
      </c>
      <c r="C552" s="7" t="s">
        <v>1645</v>
      </c>
      <c r="D552" s="7" t="s">
        <v>1646</v>
      </c>
      <c r="E552" s="7" t="s">
        <v>1139</v>
      </c>
      <c r="F552" s="8" t="s">
        <v>9</v>
      </c>
      <c r="G552" s="7" t="s">
        <v>1517</v>
      </c>
      <c r="H552" s="7" t="s">
        <v>1423</v>
      </c>
      <c r="I552" s="11">
        <v>43460</v>
      </c>
      <c r="J552" s="7" t="s">
        <v>1376</v>
      </c>
      <c r="K552" s="7" t="s">
        <v>12</v>
      </c>
      <c r="L552" s="7" t="s">
        <v>1616</v>
      </c>
      <c r="M552" s="8"/>
    </row>
    <row r="553" spans="1:13" ht="24">
      <c r="A553" s="7" t="s">
        <v>1647</v>
      </c>
      <c r="B553" s="8">
        <v>551</v>
      </c>
      <c r="C553" s="7" t="s">
        <v>1648</v>
      </c>
      <c r="D553" s="7" t="s">
        <v>1649</v>
      </c>
      <c r="E553" s="7" t="s">
        <v>1650</v>
      </c>
      <c r="F553" s="8" t="s">
        <v>9</v>
      </c>
      <c r="G553" s="7" t="s">
        <v>1651</v>
      </c>
      <c r="H553" s="7" t="s">
        <v>106</v>
      </c>
      <c r="I553" s="11">
        <v>43635</v>
      </c>
      <c r="J553" s="7" t="s">
        <v>1376</v>
      </c>
      <c r="K553" s="7" t="s">
        <v>12</v>
      </c>
      <c r="L553" s="7" t="s">
        <v>1616</v>
      </c>
      <c r="M553" s="8"/>
    </row>
    <row r="554" spans="1:13" ht="24">
      <c r="A554" s="7" t="s">
        <v>1652</v>
      </c>
      <c r="B554" s="8">
        <v>552</v>
      </c>
      <c r="C554" s="7" t="s">
        <v>1653</v>
      </c>
      <c r="D554" s="7" t="s">
        <v>1654</v>
      </c>
      <c r="E554" s="7" t="s">
        <v>1641</v>
      </c>
      <c r="F554" s="8" t="s">
        <v>9</v>
      </c>
      <c r="G554" s="7" t="s">
        <v>1655</v>
      </c>
      <c r="H554" s="7" t="s">
        <v>1656</v>
      </c>
      <c r="I554" s="11">
        <v>43383</v>
      </c>
      <c r="J554" s="7" t="s">
        <v>1376</v>
      </c>
      <c r="K554" s="7" t="s">
        <v>12</v>
      </c>
      <c r="L554" s="7" t="s">
        <v>1616</v>
      </c>
      <c r="M554" s="8"/>
    </row>
    <row r="555" spans="1:13" ht="24">
      <c r="A555" s="7" t="s">
        <v>1657</v>
      </c>
      <c r="B555" s="8">
        <v>553</v>
      </c>
      <c r="C555" s="7" t="s">
        <v>1658</v>
      </c>
      <c r="D555" s="7" t="s">
        <v>1659</v>
      </c>
      <c r="E555" s="7" t="s">
        <v>1660</v>
      </c>
      <c r="F555" s="8" t="s">
        <v>9</v>
      </c>
      <c r="G555" s="7" t="s">
        <v>1661</v>
      </c>
      <c r="H555" s="7" t="s">
        <v>1662</v>
      </c>
      <c r="I555" s="11">
        <v>43744</v>
      </c>
      <c r="J555" s="7" t="s">
        <v>1376</v>
      </c>
      <c r="K555" s="7" t="s">
        <v>12</v>
      </c>
      <c r="L555" s="7" t="s">
        <v>1616</v>
      </c>
      <c r="M555" s="8"/>
    </row>
    <row r="556" spans="1:13" ht="24">
      <c r="A556" s="7" t="s">
        <v>1663</v>
      </c>
      <c r="B556" s="8">
        <v>554</v>
      </c>
      <c r="C556" s="7" t="s">
        <v>1658</v>
      </c>
      <c r="D556" s="7" t="s">
        <v>1659</v>
      </c>
      <c r="E556" s="7" t="s">
        <v>1660</v>
      </c>
      <c r="F556" s="8" t="s">
        <v>9</v>
      </c>
      <c r="G556" s="7" t="s">
        <v>1661</v>
      </c>
      <c r="H556" s="7" t="s">
        <v>1662</v>
      </c>
      <c r="I556" s="11">
        <v>43749</v>
      </c>
      <c r="J556" s="7" t="s">
        <v>1376</v>
      </c>
      <c r="K556" s="7" t="s">
        <v>12</v>
      </c>
      <c r="L556" s="7" t="s">
        <v>1616</v>
      </c>
      <c r="M556" s="8"/>
    </row>
    <row r="557" spans="1:13" ht="24">
      <c r="A557" s="7" t="s">
        <v>1664</v>
      </c>
      <c r="B557" s="8">
        <v>555</v>
      </c>
      <c r="C557" s="7" t="s">
        <v>3</v>
      </c>
      <c r="D557" s="7" t="s">
        <v>3</v>
      </c>
      <c r="E557" s="7" t="s">
        <v>1665</v>
      </c>
      <c r="F557" s="8" t="s">
        <v>9</v>
      </c>
      <c r="G557" s="7" t="s">
        <v>1666</v>
      </c>
      <c r="H557" s="7" t="s">
        <v>10</v>
      </c>
      <c r="I557" s="11">
        <v>43751</v>
      </c>
      <c r="J557" s="7" t="s">
        <v>1376</v>
      </c>
      <c r="K557" s="7" t="s">
        <v>12</v>
      </c>
      <c r="L557" s="7" t="s">
        <v>1616</v>
      </c>
      <c r="M557" s="8"/>
    </row>
    <row r="558" spans="1:13" ht="36">
      <c r="A558" s="7" t="s">
        <v>1667</v>
      </c>
      <c r="B558" s="8">
        <v>556</v>
      </c>
      <c r="C558" s="7" t="s">
        <v>1635</v>
      </c>
      <c r="D558" s="7" t="s">
        <v>1636</v>
      </c>
      <c r="E558" s="7" t="s">
        <v>1637</v>
      </c>
      <c r="F558" s="8" t="s">
        <v>9</v>
      </c>
      <c r="G558" s="7" t="s">
        <v>1638</v>
      </c>
      <c r="H558" s="7" t="s">
        <v>1639</v>
      </c>
      <c r="I558" s="11">
        <v>43720</v>
      </c>
      <c r="J558" s="7" t="s">
        <v>1376</v>
      </c>
      <c r="K558" s="7" t="s">
        <v>12</v>
      </c>
      <c r="L558" s="7" t="s">
        <v>1616</v>
      </c>
      <c r="M558" s="8"/>
    </row>
    <row r="559" spans="1:13" ht="36">
      <c r="A559" s="7" t="s">
        <v>1668</v>
      </c>
      <c r="B559" s="8">
        <v>557</v>
      </c>
      <c r="C559" s="7" t="s">
        <v>1635</v>
      </c>
      <c r="D559" s="7" t="s">
        <v>1636</v>
      </c>
      <c r="E559" s="7" t="s">
        <v>379</v>
      </c>
      <c r="F559" s="8" t="s">
        <v>9</v>
      </c>
      <c r="G559" s="7" t="s">
        <v>1638</v>
      </c>
      <c r="H559" s="7" t="s">
        <v>1639</v>
      </c>
      <c r="I559" s="11">
        <v>43701</v>
      </c>
      <c r="J559" s="7" t="s">
        <v>1376</v>
      </c>
      <c r="K559" s="7" t="s">
        <v>12</v>
      </c>
      <c r="L559" s="7" t="s">
        <v>1616</v>
      </c>
      <c r="M559" s="8"/>
    </row>
    <row r="560" spans="1:13" ht="24">
      <c r="A560" s="7" t="s">
        <v>1669</v>
      </c>
      <c r="B560" s="8">
        <v>558</v>
      </c>
      <c r="C560" s="7" t="s">
        <v>1372</v>
      </c>
      <c r="D560" s="7" t="s">
        <v>1373</v>
      </c>
      <c r="E560" s="7" t="s">
        <v>1253</v>
      </c>
      <c r="F560" s="8" t="s">
        <v>9</v>
      </c>
      <c r="G560" s="7" t="s">
        <v>1670</v>
      </c>
      <c r="H560" s="7" t="s">
        <v>1671</v>
      </c>
      <c r="I560" s="11">
        <v>43584</v>
      </c>
      <c r="J560" s="7" t="s">
        <v>1376</v>
      </c>
      <c r="K560" s="7" t="s">
        <v>12</v>
      </c>
      <c r="L560" s="7" t="s">
        <v>1616</v>
      </c>
      <c r="M560" s="8"/>
    </row>
    <row r="561" spans="1:13" ht="60">
      <c r="A561" s="7" t="s">
        <v>1672</v>
      </c>
      <c r="B561" s="8">
        <v>559</v>
      </c>
      <c r="C561" s="7" t="s">
        <v>1673</v>
      </c>
      <c r="D561" s="7" t="s">
        <v>1674</v>
      </c>
      <c r="E561" s="7" t="s">
        <v>36</v>
      </c>
      <c r="F561" s="8" t="s">
        <v>9</v>
      </c>
      <c r="G561" s="7" t="s">
        <v>1675</v>
      </c>
      <c r="H561" s="7" t="s">
        <v>1417</v>
      </c>
      <c r="I561" s="11">
        <v>43607</v>
      </c>
      <c r="J561" s="7" t="s">
        <v>1376</v>
      </c>
      <c r="K561" s="7" t="s">
        <v>12</v>
      </c>
      <c r="L561" s="7" t="s">
        <v>1616</v>
      </c>
      <c r="M561" s="8"/>
    </row>
    <row r="562" spans="1:13" ht="72">
      <c r="A562" s="7" t="s">
        <v>1676</v>
      </c>
      <c r="B562" s="8">
        <v>560</v>
      </c>
      <c r="C562" s="7" t="s">
        <v>1677</v>
      </c>
      <c r="D562" s="7" t="s">
        <v>1678</v>
      </c>
      <c r="E562" s="7" t="s">
        <v>889</v>
      </c>
      <c r="F562" s="8" t="s">
        <v>9</v>
      </c>
      <c r="G562" s="7" t="s">
        <v>1679</v>
      </c>
      <c r="H562" s="7" t="s">
        <v>1680</v>
      </c>
      <c r="I562" s="11">
        <v>43712</v>
      </c>
      <c r="J562" s="7" t="s">
        <v>1376</v>
      </c>
      <c r="K562" s="7" t="s">
        <v>12</v>
      </c>
      <c r="L562" s="7" t="s">
        <v>1616</v>
      </c>
      <c r="M562" s="8"/>
    </row>
    <row r="563" spans="1:13" ht="60">
      <c r="A563" s="7" t="s">
        <v>1681</v>
      </c>
      <c r="B563" s="8">
        <v>561</v>
      </c>
      <c r="C563" s="7" t="s">
        <v>1682</v>
      </c>
      <c r="D563" s="7" t="s">
        <v>1683</v>
      </c>
      <c r="E563" s="7" t="s">
        <v>1351</v>
      </c>
      <c r="F563" s="8" t="s">
        <v>9</v>
      </c>
      <c r="G563" s="7" t="s">
        <v>1684</v>
      </c>
      <c r="H563" s="7" t="s">
        <v>1680</v>
      </c>
      <c r="I563" s="11">
        <v>43467</v>
      </c>
      <c r="J563" s="7" t="s">
        <v>1376</v>
      </c>
      <c r="K563" s="7" t="s">
        <v>12</v>
      </c>
      <c r="L563" s="7" t="s">
        <v>1616</v>
      </c>
      <c r="M563" s="8"/>
    </row>
    <row r="564" spans="1:13" ht="60">
      <c r="A564" s="7" t="s">
        <v>1685</v>
      </c>
      <c r="B564" s="8">
        <v>562</v>
      </c>
      <c r="C564" s="7" t="s">
        <v>1686</v>
      </c>
      <c r="D564" s="7" t="s">
        <v>1687</v>
      </c>
      <c r="E564" s="7" t="s">
        <v>1688</v>
      </c>
      <c r="F564" s="8" t="s">
        <v>9</v>
      </c>
      <c r="G564" s="7" t="s">
        <v>1689</v>
      </c>
      <c r="H564" s="7" t="s">
        <v>1680</v>
      </c>
      <c r="I564" s="11">
        <v>43488</v>
      </c>
      <c r="J564" s="7" t="s">
        <v>1376</v>
      </c>
      <c r="K564" s="7" t="s">
        <v>12</v>
      </c>
      <c r="L564" s="7" t="s">
        <v>1616</v>
      </c>
      <c r="M564" s="8"/>
    </row>
    <row r="565" spans="1:13" ht="60">
      <c r="A565" s="7" t="s">
        <v>1690</v>
      </c>
      <c r="B565" s="8">
        <v>563</v>
      </c>
      <c r="C565" s="7" t="s">
        <v>1686</v>
      </c>
      <c r="D565" s="7" t="s">
        <v>1687</v>
      </c>
      <c r="E565" s="7" t="s">
        <v>1688</v>
      </c>
      <c r="F565" s="8" t="s">
        <v>9</v>
      </c>
      <c r="G565" s="7" t="s">
        <v>1691</v>
      </c>
      <c r="H565" s="7" t="s">
        <v>1680</v>
      </c>
      <c r="I565" s="11">
        <v>43679</v>
      </c>
      <c r="J565" s="7" t="s">
        <v>1376</v>
      </c>
      <c r="K565" s="7" t="s">
        <v>12</v>
      </c>
      <c r="L565" s="7" t="s">
        <v>1616</v>
      </c>
      <c r="M565" s="8"/>
    </row>
    <row r="566" spans="1:13" ht="72">
      <c r="A566" s="7" t="s">
        <v>1692</v>
      </c>
      <c r="B566" s="8">
        <v>564</v>
      </c>
      <c r="C566" s="7" t="s">
        <v>1693</v>
      </c>
      <c r="D566" s="7" t="s">
        <v>1694</v>
      </c>
      <c r="E566" s="7" t="s">
        <v>1695</v>
      </c>
      <c r="F566" s="8" t="s">
        <v>9</v>
      </c>
      <c r="G566" s="7" t="s">
        <v>1691</v>
      </c>
      <c r="H566" s="7" t="s">
        <v>1680</v>
      </c>
      <c r="I566" s="11">
        <v>43696</v>
      </c>
      <c r="J566" s="7" t="s">
        <v>1376</v>
      </c>
      <c r="K566" s="7" t="s">
        <v>12</v>
      </c>
      <c r="L566" s="7" t="s">
        <v>1616</v>
      </c>
      <c r="M566" s="8"/>
    </row>
    <row r="567" spans="1:13" ht="60">
      <c r="A567" s="7" t="s">
        <v>1696</v>
      </c>
      <c r="B567" s="8">
        <v>565</v>
      </c>
      <c r="C567" s="7" t="s">
        <v>1697</v>
      </c>
      <c r="D567" s="7" t="s">
        <v>1698</v>
      </c>
      <c r="E567" s="7" t="s">
        <v>1351</v>
      </c>
      <c r="F567" s="8" t="s">
        <v>9</v>
      </c>
      <c r="G567" s="7" t="s">
        <v>1699</v>
      </c>
      <c r="H567" s="7" t="s">
        <v>1428</v>
      </c>
      <c r="I567" s="11">
        <v>43665</v>
      </c>
      <c r="J567" s="7" t="s">
        <v>1376</v>
      </c>
      <c r="K567" s="7" t="s">
        <v>12</v>
      </c>
      <c r="L567" s="7" t="s">
        <v>1616</v>
      </c>
      <c r="M567" s="8"/>
    </row>
    <row r="568" spans="1:13" ht="72">
      <c r="A568" s="7" t="s">
        <v>1700</v>
      </c>
      <c r="B568" s="8">
        <v>566</v>
      </c>
      <c r="C568" s="7" t="s">
        <v>1701</v>
      </c>
      <c r="D568" s="7" t="s">
        <v>1702</v>
      </c>
      <c r="E568" s="7" t="s">
        <v>1695</v>
      </c>
      <c r="F568" s="8" t="s">
        <v>9</v>
      </c>
      <c r="G568" s="7" t="s">
        <v>1703</v>
      </c>
      <c r="H568" s="7" t="s">
        <v>1680</v>
      </c>
      <c r="I568" s="11">
        <v>43533</v>
      </c>
      <c r="J568" s="7" t="s">
        <v>1376</v>
      </c>
      <c r="K568" s="7" t="s">
        <v>12</v>
      </c>
      <c r="L568" s="7" t="s">
        <v>1616</v>
      </c>
      <c r="M568" s="8"/>
    </row>
    <row r="569" spans="1:13" ht="60">
      <c r="A569" s="7" t="s">
        <v>1704</v>
      </c>
      <c r="B569" s="8">
        <v>567</v>
      </c>
      <c r="C569" s="7" t="s">
        <v>1697</v>
      </c>
      <c r="D569" s="7" t="s">
        <v>1698</v>
      </c>
      <c r="E569" s="7" t="s">
        <v>1351</v>
      </c>
      <c r="F569" s="8" t="s">
        <v>9</v>
      </c>
      <c r="G569" s="7" t="s">
        <v>1705</v>
      </c>
      <c r="H569" s="7" t="s">
        <v>1428</v>
      </c>
      <c r="I569" s="11">
        <v>43685</v>
      </c>
      <c r="J569" s="7" t="s">
        <v>1376</v>
      </c>
      <c r="K569" s="7" t="s">
        <v>12</v>
      </c>
      <c r="L569" s="7" t="s">
        <v>1616</v>
      </c>
      <c r="M569" s="8"/>
    </row>
    <row r="570" spans="1:13" ht="60">
      <c r="A570" s="7" t="s">
        <v>1706</v>
      </c>
      <c r="B570" s="8">
        <v>568</v>
      </c>
      <c r="C570" s="7" t="s">
        <v>1697</v>
      </c>
      <c r="D570" s="7" t="s">
        <v>1698</v>
      </c>
      <c r="E570" s="7" t="s">
        <v>1351</v>
      </c>
      <c r="F570" s="8" t="s">
        <v>9</v>
      </c>
      <c r="G570" s="7" t="s">
        <v>1699</v>
      </c>
      <c r="H570" s="7" t="s">
        <v>1428</v>
      </c>
      <c r="I570" s="11">
        <v>43533</v>
      </c>
      <c r="J570" s="7" t="s">
        <v>1376</v>
      </c>
      <c r="K570" s="7" t="s">
        <v>12</v>
      </c>
      <c r="L570" s="7" t="s">
        <v>1616</v>
      </c>
      <c r="M570" s="8"/>
    </row>
    <row r="571" spans="1:13" ht="84">
      <c r="A571" s="7" t="s">
        <v>1707</v>
      </c>
      <c r="B571" s="8">
        <v>569</v>
      </c>
      <c r="C571" s="7" t="s">
        <v>1460</v>
      </c>
      <c r="D571" s="7" t="s">
        <v>1461</v>
      </c>
      <c r="E571" s="7" t="s">
        <v>1695</v>
      </c>
      <c r="F571" s="8" t="s">
        <v>9</v>
      </c>
      <c r="G571" s="7" t="s">
        <v>1691</v>
      </c>
      <c r="H571" s="7" t="s">
        <v>1438</v>
      </c>
      <c r="I571" s="11">
        <v>43620</v>
      </c>
      <c r="J571" s="7" t="s">
        <v>1376</v>
      </c>
      <c r="K571" s="7" t="s">
        <v>12</v>
      </c>
      <c r="L571" s="7" t="s">
        <v>1616</v>
      </c>
      <c r="M571" s="8"/>
    </row>
    <row r="572" spans="1:13" ht="60">
      <c r="A572" s="7" t="s">
        <v>1708</v>
      </c>
      <c r="B572" s="8">
        <v>570</v>
      </c>
      <c r="C572" s="7" t="s">
        <v>1709</v>
      </c>
      <c r="D572" s="7" t="s">
        <v>1710</v>
      </c>
      <c r="E572" s="7" t="s">
        <v>889</v>
      </c>
      <c r="F572" s="8" t="s">
        <v>9</v>
      </c>
      <c r="G572" s="7" t="s">
        <v>1711</v>
      </c>
      <c r="H572" s="7" t="s">
        <v>1680</v>
      </c>
      <c r="I572" s="11">
        <v>43521</v>
      </c>
      <c r="J572" s="7" t="s">
        <v>1376</v>
      </c>
      <c r="K572" s="7" t="s">
        <v>12</v>
      </c>
      <c r="L572" s="7" t="s">
        <v>1616</v>
      </c>
      <c r="M572" s="8"/>
    </row>
    <row r="573" spans="1:13" ht="60">
      <c r="A573" s="7" t="s">
        <v>1712</v>
      </c>
      <c r="B573" s="8">
        <v>571</v>
      </c>
      <c r="C573" s="7" t="s">
        <v>1405</v>
      </c>
      <c r="D573" s="7" t="s">
        <v>1406</v>
      </c>
      <c r="E573" s="7" t="s">
        <v>1713</v>
      </c>
      <c r="F573" s="8" t="s">
        <v>9</v>
      </c>
      <c r="G573" s="7" t="s">
        <v>1714</v>
      </c>
      <c r="H573" s="7" t="s">
        <v>1715</v>
      </c>
      <c r="I573" s="11">
        <v>43671</v>
      </c>
      <c r="J573" s="7" t="s">
        <v>1376</v>
      </c>
      <c r="K573" s="7" t="s">
        <v>12</v>
      </c>
      <c r="L573" s="7" t="s">
        <v>1616</v>
      </c>
      <c r="M573" s="8"/>
    </row>
    <row r="574" spans="1:13" ht="60">
      <c r="A574" s="7" t="s">
        <v>1716</v>
      </c>
      <c r="B574" s="8">
        <v>572</v>
      </c>
      <c r="C574" s="7" t="s">
        <v>1405</v>
      </c>
      <c r="D574" s="7" t="s">
        <v>1406</v>
      </c>
      <c r="E574" s="7" t="s">
        <v>1713</v>
      </c>
      <c r="F574" s="8" t="s">
        <v>9</v>
      </c>
      <c r="G574" s="7" t="s">
        <v>1717</v>
      </c>
      <c r="H574" s="7" t="s">
        <v>1715</v>
      </c>
      <c r="I574" s="11">
        <v>43514</v>
      </c>
      <c r="J574" s="7" t="s">
        <v>1376</v>
      </c>
      <c r="K574" s="7" t="s">
        <v>12</v>
      </c>
      <c r="L574" s="7" t="s">
        <v>1616</v>
      </c>
      <c r="M574" s="8"/>
    </row>
    <row r="575" spans="1:13" ht="48">
      <c r="A575" s="7" t="s">
        <v>1718</v>
      </c>
      <c r="B575" s="8">
        <v>573</v>
      </c>
      <c r="C575" s="7" t="s">
        <v>1467</v>
      </c>
      <c r="D575" s="7" t="s">
        <v>1468</v>
      </c>
      <c r="E575" s="7" t="s">
        <v>1713</v>
      </c>
      <c r="F575" s="8" t="s">
        <v>9</v>
      </c>
      <c r="G575" s="7" t="s">
        <v>1719</v>
      </c>
      <c r="H575" s="7" t="s">
        <v>1715</v>
      </c>
      <c r="I575" s="11">
        <v>43444</v>
      </c>
      <c r="J575" s="7" t="s">
        <v>1376</v>
      </c>
      <c r="K575" s="7" t="s">
        <v>12</v>
      </c>
      <c r="L575" s="7" t="s">
        <v>1616</v>
      </c>
      <c r="M575" s="8"/>
    </row>
    <row r="576" spans="1:13" ht="60">
      <c r="A576" s="7" t="s">
        <v>1720</v>
      </c>
      <c r="B576" s="8">
        <v>574</v>
      </c>
      <c r="C576" s="7" t="s">
        <v>1405</v>
      </c>
      <c r="D576" s="7" t="s">
        <v>1406</v>
      </c>
      <c r="E576" s="7" t="s">
        <v>1713</v>
      </c>
      <c r="F576" s="8" t="s">
        <v>9</v>
      </c>
      <c r="G576" s="7" t="s">
        <v>1717</v>
      </c>
      <c r="H576" s="7" t="s">
        <v>1578</v>
      </c>
      <c r="I576" s="11">
        <v>43684</v>
      </c>
      <c r="J576" s="7" t="s">
        <v>1376</v>
      </c>
      <c r="K576" s="7" t="s">
        <v>12</v>
      </c>
      <c r="L576" s="7" t="s">
        <v>1616</v>
      </c>
      <c r="M576" s="8"/>
    </row>
    <row r="577" spans="1:13" ht="72">
      <c r="A577" s="7" t="s">
        <v>1721</v>
      </c>
      <c r="B577" s="8">
        <v>575</v>
      </c>
      <c r="C577" s="7" t="s">
        <v>1561</v>
      </c>
      <c r="D577" s="7" t="s">
        <v>1722</v>
      </c>
      <c r="E577" s="7" t="s">
        <v>1713</v>
      </c>
      <c r="F577" s="8" t="s">
        <v>9</v>
      </c>
      <c r="G577" s="7" t="s">
        <v>1563</v>
      </c>
      <c r="H577" s="7" t="s">
        <v>1582</v>
      </c>
      <c r="I577" s="11">
        <v>43556</v>
      </c>
      <c r="J577" s="7" t="s">
        <v>1376</v>
      </c>
      <c r="K577" s="7" t="s">
        <v>12</v>
      </c>
      <c r="L577" s="7" t="s">
        <v>1616</v>
      </c>
      <c r="M577" s="8"/>
    </row>
    <row r="578" spans="1:13" ht="72">
      <c r="A578" s="7" t="s">
        <v>1723</v>
      </c>
      <c r="B578" s="8">
        <v>576</v>
      </c>
      <c r="C578" s="7" t="s">
        <v>1561</v>
      </c>
      <c r="D578" s="7" t="s">
        <v>1724</v>
      </c>
      <c r="E578" s="7" t="s">
        <v>1713</v>
      </c>
      <c r="F578" s="8" t="s">
        <v>9</v>
      </c>
      <c r="G578" s="7" t="s">
        <v>1563</v>
      </c>
      <c r="H578" s="7" t="s">
        <v>1582</v>
      </c>
      <c r="I578" s="11">
        <v>43710</v>
      </c>
      <c r="J578" s="7" t="s">
        <v>1376</v>
      </c>
      <c r="K578" s="7" t="s">
        <v>12</v>
      </c>
      <c r="L578" s="7" t="s">
        <v>1616</v>
      </c>
      <c r="M578" s="8"/>
    </row>
    <row r="579" spans="1:13" ht="72">
      <c r="A579" s="7" t="s">
        <v>1725</v>
      </c>
      <c r="B579" s="8">
        <v>577</v>
      </c>
      <c r="C579" s="7" t="s">
        <v>1726</v>
      </c>
      <c r="D579" s="7" t="s">
        <v>1727</v>
      </c>
      <c r="E579" s="7" t="s">
        <v>1728</v>
      </c>
      <c r="F579" s="8" t="s">
        <v>9</v>
      </c>
      <c r="G579" s="7" t="s">
        <v>1729</v>
      </c>
      <c r="H579" s="7" t="s">
        <v>1582</v>
      </c>
      <c r="I579" s="11">
        <v>43716</v>
      </c>
      <c r="J579" s="7" t="s">
        <v>1376</v>
      </c>
      <c r="K579" s="7" t="s">
        <v>12</v>
      </c>
      <c r="L579" s="7" t="s">
        <v>1616</v>
      </c>
      <c r="M579" s="8"/>
    </row>
    <row r="580" spans="1:13" ht="48">
      <c r="A580" s="7" t="s">
        <v>1730</v>
      </c>
      <c r="B580" s="8">
        <v>578</v>
      </c>
      <c r="C580" s="7" t="s">
        <v>1731</v>
      </c>
      <c r="D580" s="7" t="s">
        <v>1732</v>
      </c>
      <c r="E580" s="7" t="s">
        <v>1728</v>
      </c>
      <c r="F580" s="8" t="s">
        <v>9</v>
      </c>
      <c r="G580" s="7" t="s">
        <v>1733</v>
      </c>
      <c r="H580" s="7" t="s">
        <v>1518</v>
      </c>
      <c r="I580" s="11">
        <v>43700</v>
      </c>
      <c r="J580" s="7" t="s">
        <v>1376</v>
      </c>
      <c r="K580" s="7" t="s">
        <v>12</v>
      </c>
      <c r="L580" s="7" t="s">
        <v>1616</v>
      </c>
      <c r="M580" s="8"/>
    </row>
    <row r="581" spans="1:13" ht="48">
      <c r="A581" s="7" t="s">
        <v>1734</v>
      </c>
      <c r="B581" s="8">
        <v>579</v>
      </c>
      <c r="C581" s="7" t="s">
        <v>1409</v>
      </c>
      <c r="D581" s="7" t="s">
        <v>1410</v>
      </c>
      <c r="E581" s="7" t="s">
        <v>1713</v>
      </c>
      <c r="F581" s="8" t="s">
        <v>9</v>
      </c>
      <c r="G581" s="7" t="s">
        <v>1386</v>
      </c>
      <c r="H581" s="7" t="s">
        <v>1428</v>
      </c>
      <c r="I581" s="11">
        <v>43678</v>
      </c>
      <c r="J581" s="7" t="s">
        <v>1376</v>
      </c>
      <c r="K581" s="7" t="s">
        <v>12</v>
      </c>
      <c r="L581" s="7" t="s">
        <v>1616</v>
      </c>
      <c r="M581" s="8"/>
    </row>
    <row r="582" spans="1:13" ht="72">
      <c r="A582" s="7" t="s">
        <v>1735</v>
      </c>
      <c r="B582" s="8">
        <v>580</v>
      </c>
      <c r="C582" s="7" t="s">
        <v>1736</v>
      </c>
      <c r="D582" s="7" t="s">
        <v>1737</v>
      </c>
      <c r="E582" s="7" t="s">
        <v>1728</v>
      </c>
      <c r="F582" s="8" t="s">
        <v>9</v>
      </c>
      <c r="G582" s="7" t="s">
        <v>1738</v>
      </c>
      <c r="H582" s="7" t="s">
        <v>1739</v>
      </c>
      <c r="I582" s="11">
        <v>43712</v>
      </c>
      <c r="J582" s="7" t="s">
        <v>1376</v>
      </c>
      <c r="K582" s="7" t="s">
        <v>12</v>
      </c>
      <c r="L582" s="7" t="s">
        <v>1616</v>
      </c>
      <c r="M582" s="8"/>
    </row>
    <row r="583" spans="1:13" ht="72">
      <c r="A583" s="7" t="s">
        <v>1740</v>
      </c>
      <c r="B583" s="8">
        <v>581</v>
      </c>
      <c r="C583" s="7" t="s">
        <v>1561</v>
      </c>
      <c r="D583" s="7" t="s">
        <v>1724</v>
      </c>
      <c r="E583" s="7" t="s">
        <v>1713</v>
      </c>
      <c r="F583" s="8" t="s">
        <v>9</v>
      </c>
      <c r="G583" s="7" t="s">
        <v>1563</v>
      </c>
      <c r="H583" s="7" t="s">
        <v>1594</v>
      </c>
      <c r="I583" s="11">
        <v>43579</v>
      </c>
      <c r="J583" s="7" t="s">
        <v>1376</v>
      </c>
      <c r="K583" s="7" t="s">
        <v>12</v>
      </c>
      <c r="L583" s="7" t="s">
        <v>1616</v>
      </c>
      <c r="M583" s="8"/>
    </row>
    <row r="584" spans="1:13" ht="48">
      <c r="A584" s="7" t="s">
        <v>1741</v>
      </c>
      <c r="B584" s="8">
        <v>582</v>
      </c>
      <c r="C584" s="7" t="s">
        <v>1409</v>
      </c>
      <c r="D584" s="7" t="s">
        <v>1410</v>
      </c>
      <c r="E584" s="7" t="s">
        <v>1713</v>
      </c>
      <c r="F584" s="8" t="s">
        <v>9</v>
      </c>
      <c r="G584" s="7" t="s">
        <v>1386</v>
      </c>
      <c r="H584" s="7" t="s">
        <v>1438</v>
      </c>
      <c r="I584" s="11">
        <v>43697</v>
      </c>
      <c r="J584" s="7" t="s">
        <v>1376</v>
      </c>
      <c r="K584" s="7" t="s">
        <v>12</v>
      </c>
      <c r="L584" s="7" t="s">
        <v>1616</v>
      </c>
      <c r="M584" s="8"/>
    </row>
    <row r="585" spans="1:13" ht="60">
      <c r="A585" s="7" t="s">
        <v>1742</v>
      </c>
      <c r="B585" s="8">
        <v>583</v>
      </c>
      <c r="C585" s="7" t="s">
        <v>1743</v>
      </c>
      <c r="D585" s="7" t="s">
        <v>1744</v>
      </c>
      <c r="E585" s="7" t="s">
        <v>1728</v>
      </c>
      <c r="F585" s="8" t="s">
        <v>9</v>
      </c>
      <c r="G585" s="7" t="s">
        <v>1745</v>
      </c>
      <c r="H585" s="7" t="s">
        <v>1746</v>
      </c>
      <c r="I585" s="11">
        <v>43440</v>
      </c>
      <c r="J585" s="7" t="s">
        <v>1376</v>
      </c>
      <c r="K585" s="7" t="s">
        <v>12</v>
      </c>
      <c r="L585" s="7" t="s">
        <v>1616</v>
      </c>
      <c r="M585" s="8"/>
    </row>
    <row r="586" spans="1:13" ht="72">
      <c r="A586" s="7" t="s">
        <v>1747</v>
      </c>
      <c r="B586" s="8">
        <v>584</v>
      </c>
      <c r="C586" s="7" t="s">
        <v>1726</v>
      </c>
      <c r="D586" s="7" t="s">
        <v>1727</v>
      </c>
      <c r="E586" s="7" t="s">
        <v>1728</v>
      </c>
      <c r="F586" s="8" t="s">
        <v>9</v>
      </c>
      <c r="G586" s="7" t="s">
        <v>1729</v>
      </c>
      <c r="H586" s="7" t="s">
        <v>1518</v>
      </c>
      <c r="I586" s="11">
        <v>43698</v>
      </c>
      <c r="J586" s="7" t="s">
        <v>1376</v>
      </c>
      <c r="K586" s="7" t="s">
        <v>12</v>
      </c>
      <c r="L586" s="7" t="s">
        <v>1616</v>
      </c>
      <c r="M586" s="8"/>
    </row>
    <row r="587" spans="1:13" ht="48">
      <c r="A587" s="7" t="s">
        <v>1748</v>
      </c>
      <c r="B587" s="8">
        <v>585</v>
      </c>
      <c r="C587" s="7" t="s">
        <v>1749</v>
      </c>
      <c r="D587" s="7" t="s">
        <v>1750</v>
      </c>
      <c r="E587" s="7" t="s">
        <v>1728</v>
      </c>
      <c r="F587" s="8" t="s">
        <v>9</v>
      </c>
      <c r="G587" s="7" t="s">
        <v>1751</v>
      </c>
      <c r="H587" s="7" t="s">
        <v>1518</v>
      </c>
      <c r="I587" s="11">
        <v>43667</v>
      </c>
      <c r="J587" s="7" t="s">
        <v>1376</v>
      </c>
      <c r="K587" s="7" t="s">
        <v>12</v>
      </c>
      <c r="L587" s="7" t="s">
        <v>1616</v>
      </c>
      <c r="M587" s="8"/>
    </row>
    <row r="588" spans="1:13" ht="48">
      <c r="A588" s="7" t="s">
        <v>1752</v>
      </c>
      <c r="B588" s="8">
        <v>586</v>
      </c>
      <c r="C588" s="7" t="s">
        <v>1409</v>
      </c>
      <c r="D588" s="7" t="s">
        <v>1410</v>
      </c>
      <c r="E588" s="7" t="s">
        <v>1713</v>
      </c>
      <c r="F588" s="8" t="s">
        <v>9</v>
      </c>
      <c r="G588" s="7" t="s">
        <v>1753</v>
      </c>
      <c r="H588" s="7" t="s">
        <v>1428</v>
      </c>
      <c r="I588" s="11">
        <v>43709</v>
      </c>
      <c r="J588" s="7" t="s">
        <v>1376</v>
      </c>
      <c r="K588" s="7" t="s">
        <v>12</v>
      </c>
      <c r="L588" s="7" t="s">
        <v>1616</v>
      </c>
      <c r="M588" s="8"/>
    </row>
    <row r="589" spans="1:13" ht="72">
      <c r="A589" s="7" t="s">
        <v>1754</v>
      </c>
      <c r="B589" s="8">
        <v>587</v>
      </c>
      <c r="C589" s="7" t="s">
        <v>1755</v>
      </c>
      <c r="D589" s="7" t="s">
        <v>1756</v>
      </c>
      <c r="E589" s="7" t="s">
        <v>1650</v>
      </c>
      <c r="F589" s="8" t="s">
        <v>9</v>
      </c>
      <c r="G589" s="7" t="s">
        <v>1550</v>
      </c>
      <c r="H589" s="7" t="s">
        <v>1578</v>
      </c>
      <c r="I589" s="11">
        <v>43522</v>
      </c>
      <c r="J589" s="7" t="s">
        <v>1376</v>
      </c>
      <c r="K589" s="7" t="s">
        <v>12</v>
      </c>
      <c r="L589" s="7" t="s">
        <v>1616</v>
      </c>
      <c r="M589" s="8"/>
    </row>
    <row r="590" spans="1:13" ht="72">
      <c r="A590" s="7" t="s">
        <v>1757</v>
      </c>
      <c r="B590" s="8">
        <v>588</v>
      </c>
      <c r="C590" s="7" t="s">
        <v>1755</v>
      </c>
      <c r="D590" s="7" t="s">
        <v>1756</v>
      </c>
      <c r="E590" s="7" t="s">
        <v>1650</v>
      </c>
      <c r="F590" s="8" t="s">
        <v>9</v>
      </c>
      <c r="G590" s="7" t="s">
        <v>1550</v>
      </c>
      <c r="H590" s="7" t="s">
        <v>1746</v>
      </c>
      <c r="I590" s="11">
        <v>43523</v>
      </c>
      <c r="J590" s="7" t="s">
        <v>1376</v>
      </c>
      <c r="K590" s="7" t="s">
        <v>12</v>
      </c>
      <c r="L590" s="7" t="s">
        <v>1616</v>
      </c>
      <c r="M590" s="8"/>
    </row>
    <row r="591" spans="1:13" ht="48">
      <c r="A591" s="7" t="s">
        <v>1758</v>
      </c>
      <c r="B591" s="8">
        <v>589</v>
      </c>
      <c r="C591" s="7" t="s">
        <v>1759</v>
      </c>
      <c r="D591" s="7" t="s">
        <v>1760</v>
      </c>
      <c r="E591" s="7" t="s">
        <v>1139</v>
      </c>
      <c r="F591" s="8" t="s">
        <v>9</v>
      </c>
      <c r="G591" s="7" t="s">
        <v>1761</v>
      </c>
      <c r="H591" s="7" t="s">
        <v>1438</v>
      </c>
      <c r="I591" s="11">
        <v>43455</v>
      </c>
      <c r="J591" s="7" t="s">
        <v>1376</v>
      </c>
      <c r="K591" s="7" t="s">
        <v>12</v>
      </c>
      <c r="L591" s="7" t="s">
        <v>1616</v>
      </c>
      <c r="M591" s="8"/>
    </row>
    <row r="592" spans="1:13" ht="48">
      <c r="A592" s="7" t="s">
        <v>1762</v>
      </c>
      <c r="B592" s="8">
        <v>590</v>
      </c>
      <c r="C592" s="7" t="s">
        <v>1414</v>
      </c>
      <c r="D592" s="7" t="s">
        <v>1763</v>
      </c>
      <c r="E592" s="7" t="s">
        <v>1139</v>
      </c>
      <c r="F592" s="8" t="s">
        <v>9</v>
      </c>
      <c r="G592" s="7" t="s">
        <v>1416</v>
      </c>
      <c r="H592" s="7" t="s">
        <v>1578</v>
      </c>
      <c r="I592" s="11">
        <v>43680</v>
      </c>
      <c r="J592" s="7" t="s">
        <v>1376</v>
      </c>
      <c r="K592" s="7" t="s">
        <v>12</v>
      </c>
      <c r="L592" s="7" t="s">
        <v>1616</v>
      </c>
      <c r="M592" s="8"/>
    </row>
    <row r="593" spans="1:13" ht="48">
      <c r="A593" s="7" t="s">
        <v>1764</v>
      </c>
      <c r="B593" s="8">
        <v>591</v>
      </c>
      <c r="C593" s="7" t="s">
        <v>1414</v>
      </c>
      <c r="D593" s="7" t="s">
        <v>1763</v>
      </c>
      <c r="E593" s="7" t="s">
        <v>1765</v>
      </c>
      <c r="F593" s="8" t="s">
        <v>9</v>
      </c>
      <c r="G593" s="7" t="s">
        <v>1416</v>
      </c>
      <c r="H593" s="7" t="s">
        <v>1578</v>
      </c>
      <c r="I593" s="11">
        <v>43614</v>
      </c>
      <c r="J593" s="7" t="s">
        <v>1376</v>
      </c>
      <c r="K593" s="7" t="s">
        <v>12</v>
      </c>
      <c r="L593" s="7" t="s">
        <v>1616</v>
      </c>
      <c r="M593" s="8"/>
    </row>
    <row r="594" spans="1:13" ht="60">
      <c r="A594" s="7" t="s">
        <v>1766</v>
      </c>
      <c r="B594" s="8">
        <v>592</v>
      </c>
      <c r="C594" s="7" t="s">
        <v>1767</v>
      </c>
      <c r="D594" s="7" t="s">
        <v>1768</v>
      </c>
      <c r="E594" s="7" t="s">
        <v>1765</v>
      </c>
      <c r="F594" s="8" t="s">
        <v>9</v>
      </c>
      <c r="G594" s="7" t="s">
        <v>1769</v>
      </c>
      <c r="H594" s="7" t="s">
        <v>1680</v>
      </c>
      <c r="I594" s="11">
        <v>43667</v>
      </c>
      <c r="J594" s="7" t="s">
        <v>1376</v>
      </c>
      <c r="K594" s="7" t="s">
        <v>12</v>
      </c>
      <c r="L594" s="7" t="s">
        <v>1616</v>
      </c>
      <c r="M594" s="8"/>
    </row>
    <row r="595" spans="1:13" ht="48">
      <c r="A595" s="7" t="s">
        <v>1770</v>
      </c>
      <c r="B595" s="8">
        <v>593</v>
      </c>
      <c r="C595" s="7" t="s">
        <v>1771</v>
      </c>
      <c r="D595" s="7" t="s">
        <v>1772</v>
      </c>
      <c r="E595" s="7" t="s">
        <v>1773</v>
      </c>
      <c r="F595" s="8" t="s">
        <v>9</v>
      </c>
      <c r="G595" s="7" t="s">
        <v>1774</v>
      </c>
      <c r="H595" s="7" t="s">
        <v>1639</v>
      </c>
      <c r="I595" s="11">
        <v>43579</v>
      </c>
      <c r="J595" s="7" t="s">
        <v>1376</v>
      </c>
      <c r="K595" s="7" t="s">
        <v>12</v>
      </c>
      <c r="L595" s="7" t="s">
        <v>1616</v>
      </c>
      <c r="M595" s="8"/>
    </row>
    <row r="596" spans="1:13" ht="84">
      <c r="A596" s="7" t="s">
        <v>1775</v>
      </c>
      <c r="B596" s="8">
        <v>594</v>
      </c>
      <c r="C596" s="7" t="s">
        <v>1776</v>
      </c>
      <c r="D596" s="7" t="s">
        <v>1777</v>
      </c>
      <c r="E596" s="7" t="s">
        <v>318</v>
      </c>
      <c r="F596" s="8" t="s">
        <v>9</v>
      </c>
      <c r="G596" s="7" t="s">
        <v>1703</v>
      </c>
      <c r="H596" s="7" t="s">
        <v>1680</v>
      </c>
      <c r="I596" s="11">
        <v>43480</v>
      </c>
      <c r="J596" s="7" t="s">
        <v>1376</v>
      </c>
      <c r="K596" s="7" t="s">
        <v>12</v>
      </c>
      <c r="L596" s="7" t="s">
        <v>1616</v>
      </c>
      <c r="M596" s="8"/>
    </row>
    <row r="597" spans="1:13" ht="48">
      <c r="A597" s="7" t="s">
        <v>1778</v>
      </c>
      <c r="B597" s="8">
        <v>595</v>
      </c>
      <c r="C597" s="7" t="s">
        <v>1414</v>
      </c>
      <c r="D597" s="7" t="s">
        <v>1763</v>
      </c>
      <c r="E597" s="7" t="s">
        <v>1253</v>
      </c>
      <c r="F597" s="8" t="s">
        <v>9</v>
      </c>
      <c r="G597" s="7" t="s">
        <v>1779</v>
      </c>
      <c r="H597" s="7" t="s">
        <v>1680</v>
      </c>
      <c r="I597" s="11">
        <v>43693</v>
      </c>
      <c r="J597" s="7" t="s">
        <v>1376</v>
      </c>
      <c r="K597" s="7" t="s">
        <v>12</v>
      </c>
      <c r="L597" s="7" t="s">
        <v>1616</v>
      </c>
      <c r="M597" s="8"/>
    </row>
    <row r="598" spans="1:13" ht="24">
      <c r="A598" s="13" t="s">
        <v>1780</v>
      </c>
      <c r="B598" s="8">
        <v>596</v>
      </c>
      <c r="C598" s="13" t="s">
        <v>3</v>
      </c>
      <c r="D598" s="13" t="s">
        <v>3</v>
      </c>
      <c r="E598" s="13" t="s">
        <v>1781</v>
      </c>
      <c r="F598" s="8" t="s">
        <v>9</v>
      </c>
      <c r="G598" s="13" t="s">
        <v>1782</v>
      </c>
      <c r="H598" s="13" t="s">
        <v>17</v>
      </c>
      <c r="I598" s="14" t="s">
        <v>1783</v>
      </c>
      <c r="J598" s="13" t="s">
        <v>1784</v>
      </c>
      <c r="K598" s="13" t="s">
        <v>12</v>
      </c>
      <c r="L598" s="13" t="s">
        <v>16</v>
      </c>
      <c r="M598" s="13"/>
    </row>
    <row r="599" spans="1:13" ht="24">
      <c r="A599" s="13" t="s">
        <v>1785</v>
      </c>
      <c r="B599" s="8">
        <v>597</v>
      </c>
      <c r="C599" s="13" t="s">
        <v>3</v>
      </c>
      <c r="D599" s="13" t="s">
        <v>3</v>
      </c>
      <c r="E599" s="13" t="s">
        <v>1781</v>
      </c>
      <c r="F599" s="8" t="s">
        <v>9</v>
      </c>
      <c r="G599" s="13" t="s">
        <v>1786</v>
      </c>
      <c r="H599" s="13" t="s">
        <v>17</v>
      </c>
      <c r="I599" s="14" t="s">
        <v>1787</v>
      </c>
      <c r="J599" s="13" t="s">
        <v>1784</v>
      </c>
      <c r="K599" s="13" t="s">
        <v>12</v>
      </c>
      <c r="L599" s="13" t="s">
        <v>16</v>
      </c>
      <c r="M599" s="13"/>
    </row>
    <row r="600" spans="1:13" ht="24">
      <c r="A600" s="13" t="s">
        <v>1788</v>
      </c>
      <c r="B600" s="8">
        <v>598</v>
      </c>
      <c r="C600" s="13" t="s">
        <v>3</v>
      </c>
      <c r="D600" s="13" t="s">
        <v>3</v>
      </c>
      <c r="E600" s="13" t="s">
        <v>1781</v>
      </c>
      <c r="F600" s="8" t="s">
        <v>9</v>
      </c>
      <c r="G600" s="13" t="s">
        <v>1789</v>
      </c>
      <c r="H600" s="13" t="s">
        <v>17</v>
      </c>
      <c r="I600" s="14" t="s">
        <v>1787</v>
      </c>
      <c r="J600" s="13" t="s">
        <v>1784</v>
      </c>
      <c r="K600" s="13" t="s">
        <v>12</v>
      </c>
      <c r="L600" s="13" t="s">
        <v>16</v>
      </c>
      <c r="M600" s="13"/>
    </row>
    <row r="601" spans="1:13" ht="24">
      <c r="A601" s="13" t="s">
        <v>1790</v>
      </c>
      <c r="B601" s="8">
        <v>599</v>
      </c>
      <c r="C601" s="13" t="s">
        <v>3</v>
      </c>
      <c r="D601" s="13" t="s">
        <v>3</v>
      </c>
      <c r="E601" s="13" t="s">
        <v>1781</v>
      </c>
      <c r="F601" s="8" t="s">
        <v>9</v>
      </c>
      <c r="G601" s="13" t="s">
        <v>1791</v>
      </c>
      <c r="H601" s="13" t="s">
        <v>17</v>
      </c>
      <c r="I601" s="14" t="s">
        <v>1792</v>
      </c>
      <c r="J601" s="13" t="s">
        <v>1784</v>
      </c>
      <c r="K601" s="13" t="s">
        <v>12</v>
      </c>
      <c r="L601" s="13" t="s">
        <v>16</v>
      </c>
      <c r="M601" s="13"/>
    </row>
    <row r="602" spans="1:13" ht="24">
      <c r="A602" s="13" t="s">
        <v>1793</v>
      </c>
      <c r="B602" s="8">
        <v>600</v>
      </c>
      <c r="C602" s="13" t="s">
        <v>3</v>
      </c>
      <c r="D602" s="13" t="s">
        <v>3</v>
      </c>
      <c r="E602" s="13" t="s">
        <v>1781</v>
      </c>
      <c r="F602" s="8" t="s">
        <v>9</v>
      </c>
      <c r="G602" s="13" t="s">
        <v>1794</v>
      </c>
      <c r="H602" s="13" t="s">
        <v>17</v>
      </c>
      <c r="I602" s="14" t="s">
        <v>1102</v>
      </c>
      <c r="J602" s="13" t="s">
        <v>1784</v>
      </c>
      <c r="K602" s="13" t="s">
        <v>12</v>
      </c>
      <c r="L602" s="13" t="s">
        <v>16</v>
      </c>
      <c r="M602" s="13"/>
    </row>
    <row r="603" spans="1:13" ht="24">
      <c r="A603" s="13" t="s">
        <v>1795</v>
      </c>
      <c r="B603" s="8">
        <v>601</v>
      </c>
      <c r="C603" s="13" t="s">
        <v>3</v>
      </c>
      <c r="D603" s="13" t="s">
        <v>3</v>
      </c>
      <c r="E603" s="13" t="s">
        <v>1796</v>
      </c>
      <c r="F603" s="8" t="s">
        <v>9</v>
      </c>
      <c r="G603" s="13" t="s">
        <v>1797</v>
      </c>
      <c r="H603" s="13" t="s">
        <v>17</v>
      </c>
      <c r="I603" s="14" t="s">
        <v>1798</v>
      </c>
      <c r="J603" s="13" t="s">
        <v>1784</v>
      </c>
      <c r="K603" s="13" t="s">
        <v>12</v>
      </c>
      <c r="L603" s="13" t="s">
        <v>16</v>
      </c>
      <c r="M603" s="13"/>
    </row>
    <row r="604" spans="1:13" ht="24">
      <c r="A604" s="13" t="s">
        <v>1799</v>
      </c>
      <c r="B604" s="8">
        <v>602</v>
      </c>
      <c r="C604" s="13" t="s">
        <v>3</v>
      </c>
      <c r="D604" s="13" t="s">
        <v>3</v>
      </c>
      <c r="E604" s="13" t="s">
        <v>1796</v>
      </c>
      <c r="F604" s="13" t="s">
        <v>9</v>
      </c>
      <c r="G604" s="13" t="s">
        <v>1800</v>
      </c>
      <c r="H604" s="13" t="s">
        <v>17</v>
      </c>
      <c r="I604" s="14" t="s">
        <v>414</v>
      </c>
      <c r="J604" s="13" t="s">
        <v>1784</v>
      </c>
      <c r="K604" s="13" t="s">
        <v>12</v>
      </c>
      <c r="L604" s="13" t="s">
        <v>16</v>
      </c>
      <c r="M604" s="13"/>
    </row>
    <row r="605" spans="1:13" ht="24">
      <c r="A605" s="13" t="s">
        <v>1801</v>
      </c>
      <c r="B605" s="8">
        <v>603</v>
      </c>
      <c r="C605" s="13" t="s">
        <v>3</v>
      </c>
      <c r="D605" s="13" t="s">
        <v>3</v>
      </c>
      <c r="E605" s="13" t="s">
        <v>1796</v>
      </c>
      <c r="F605" s="13" t="s">
        <v>9</v>
      </c>
      <c r="G605" s="13" t="s">
        <v>1802</v>
      </c>
      <c r="H605" s="13" t="s">
        <v>17</v>
      </c>
      <c r="I605" s="14" t="s">
        <v>414</v>
      </c>
      <c r="J605" s="13" t="s">
        <v>1784</v>
      </c>
      <c r="K605" s="13" t="s">
        <v>12</v>
      </c>
      <c r="L605" s="13" t="s">
        <v>16</v>
      </c>
      <c r="M605" s="13"/>
    </row>
    <row r="606" spans="1:13" ht="24">
      <c r="A606" s="13" t="s">
        <v>1803</v>
      </c>
      <c r="B606" s="8">
        <v>604</v>
      </c>
      <c r="C606" s="13" t="s">
        <v>3</v>
      </c>
      <c r="D606" s="13" t="s">
        <v>3</v>
      </c>
      <c r="E606" s="13" t="s">
        <v>1796</v>
      </c>
      <c r="F606" s="13" t="s">
        <v>9</v>
      </c>
      <c r="G606" s="13" t="s">
        <v>1804</v>
      </c>
      <c r="H606" s="13" t="s">
        <v>17</v>
      </c>
      <c r="I606" s="14" t="s">
        <v>1805</v>
      </c>
      <c r="J606" s="13" t="s">
        <v>1784</v>
      </c>
      <c r="K606" s="13" t="s">
        <v>12</v>
      </c>
      <c r="L606" s="13" t="s">
        <v>16</v>
      </c>
      <c r="M606" s="13"/>
    </row>
    <row r="607" spans="1:13" ht="24">
      <c r="A607" s="13" t="s">
        <v>1806</v>
      </c>
      <c r="B607" s="8">
        <v>605</v>
      </c>
      <c r="C607" s="13" t="s">
        <v>3</v>
      </c>
      <c r="D607" s="13" t="s">
        <v>3</v>
      </c>
      <c r="E607" s="13" t="s">
        <v>1796</v>
      </c>
      <c r="F607" s="13" t="s">
        <v>9</v>
      </c>
      <c r="G607" s="13" t="s">
        <v>1794</v>
      </c>
      <c r="H607" s="13" t="s">
        <v>17</v>
      </c>
      <c r="I607" s="14" t="s">
        <v>414</v>
      </c>
      <c r="J607" s="13" t="s">
        <v>1784</v>
      </c>
      <c r="K607" s="13" t="s">
        <v>12</v>
      </c>
      <c r="L607" s="13" t="s">
        <v>16</v>
      </c>
      <c r="M607" s="13"/>
    </row>
    <row r="608" spans="1:13" ht="24">
      <c r="A608" s="13" t="s">
        <v>1807</v>
      </c>
      <c r="B608" s="8">
        <v>606</v>
      </c>
      <c r="C608" s="13" t="s">
        <v>3</v>
      </c>
      <c r="D608" s="13" t="s">
        <v>3</v>
      </c>
      <c r="E608" s="13" t="s">
        <v>1796</v>
      </c>
      <c r="F608" s="13" t="s">
        <v>9</v>
      </c>
      <c r="G608" s="13" t="s">
        <v>1782</v>
      </c>
      <c r="H608" s="13" t="s">
        <v>17</v>
      </c>
      <c r="I608" s="14" t="s">
        <v>414</v>
      </c>
      <c r="J608" s="13" t="s">
        <v>1784</v>
      </c>
      <c r="K608" s="13" t="s">
        <v>12</v>
      </c>
      <c r="L608" s="13" t="s">
        <v>16</v>
      </c>
      <c r="M608" s="13"/>
    </row>
    <row r="609" spans="1:13" ht="24">
      <c r="A609" s="13" t="s">
        <v>1808</v>
      </c>
      <c r="B609" s="8">
        <v>607</v>
      </c>
      <c r="C609" s="13" t="s">
        <v>1809</v>
      </c>
      <c r="D609" s="13" t="s">
        <v>1810</v>
      </c>
      <c r="E609" s="13" t="s">
        <v>1811</v>
      </c>
      <c r="F609" s="13" t="s">
        <v>9</v>
      </c>
      <c r="G609" s="13" t="s">
        <v>1812</v>
      </c>
      <c r="H609" s="13" t="s">
        <v>1187</v>
      </c>
      <c r="I609" s="14" t="s">
        <v>1813</v>
      </c>
      <c r="J609" s="13" t="s">
        <v>1784</v>
      </c>
      <c r="K609" s="13" t="s">
        <v>12</v>
      </c>
      <c r="L609" s="13" t="s">
        <v>16</v>
      </c>
      <c r="M609" s="13"/>
    </row>
    <row r="610" spans="1:13" ht="24">
      <c r="A610" s="13" t="s">
        <v>1814</v>
      </c>
      <c r="B610" s="8">
        <v>608</v>
      </c>
      <c r="C610" s="13" t="s">
        <v>1809</v>
      </c>
      <c r="D610" s="13" t="s">
        <v>1815</v>
      </c>
      <c r="E610" s="13" t="s">
        <v>1811</v>
      </c>
      <c r="F610" s="13" t="s">
        <v>9</v>
      </c>
      <c r="G610" s="13" t="s">
        <v>1816</v>
      </c>
      <c r="H610" s="13" t="s">
        <v>1187</v>
      </c>
      <c r="I610" s="14" t="s">
        <v>1813</v>
      </c>
      <c r="J610" s="13" t="s">
        <v>1784</v>
      </c>
      <c r="K610" s="13" t="s">
        <v>12</v>
      </c>
      <c r="L610" s="13" t="s">
        <v>16</v>
      </c>
      <c r="M610" s="13"/>
    </row>
    <row r="611" spans="1:13" ht="24">
      <c r="A611" s="13" t="s">
        <v>1817</v>
      </c>
      <c r="B611" s="8">
        <v>609</v>
      </c>
      <c r="C611" s="13" t="s">
        <v>1818</v>
      </c>
      <c r="D611" s="13" t="s">
        <v>1819</v>
      </c>
      <c r="E611" s="13" t="s">
        <v>1820</v>
      </c>
      <c r="F611" s="13" t="s">
        <v>9</v>
      </c>
      <c r="G611" s="13" t="s">
        <v>1821</v>
      </c>
      <c r="H611" s="13" t="s">
        <v>1822</v>
      </c>
      <c r="I611" s="14" t="s">
        <v>1823</v>
      </c>
      <c r="J611" s="13" t="s">
        <v>1784</v>
      </c>
      <c r="K611" s="13" t="s">
        <v>12</v>
      </c>
      <c r="L611" s="13" t="s">
        <v>16</v>
      </c>
      <c r="M611" s="13"/>
    </row>
    <row r="612" spans="1:13" ht="24">
      <c r="A612" s="13" t="s">
        <v>1824</v>
      </c>
      <c r="B612" s="8">
        <v>610</v>
      </c>
      <c r="C612" s="13" t="s">
        <v>1825</v>
      </c>
      <c r="D612" s="13" t="s">
        <v>1826</v>
      </c>
      <c r="E612" s="13" t="s">
        <v>1820</v>
      </c>
      <c r="F612" s="13" t="s">
        <v>9</v>
      </c>
      <c r="G612" s="13" t="s">
        <v>1827</v>
      </c>
      <c r="H612" s="13" t="s">
        <v>1828</v>
      </c>
      <c r="I612" s="14" t="s">
        <v>1829</v>
      </c>
      <c r="J612" s="13" t="s">
        <v>1784</v>
      </c>
      <c r="K612" s="13" t="s">
        <v>12</v>
      </c>
      <c r="L612" s="13" t="s">
        <v>16</v>
      </c>
      <c r="M612" s="13"/>
    </row>
    <row r="613" spans="1:13" ht="24">
      <c r="A613" s="13" t="s">
        <v>1830</v>
      </c>
      <c r="B613" s="8">
        <v>611</v>
      </c>
      <c r="C613" s="13" t="s">
        <v>3</v>
      </c>
      <c r="D613" s="13" t="s">
        <v>3</v>
      </c>
      <c r="E613" s="13" t="s">
        <v>1796</v>
      </c>
      <c r="F613" s="13" t="s">
        <v>9</v>
      </c>
      <c r="G613" s="13" t="s">
        <v>1797</v>
      </c>
      <c r="H613" s="13" t="s">
        <v>17</v>
      </c>
      <c r="I613" s="14" t="s">
        <v>1831</v>
      </c>
      <c r="J613" s="13" t="s">
        <v>1784</v>
      </c>
      <c r="K613" s="13" t="s">
        <v>12</v>
      </c>
      <c r="L613" s="13" t="s">
        <v>16</v>
      </c>
      <c r="M613" s="13"/>
    </row>
    <row r="614" spans="1:13" ht="24">
      <c r="A614" s="13" t="s">
        <v>1832</v>
      </c>
      <c r="B614" s="8">
        <v>612</v>
      </c>
      <c r="C614" s="13" t="s">
        <v>3</v>
      </c>
      <c r="D614" s="13" t="s">
        <v>3</v>
      </c>
      <c r="E614" s="13" t="s">
        <v>1796</v>
      </c>
      <c r="F614" s="13" t="s">
        <v>9</v>
      </c>
      <c r="G614" s="13" t="s">
        <v>1794</v>
      </c>
      <c r="H614" s="13" t="s">
        <v>17</v>
      </c>
      <c r="I614" s="14" t="s">
        <v>1831</v>
      </c>
      <c r="J614" s="13" t="s">
        <v>1784</v>
      </c>
      <c r="K614" s="13" t="s">
        <v>12</v>
      </c>
      <c r="L614" s="13" t="s">
        <v>16</v>
      </c>
      <c r="M614" s="13"/>
    </row>
    <row r="615" spans="1:13" ht="24">
      <c r="A615" s="13" t="s">
        <v>1833</v>
      </c>
      <c r="B615" s="8">
        <v>613</v>
      </c>
      <c r="C615" s="13" t="s">
        <v>3</v>
      </c>
      <c r="D615" s="13" t="s">
        <v>3</v>
      </c>
      <c r="E615" s="13" t="s">
        <v>1796</v>
      </c>
      <c r="F615" s="13" t="s">
        <v>9</v>
      </c>
      <c r="G615" s="13" t="s">
        <v>1802</v>
      </c>
      <c r="H615" s="13" t="s">
        <v>17</v>
      </c>
      <c r="I615" s="14" t="s">
        <v>1831</v>
      </c>
      <c r="J615" s="13" t="s">
        <v>1784</v>
      </c>
      <c r="K615" s="13" t="s">
        <v>12</v>
      </c>
      <c r="L615" s="13" t="s">
        <v>16</v>
      </c>
      <c r="M615" s="13"/>
    </row>
    <row r="616" spans="1:13" ht="24">
      <c r="A616" s="13" t="s">
        <v>1834</v>
      </c>
      <c r="B616" s="8">
        <v>614</v>
      </c>
      <c r="C616" s="13" t="s">
        <v>3</v>
      </c>
      <c r="D616" s="13" t="s">
        <v>3</v>
      </c>
      <c r="E616" s="13" t="s">
        <v>1796</v>
      </c>
      <c r="F616" s="13" t="s">
        <v>9</v>
      </c>
      <c r="G616" s="13" t="s">
        <v>1800</v>
      </c>
      <c r="H616" s="13" t="s">
        <v>17</v>
      </c>
      <c r="I616" s="14" t="s">
        <v>1831</v>
      </c>
      <c r="J616" s="13" t="s">
        <v>1784</v>
      </c>
      <c r="K616" s="13" t="s">
        <v>12</v>
      </c>
      <c r="L616" s="13" t="s">
        <v>16</v>
      </c>
      <c r="M616" s="13"/>
    </row>
    <row r="617" spans="1:13" ht="24">
      <c r="A617" s="13" t="s">
        <v>1835</v>
      </c>
      <c r="B617" s="8">
        <v>615</v>
      </c>
      <c r="C617" s="13" t="s">
        <v>1836</v>
      </c>
      <c r="D617" s="13" t="s">
        <v>1837</v>
      </c>
      <c r="E617" s="13" t="s">
        <v>1838</v>
      </c>
      <c r="F617" s="13" t="s">
        <v>9</v>
      </c>
      <c r="G617" s="13" t="s">
        <v>1816</v>
      </c>
      <c r="H617" s="13" t="s">
        <v>1839</v>
      </c>
      <c r="I617" s="14" t="s">
        <v>1840</v>
      </c>
      <c r="J617" s="13" t="s">
        <v>1784</v>
      </c>
      <c r="K617" s="13" t="s">
        <v>12</v>
      </c>
      <c r="L617" s="13" t="s">
        <v>16</v>
      </c>
      <c r="M617" s="13"/>
    </row>
    <row r="618" spans="1:13" ht="24">
      <c r="A618" s="13" t="s">
        <v>1841</v>
      </c>
      <c r="B618" s="8">
        <v>616</v>
      </c>
      <c r="C618" s="13" t="s">
        <v>1842</v>
      </c>
      <c r="D618" s="13" t="s">
        <v>1843</v>
      </c>
      <c r="E618" s="13" t="s">
        <v>1838</v>
      </c>
      <c r="F618" s="13" t="s">
        <v>9</v>
      </c>
      <c r="G618" s="13" t="s">
        <v>1844</v>
      </c>
      <c r="H618" s="13" t="s">
        <v>1187</v>
      </c>
      <c r="I618" s="14" t="s">
        <v>1845</v>
      </c>
      <c r="J618" s="13" t="s">
        <v>1784</v>
      </c>
      <c r="K618" s="13" t="s">
        <v>12</v>
      </c>
      <c r="L618" s="13" t="s">
        <v>16</v>
      </c>
      <c r="M618" s="13"/>
    </row>
    <row r="619" spans="1:13" ht="24">
      <c r="A619" s="13" t="s">
        <v>1846</v>
      </c>
      <c r="B619" s="8">
        <v>617</v>
      </c>
      <c r="C619" s="13" t="s">
        <v>1847</v>
      </c>
      <c r="D619" s="13" t="s">
        <v>1848</v>
      </c>
      <c r="E619" s="13" t="s">
        <v>1849</v>
      </c>
      <c r="F619" s="13" t="s">
        <v>9</v>
      </c>
      <c r="G619" s="13" t="s">
        <v>1850</v>
      </c>
      <c r="H619" s="13" t="s">
        <v>1828</v>
      </c>
      <c r="I619" s="14" t="s">
        <v>1851</v>
      </c>
      <c r="J619" s="13" t="s">
        <v>1784</v>
      </c>
      <c r="K619" s="13" t="s">
        <v>12</v>
      </c>
      <c r="L619" s="13" t="s">
        <v>16</v>
      </c>
      <c r="M619" s="13"/>
    </row>
    <row r="620" spans="1:13" ht="24">
      <c r="A620" s="13" t="s">
        <v>1852</v>
      </c>
      <c r="B620" s="8">
        <v>618</v>
      </c>
      <c r="C620" s="13" t="s">
        <v>1853</v>
      </c>
      <c r="D620" s="13" t="s">
        <v>3</v>
      </c>
      <c r="E620" s="13" t="s">
        <v>852</v>
      </c>
      <c r="F620" s="13" t="s">
        <v>9</v>
      </c>
      <c r="G620" s="13" t="s">
        <v>1854</v>
      </c>
      <c r="H620" s="13" t="s">
        <v>1855</v>
      </c>
      <c r="I620" s="14" t="s">
        <v>892</v>
      </c>
      <c r="J620" s="13" t="s">
        <v>1784</v>
      </c>
      <c r="K620" s="13" t="s">
        <v>12</v>
      </c>
      <c r="L620" s="13" t="s">
        <v>16</v>
      </c>
      <c r="M620" s="13"/>
    </row>
    <row r="621" spans="1:13" ht="48">
      <c r="A621" s="13" t="s">
        <v>1856</v>
      </c>
      <c r="B621" s="8">
        <v>619</v>
      </c>
      <c r="C621" s="13" t="s">
        <v>1857</v>
      </c>
      <c r="D621" s="13" t="s">
        <v>1858</v>
      </c>
      <c r="E621" s="13" t="s">
        <v>1859</v>
      </c>
      <c r="F621" s="13" t="s">
        <v>9</v>
      </c>
      <c r="G621" s="13" t="s">
        <v>1860</v>
      </c>
      <c r="H621" s="13" t="s">
        <v>1861</v>
      </c>
      <c r="I621" s="14" t="s">
        <v>1862</v>
      </c>
      <c r="J621" s="13" t="s">
        <v>1784</v>
      </c>
      <c r="K621" s="13" t="s">
        <v>12</v>
      </c>
      <c r="L621" s="13" t="s">
        <v>16</v>
      </c>
      <c r="M621" s="13"/>
    </row>
    <row r="622" spans="1:13" ht="24">
      <c r="A622" s="13" t="s">
        <v>1863</v>
      </c>
      <c r="B622" s="8">
        <v>620</v>
      </c>
      <c r="C622" s="13" t="s">
        <v>1864</v>
      </c>
      <c r="D622" s="13" t="s">
        <v>1865</v>
      </c>
      <c r="E622" s="13" t="s">
        <v>1866</v>
      </c>
      <c r="F622" s="13" t="s">
        <v>9</v>
      </c>
      <c r="G622" s="13" t="s">
        <v>1867</v>
      </c>
      <c r="H622" s="13" t="s">
        <v>1868</v>
      </c>
      <c r="I622" s="14" t="s">
        <v>1869</v>
      </c>
      <c r="J622" s="13" t="s">
        <v>1784</v>
      </c>
      <c r="K622" s="13" t="s">
        <v>12</v>
      </c>
      <c r="L622" s="13" t="s">
        <v>16</v>
      </c>
      <c r="M622" s="13"/>
    </row>
    <row r="623" spans="1:13" ht="36">
      <c r="A623" s="13" t="s">
        <v>1870</v>
      </c>
      <c r="B623" s="8">
        <v>621</v>
      </c>
      <c r="C623" s="13" t="s">
        <v>1871</v>
      </c>
      <c r="D623" s="13" t="s">
        <v>1872</v>
      </c>
      <c r="E623" s="13" t="s">
        <v>1873</v>
      </c>
      <c r="F623" s="13" t="s">
        <v>9</v>
      </c>
      <c r="G623" s="13" t="s">
        <v>1867</v>
      </c>
      <c r="H623" s="13" t="s">
        <v>1874</v>
      </c>
      <c r="I623" s="14" t="s">
        <v>1875</v>
      </c>
      <c r="J623" s="14" t="s">
        <v>1784</v>
      </c>
      <c r="K623" s="13" t="s">
        <v>12</v>
      </c>
      <c r="L623" s="13" t="s">
        <v>16</v>
      </c>
      <c r="M623" s="13"/>
    </row>
    <row r="624" spans="1:13" ht="60">
      <c r="A624" s="13" t="s">
        <v>1876</v>
      </c>
      <c r="B624" s="8">
        <v>622</v>
      </c>
      <c r="C624" s="13" t="s">
        <v>1877</v>
      </c>
      <c r="D624" s="13" t="s">
        <v>1878</v>
      </c>
      <c r="E624" s="13" t="s">
        <v>1879</v>
      </c>
      <c r="F624" s="13" t="s">
        <v>9</v>
      </c>
      <c r="G624" s="13" t="s">
        <v>1880</v>
      </c>
      <c r="H624" s="13" t="s">
        <v>1881</v>
      </c>
      <c r="I624" s="14" t="s">
        <v>1882</v>
      </c>
      <c r="J624" s="14" t="s">
        <v>1784</v>
      </c>
      <c r="K624" s="13" t="s">
        <v>12</v>
      </c>
      <c r="L624" s="13" t="s">
        <v>16</v>
      </c>
      <c r="M624" s="13"/>
    </row>
    <row r="625" spans="1:13" ht="24">
      <c r="A625" s="13" t="s">
        <v>1883</v>
      </c>
      <c r="B625" s="8">
        <v>623</v>
      </c>
      <c r="C625" s="13" t="s">
        <v>1884</v>
      </c>
      <c r="D625" s="13" t="s">
        <v>1885</v>
      </c>
      <c r="E625" s="13" t="s">
        <v>1884</v>
      </c>
      <c r="F625" s="13" t="s">
        <v>9</v>
      </c>
      <c r="G625" s="13" t="s">
        <v>1886</v>
      </c>
      <c r="H625" s="13" t="s">
        <v>1187</v>
      </c>
      <c r="I625" s="14" t="s">
        <v>1887</v>
      </c>
      <c r="J625" s="14" t="s">
        <v>1784</v>
      </c>
      <c r="K625" s="13" t="s">
        <v>12</v>
      </c>
      <c r="L625" s="13" t="s">
        <v>16</v>
      </c>
      <c r="M625" s="13"/>
    </row>
    <row r="626" spans="1:13" ht="24">
      <c r="A626" s="13" t="s">
        <v>1888</v>
      </c>
      <c r="B626" s="8">
        <v>624</v>
      </c>
      <c r="C626" s="13" t="s">
        <v>1889</v>
      </c>
      <c r="D626" s="13" t="s">
        <v>1890</v>
      </c>
      <c r="E626" s="13" t="s">
        <v>1879</v>
      </c>
      <c r="F626" s="13" t="s">
        <v>9</v>
      </c>
      <c r="G626" s="13" t="s">
        <v>1891</v>
      </c>
      <c r="H626" s="13" t="s">
        <v>1839</v>
      </c>
      <c r="I626" s="14" t="s">
        <v>1892</v>
      </c>
      <c r="J626" s="14" t="s">
        <v>1784</v>
      </c>
      <c r="K626" s="13" t="s">
        <v>12</v>
      </c>
      <c r="L626" s="13" t="s">
        <v>16</v>
      </c>
      <c r="M626" s="13"/>
    </row>
    <row r="627" spans="1:13" ht="24">
      <c r="A627" s="13" t="s">
        <v>1893</v>
      </c>
      <c r="B627" s="8">
        <v>625</v>
      </c>
      <c r="C627" s="13" t="s">
        <v>3</v>
      </c>
      <c r="D627" s="13" t="s">
        <v>3</v>
      </c>
      <c r="E627" s="13" t="s">
        <v>1879</v>
      </c>
      <c r="F627" s="13" t="s">
        <v>9</v>
      </c>
      <c r="G627" s="13" t="s">
        <v>1894</v>
      </c>
      <c r="H627" s="13" t="s">
        <v>1895</v>
      </c>
      <c r="I627" s="14" t="s">
        <v>1896</v>
      </c>
      <c r="J627" s="14" t="s">
        <v>1784</v>
      </c>
      <c r="K627" s="13" t="s">
        <v>12</v>
      </c>
      <c r="L627" s="13" t="s">
        <v>16</v>
      </c>
      <c r="M627" s="13"/>
    </row>
    <row r="628" spans="1:13" ht="24">
      <c r="A628" s="13" t="s">
        <v>1897</v>
      </c>
      <c r="B628" s="8">
        <v>626</v>
      </c>
      <c r="C628" s="13" t="s">
        <v>1884</v>
      </c>
      <c r="D628" s="13" t="s">
        <v>1885</v>
      </c>
      <c r="E628" s="13" t="s">
        <v>1884</v>
      </c>
      <c r="F628" s="13" t="s">
        <v>9</v>
      </c>
      <c r="G628" s="13" t="s">
        <v>1898</v>
      </c>
      <c r="H628" s="13" t="s">
        <v>1122</v>
      </c>
      <c r="I628" s="14" t="s">
        <v>1887</v>
      </c>
      <c r="J628" s="14" t="s">
        <v>1784</v>
      </c>
      <c r="K628" s="13" t="s">
        <v>12</v>
      </c>
      <c r="L628" s="13" t="s">
        <v>16</v>
      </c>
      <c r="M628" s="13"/>
    </row>
    <row r="629" spans="1:13" ht="24">
      <c r="A629" s="13" t="s">
        <v>1899</v>
      </c>
      <c r="B629" s="8">
        <v>627</v>
      </c>
      <c r="C629" s="13" t="s">
        <v>3</v>
      </c>
      <c r="D629" s="13" t="s">
        <v>3</v>
      </c>
      <c r="E629" s="13" t="s">
        <v>1879</v>
      </c>
      <c r="F629" s="13" t="s">
        <v>9</v>
      </c>
      <c r="G629" s="13" t="s">
        <v>1900</v>
      </c>
      <c r="H629" s="13" t="s">
        <v>1895</v>
      </c>
      <c r="I629" s="14" t="s">
        <v>1901</v>
      </c>
      <c r="J629" s="14" t="s">
        <v>1784</v>
      </c>
      <c r="K629" s="13" t="s">
        <v>12</v>
      </c>
      <c r="L629" s="13" t="s">
        <v>16</v>
      </c>
      <c r="M629" s="13"/>
    </row>
    <row r="630" spans="1:13" ht="24">
      <c r="A630" s="13" t="s">
        <v>1902</v>
      </c>
      <c r="B630" s="8">
        <v>628</v>
      </c>
      <c r="C630" s="13" t="s">
        <v>3</v>
      </c>
      <c r="D630" s="13" t="s">
        <v>3</v>
      </c>
      <c r="E630" s="13" t="s">
        <v>1879</v>
      </c>
      <c r="F630" s="13" t="s">
        <v>9</v>
      </c>
      <c r="G630" s="13" t="s">
        <v>1903</v>
      </c>
      <c r="H630" s="13" t="s">
        <v>1895</v>
      </c>
      <c r="I630" s="14" t="s">
        <v>1904</v>
      </c>
      <c r="J630" s="14" t="s">
        <v>1784</v>
      </c>
      <c r="K630" s="13" t="s">
        <v>12</v>
      </c>
      <c r="L630" s="13" t="s">
        <v>16</v>
      </c>
      <c r="M630" s="13"/>
    </row>
    <row r="631" spans="1:13" ht="24">
      <c r="A631" s="13" t="s">
        <v>1905</v>
      </c>
      <c r="B631" s="8">
        <v>629</v>
      </c>
      <c r="C631" s="13" t="s">
        <v>3</v>
      </c>
      <c r="D631" s="13" t="s">
        <v>3</v>
      </c>
      <c r="E631" s="13" t="s">
        <v>1906</v>
      </c>
      <c r="F631" s="13" t="s">
        <v>9</v>
      </c>
      <c r="G631" s="13" t="s">
        <v>1894</v>
      </c>
      <c r="H631" s="13" t="s">
        <v>1895</v>
      </c>
      <c r="I631" s="14" t="s">
        <v>1907</v>
      </c>
      <c r="J631" s="14" t="s">
        <v>1784</v>
      </c>
      <c r="K631" s="13" t="s">
        <v>12</v>
      </c>
      <c r="L631" s="13" t="s">
        <v>16</v>
      </c>
      <c r="M631" s="13"/>
    </row>
    <row r="632" spans="1:13" ht="24">
      <c r="A632" s="13" t="s">
        <v>1908</v>
      </c>
      <c r="B632" s="8">
        <v>630</v>
      </c>
      <c r="C632" s="13" t="s">
        <v>3</v>
      </c>
      <c r="D632" s="13" t="s">
        <v>3</v>
      </c>
      <c r="E632" s="13" t="s">
        <v>1906</v>
      </c>
      <c r="F632" s="13" t="s">
        <v>9</v>
      </c>
      <c r="G632" s="13" t="s">
        <v>1900</v>
      </c>
      <c r="H632" s="13" t="s">
        <v>1895</v>
      </c>
      <c r="I632" s="14" t="s">
        <v>1909</v>
      </c>
      <c r="J632" s="14" t="s">
        <v>1784</v>
      </c>
      <c r="K632" s="13" t="s">
        <v>12</v>
      </c>
      <c r="L632" s="13" t="s">
        <v>16</v>
      </c>
      <c r="M632" s="13"/>
    </row>
    <row r="633" spans="1:13" ht="24">
      <c r="A633" s="13" t="s">
        <v>1910</v>
      </c>
      <c r="B633" s="8">
        <v>631</v>
      </c>
      <c r="C633" s="13" t="s">
        <v>3</v>
      </c>
      <c r="D633" s="13" t="s">
        <v>3</v>
      </c>
      <c r="E633" s="13" t="s">
        <v>1906</v>
      </c>
      <c r="F633" s="13" t="s">
        <v>9</v>
      </c>
      <c r="G633" s="13" t="s">
        <v>1911</v>
      </c>
      <c r="H633" s="13" t="s">
        <v>1895</v>
      </c>
      <c r="I633" s="14" t="s">
        <v>1912</v>
      </c>
      <c r="J633" s="14" t="s">
        <v>1784</v>
      </c>
      <c r="K633" s="13" t="s">
        <v>12</v>
      </c>
      <c r="L633" s="13" t="s">
        <v>16</v>
      </c>
      <c r="M633" s="13"/>
    </row>
    <row r="634" spans="1:13" ht="24">
      <c r="A634" s="13" t="s">
        <v>1913</v>
      </c>
      <c r="B634" s="8">
        <v>632</v>
      </c>
      <c r="C634" s="13" t="s">
        <v>1914</v>
      </c>
      <c r="D634" s="13" t="s">
        <v>1915</v>
      </c>
      <c r="E634" s="13" t="s">
        <v>1916</v>
      </c>
      <c r="F634" s="13" t="s">
        <v>9</v>
      </c>
      <c r="G634" s="13" t="s">
        <v>1917</v>
      </c>
      <c r="H634" s="13" t="s">
        <v>1918</v>
      </c>
      <c r="I634" s="14" t="s">
        <v>1919</v>
      </c>
      <c r="J634" s="14" t="s">
        <v>1784</v>
      </c>
      <c r="K634" s="13" t="s">
        <v>12</v>
      </c>
      <c r="L634" s="13" t="s">
        <v>16</v>
      </c>
      <c r="M634" s="13"/>
    </row>
    <row r="635" spans="1:13" ht="24">
      <c r="A635" s="13" t="s">
        <v>1920</v>
      </c>
      <c r="B635" s="8">
        <v>633</v>
      </c>
      <c r="C635" s="13" t="s">
        <v>3</v>
      </c>
      <c r="D635" s="13" t="s">
        <v>3</v>
      </c>
      <c r="E635" s="13" t="s">
        <v>1921</v>
      </c>
      <c r="F635" s="13" t="s">
        <v>9</v>
      </c>
      <c r="G635" s="13" t="s">
        <v>1894</v>
      </c>
      <c r="H635" s="13" t="s">
        <v>1895</v>
      </c>
      <c r="I635" s="14" t="s">
        <v>1922</v>
      </c>
      <c r="J635" s="14" t="s">
        <v>1784</v>
      </c>
      <c r="K635" s="13" t="s">
        <v>12</v>
      </c>
      <c r="L635" s="13" t="s">
        <v>16</v>
      </c>
      <c r="M635" s="13"/>
    </row>
    <row r="636" spans="1:13" ht="24">
      <c r="A636" s="13" t="s">
        <v>1923</v>
      </c>
      <c r="B636" s="8">
        <v>634</v>
      </c>
      <c r="C636" s="13" t="s">
        <v>3</v>
      </c>
      <c r="D636" s="13" t="s">
        <v>3</v>
      </c>
      <c r="E636" s="13" t="s">
        <v>1921</v>
      </c>
      <c r="F636" s="13" t="s">
        <v>9</v>
      </c>
      <c r="G636" s="13" t="s">
        <v>1900</v>
      </c>
      <c r="H636" s="13" t="s">
        <v>1895</v>
      </c>
      <c r="I636" s="14" t="s">
        <v>1924</v>
      </c>
      <c r="J636" s="14" t="s">
        <v>1784</v>
      </c>
      <c r="K636" s="13" t="s">
        <v>12</v>
      </c>
      <c r="L636" s="13" t="s">
        <v>16</v>
      </c>
      <c r="M636" s="13"/>
    </row>
    <row r="637" spans="1:13" ht="24">
      <c r="A637" s="13" t="s">
        <v>1925</v>
      </c>
      <c r="B637" s="8">
        <v>635</v>
      </c>
      <c r="C637" s="13" t="s">
        <v>3</v>
      </c>
      <c r="D637" s="13" t="s">
        <v>3</v>
      </c>
      <c r="E637" s="13" t="s">
        <v>1921</v>
      </c>
      <c r="F637" s="13" t="s">
        <v>9</v>
      </c>
      <c r="G637" s="13" t="s">
        <v>1926</v>
      </c>
      <c r="H637" s="13" t="s">
        <v>1895</v>
      </c>
      <c r="I637" s="14" t="s">
        <v>1927</v>
      </c>
      <c r="J637" s="14" t="s">
        <v>1784</v>
      </c>
      <c r="K637" s="13" t="s">
        <v>12</v>
      </c>
      <c r="L637" s="13" t="s">
        <v>16</v>
      </c>
      <c r="M637" s="13"/>
    </row>
    <row r="638" spans="1:13" ht="24">
      <c r="A638" s="13" t="s">
        <v>1928</v>
      </c>
      <c r="B638" s="8">
        <v>636</v>
      </c>
      <c r="C638" s="13" t="s">
        <v>1929</v>
      </c>
      <c r="D638" s="13" t="s">
        <v>1930</v>
      </c>
      <c r="E638" s="13" t="s">
        <v>1931</v>
      </c>
      <c r="F638" s="13" t="s">
        <v>9</v>
      </c>
      <c r="G638" s="13" t="s">
        <v>1932</v>
      </c>
      <c r="H638" s="13" t="s">
        <v>1933</v>
      </c>
      <c r="I638" s="14" t="s">
        <v>1934</v>
      </c>
      <c r="J638" s="14" t="s">
        <v>1784</v>
      </c>
      <c r="K638" s="13" t="s">
        <v>12</v>
      </c>
      <c r="L638" s="13" t="s">
        <v>16</v>
      </c>
      <c r="M638" s="13"/>
    </row>
    <row r="639" spans="1:13" ht="24">
      <c r="A639" s="13" t="s">
        <v>1935</v>
      </c>
      <c r="B639" s="8">
        <v>637</v>
      </c>
      <c r="C639" s="13" t="s">
        <v>1936</v>
      </c>
      <c r="D639" s="13" t="s">
        <v>3</v>
      </c>
      <c r="E639" s="13" t="s">
        <v>1937</v>
      </c>
      <c r="F639" s="13" t="s">
        <v>9</v>
      </c>
      <c r="G639" s="13" t="s">
        <v>1932</v>
      </c>
      <c r="H639" s="13" t="s">
        <v>1938</v>
      </c>
      <c r="I639" s="14" t="s">
        <v>1939</v>
      </c>
      <c r="J639" s="14" t="s">
        <v>1784</v>
      </c>
      <c r="K639" s="13" t="s">
        <v>12</v>
      </c>
      <c r="L639" s="13" t="s">
        <v>16</v>
      </c>
      <c r="M639" s="13"/>
    </row>
    <row r="640" spans="1:13" ht="24">
      <c r="A640" s="13" t="s">
        <v>1940</v>
      </c>
      <c r="B640" s="8">
        <v>638</v>
      </c>
      <c r="C640" s="13" t="s">
        <v>1871</v>
      </c>
      <c r="D640" s="13" t="s">
        <v>1941</v>
      </c>
      <c r="E640" s="13" t="s">
        <v>1942</v>
      </c>
      <c r="F640" s="13" t="s">
        <v>9</v>
      </c>
      <c r="G640" s="13" t="s">
        <v>1867</v>
      </c>
      <c r="H640" s="13" t="s">
        <v>1943</v>
      </c>
      <c r="I640" s="14" t="s">
        <v>1944</v>
      </c>
      <c r="J640" s="14" t="s">
        <v>1784</v>
      </c>
      <c r="K640" s="13" t="s">
        <v>12</v>
      </c>
      <c r="L640" s="13" t="s">
        <v>16</v>
      </c>
      <c r="M640" s="13"/>
    </row>
    <row r="641" spans="1:13" ht="24">
      <c r="A641" s="13" t="s">
        <v>1945</v>
      </c>
      <c r="B641" s="8">
        <v>639</v>
      </c>
      <c r="C641" s="13" t="s">
        <v>1946</v>
      </c>
      <c r="D641" s="13" t="s">
        <v>1947</v>
      </c>
      <c r="E641" s="13" t="s">
        <v>1946</v>
      </c>
      <c r="F641" s="13" t="s">
        <v>9</v>
      </c>
      <c r="G641" s="13" t="s">
        <v>1948</v>
      </c>
      <c r="H641" s="13" t="s">
        <v>1938</v>
      </c>
      <c r="I641" s="14" t="s">
        <v>1949</v>
      </c>
      <c r="J641" s="14" t="s">
        <v>1784</v>
      </c>
      <c r="K641" s="13" t="s">
        <v>12</v>
      </c>
      <c r="L641" s="13" t="s">
        <v>16</v>
      </c>
      <c r="M641" s="13"/>
    </row>
    <row r="642" spans="1:13" ht="24">
      <c r="A642" s="13" t="s">
        <v>1950</v>
      </c>
      <c r="B642" s="8">
        <v>640</v>
      </c>
      <c r="C642" s="13" t="s">
        <v>1951</v>
      </c>
      <c r="D642" s="13" t="s">
        <v>1952</v>
      </c>
      <c r="E642" s="13" t="s">
        <v>1953</v>
      </c>
      <c r="F642" s="13" t="s">
        <v>9</v>
      </c>
      <c r="G642" s="13" t="s">
        <v>1954</v>
      </c>
      <c r="H642" s="13" t="s">
        <v>1160</v>
      </c>
      <c r="I642" s="14" t="s">
        <v>1047</v>
      </c>
      <c r="J642" s="14" t="s">
        <v>1784</v>
      </c>
      <c r="K642" s="13" t="s">
        <v>12</v>
      </c>
      <c r="L642" s="13" t="s">
        <v>16</v>
      </c>
      <c r="M642" s="13"/>
    </row>
    <row r="643" spans="1:13" ht="24">
      <c r="A643" s="13" t="s">
        <v>1955</v>
      </c>
      <c r="B643" s="8">
        <v>641</v>
      </c>
      <c r="C643" s="13" t="s">
        <v>1956</v>
      </c>
      <c r="D643" s="13" t="s">
        <v>1957</v>
      </c>
      <c r="E643" s="13" t="s">
        <v>1958</v>
      </c>
      <c r="F643" s="13" t="s">
        <v>9</v>
      </c>
      <c r="G643" s="13" t="s">
        <v>1959</v>
      </c>
      <c r="H643" s="13" t="s">
        <v>1960</v>
      </c>
      <c r="I643" s="14" t="s">
        <v>1961</v>
      </c>
      <c r="J643" s="14" t="s">
        <v>1784</v>
      </c>
      <c r="K643" s="13" t="s">
        <v>12</v>
      </c>
      <c r="L643" s="13" t="s">
        <v>16</v>
      </c>
      <c r="M643" s="13"/>
    </row>
    <row r="644" spans="1:13" ht="24">
      <c r="A644" s="13" t="s">
        <v>1962</v>
      </c>
      <c r="B644" s="8">
        <v>642</v>
      </c>
      <c r="C644" s="13" t="s">
        <v>1963</v>
      </c>
      <c r="D644" s="13" t="s">
        <v>1964</v>
      </c>
      <c r="E644" s="13" t="s">
        <v>318</v>
      </c>
      <c r="F644" s="13" t="s">
        <v>9</v>
      </c>
      <c r="G644" s="13" t="s">
        <v>1965</v>
      </c>
      <c r="H644" s="13" t="s">
        <v>1966</v>
      </c>
      <c r="I644" s="14" t="s">
        <v>1967</v>
      </c>
      <c r="J644" s="14" t="s">
        <v>1784</v>
      </c>
      <c r="K644" s="13" t="s">
        <v>12</v>
      </c>
      <c r="L644" s="13" t="s">
        <v>16</v>
      </c>
      <c r="M644" s="13"/>
    </row>
    <row r="645" spans="1:13" ht="36">
      <c r="A645" s="13" t="s">
        <v>1968</v>
      </c>
      <c r="B645" s="8">
        <v>643</v>
      </c>
      <c r="C645" s="13" t="s">
        <v>1969</v>
      </c>
      <c r="D645" s="13" t="s">
        <v>1970</v>
      </c>
      <c r="E645" s="13" t="s">
        <v>1971</v>
      </c>
      <c r="F645" s="13" t="s">
        <v>9</v>
      </c>
      <c r="G645" s="13" t="s">
        <v>1972</v>
      </c>
      <c r="H645" s="13" t="s">
        <v>1973</v>
      </c>
      <c r="I645" s="14" t="s">
        <v>1974</v>
      </c>
      <c r="J645" s="14" t="s">
        <v>1784</v>
      </c>
      <c r="K645" s="13" t="s">
        <v>12</v>
      </c>
      <c r="L645" s="13" t="s">
        <v>16</v>
      </c>
      <c r="M645" s="13"/>
    </row>
    <row r="646" spans="1:13" ht="24">
      <c r="A646" s="13" t="s">
        <v>1975</v>
      </c>
      <c r="B646" s="8">
        <v>644</v>
      </c>
      <c r="C646" s="13" t="s">
        <v>1976</v>
      </c>
      <c r="D646" s="13" t="s">
        <v>1977</v>
      </c>
      <c r="E646" s="13" t="s">
        <v>1978</v>
      </c>
      <c r="F646" s="13" t="s">
        <v>9</v>
      </c>
      <c r="G646" s="13" t="s">
        <v>1979</v>
      </c>
      <c r="H646" s="13" t="s">
        <v>1980</v>
      </c>
      <c r="I646" s="14" t="s">
        <v>1981</v>
      </c>
      <c r="J646" s="14" t="s">
        <v>1784</v>
      </c>
      <c r="K646" s="13" t="s">
        <v>12</v>
      </c>
      <c r="L646" s="13" t="s">
        <v>16</v>
      </c>
      <c r="M646" s="13"/>
    </row>
    <row r="647" spans="1:13" ht="24">
      <c r="A647" s="13" t="s">
        <v>1982</v>
      </c>
      <c r="B647" s="8">
        <v>645</v>
      </c>
      <c r="C647" s="13" t="s">
        <v>1983</v>
      </c>
      <c r="D647" s="13" t="s">
        <v>1984</v>
      </c>
      <c r="E647" s="13" t="s">
        <v>1978</v>
      </c>
      <c r="F647" s="13" t="s">
        <v>9</v>
      </c>
      <c r="G647" s="13" t="s">
        <v>1985</v>
      </c>
      <c r="H647" s="13" t="s">
        <v>1868</v>
      </c>
      <c r="I647" s="14" t="s">
        <v>1986</v>
      </c>
      <c r="J647" s="14" t="s">
        <v>1784</v>
      </c>
      <c r="K647" s="13" t="s">
        <v>12</v>
      </c>
      <c r="L647" s="13" t="s">
        <v>16</v>
      </c>
      <c r="M647" s="13"/>
    </row>
    <row r="648" spans="1:13" ht="24">
      <c r="A648" s="13" t="s">
        <v>1987</v>
      </c>
      <c r="B648" s="8">
        <v>646</v>
      </c>
      <c r="C648" s="13" t="s">
        <v>1988</v>
      </c>
      <c r="D648" s="13" t="s">
        <v>1989</v>
      </c>
      <c r="E648" s="13" t="s">
        <v>1990</v>
      </c>
      <c r="F648" s="13" t="s">
        <v>9</v>
      </c>
      <c r="G648" s="13" t="s">
        <v>1991</v>
      </c>
      <c r="H648" s="13" t="s">
        <v>1992</v>
      </c>
      <c r="I648" s="14" t="s">
        <v>1993</v>
      </c>
      <c r="J648" s="14" t="s">
        <v>1784</v>
      </c>
      <c r="K648" s="13" t="s">
        <v>12</v>
      </c>
      <c r="L648" s="13" t="s">
        <v>16</v>
      </c>
      <c r="M648" s="13"/>
    </row>
    <row r="649" spans="1:13" ht="24">
      <c r="A649" s="13" t="s">
        <v>1994</v>
      </c>
      <c r="B649" s="8">
        <v>647</v>
      </c>
      <c r="C649" s="13" t="s">
        <v>1995</v>
      </c>
      <c r="D649" s="13" t="s">
        <v>1996</v>
      </c>
      <c r="E649" s="13" t="s">
        <v>1997</v>
      </c>
      <c r="F649" s="13" t="s">
        <v>9</v>
      </c>
      <c r="G649" s="13" t="s">
        <v>1998</v>
      </c>
      <c r="H649" s="13" t="s">
        <v>1861</v>
      </c>
      <c r="I649" s="14" t="s">
        <v>1999</v>
      </c>
      <c r="J649" s="14" t="s">
        <v>1784</v>
      </c>
      <c r="K649" s="13" t="s">
        <v>12</v>
      </c>
      <c r="L649" s="13" t="s">
        <v>16</v>
      </c>
      <c r="M649" s="13"/>
    </row>
    <row r="650" spans="1:13" ht="24">
      <c r="A650" s="13" t="s">
        <v>2000</v>
      </c>
      <c r="B650" s="8">
        <v>648</v>
      </c>
      <c r="C650" s="13" t="s">
        <v>1995</v>
      </c>
      <c r="D650" s="13" t="s">
        <v>2001</v>
      </c>
      <c r="E650" s="13" t="s">
        <v>1997</v>
      </c>
      <c r="F650" s="13" t="s">
        <v>9</v>
      </c>
      <c r="G650" s="13" t="s">
        <v>2002</v>
      </c>
      <c r="H650" s="13" t="s">
        <v>2003</v>
      </c>
      <c r="I650" s="14" t="s">
        <v>2004</v>
      </c>
      <c r="J650" s="14" t="s">
        <v>1784</v>
      </c>
      <c r="K650" s="13" t="s">
        <v>12</v>
      </c>
      <c r="L650" s="13" t="s">
        <v>16</v>
      </c>
      <c r="M650" s="13"/>
    </row>
    <row r="651" spans="1:13" ht="24">
      <c r="A651" s="13" t="s">
        <v>2005</v>
      </c>
      <c r="B651" s="8">
        <v>649</v>
      </c>
      <c r="C651" s="13" t="s">
        <v>2006</v>
      </c>
      <c r="D651" s="13" t="s">
        <v>2007</v>
      </c>
      <c r="E651" s="13" t="s">
        <v>1971</v>
      </c>
      <c r="F651" s="13" t="s">
        <v>9</v>
      </c>
      <c r="G651" s="13" t="s">
        <v>2008</v>
      </c>
      <c r="H651" s="13" t="s">
        <v>1839</v>
      </c>
      <c r="I651" s="14" t="s">
        <v>2009</v>
      </c>
      <c r="J651" s="14" t="s">
        <v>1784</v>
      </c>
      <c r="K651" s="13" t="s">
        <v>12</v>
      </c>
      <c r="L651" s="13" t="s">
        <v>16</v>
      </c>
      <c r="M651" s="13"/>
    </row>
    <row r="652" spans="1:13" ht="24">
      <c r="A652" s="13" t="s">
        <v>2010</v>
      </c>
      <c r="B652" s="8">
        <v>650</v>
      </c>
      <c r="C652" s="13" t="s">
        <v>2011</v>
      </c>
      <c r="D652" s="13" t="s">
        <v>2012</v>
      </c>
      <c r="E652" s="13" t="s">
        <v>1971</v>
      </c>
      <c r="F652" s="13" t="s">
        <v>9</v>
      </c>
      <c r="G652" s="13" t="s">
        <v>2013</v>
      </c>
      <c r="H652" s="13" t="s">
        <v>2014</v>
      </c>
      <c r="I652" s="14" t="s">
        <v>2015</v>
      </c>
      <c r="J652" s="14" t="s">
        <v>1784</v>
      </c>
      <c r="K652" s="13" t="s">
        <v>12</v>
      </c>
      <c r="L652" s="13" t="s">
        <v>16</v>
      </c>
      <c r="M652" s="13"/>
    </row>
    <row r="653" spans="1:13" ht="48">
      <c r="A653" s="13" t="s">
        <v>2016</v>
      </c>
      <c r="B653" s="8">
        <v>651</v>
      </c>
      <c r="C653" s="13" t="s">
        <v>2017</v>
      </c>
      <c r="D653" s="13" t="s">
        <v>2018</v>
      </c>
      <c r="E653" s="13" t="s">
        <v>1971</v>
      </c>
      <c r="F653" s="13" t="s">
        <v>9</v>
      </c>
      <c r="G653" s="13" t="s">
        <v>2019</v>
      </c>
      <c r="H653" s="13" t="s">
        <v>1187</v>
      </c>
      <c r="I653" s="14" t="s">
        <v>1882</v>
      </c>
      <c r="J653" s="14" t="s">
        <v>1784</v>
      </c>
      <c r="K653" s="13" t="s">
        <v>12</v>
      </c>
      <c r="L653" s="13" t="s">
        <v>16</v>
      </c>
      <c r="M653" s="13"/>
    </row>
    <row r="654" spans="1:13" ht="24">
      <c r="A654" s="13" t="s">
        <v>2020</v>
      </c>
      <c r="B654" s="8">
        <v>652</v>
      </c>
      <c r="C654" s="13" t="s">
        <v>1946</v>
      </c>
      <c r="D654" s="13" t="s">
        <v>1947</v>
      </c>
      <c r="E654" s="13" t="s">
        <v>2021</v>
      </c>
      <c r="F654" s="13" t="s">
        <v>9</v>
      </c>
      <c r="G654" s="13" t="s">
        <v>2022</v>
      </c>
      <c r="H654" s="13" t="s">
        <v>1938</v>
      </c>
      <c r="I654" s="14" t="s">
        <v>2023</v>
      </c>
      <c r="J654" s="14" t="s">
        <v>1784</v>
      </c>
      <c r="K654" s="13" t="s">
        <v>12</v>
      </c>
      <c r="L654" s="13" t="s">
        <v>16</v>
      </c>
      <c r="M654" s="13"/>
    </row>
    <row r="655" spans="1:13" ht="24">
      <c r="A655" s="13" t="s">
        <v>2024</v>
      </c>
      <c r="B655" s="8">
        <v>653</v>
      </c>
      <c r="C655" s="13" t="s">
        <v>2025</v>
      </c>
      <c r="D655" s="13" t="s">
        <v>2026</v>
      </c>
      <c r="E655" s="13" t="s">
        <v>2027</v>
      </c>
      <c r="F655" s="13" t="s">
        <v>9</v>
      </c>
      <c r="G655" s="13" t="s">
        <v>2028</v>
      </c>
      <c r="H655" s="13" t="s">
        <v>2029</v>
      </c>
      <c r="I655" s="14" t="s">
        <v>2030</v>
      </c>
      <c r="J655" s="14" t="s">
        <v>1784</v>
      </c>
      <c r="K655" s="13" t="s">
        <v>12</v>
      </c>
      <c r="L655" s="13" t="s">
        <v>16</v>
      </c>
      <c r="M655" s="13"/>
    </row>
    <row r="656" spans="1:13" ht="24">
      <c r="A656" s="13" t="s">
        <v>2031</v>
      </c>
      <c r="B656" s="8">
        <v>654</v>
      </c>
      <c r="C656" s="13" t="s">
        <v>2025</v>
      </c>
      <c r="D656" s="13" t="s">
        <v>2026</v>
      </c>
      <c r="E656" s="13" t="s">
        <v>2027</v>
      </c>
      <c r="F656" s="13" t="s">
        <v>9</v>
      </c>
      <c r="G656" s="13" t="s">
        <v>2032</v>
      </c>
      <c r="H656" s="13" t="s">
        <v>2033</v>
      </c>
      <c r="I656" s="14" t="s">
        <v>2034</v>
      </c>
      <c r="J656" s="14" t="s">
        <v>1784</v>
      </c>
      <c r="K656" s="13" t="s">
        <v>12</v>
      </c>
      <c r="L656" s="13" t="s">
        <v>16</v>
      </c>
      <c r="M656" s="13"/>
    </row>
    <row r="657" spans="1:13" ht="72">
      <c r="A657" s="13" t="s">
        <v>2035</v>
      </c>
      <c r="B657" s="8">
        <v>655</v>
      </c>
      <c r="C657" s="13" t="s">
        <v>2036</v>
      </c>
      <c r="D657" s="13" t="s">
        <v>2037</v>
      </c>
      <c r="E657" s="13" t="s">
        <v>25</v>
      </c>
      <c r="F657" s="13" t="s">
        <v>9</v>
      </c>
      <c r="G657" s="13" t="s">
        <v>2038</v>
      </c>
      <c r="H657" s="13" t="s">
        <v>2039</v>
      </c>
      <c r="I657" s="14" t="s">
        <v>2040</v>
      </c>
      <c r="J657" s="14" t="s">
        <v>1784</v>
      </c>
      <c r="K657" s="13" t="s">
        <v>12</v>
      </c>
      <c r="L657" s="13" t="s">
        <v>16</v>
      </c>
      <c r="M657" s="13"/>
    </row>
    <row r="658" spans="1:13" ht="72">
      <c r="A658" s="13" t="s">
        <v>2041</v>
      </c>
      <c r="B658" s="8">
        <v>656</v>
      </c>
      <c r="C658" s="13" t="s">
        <v>2042</v>
      </c>
      <c r="D658" s="13" t="s">
        <v>2043</v>
      </c>
      <c r="E658" s="13" t="s">
        <v>25</v>
      </c>
      <c r="F658" s="13" t="s">
        <v>9</v>
      </c>
      <c r="G658" s="13" t="s">
        <v>2044</v>
      </c>
      <c r="H658" s="13" t="s">
        <v>2045</v>
      </c>
      <c r="I658" s="14" t="s">
        <v>1887</v>
      </c>
      <c r="J658" s="14" t="s">
        <v>1784</v>
      </c>
      <c r="K658" s="13" t="s">
        <v>12</v>
      </c>
      <c r="L658" s="13" t="s">
        <v>16</v>
      </c>
      <c r="M658" s="13"/>
    </row>
    <row r="659" spans="1:13" ht="48">
      <c r="A659" s="13" t="s">
        <v>2046</v>
      </c>
      <c r="B659" s="8">
        <v>657</v>
      </c>
      <c r="C659" s="13" t="s">
        <v>2047</v>
      </c>
      <c r="D659" s="13" t="s">
        <v>2048</v>
      </c>
      <c r="E659" s="13" t="s">
        <v>2049</v>
      </c>
      <c r="F659" s="13" t="s">
        <v>9</v>
      </c>
      <c r="G659" s="13" t="s">
        <v>2050</v>
      </c>
      <c r="H659" s="13" t="s">
        <v>2051</v>
      </c>
      <c r="I659" s="14" t="s">
        <v>2052</v>
      </c>
      <c r="J659" s="13" t="s">
        <v>1784</v>
      </c>
      <c r="K659" s="13" t="s">
        <v>12</v>
      </c>
      <c r="L659" s="13" t="s">
        <v>16</v>
      </c>
      <c r="M659" s="13"/>
    </row>
    <row r="660" spans="1:13" ht="48">
      <c r="A660" s="13" t="s">
        <v>2053</v>
      </c>
      <c r="B660" s="8">
        <v>658</v>
      </c>
      <c r="C660" s="13" t="s">
        <v>2054</v>
      </c>
      <c r="D660" s="13" t="s">
        <v>2055</v>
      </c>
      <c r="E660" s="13" t="s">
        <v>2056</v>
      </c>
      <c r="F660" s="13" t="s">
        <v>9</v>
      </c>
      <c r="G660" s="13" t="s">
        <v>2057</v>
      </c>
      <c r="H660" s="13" t="s">
        <v>1861</v>
      </c>
      <c r="I660" s="14" t="s">
        <v>2058</v>
      </c>
      <c r="J660" s="14" t="s">
        <v>1784</v>
      </c>
      <c r="K660" s="13" t="s">
        <v>12</v>
      </c>
      <c r="L660" s="13" t="s">
        <v>16</v>
      </c>
      <c r="M660" s="13"/>
    </row>
    <row r="661" spans="1:13" ht="24">
      <c r="A661" s="13" t="s">
        <v>2059</v>
      </c>
      <c r="B661" s="8">
        <v>659</v>
      </c>
      <c r="C661" s="13" t="s">
        <v>2060</v>
      </c>
      <c r="D661" s="13" t="s">
        <v>2061</v>
      </c>
      <c r="E661" s="13" t="s">
        <v>2062</v>
      </c>
      <c r="F661" s="13" t="s">
        <v>9</v>
      </c>
      <c r="G661" s="13" t="s">
        <v>2063</v>
      </c>
      <c r="H661" s="13" t="s">
        <v>1861</v>
      </c>
      <c r="I661" s="14" t="s">
        <v>2064</v>
      </c>
      <c r="J661" s="14" t="s">
        <v>1784</v>
      </c>
      <c r="K661" s="13" t="s">
        <v>12</v>
      </c>
      <c r="L661" s="13" t="s">
        <v>16</v>
      </c>
      <c r="M661" s="13"/>
    </row>
    <row r="662" spans="1:13" ht="24">
      <c r="A662" s="13" t="s">
        <v>2065</v>
      </c>
      <c r="B662" s="8">
        <v>660</v>
      </c>
      <c r="C662" s="13" t="s">
        <v>2066</v>
      </c>
      <c r="D662" s="13" t="s">
        <v>2067</v>
      </c>
      <c r="E662" s="13" t="s">
        <v>2068</v>
      </c>
      <c r="F662" s="13" t="s">
        <v>9</v>
      </c>
      <c r="G662" s="13" t="s">
        <v>1860</v>
      </c>
      <c r="H662" s="13" t="s">
        <v>1918</v>
      </c>
      <c r="I662" s="14" t="s">
        <v>2069</v>
      </c>
      <c r="J662" s="14" t="s">
        <v>1784</v>
      </c>
      <c r="K662" s="13" t="s">
        <v>12</v>
      </c>
      <c r="L662" s="13" t="s">
        <v>16</v>
      </c>
      <c r="M662" s="13"/>
    </row>
    <row r="663" spans="1:13" ht="24">
      <c r="A663" s="13" t="s">
        <v>2070</v>
      </c>
      <c r="B663" s="8">
        <v>661</v>
      </c>
      <c r="C663" s="13" t="s">
        <v>2066</v>
      </c>
      <c r="D663" s="13" t="s">
        <v>2067</v>
      </c>
      <c r="E663" s="13" t="s">
        <v>2068</v>
      </c>
      <c r="F663" s="13" t="s">
        <v>9</v>
      </c>
      <c r="G663" s="13" t="s">
        <v>2071</v>
      </c>
      <c r="H663" s="13" t="s">
        <v>1918</v>
      </c>
      <c r="I663" s="14" t="s">
        <v>2072</v>
      </c>
      <c r="J663" s="14" t="s">
        <v>1784</v>
      </c>
      <c r="K663" s="13" t="s">
        <v>12</v>
      </c>
      <c r="L663" s="13" t="s">
        <v>16</v>
      </c>
      <c r="M663" s="13"/>
    </row>
    <row r="664" spans="1:13" ht="24">
      <c r="A664" s="13" t="s">
        <v>2073</v>
      </c>
      <c r="B664" s="8">
        <v>662</v>
      </c>
      <c r="C664" s="13" t="s">
        <v>1836</v>
      </c>
      <c r="D664" s="13" t="s">
        <v>1837</v>
      </c>
      <c r="E664" s="13" t="s">
        <v>2074</v>
      </c>
      <c r="F664" s="13" t="s">
        <v>9</v>
      </c>
      <c r="G664" s="13" t="s">
        <v>1816</v>
      </c>
      <c r="H664" s="13" t="s">
        <v>1828</v>
      </c>
      <c r="I664" s="14" t="s">
        <v>1840</v>
      </c>
      <c r="J664" s="14" t="s">
        <v>1784</v>
      </c>
      <c r="K664" s="13" t="s">
        <v>12</v>
      </c>
      <c r="L664" s="13" t="s">
        <v>16</v>
      </c>
      <c r="M664" s="13"/>
    </row>
    <row r="665" spans="1:13" ht="24">
      <c r="A665" s="13" t="s">
        <v>2075</v>
      </c>
      <c r="B665" s="8">
        <v>663</v>
      </c>
      <c r="C665" s="13" t="s">
        <v>1836</v>
      </c>
      <c r="D665" s="13" t="s">
        <v>1837</v>
      </c>
      <c r="E665" s="13" t="s">
        <v>2074</v>
      </c>
      <c r="F665" s="13" t="s">
        <v>9</v>
      </c>
      <c r="G665" s="13" t="s">
        <v>1816</v>
      </c>
      <c r="H665" s="13" t="s">
        <v>1828</v>
      </c>
      <c r="I665" s="14" t="s">
        <v>2076</v>
      </c>
      <c r="J665" s="14" t="s">
        <v>1784</v>
      </c>
      <c r="K665" s="13" t="s">
        <v>12</v>
      </c>
      <c r="L665" s="13" t="s">
        <v>16</v>
      </c>
      <c r="M665" s="13"/>
    </row>
    <row r="666" spans="1:13" ht="24">
      <c r="A666" s="13" t="s">
        <v>2077</v>
      </c>
      <c r="B666" s="8">
        <v>664</v>
      </c>
      <c r="C666" s="13" t="s">
        <v>2078</v>
      </c>
      <c r="D666" s="13" t="s">
        <v>2079</v>
      </c>
      <c r="E666" s="13" t="s">
        <v>2080</v>
      </c>
      <c r="F666" s="13" t="s">
        <v>9</v>
      </c>
      <c r="G666" s="13" t="s">
        <v>2081</v>
      </c>
      <c r="H666" s="13" t="s">
        <v>2082</v>
      </c>
      <c r="I666" s="14" t="s">
        <v>2083</v>
      </c>
      <c r="J666" s="14" t="s">
        <v>1784</v>
      </c>
      <c r="K666" s="13" t="s">
        <v>12</v>
      </c>
      <c r="L666" s="13" t="s">
        <v>16</v>
      </c>
      <c r="M666" s="13"/>
    </row>
    <row r="667" spans="1:13" ht="24">
      <c r="A667" s="13" t="s">
        <v>2084</v>
      </c>
      <c r="B667" s="8">
        <v>665</v>
      </c>
      <c r="C667" s="13" t="s">
        <v>2085</v>
      </c>
      <c r="D667" s="13" t="s">
        <v>2086</v>
      </c>
      <c r="E667" s="13" t="s">
        <v>2087</v>
      </c>
      <c r="F667" s="13" t="s">
        <v>9</v>
      </c>
      <c r="G667" s="13" t="s">
        <v>2088</v>
      </c>
      <c r="H667" s="13" t="s">
        <v>2089</v>
      </c>
      <c r="I667" s="14" t="s">
        <v>2090</v>
      </c>
      <c r="J667" s="14" t="s">
        <v>1784</v>
      </c>
      <c r="K667" s="13" t="s">
        <v>12</v>
      </c>
      <c r="L667" s="13" t="s">
        <v>16</v>
      </c>
      <c r="M667" s="13"/>
    </row>
    <row r="668" spans="1:13" ht="24">
      <c r="A668" s="13" t="s">
        <v>2091</v>
      </c>
      <c r="B668" s="8">
        <v>666</v>
      </c>
      <c r="C668" s="13" t="s">
        <v>2092</v>
      </c>
      <c r="D668" s="13" t="s">
        <v>2093</v>
      </c>
      <c r="E668" s="13" t="s">
        <v>2087</v>
      </c>
      <c r="F668" s="13" t="s">
        <v>9</v>
      </c>
      <c r="G668" s="13" t="s">
        <v>2094</v>
      </c>
      <c r="H668" s="13" t="s">
        <v>2095</v>
      </c>
      <c r="I668" s="14" t="s">
        <v>2096</v>
      </c>
      <c r="J668" s="14" t="s">
        <v>1784</v>
      </c>
      <c r="K668" s="13" t="s">
        <v>12</v>
      </c>
      <c r="L668" s="13" t="s">
        <v>16</v>
      </c>
      <c r="M668" s="13"/>
    </row>
    <row r="669" spans="1:13" ht="48">
      <c r="A669" s="13" t="s">
        <v>2097</v>
      </c>
      <c r="B669" s="8">
        <v>667</v>
      </c>
      <c r="C669" s="13" t="s">
        <v>2098</v>
      </c>
      <c r="D669" s="13" t="s">
        <v>2099</v>
      </c>
      <c r="E669" s="13" t="s">
        <v>2100</v>
      </c>
      <c r="F669" s="13" t="s">
        <v>9</v>
      </c>
      <c r="G669" s="13" t="s">
        <v>2101</v>
      </c>
      <c r="H669" s="13" t="s">
        <v>2003</v>
      </c>
      <c r="I669" s="14" t="s">
        <v>2102</v>
      </c>
      <c r="J669" s="14" t="s">
        <v>1784</v>
      </c>
      <c r="K669" s="13" t="s">
        <v>12</v>
      </c>
      <c r="L669" s="13" t="s">
        <v>16</v>
      </c>
      <c r="M669" s="13"/>
    </row>
    <row r="670" spans="1:13" ht="36">
      <c r="A670" s="13" t="s">
        <v>2103</v>
      </c>
      <c r="B670" s="8">
        <v>668</v>
      </c>
      <c r="C670" s="13" t="s">
        <v>2104</v>
      </c>
      <c r="D670" s="13" t="s">
        <v>2105</v>
      </c>
      <c r="E670" s="13" t="s">
        <v>2106</v>
      </c>
      <c r="F670" s="13" t="s">
        <v>9</v>
      </c>
      <c r="G670" s="13" t="s">
        <v>2107</v>
      </c>
      <c r="H670" s="13" t="s">
        <v>2029</v>
      </c>
      <c r="I670" s="14" t="s">
        <v>2108</v>
      </c>
      <c r="J670" s="14" t="s">
        <v>1784</v>
      </c>
      <c r="K670" s="13" t="s">
        <v>12</v>
      </c>
      <c r="L670" s="13" t="s">
        <v>16</v>
      </c>
      <c r="M670" s="13"/>
    </row>
    <row r="671" spans="1:13" ht="36">
      <c r="A671" s="13" t="s">
        <v>2109</v>
      </c>
      <c r="B671" s="8">
        <v>669</v>
      </c>
      <c r="C671" s="13" t="s">
        <v>2104</v>
      </c>
      <c r="D671" s="13" t="s">
        <v>2048</v>
      </c>
      <c r="E671" s="13" t="s">
        <v>2106</v>
      </c>
      <c r="F671" s="13" t="s">
        <v>9</v>
      </c>
      <c r="G671" s="13" t="s">
        <v>1932</v>
      </c>
      <c r="H671" s="13" t="s">
        <v>2110</v>
      </c>
      <c r="I671" s="14" t="s">
        <v>1171</v>
      </c>
      <c r="J671" s="14" t="s">
        <v>1784</v>
      </c>
      <c r="K671" s="13" t="s">
        <v>12</v>
      </c>
      <c r="L671" s="13" t="s">
        <v>16</v>
      </c>
      <c r="M671" s="13"/>
    </row>
    <row r="672" spans="1:13" ht="36">
      <c r="A672" s="13" t="s">
        <v>2111</v>
      </c>
      <c r="B672" s="8">
        <v>670</v>
      </c>
      <c r="C672" s="13" t="s">
        <v>2112</v>
      </c>
      <c r="D672" s="13" t="s">
        <v>2113</v>
      </c>
      <c r="E672" s="13" t="s">
        <v>2114</v>
      </c>
      <c r="F672" s="13" t="s">
        <v>9</v>
      </c>
      <c r="G672" s="13" t="s">
        <v>2115</v>
      </c>
      <c r="H672" s="13" t="s">
        <v>1187</v>
      </c>
      <c r="I672" s="14" t="s">
        <v>2116</v>
      </c>
      <c r="J672" s="14" t="s">
        <v>1784</v>
      </c>
      <c r="K672" s="13" t="s">
        <v>12</v>
      </c>
      <c r="L672" s="13" t="s">
        <v>16</v>
      </c>
      <c r="M672" s="13"/>
    </row>
    <row r="673" spans="1:13" ht="24">
      <c r="A673" s="13" t="s">
        <v>2117</v>
      </c>
      <c r="B673" s="8">
        <v>671</v>
      </c>
      <c r="C673" s="13" t="s">
        <v>1809</v>
      </c>
      <c r="D673" s="13" t="s">
        <v>1810</v>
      </c>
      <c r="E673" s="13" t="s">
        <v>2118</v>
      </c>
      <c r="F673" s="13" t="s">
        <v>9</v>
      </c>
      <c r="G673" s="13" t="s">
        <v>2119</v>
      </c>
      <c r="H673" s="13" t="s">
        <v>1187</v>
      </c>
      <c r="I673" s="14" t="s">
        <v>938</v>
      </c>
      <c r="J673" s="14" t="s">
        <v>1784</v>
      </c>
      <c r="K673" s="13" t="s">
        <v>12</v>
      </c>
      <c r="L673" s="13" t="s">
        <v>16</v>
      </c>
      <c r="M673" s="13"/>
    </row>
    <row r="674" spans="1:13" ht="24">
      <c r="A674" s="13" t="s">
        <v>2120</v>
      </c>
      <c r="B674" s="8">
        <v>672</v>
      </c>
      <c r="C674" s="13" t="s">
        <v>1889</v>
      </c>
      <c r="D674" s="13" t="s">
        <v>1890</v>
      </c>
      <c r="E674" s="13" t="s">
        <v>904</v>
      </c>
      <c r="F674" s="13" t="s">
        <v>9</v>
      </c>
      <c r="G674" s="13" t="s">
        <v>2121</v>
      </c>
      <c r="H674" s="13" t="s">
        <v>1187</v>
      </c>
      <c r="I674" s="14" t="s">
        <v>2122</v>
      </c>
      <c r="J674" s="14" t="s">
        <v>1784</v>
      </c>
      <c r="K674" s="13" t="s">
        <v>12</v>
      </c>
      <c r="L674" s="13" t="s">
        <v>16</v>
      </c>
      <c r="M674" s="13"/>
    </row>
    <row r="675" spans="1:13" ht="24">
      <c r="A675" s="13" t="s">
        <v>2123</v>
      </c>
      <c r="B675" s="8">
        <v>673</v>
      </c>
      <c r="C675" s="13" t="s">
        <v>3</v>
      </c>
      <c r="D675" s="13" t="s">
        <v>3</v>
      </c>
      <c r="E675" s="13" t="s">
        <v>904</v>
      </c>
      <c r="F675" s="13" t="s">
        <v>9</v>
      </c>
      <c r="G675" s="13" t="s">
        <v>1794</v>
      </c>
      <c r="H675" s="13" t="s">
        <v>17</v>
      </c>
      <c r="I675" s="14" t="s">
        <v>2124</v>
      </c>
      <c r="J675" s="14" t="s">
        <v>1784</v>
      </c>
      <c r="K675" s="13" t="s">
        <v>12</v>
      </c>
      <c r="L675" s="13" t="s">
        <v>16</v>
      </c>
      <c r="M675" s="13"/>
    </row>
    <row r="676" spans="1:13" ht="24">
      <c r="A676" s="13" t="s">
        <v>2125</v>
      </c>
      <c r="B676" s="8">
        <v>674</v>
      </c>
      <c r="C676" s="13" t="s">
        <v>2126</v>
      </c>
      <c r="D676" s="13" t="s">
        <v>2127</v>
      </c>
      <c r="E676" s="13" t="s">
        <v>921</v>
      </c>
      <c r="F676" s="13" t="s">
        <v>9</v>
      </c>
      <c r="G676" s="13" t="s">
        <v>2128</v>
      </c>
      <c r="H676" s="13" t="s">
        <v>1187</v>
      </c>
      <c r="I676" s="14" t="s">
        <v>2129</v>
      </c>
      <c r="J676" s="14" t="s">
        <v>1784</v>
      </c>
      <c r="K676" s="13" t="s">
        <v>12</v>
      </c>
      <c r="L676" s="13" t="s">
        <v>16</v>
      </c>
      <c r="M676" s="13"/>
    </row>
    <row r="677" spans="1:13" ht="24">
      <c r="A677" s="13" t="s">
        <v>2130</v>
      </c>
      <c r="B677" s="8">
        <v>675</v>
      </c>
      <c r="C677" s="13" t="s">
        <v>2131</v>
      </c>
      <c r="D677" s="13" t="s">
        <v>2132</v>
      </c>
      <c r="E677" s="13" t="s">
        <v>2133</v>
      </c>
      <c r="F677" s="13" t="s">
        <v>9</v>
      </c>
      <c r="G677" s="13" t="s">
        <v>2134</v>
      </c>
      <c r="H677" s="13" t="s">
        <v>1187</v>
      </c>
      <c r="I677" s="14" t="s">
        <v>2135</v>
      </c>
      <c r="J677" s="14" t="s">
        <v>1784</v>
      </c>
      <c r="K677" s="13" t="s">
        <v>12</v>
      </c>
      <c r="L677" s="13" t="s">
        <v>16</v>
      </c>
      <c r="M677" s="13"/>
    </row>
    <row r="678" spans="1:13" ht="24">
      <c r="A678" s="13" t="s">
        <v>2136</v>
      </c>
      <c r="B678" s="8">
        <v>676</v>
      </c>
      <c r="C678" s="13" t="s">
        <v>2078</v>
      </c>
      <c r="D678" s="13" t="s">
        <v>2079</v>
      </c>
      <c r="E678" s="13" t="s">
        <v>2137</v>
      </c>
      <c r="F678" s="13" t="s">
        <v>9</v>
      </c>
      <c r="G678" s="13" t="s">
        <v>2081</v>
      </c>
      <c r="H678" s="13" t="s">
        <v>2082</v>
      </c>
      <c r="I678" s="14" t="s">
        <v>2138</v>
      </c>
      <c r="J678" s="14" t="s">
        <v>1784</v>
      </c>
      <c r="K678" s="13" t="s">
        <v>12</v>
      </c>
      <c r="L678" s="13" t="s">
        <v>16</v>
      </c>
      <c r="M678" s="13"/>
    </row>
    <row r="679" spans="1:13" ht="24">
      <c r="A679" s="13" t="s">
        <v>2139</v>
      </c>
      <c r="B679" s="8">
        <v>677</v>
      </c>
      <c r="C679" s="13" t="s">
        <v>2078</v>
      </c>
      <c r="D679" s="13" t="s">
        <v>2140</v>
      </c>
      <c r="E679" s="13" t="s">
        <v>2137</v>
      </c>
      <c r="F679" s="13" t="s">
        <v>9</v>
      </c>
      <c r="G679" s="13" t="s">
        <v>2141</v>
      </c>
      <c r="H679" s="13" t="s">
        <v>2142</v>
      </c>
      <c r="I679" s="14" t="s">
        <v>2143</v>
      </c>
      <c r="J679" s="14" t="s">
        <v>1784</v>
      </c>
      <c r="K679" s="13" t="s">
        <v>12</v>
      </c>
      <c r="L679" s="13" t="s">
        <v>16</v>
      </c>
      <c r="M679" s="13"/>
    </row>
    <row r="680" spans="1:13" ht="36">
      <c r="A680" s="13" t="s">
        <v>2144</v>
      </c>
      <c r="B680" s="8">
        <v>678</v>
      </c>
      <c r="C680" s="13" t="s">
        <v>2145</v>
      </c>
      <c r="D680" s="13" t="s">
        <v>2146</v>
      </c>
      <c r="E680" s="13" t="s">
        <v>2133</v>
      </c>
      <c r="F680" s="13" t="s">
        <v>9</v>
      </c>
      <c r="G680" s="13" t="s">
        <v>2147</v>
      </c>
      <c r="H680" s="13" t="s">
        <v>2148</v>
      </c>
      <c r="I680" s="14" t="s">
        <v>2135</v>
      </c>
      <c r="J680" s="14" t="s">
        <v>1784</v>
      </c>
      <c r="K680" s="13" t="s">
        <v>12</v>
      </c>
      <c r="L680" s="13" t="s">
        <v>16</v>
      </c>
      <c r="M680" s="13"/>
    </row>
    <row r="681" spans="1:13" ht="24">
      <c r="A681" s="13" t="s">
        <v>2149</v>
      </c>
      <c r="B681" s="8">
        <v>679</v>
      </c>
      <c r="C681" s="13" t="s">
        <v>2150</v>
      </c>
      <c r="D681" s="13" t="s">
        <v>2151</v>
      </c>
      <c r="E681" s="13" t="s">
        <v>2152</v>
      </c>
      <c r="F681" s="13" t="s">
        <v>9</v>
      </c>
      <c r="G681" s="13" t="s">
        <v>2153</v>
      </c>
      <c r="H681" s="13" t="s">
        <v>1187</v>
      </c>
      <c r="I681" s="14" t="s">
        <v>2154</v>
      </c>
      <c r="J681" s="14" t="s">
        <v>1784</v>
      </c>
      <c r="K681" s="13" t="s">
        <v>12</v>
      </c>
      <c r="L681" s="13" t="s">
        <v>16</v>
      </c>
      <c r="M681" s="13"/>
    </row>
    <row r="682" spans="1:13" ht="24">
      <c r="A682" s="13" t="s">
        <v>2155</v>
      </c>
      <c r="B682" s="8">
        <v>680</v>
      </c>
      <c r="C682" s="13" t="s">
        <v>2156</v>
      </c>
      <c r="D682" s="13" t="s">
        <v>2157</v>
      </c>
      <c r="E682" s="13" t="s">
        <v>2152</v>
      </c>
      <c r="F682" s="13" t="s">
        <v>9</v>
      </c>
      <c r="G682" s="13" t="s">
        <v>2158</v>
      </c>
      <c r="H682" s="13" t="s">
        <v>1828</v>
      </c>
      <c r="I682" s="14" t="s">
        <v>2159</v>
      </c>
      <c r="J682" s="14" t="s">
        <v>1784</v>
      </c>
      <c r="K682" s="13" t="s">
        <v>12</v>
      </c>
      <c r="L682" s="13" t="s">
        <v>16</v>
      </c>
      <c r="M682" s="13"/>
    </row>
    <row r="683" spans="1:13" ht="24">
      <c r="A683" s="13" t="s">
        <v>2160</v>
      </c>
      <c r="B683" s="8">
        <v>681</v>
      </c>
      <c r="C683" s="13" t="s">
        <v>1809</v>
      </c>
      <c r="D683" s="13" t="s">
        <v>1810</v>
      </c>
      <c r="E683" s="13" t="s">
        <v>2161</v>
      </c>
      <c r="F683" s="13" t="s">
        <v>9</v>
      </c>
      <c r="G683" s="13" t="s">
        <v>2162</v>
      </c>
      <c r="H683" s="13" t="s">
        <v>2163</v>
      </c>
      <c r="I683" s="14" t="s">
        <v>999</v>
      </c>
      <c r="J683" s="14" t="s">
        <v>1784</v>
      </c>
      <c r="K683" s="13" t="s">
        <v>12</v>
      </c>
      <c r="L683" s="13" t="s">
        <v>16</v>
      </c>
      <c r="M683" s="13"/>
    </row>
    <row r="684" spans="1:13" ht="24">
      <c r="A684" s="13" t="s">
        <v>2164</v>
      </c>
      <c r="B684" s="8">
        <v>682</v>
      </c>
      <c r="C684" s="13" t="s">
        <v>1809</v>
      </c>
      <c r="D684" s="13" t="s">
        <v>1810</v>
      </c>
      <c r="E684" s="13" t="s">
        <v>2161</v>
      </c>
      <c r="F684" s="13" t="s">
        <v>9</v>
      </c>
      <c r="G684" s="13" t="s">
        <v>1794</v>
      </c>
      <c r="H684" s="13" t="s">
        <v>1187</v>
      </c>
      <c r="I684" s="14" t="s">
        <v>999</v>
      </c>
      <c r="J684" s="14" t="s">
        <v>1784</v>
      </c>
      <c r="K684" s="13" t="s">
        <v>12</v>
      </c>
      <c r="L684" s="13" t="s">
        <v>16</v>
      </c>
      <c r="M684" s="13"/>
    </row>
    <row r="685" spans="1:13" ht="24">
      <c r="A685" s="13" t="s">
        <v>2165</v>
      </c>
      <c r="B685" s="8">
        <v>683</v>
      </c>
      <c r="C685" s="13" t="s">
        <v>2166</v>
      </c>
      <c r="D685" s="13" t="s">
        <v>2167</v>
      </c>
      <c r="E685" s="13" t="s">
        <v>2161</v>
      </c>
      <c r="F685" s="13" t="s">
        <v>9</v>
      </c>
      <c r="G685" s="13" t="s">
        <v>2168</v>
      </c>
      <c r="H685" s="13" t="s">
        <v>1187</v>
      </c>
      <c r="I685" s="14" t="s">
        <v>999</v>
      </c>
      <c r="J685" s="14" t="s">
        <v>1784</v>
      </c>
      <c r="K685" s="13" t="s">
        <v>12</v>
      </c>
      <c r="L685" s="13" t="s">
        <v>16</v>
      </c>
      <c r="M685" s="13"/>
    </row>
    <row r="686" spans="1:13" ht="72">
      <c r="A686" s="13" t="s">
        <v>2169</v>
      </c>
      <c r="B686" s="8">
        <v>684</v>
      </c>
      <c r="C686" s="13" t="s">
        <v>2170</v>
      </c>
      <c r="D686" s="13" t="s">
        <v>2171</v>
      </c>
      <c r="E686" s="13" t="s">
        <v>376</v>
      </c>
      <c r="F686" s="13" t="s">
        <v>9</v>
      </c>
      <c r="G686" s="13" t="s">
        <v>2172</v>
      </c>
      <c r="H686" s="13" t="s">
        <v>1839</v>
      </c>
      <c r="I686" s="14" t="s">
        <v>2173</v>
      </c>
      <c r="J686" s="14" t="s">
        <v>1784</v>
      </c>
      <c r="K686" s="13" t="s">
        <v>12</v>
      </c>
      <c r="L686" s="13" t="s">
        <v>16</v>
      </c>
      <c r="M686" s="13"/>
    </row>
    <row r="687" spans="1:13" ht="48">
      <c r="A687" s="13" t="s">
        <v>2174</v>
      </c>
      <c r="B687" s="8">
        <v>685</v>
      </c>
      <c r="C687" s="13" t="s">
        <v>2017</v>
      </c>
      <c r="D687" s="13" t="s">
        <v>2018</v>
      </c>
      <c r="E687" s="13" t="s">
        <v>2175</v>
      </c>
      <c r="F687" s="13" t="s">
        <v>9</v>
      </c>
      <c r="G687" s="13" t="s">
        <v>2019</v>
      </c>
      <c r="H687" s="13" t="s">
        <v>1187</v>
      </c>
      <c r="I687" s="14" t="s">
        <v>999</v>
      </c>
      <c r="J687" s="14" t="s">
        <v>1784</v>
      </c>
      <c r="K687" s="13" t="s">
        <v>12</v>
      </c>
      <c r="L687" s="13" t="s">
        <v>16</v>
      </c>
      <c r="M687" s="13"/>
    </row>
    <row r="688" spans="1:13" ht="24">
      <c r="A688" s="13" t="s">
        <v>2176</v>
      </c>
      <c r="B688" s="8">
        <v>686</v>
      </c>
      <c r="C688" s="13" t="s">
        <v>2177</v>
      </c>
      <c r="D688" s="13" t="s">
        <v>2178</v>
      </c>
      <c r="E688" s="13" t="s">
        <v>27</v>
      </c>
      <c r="F688" s="13" t="s">
        <v>9</v>
      </c>
      <c r="G688" s="13" t="s">
        <v>1794</v>
      </c>
      <c r="H688" s="13" t="s">
        <v>1187</v>
      </c>
      <c r="I688" s="14" t="s">
        <v>969</v>
      </c>
      <c r="J688" s="14" t="s">
        <v>1784</v>
      </c>
      <c r="K688" s="13" t="s">
        <v>12</v>
      </c>
      <c r="L688" s="13" t="s">
        <v>16</v>
      </c>
      <c r="M688" s="13"/>
    </row>
    <row r="689" spans="1:13" ht="72">
      <c r="A689" s="13" t="s">
        <v>2179</v>
      </c>
      <c r="B689" s="8">
        <v>687</v>
      </c>
      <c r="C689" s="13" t="s">
        <v>2180</v>
      </c>
      <c r="D689" s="13" t="s">
        <v>2043</v>
      </c>
      <c r="E689" s="13" t="s">
        <v>2181</v>
      </c>
      <c r="F689" s="13" t="s">
        <v>9</v>
      </c>
      <c r="G689" s="13" t="s">
        <v>2182</v>
      </c>
      <c r="H689" s="13" t="s">
        <v>2183</v>
      </c>
      <c r="I689" s="14" t="s">
        <v>2040</v>
      </c>
      <c r="J689" s="14" t="s">
        <v>1784</v>
      </c>
      <c r="K689" s="13" t="s">
        <v>12</v>
      </c>
      <c r="L689" s="13" t="s">
        <v>16</v>
      </c>
      <c r="M689" s="13"/>
    </row>
    <row r="690" spans="1:13" ht="72">
      <c r="A690" s="13" t="s">
        <v>2184</v>
      </c>
      <c r="B690" s="8">
        <v>688</v>
      </c>
      <c r="C690" s="13" t="s">
        <v>2180</v>
      </c>
      <c r="D690" s="13" t="s">
        <v>2043</v>
      </c>
      <c r="E690" s="13" t="s">
        <v>2181</v>
      </c>
      <c r="F690" s="13" t="s">
        <v>9</v>
      </c>
      <c r="G690" s="13" t="s">
        <v>2185</v>
      </c>
      <c r="H690" s="13" t="s">
        <v>2186</v>
      </c>
      <c r="I690" s="14" t="s">
        <v>2187</v>
      </c>
      <c r="J690" s="14" t="s">
        <v>1784</v>
      </c>
      <c r="K690" s="13" t="s">
        <v>12</v>
      </c>
      <c r="L690" s="13" t="s">
        <v>16</v>
      </c>
      <c r="M690" s="13"/>
    </row>
    <row r="691" spans="1:13" ht="72">
      <c r="A691" s="13" t="s">
        <v>2188</v>
      </c>
      <c r="B691" s="8">
        <v>689</v>
      </c>
      <c r="C691" s="13" t="s">
        <v>2180</v>
      </c>
      <c r="D691" s="13" t="s">
        <v>2043</v>
      </c>
      <c r="E691" s="13" t="s">
        <v>2181</v>
      </c>
      <c r="F691" s="13" t="s">
        <v>9</v>
      </c>
      <c r="G691" s="13" t="s">
        <v>2189</v>
      </c>
      <c r="H691" s="13" t="s">
        <v>2186</v>
      </c>
      <c r="I691" s="14" t="s">
        <v>2190</v>
      </c>
      <c r="J691" s="14" t="s">
        <v>1784</v>
      </c>
      <c r="K691" s="13" t="s">
        <v>12</v>
      </c>
      <c r="L691" s="13" t="s">
        <v>16</v>
      </c>
      <c r="M691" s="13"/>
    </row>
    <row r="692" spans="1:13" ht="36">
      <c r="A692" s="13" t="s">
        <v>2191</v>
      </c>
      <c r="B692" s="8">
        <v>690</v>
      </c>
      <c r="C692" s="13" t="s">
        <v>2192</v>
      </c>
      <c r="D692" s="13" t="s">
        <v>2193</v>
      </c>
      <c r="E692" s="13" t="s">
        <v>2181</v>
      </c>
      <c r="F692" s="13" t="s">
        <v>9</v>
      </c>
      <c r="G692" s="13" t="s">
        <v>2194</v>
      </c>
      <c r="H692" s="13" t="s">
        <v>2195</v>
      </c>
      <c r="I692" s="14" t="s">
        <v>2196</v>
      </c>
      <c r="J692" s="14" t="s">
        <v>1784</v>
      </c>
      <c r="K692" s="13" t="s">
        <v>12</v>
      </c>
      <c r="L692" s="13" t="s">
        <v>16</v>
      </c>
      <c r="M692" s="13"/>
    </row>
    <row r="693" spans="1:13" ht="24">
      <c r="A693" s="13" t="s">
        <v>2197</v>
      </c>
      <c r="B693" s="8">
        <v>691</v>
      </c>
      <c r="C693" s="13" t="s">
        <v>2198</v>
      </c>
      <c r="D693" s="13" t="s">
        <v>2199</v>
      </c>
      <c r="E693" s="13" t="s">
        <v>18</v>
      </c>
      <c r="F693" s="13" t="s">
        <v>9</v>
      </c>
      <c r="G693" s="13" t="s">
        <v>2200</v>
      </c>
      <c r="H693" s="13" t="s">
        <v>1091</v>
      </c>
      <c r="I693" s="14" t="s">
        <v>922</v>
      </c>
      <c r="J693" s="14" t="s">
        <v>1784</v>
      </c>
      <c r="K693" s="13" t="s">
        <v>12</v>
      </c>
      <c r="L693" s="13" t="s">
        <v>16</v>
      </c>
      <c r="M693" s="13"/>
    </row>
    <row r="694" spans="1:13" ht="24">
      <c r="A694" s="13" t="s">
        <v>2201</v>
      </c>
      <c r="B694" s="8">
        <v>692</v>
      </c>
      <c r="C694" s="13" t="s">
        <v>2202</v>
      </c>
      <c r="D694" s="13" t="s">
        <v>2203</v>
      </c>
      <c r="E694" s="13" t="s">
        <v>2204</v>
      </c>
      <c r="F694" s="13" t="s">
        <v>9</v>
      </c>
      <c r="G694" s="13" t="s">
        <v>2205</v>
      </c>
      <c r="H694" s="13" t="s">
        <v>2089</v>
      </c>
      <c r="I694" s="14" t="s">
        <v>2206</v>
      </c>
      <c r="J694" s="13" t="s">
        <v>1784</v>
      </c>
      <c r="K694" s="13" t="s">
        <v>12</v>
      </c>
      <c r="L694" s="13" t="s">
        <v>16</v>
      </c>
      <c r="M694" s="13"/>
    </row>
    <row r="695" spans="1:13" ht="24">
      <c r="A695" s="13" t="s">
        <v>2207</v>
      </c>
      <c r="B695" s="8">
        <v>693</v>
      </c>
      <c r="C695" s="13" t="s">
        <v>2202</v>
      </c>
      <c r="D695" s="13" t="s">
        <v>2208</v>
      </c>
      <c r="E695" s="13" t="s">
        <v>2204</v>
      </c>
      <c r="F695" s="13" t="s">
        <v>9</v>
      </c>
      <c r="G695" s="13" t="s">
        <v>2209</v>
      </c>
      <c r="H695" s="13" t="s">
        <v>2210</v>
      </c>
      <c r="I695" s="14" t="s">
        <v>2211</v>
      </c>
      <c r="J695" s="13" t="s">
        <v>1784</v>
      </c>
      <c r="K695" s="13" t="s">
        <v>12</v>
      </c>
      <c r="L695" s="13" t="s">
        <v>16</v>
      </c>
      <c r="M695" s="13"/>
    </row>
    <row r="696" spans="1:13" ht="48">
      <c r="A696" s="13" t="s">
        <v>2212</v>
      </c>
      <c r="B696" s="8">
        <v>694</v>
      </c>
      <c r="C696" s="13" t="s">
        <v>2213</v>
      </c>
      <c r="D696" s="13" t="s">
        <v>2214</v>
      </c>
      <c r="E696" s="13" t="s">
        <v>2215</v>
      </c>
      <c r="F696" s="13" t="s">
        <v>9</v>
      </c>
      <c r="G696" s="13" t="s">
        <v>1903</v>
      </c>
      <c r="H696" s="13" t="s">
        <v>1187</v>
      </c>
      <c r="I696" s="14" t="s">
        <v>905</v>
      </c>
      <c r="J696" s="13" t="s">
        <v>1784</v>
      </c>
      <c r="K696" s="13" t="s">
        <v>12</v>
      </c>
      <c r="L696" s="13" t="s">
        <v>16</v>
      </c>
      <c r="M696" s="13"/>
    </row>
    <row r="697" spans="1:13" ht="48">
      <c r="A697" s="13" t="s">
        <v>2216</v>
      </c>
      <c r="B697" s="8">
        <v>695</v>
      </c>
      <c r="C697" s="13" t="s">
        <v>2213</v>
      </c>
      <c r="D697" s="13" t="s">
        <v>2214</v>
      </c>
      <c r="E697" s="13" t="s">
        <v>2215</v>
      </c>
      <c r="F697" s="13" t="s">
        <v>9</v>
      </c>
      <c r="G697" s="13" t="s">
        <v>1903</v>
      </c>
      <c r="H697" s="13" t="s">
        <v>1187</v>
      </c>
      <c r="I697" s="14" t="s">
        <v>1052</v>
      </c>
      <c r="J697" s="13" t="s">
        <v>1784</v>
      </c>
      <c r="K697" s="13" t="s">
        <v>12</v>
      </c>
      <c r="L697" s="13" t="s">
        <v>16</v>
      </c>
      <c r="M697" s="13"/>
    </row>
    <row r="698" spans="1:13" ht="48">
      <c r="A698" s="13" t="s">
        <v>2217</v>
      </c>
      <c r="B698" s="8">
        <v>696</v>
      </c>
      <c r="C698" s="13" t="s">
        <v>2213</v>
      </c>
      <c r="D698" s="13" t="s">
        <v>2214</v>
      </c>
      <c r="E698" s="13" t="s">
        <v>2215</v>
      </c>
      <c r="F698" s="13" t="s">
        <v>9</v>
      </c>
      <c r="G698" s="13" t="s">
        <v>1903</v>
      </c>
      <c r="H698" s="13" t="s">
        <v>20</v>
      </c>
      <c r="I698" s="14" t="s">
        <v>999</v>
      </c>
      <c r="J698" s="13" t="s">
        <v>1784</v>
      </c>
      <c r="K698" s="13" t="s">
        <v>12</v>
      </c>
      <c r="L698" s="13" t="s">
        <v>16</v>
      </c>
      <c r="M698" s="13"/>
    </row>
    <row r="699" spans="1:13" ht="24">
      <c r="A699" s="13" t="s">
        <v>2218</v>
      </c>
      <c r="B699" s="8">
        <v>697</v>
      </c>
      <c r="C699" s="13" t="s">
        <v>2219</v>
      </c>
      <c r="D699" s="13" t="s">
        <v>2220</v>
      </c>
      <c r="E699" s="13" t="s">
        <v>2221</v>
      </c>
      <c r="F699" s="13" t="s">
        <v>9</v>
      </c>
      <c r="G699" s="13" t="s">
        <v>1932</v>
      </c>
      <c r="H699" s="13" t="s">
        <v>1938</v>
      </c>
      <c r="I699" s="14" t="s">
        <v>2222</v>
      </c>
      <c r="J699" s="13" t="s">
        <v>1784</v>
      </c>
      <c r="K699" s="13" t="s">
        <v>12</v>
      </c>
      <c r="L699" s="13" t="s">
        <v>16</v>
      </c>
      <c r="M699" s="13"/>
    </row>
    <row r="700" spans="1:13" ht="24">
      <c r="A700" s="13" t="s">
        <v>2223</v>
      </c>
      <c r="B700" s="8">
        <v>698</v>
      </c>
      <c r="C700" s="13" t="s">
        <v>1956</v>
      </c>
      <c r="D700" s="13" t="s">
        <v>2224</v>
      </c>
      <c r="E700" s="13" t="s">
        <v>2225</v>
      </c>
      <c r="F700" s="13" t="s">
        <v>9</v>
      </c>
      <c r="G700" s="13" t="s">
        <v>2226</v>
      </c>
      <c r="H700" s="13" t="s">
        <v>2029</v>
      </c>
      <c r="I700" s="14" t="s">
        <v>2227</v>
      </c>
      <c r="J700" s="13" t="s">
        <v>1784</v>
      </c>
      <c r="K700" s="13" t="s">
        <v>12</v>
      </c>
      <c r="L700" s="13" t="s">
        <v>16</v>
      </c>
      <c r="M700" s="13"/>
    </row>
    <row r="701" spans="1:13" ht="48">
      <c r="A701" s="13" t="s">
        <v>2228</v>
      </c>
      <c r="B701" s="8">
        <v>699</v>
      </c>
      <c r="C701" s="13" t="s">
        <v>2229</v>
      </c>
      <c r="D701" s="13" t="s">
        <v>2230</v>
      </c>
      <c r="E701" s="13" t="s">
        <v>2231</v>
      </c>
      <c r="F701" s="13" t="s">
        <v>9</v>
      </c>
      <c r="G701" s="13" t="s">
        <v>1903</v>
      </c>
      <c r="H701" s="13" t="s">
        <v>1187</v>
      </c>
      <c r="I701" s="14" t="s">
        <v>2232</v>
      </c>
      <c r="J701" s="14" t="s">
        <v>1784</v>
      </c>
      <c r="K701" s="13" t="s">
        <v>12</v>
      </c>
      <c r="L701" s="13" t="s">
        <v>16</v>
      </c>
      <c r="M701" s="13"/>
    </row>
    <row r="702" spans="1:13" ht="48">
      <c r="A702" s="13" t="s">
        <v>2233</v>
      </c>
      <c r="B702" s="8">
        <v>700</v>
      </c>
      <c r="C702" s="13" t="s">
        <v>2229</v>
      </c>
      <c r="D702" s="13" t="s">
        <v>2230</v>
      </c>
      <c r="E702" s="13" t="s">
        <v>2231</v>
      </c>
      <c r="F702" s="13" t="s">
        <v>9</v>
      </c>
      <c r="G702" s="13" t="s">
        <v>1903</v>
      </c>
      <c r="H702" s="13" t="s">
        <v>1187</v>
      </c>
      <c r="I702" s="14" t="s">
        <v>2234</v>
      </c>
      <c r="J702" s="14" t="s">
        <v>1784</v>
      </c>
      <c r="K702" s="13" t="s">
        <v>12</v>
      </c>
      <c r="L702" s="13" t="s">
        <v>16</v>
      </c>
      <c r="M702" s="13"/>
    </row>
    <row r="703" spans="1:13" ht="48">
      <c r="A703" s="13" t="s">
        <v>2235</v>
      </c>
      <c r="B703" s="8">
        <v>701</v>
      </c>
      <c r="C703" s="13" t="s">
        <v>2229</v>
      </c>
      <c r="D703" s="13" t="s">
        <v>2230</v>
      </c>
      <c r="E703" s="13" t="s">
        <v>2231</v>
      </c>
      <c r="F703" s="13" t="s">
        <v>9</v>
      </c>
      <c r="G703" s="13" t="s">
        <v>2236</v>
      </c>
      <c r="H703" s="13" t="s">
        <v>1187</v>
      </c>
      <c r="I703" s="14" t="s">
        <v>2015</v>
      </c>
      <c r="J703" s="14" t="s">
        <v>1784</v>
      </c>
      <c r="K703" s="13" t="s">
        <v>12</v>
      </c>
      <c r="L703" s="13" t="s">
        <v>16</v>
      </c>
      <c r="M703" s="13"/>
    </row>
    <row r="704" spans="1:13" ht="24">
      <c r="A704" s="13" t="s">
        <v>2237</v>
      </c>
      <c r="B704" s="8">
        <v>702</v>
      </c>
      <c r="C704" s="13" t="s">
        <v>2238</v>
      </c>
      <c r="D704" s="13" t="s">
        <v>2239</v>
      </c>
      <c r="E704" s="13" t="s">
        <v>2238</v>
      </c>
      <c r="F704" s="13" t="s">
        <v>9</v>
      </c>
      <c r="G704" s="13" t="s">
        <v>2240</v>
      </c>
      <c r="H704" s="13" t="s">
        <v>2163</v>
      </c>
      <c r="I704" s="14" t="s">
        <v>2241</v>
      </c>
      <c r="J704" s="14" t="s">
        <v>1784</v>
      </c>
      <c r="K704" s="13" t="s">
        <v>12</v>
      </c>
      <c r="L704" s="13" t="s">
        <v>16</v>
      </c>
      <c r="M704" s="13"/>
    </row>
    <row r="705" spans="1:13" ht="24">
      <c r="A705" s="13" t="s">
        <v>2242</v>
      </c>
      <c r="B705" s="8">
        <v>703</v>
      </c>
      <c r="C705" s="13" t="s">
        <v>2243</v>
      </c>
      <c r="D705" s="13" t="s">
        <v>2244</v>
      </c>
      <c r="E705" s="13" t="s">
        <v>2245</v>
      </c>
      <c r="F705" s="13" t="s">
        <v>9</v>
      </c>
      <c r="G705" s="13" t="s">
        <v>2246</v>
      </c>
      <c r="H705" s="13" t="s">
        <v>2003</v>
      </c>
      <c r="I705" s="14" t="s">
        <v>2247</v>
      </c>
      <c r="J705" s="14" t="s">
        <v>1784</v>
      </c>
      <c r="K705" s="13" t="s">
        <v>12</v>
      </c>
      <c r="L705" s="13" t="s">
        <v>16</v>
      </c>
      <c r="M705" s="13"/>
    </row>
    <row r="706" spans="1:13" ht="60">
      <c r="A706" s="13" t="s">
        <v>2248</v>
      </c>
      <c r="B706" s="8">
        <v>704</v>
      </c>
      <c r="C706" s="13" t="s">
        <v>2249</v>
      </c>
      <c r="D706" s="13" t="s">
        <v>2250</v>
      </c>
      <c r="E706" s="13" t="s">
        <v>2251</v>
      </c>
      <c r="F706" s="13" t="s">
        <v>9</v>
      </c>
      <c r="G706" s="13" t="s">
        <v>2252</v>
      </c>
      <c r="H706" s="13" t="s">
        <v>1918</v>
      </c>
      <c r="I706" s="14" t="s">
        <v>2253</v>
      </c>
      <c r="J706" s="14" t="s">
        <v>1784</v>
      </c>
      <c r="K706" s="13" t="s">
        <v>12</v>
      </c>
      <c r="L706" s="13" t="s">
        <v>16</v>
      </c>
      <c r="M706" s="13"/>
    </row>
    <row r="707" spans="1:13" ht="48">
      <c r="A707" s="13" t="s">
        <v>2254</v>
      </c>
      <c r="B707" s="8">
        <v>705</v>
      </c>
      <c r="C707" s="13" t="s">
        <v>2255</v>
      </c>
      <c r="D707" s="13" t="s">
        <v>2256</v>
      </c>
      <c r="E707" s="13" t="s">
        <v>2257</v>
      </c>
      <c r="F707" s="13" t="s">
        <v>9</v>
      </c>
      <c r="G707" s="13" t="s">
        <v>2258</v>
      </c>
      <c r="H707" s="13" t="s">
        <v>2003</v>
      </c>
      <c r="I707" s="14" t="s">
        <v>2259</v>
      </c>
      <c r="J707" s="14" t="s">
        <v>1784</v>
      </c>
      <c r="K707" s="13" t="s">
        <v>12</v>
      </c>
      <c r="L707" s="13" t="s">
        <v>16</v>
      </c>
      <c r="M707" s="13"/>
    </row>
    <row r="708" spans="1:13" ht="48">
      <c r="A708" s="13" t="s">
        <v>2260</v>
      </c>
      <c r="B708" s="8">
        <v>706</v>
      </c>
      <c r="C708" s="13" t="s">
        <v>2255</v>
      </c>
      <c r="D708" s="13" t="s">
        <v>2261</v>
      </c>
      <c r="E708" s="13" t="s">
        <v>2257</v>
      </c>
      <c r="F708" s="13" t="s">
        <v>9</v>
      </c>
      <c r="G708" s="13" t="s">
        <v>2262</v>
      </c>
      <c r="H708" s="13" t="s">
        <v>2263</v>
      </c>
      <c r="I708" s="14" t="s">
        <v>2264</v>
      </c>
      <c r="J708" s="14" t="s">
        <v>1784</v>
      </c>
      <c r="K708" s="13" t="s">
        <v>12</v>
      </c>
      <c r="L708" s="13" t="s">
        <v>16</v>
      </c>
      <c r="M708" s="13"/>
    </row>
    <row r="709" spans="1:13" ht="24">
      <c r="A709" s="13" t="s">
        <v>2265</v>
      </c>
      <c r="B709" s="8">
        <v>707</v>
      </c>
      <c r="C709" s="13" t="s">
        <v>1988</v>
      </c>
      <c r="D709" s="13" t="s">
        <v>1989</v>
      </c>
      <c r="E709" s="13" t="s">
        <v>2266</v>
      </c>
      <c r="F709" s="13" t="s">
        <v>9</v>
      </c>
      <c r="G709" s="13" t="s">
        <v>1991</v>
      </c>
      <c r="H709" s="13" t="s">
        <v>1992</v>
      </c>
      <c r="I709" s="14" t="s">
        <v>1993</v>
      </c>
      <c r="J709" s="14" t="s">
        <v>1784</v>
      </c>
      <c r="K709" s="13" t="s">
        <v>12</v>
      </c>
      <c r="L709" s="13" t="s">
        <v>16</v>
      </c>
      <c r="M709" s="13"/>
    </row>
    <row r="710" spans="1:13" ht="24">
      <c r="A710" s="13" t="s">
        <v>2267</v>
      </c>
      <c r="B710" s="8">
        <v>708</v>
      </c>
      <c r="C710" s="13" t="s">
        <v>2268</v>
      </c>
      <c r="D710" s="13" t="s">
        <v>2269</v>
      </c>
      <c r="E710" s="13" t="s">
        <v>2270</v>
      </c>
      <c r="F710" s="13" t="s">
        <v>9</v>
      </c>
      <c r="G710" s="13" t="s">
        <v>1860</v>
      </c>
      <c r="H710" s="13" t="s">
        <v>2095</v>
      </c>
      <c r="I710" s="14" t="s">
        <v>2271</v>
      </c>
      <c r="J710" s="14" t="s">
        <v>1784</v>
      </c>
      <c r="K710" s="13" t="s">
        <v>12</v>
      </c>
      <c r="L710" s="13" t="s">
        <v>16</v>
      </c>
      <c r="M710" s="13"/>
    </row>
    <row r="711" spans="1:13" ht="24">
      <c r="A711" s="13" t="s">
        <v>2272</v>
      </c>
      <c r="B711" s="8">
        <v>709</v>
      </c>
      <c r="C711" s="13" t="s">
        <v>2273</v>
      </c>
      <c r="D711" s="13" t="s">
        <v>2274</v>
      </c>
      <c r="E711" s="13" t="s">
        <v>2275</v>
      </c>
      <c r="F711" s="13" t="s">
        <v>9</v>
      </c>
      <c r="G711" s="13" t="s">
        <v>2276</v>
      </c>
      <c r="H711" s="13" t="s">
        <v>2029</v>
      </c>
      <c r="I711" s="14" t="s">
        <v>2277</v>
      </c>
      <c r="J711" s="14" t="s">
        <v>1784</v>
      </c>
      <c r="K711" s="13" t="s">
        <v>12</v>
      </c>
      <c r="L711" s="13" t="s">
        <v>16</v>
      </c>
      <c r="M711" s="13"/>
    </row>
    <row r="712" spans="1:13" ht="48">
      <c r="A712" s="13" t="s">
        <v>2278</v>
      </c>
      <c r="B712" s="8">
        <v>710</v>
      </c>
      <c r="C712" s="13" t="s">
        <v>2279</v>
      </c>
      <c r="D712" s="13" t="s">
        <v>2280</v>
      </c>
      <c r="E712" s="13" t="s">
        <v>2281</v>
      </c>
      <c r="F712" s="13" t="s">
        <v>9</v>
      </c>
      <c r="G712" s="13" t="s">
        <v>1867</v>
      </c>
      <c r="H712" s="13" t="s">
        <v>2110</v>
      </c>
      <c r="I712" s="14" t="s">
        <v>2282</v>
      </c>
      <c r="J712" s="14" t="s">
        <v>1784</v>
      </c>
      <c r="K712" s="13" t="s">
        <v>12</v>
      </c>
      <c r="L712" s="13" t="s">
        <v>16</v>
      </c>
      <c r="M712" s="13"/>
    </row>
    <row r="713" spans="1:13" ht="24">
      <c r="A713" s="13" t="s">
        <v>2283</v>
      </c>
      <c r="B713" s="8">
        <v>711</v>
      </c>
      <c r="C713" s="13" t="s">
        <v>2092</v>
      </c>
      <c r="D713" s="13" t="s">
        <v>2284</v>
      </c>
      <c r="E713" s="13" t="s">
        <v>2285</v>
      </c>
      <c r="F713" s="13" t="s">
        <v>9</v>
      </c>
      <c r="G713" s="13" t="s">
        <v>2094</v>
      </c>
      <c r="H713" s="13" t="s">
        <v>2095</v>
      </c>
      <c r="I713" s="14" t="s">
        <v>2286</v>
      </c>
      <c r="J713" s="14" t="s">
        <v>1784</v>
      </c>
      <c r="K713" s="13" t="s">
        <v>12</v>
      </c>
      <c r="L713" s="13" t="s">
        <v>16</v>
      </c>
      <c r="M713" s="13"/>
    </row>
    <row r="714" spans="1:13" ht="24">
      <c r="A714" s="13" t="s">
        <v>2287</v>
      </c>
      <c r="B714" s="8">
        <v>712</v>
      </c>
      <c r="C714" s="13" t="s">
        <v>2288</v>
      </c>
      <c r="D714" s="13" t="s">
        <v>2289</v>
      </c>
      <c r="E714" s="13" t="s">
        <v>2290</v>
      </c>
      <c r="F714" s="13" t="s">
        <v>9</v>
      </c>
      <c r="G714" s="13" t="s">
        <v>1867</v>
      </c>
      <c r="H714" s="13" t="s">
        <v>2291</v>
      </c>
      <c r="I714" s="14" t="s">
        <v>2292</v>
      </c>
      <c r="J714" s="14" t="s">
        <v>1784</v>
      </c>
      <c r="K714" s="13" t="s">
        <v>12</v>
      </c>
      <c r="L714" s="13" t="s">
        <v>16</v>
      </c>
      <c r="M714" s="13"/>
    </row>
    <row r="715" spans="1:13" ht="24">
      <c r="A715" s="13" t="s">
        <v>2293</v>
      </c>
      <c r="B715" s="8">
        <v>713</v>
      </c>
      <c r="C715" s="13" t="s">
        <v>2294</v>
      </c>
      <c r="D715" s="13" t="s">
        <v>2295</v>
      </c>
      <c r="E715" s="13" t="s">
        <v>1100</v>
      </c>
      <c r="F715" s="13" t="s">
        <v>9</v>
      </c>
      <c r="G715" s="13" t="s">
        <v>2296</v>
      </c>
      <c r="H715" s="13" t="s">
        <v>2297</v>
      </c>
      <c r="I715" s="14" t="s">
        <v>2298</v>
      </c>
      <c r="J715" s="14" t="s">
        <v>1784</v>
      </c>
      <c r="K715" s="13" t="s">
        <v>12</v>
      </c>
      <c r="L715" s="13" t="s">
        <v>16</v>
      </c>
      <c r="M715" s="13"/>
    </row>
    <row r="716" spans="1:13" ht="24">
      <c r="A716" s="13" t="s">
        <v>2299</v>
      </c>
      <c r="B716" s="8">
        <v>714</v>
      </c>
      <c r="C716" s="13" t="s">
        <v>2294</v>
      </c>
      <c r="D716" s="13" t="s">
        <v>2295</v>
      </c>
      <c r="E716" s="13" t="s">
        <v>1058</v>
      </c>
      <c r="F716" s="13" t="s">
        <v>9</v>
      </c>
      <c r="G716" s="13" t="s">
        <v>2296</v>
      </c>
      <c r="H716" s="13" t="s">
        <v>2300</v>
      </c>
      <c r="I716" s="14" t="s">
        <v>1882</v>
      </c>
      <c r="J716" s="14" t="s">
        <v>1784</v>
      </c>
      <c r="K716" s="13" t="s">
        <v>12</v>
      </c>
      <c r="L716" s="13" t="s">
        <v>16</v>
      </c>
      <c r="M716" s="13"/>
    </row>
    <row r="717" spans="1:13" ht="24">
      <c r="A717" s="13" t="s">
        <v>2301</v>
      </c>
      <c r="B717" s="8">
        <v>715</v>
      </c>
      <c r="C717" s="13" t="s">
        <v>2294</v>
      </c>
      <c r="D717" s="13" t="s">
        <v>2295</v>
      </c>
      <c r="E717" s="13" t="s">
        <v>1100</v>
      </c>
      <c r="F717" s="13" t="s">
        <v>9</v>
      </c>
      <c r="G717" s="13" t="s">
        <v>2302</v>
      </c>
      <c r="H717" s="13" t="s">
        <v>2033</v>
      </c>
      <c r="I717" s="14" t="s">
        <v>2303</v>
      </c>
      <c r="J717" s="14" t="s">
        <v>1784</v>
      </c>
      <c r="K717" s="13" t="s">
        <v>12</v>
      </c>
      <c r="L717" s="13" t="s">
        <v>16</v>
      </c>
      <c r="M717" s="13"/>
    </row>
    <row r="718" spans="1:13" ht="60">
      <c r="A718" s="13" t="s">
        <v>2304</v>
      </c>
      <c r="B718" s="8">
        <v>716</v>
      </c>
      <c r="C718" s="13" t="s">
        <v>2305</v>
      </c>
      <c r="D718" s="13" t="s">
        <v>2306</v>
      </c>
      <c r="E718" s="13" t="s">
        <v>1148</v>
      </c>
      <c r="F718" s="13" t="s">
        <v>9</v>
      </c>
      <c r="G718" s="13" t="s">
        <v>2307</v>
      </c>
      <c r="H718" s="13" t="s">
        <v>2308</v>
      </c>
      <c r="I718" s="14" t="s">
        <v>2309</v>
      </c>
      <c r="J718" s="14" t="s">
        <v>1784</v>
      </c>
      <c r="K718" s="13" t="s">
        <v>12</v>
      </c>
      <c r="L718" s="13" t="s">
        <v>16</v>
      </c>
      <c r="M718" s="13"/>
    </row>
    <row r="719" spans="1:13" ht="60">
      <c r="A719" s="13" t="s">
        <v>2310</v>
      </c>
      <c r="B719" s="8">
        <v>717</v>
      </c>
      <c r="C719" s="13" t="s">
        <v>2311</v>
      </c>
      <c r="D719" s="13" t="s">
        <v>2312</v>
      </c>
      <c r="E719" s="13" t="s">
        <v>1175</v>
      </c>
      <c r="F719" s="13" t="s">
        <v>9</v>
      </c>
      <c r="G719" s="13" t="s">
        <v>2313</v>
      </c>
      <c r="H719" s="13" t="s">
        <v>2314</v>
      </c>
      <c r="I719" s="14" t="s">
        <v>2315</v>
      </c>
      <c r="J719" s="14" t="s">
        <v>1784</v>
      </c>
      <c r="K719" s="13" t="s">
        <v>12</v>
      </c>
      <c r="L719" s="13" t="s">
        <v>16</v>
      </c>
      <c r="M719" s="13"/>
    </row>
    <row r="720" spans="1:13" ht="24">
      <c r="A720" s="13" t="s">
        <v>2316</v>
      </c>
      <c r="B720" s="8">
        <v>718</v>
      </c>
      <c r="C720" s="13" t="s">
        <v>2317</v>
      </c>
      <c r="D720" s="13" t="s">
        <v>2318</v>
      </c>
      <c r="E720" s="13" t="s">
        <v>1185</v>
      </c>
      <c r="F720" s="13" t="s">
        <v>9</v>
      </c>
      <c r="G720" s="13" t="s">
        <v>1816</v>
      </c>
      <c r="H720" s="13" t="s">
        <v>1839</v>
      </c>
      <c r="I720" s="14" t="s">
        <v>999</v>
      </c>
      <c r="J720" s="14" t="s">
        <v>1784</v>
      </c>
      <c r="K720" s="13" t="s">
        <v>12</v>
      </c>
      <c r="L720" s="13" t="s">
        <v>16</v>
      </c>
      <c r="M720" s="13"/>
    </row>
    <row r="721" spans="1:13" ht="48">
      <c r="A721" s="8" t="s">
        <v>2319</v>
      </c>
      <c r="B721" s="8">
        <v>719</v>
      </c>
      <c r="C721" s="8" t="s">
        <v>2320</v>
      </c>
      <c r="D721" s="8" t="s">
        <v>2214</v>
      </c>
      <c r="E721" s="8" t="s">
        <v>2321</v>
      </c>
      <c r="F721" s="8" t="s">
        <v>9</v>
      </c>
      <c r="G721" s="8" t="s">
        <v>1903</v>
      </c>
      <c r="H721" s="8" t="s">
        <v>1187</v>
      </c>
      <c r="I721" s="9">
        <v>43439</v>
      </c>
      <c r="J721" s="8" t="s">
        <v>1784</v>
      </c>
      <c r="K721" s="8" t="s">
        <v>817</v>
      </c>
      <c r="L721" s="8" t="s">
        <v>1199</v>
      </c>
      <c r="M721" s="10"/>
    </row>
    <row r="722" spans="1:13" ht="36">
      <c r="A722" s="8" t="s">
        <v>2322</v>
      </c>
      <c r="B722" s="8">
        <v>720</v>
      </c>
      <c r="C722" s="8" t="s">
        <v>2213</v>
      </c>
      <c r="D722" s="8" t="s">
        <v>2323</v>
      </c>
      <c r="E722" s="8" t="s">
        <v>2321</v>
      </c>
      <c r="F722" s="8" t="s">
        <v>9</v>
      </c>
      <c r="G722" s="8" t="s">
        <v>2236</v>
      </c>
      <c r="H722" s="8" t="s">
        <v>1362</v>
      </c>
      <c r="I722" s="9">
        <v>43444</v>
      </c>
      <c r="J722" s="8" t="s">
        <v>1784</v>
      </c>
      <c r="K722" s="8" t="s">
        <v>817</v>
      </c>
      <c r="L722" s="8" t="s">
        <v>1199</v>
      </c>
      <c r="M722" s="10"/>
    </row>
    <row r="723" spans="1:13" ht="48">
      <c r="A723" s="8" t="s">
        <v>2324</v>
      </c>
      <c r="B723" s="8">
        <v>721</v>
      </c>
      <c r="C723" s="8" t="s">
        <v>2229</v>
      </c>
      <c r="D723" s="8" t="s">
        <v>2230</v>
      </c>
      <c r="E723" s="8" t="s">
        <v>2321</v>
      </c>
      <c r="F723" s="8" t="s">
        <v>9</v>
      </c>
      <c r="G723" s="8" t="s">
        <v>1903</v>
      </c>
      <c r="H723" s="8" t="s">
        <v>2325</v>
      </c>
      <c r="I723" s="9">
        <v>43485</v>
      </c>
      <c r="J723" s="8" t="s">
        <v>1784</v>
      </c>
      <c r="K723" s="8" t="s">
        <v>817</v>
      </c>
      <c r="L723" s="8" t="s">
        <v>1199</v>
      </c>
      <c r="M723" s="10"/>
    </row>
    <row r="724" spans="1:13" ht="48">
      <c r="A724" s="8" t="s">
        <v>2326</v>
      </c>
      <c r="B724" s="8">
        <v>722</v>
      </c>
      <c r="C724" s="8" t="s">
        <v>2229</v>
      </c>
      <c r="D724" s="8" t="s">
        <v>2230</v>
      </c>
      <c r="E724" s="8" t="s">
        <v>2321</v>
      </c>
      <c r="F724" s="8" t="s">
        <v>9</v>
      </c>
      <c r="G724" s="8" t="s">
        <v>2327</v>
      </c>
      <c r="H724" s="8" t="s">
        <v>20</v>
      </c>
      <c r="I724" s="9">
        <v>43467</v>
      </c>
      <c r="J724" s="8" t="s">
        <v>1784</v>
      </c>
      <c r="K724" s="8" t="s">
        <v>817</v>
      </c>
      <c r="L724" s="8" t="s">
        <v>1199</v>
      </c>
      <c r="M724" s="10"/>
    </row>
    <row r="725" spans="1:13" ht="36">
      <c r="A725" s="8" t="s">
        <v>2328</v>
      </c>
      <c r="B725" s="8">
        <v>723</v>
      </c>
      <c r="C725" s="8" t="s">
        <v>2329</v>
      </c>
      <c r="D725" s="8" t="s">
        <v>2330</v>
      </c>
      <c r="E725" s="8" t="s">
        <v>1411</v>
      </c>
      <c r="F725" s="8" t="s">
        <v>9</v>
      </c>
      <c r="G725" s="8" t="s">
        <v>2327</v>
      </c>
      <c r="H725" s="8" t="s">
        <v>1895</v>
      </c>
      <c r="I725" s="9">
        <v>43416</v>
      </c>
      <c r="J725" s="8" t="s">
        <v>1784</v>
      </c>
      <c r="K725" s="8" t="s">
        <v>817</v>
      </c>
      <c r="L725" s="8" t="s">
        <v>1199</v>
      </c>
      <c r="M725" s="10"/>
    </row>
    <row r="726" spans="1:13" ht="48">
      <c r="A726" s="8" t="s">
        <v>2331</v>
      </c>
      <c r="B726" s="8">
        <v>724</v>
      </c>
      <c r="C726" s="8" t="s">
        <v>2213</v>
      </c>
      <c r="D726" s="8" t="s">
        <v>2332</v>
      </c>
      <c r="E726" s="8" t="s">
        <v>1473</v>
      </c>
      <c r="F726" s="8" t="s">
        <v>9</v>
      </c>
      <c r="G726" s="8" t="s">
        <v>1903</v>
      </c>
      <c r="H726" s="8" t="s">
        <v>20</v>
      </c>
      <c r="I726" s="9">
        <v>43586</v>
      </c>
      <c r="J726" s="8" t="s">
        <v>1784</v>
      </c>
      <c r="K726" s="8" t="s">
        <v>817</v>
      </c>
      <c r="L726" s="8" t="s">
        <v>1199</v>
      </c>
      <c r="M726" s="10"/>
    </row>
    <row r="727" spans="1:13" ht="36">
      <c r="A727" s="8" t="s">
        <v>2333</v>
      </c>
      <c r="B727" s="8">
        <v>725</v>
      </c>
      <c r="C727" s="8" t="s">
        <v>2334</v>
      </c>
      <c r="D727" s="8" t="s">
        <v>2335</v>
      </c>
      <c r="E727" s="8" t="s">
        <v>1267</v>
      </c>
      <c r="F727" s="8" t="s">
        <v>9</v>
      </c>
      <c r="G727" s="8" t="s">
        <v>2336</v>
      </c>
      <c r="H727" s="8" t="s">
        <v>1187</v>
      </c>
      <c r="I727" s="9">
        <v>43564</v>
      </c>
      <c r="J727" s="8" t="s">
        <v>1784</v>
      </c>
      <c r="K727" s="8" t="s">
        <v>817</v>
      </c>
      <c r="L727" s="8" t="s">
        <v>1199</v>
      </c>
      <c r="M727" s="10"/>
    </row>
    <row r="728" spans="1:13" ht="36">
      <c r="A728" s="8" t="s">
        <v>2337</v>
      </c>
      <c r="B728" s="8">
        <v>726</v>
      </c>
      <c r="C728" s="8" t="s">
        <v>2334</v>
      </c>
      <c r="D728" s="8" t="s">
        <v>2335</v>
      </c>
      <c r="E728" s="8" t="s">
        <v>1267</v>
      </c>
      <c r="F728" s="8" t="s">
        <v>9</v>
      </c>
      <c r="G728" s="8" t="s">
        <v>2327</v>
      </c>
      <c r="H728" s="8" t="s">
        <v>2163</v>
      </c>
      <c r="I728" s="9">
        <v>43522</v>
      </c>
      <c r="J728" s="8" t="s">
        <v>1784</v>
      </c>
      <c r="K728" s="8" t="s">
        <v>817</v>
      </c>
      <c r="L728" s="8" t="s">
        <v>1199</v>
      </c>
      <c r="M728" s="10"/>
    </row>
    <row r="729" spans="1:13" ht="36">
      <c r="A729" s="8" t="s">
        <v>2338</v>
      </c>
      <c r="B729" s="8">
        <v>727</v>
      </c>
      <c r="C729" s="8" t="s">
        <v>2339</v>
      </c>
      <c r="D729" s="8" t="s">
        <v>2335</v>
      </c>
      <c r="E729" s="8" t="s">
        <v>1267</v>
      </c>
      <c r="F729" s="8" t="s">
        <v>9</v>
      </c>
      <c r="G729" s="8" t="s">
        <v>2327</v>
      </c>
      <c r="H729" s="8" t="s">
        <v>2340</v>
      </c>
      <c r="I729" s="9">
        <v>43389</v>
      </c>
      <c r="J729" s="8" t="s">
        <v>1784</v>
      </c>
      <c r="K729" s="8" t="s">
        <v>817</v>
      </c>
      <c r="L729" s="8" t="s">
        <v>1199</v>
      </c>
      <c r="M729" s="10"/>
    </row>
    <row r="730" spans="1:13" ht="36">
      <c r="A730" s="8" t="s">
        <v>2341</v>
      </c>
      <c r="B730" s="8">
        <v>728</v>
      </c>
      <c r="C730" s="8" t="s">
        <v>1889</v>
      </c>
      <c r="D730" s="8" t="s">
        <v>1890</v>
      </c>
      <c r="E730" s="8" t="s">
        <v>2342</v>
      </c>
      <c r="F730" s="8" t="s">
        <v>9</v>
      </c>
      <c r="G730" s="8" t="s">
        <v>2121</v>
      </c>
      <c r="H730" s="8" t="s">
        <v>1187</v>
      </c>
      <c r="I730" s="9">
        <v>43479</v>
      </c>
      <c r="J730" s="8" t="s">
        <v>1784</v>
      </c>
      <c r="K730" s="8" t="s">
        <v>817</v>
      </c>
      <c r="L730" s="8" t="s">
        <v>1199</v>
      </c>
      <c r="M730" s="10"/>
    </row>
    <row r="731" spans="1:13" ht="36">
      <c r="A731" s="8" t="s">
        <v>2343</v>
      </c>
      <c r="B731" s="8">
        <v>729</v>
      </c>
      <c r="C731" s="8" t="s">
        <v>2329</v>
      </c>
      <c r="D731" s="8" t="s">
        <v>2344</v>
      </c>
      <c r="E731" s="8" t="s">
        <v>1267</v>
      </c>
      <c r="F731" s="8" t="s">
        <v>9</v>
      </c>
      <c r="G731" s="8" t="s">
        <v>1903</v>
      </c>
      <c r="H731" s="8" t="s">
        <v>1828</v>
      </c>
      <c r="I731" s="9">
        <v>43467</v>
      </c>
      <c r="J731" s="8" t="s">
        <v>1784</v>
      </c>
      <c r="K731" s="8" t="s">
        <v>817</v>
      </c>
      <c r="L731" s="8" t="s">
        <v>1289</v>
      </c>
      <c r="M731" s="10"/>
    </row>
    <row r="732" spans="1:13" ht="48">
      <c r="A732" s="8" t="s">
        <v>2345</v>
      </c>
      <c r="B732" s="8">
        <v>730</v>
      </c>
      <c r="C732" s="8" t="s">
        <v>2229</v>
      </c>
      <c r="D732" s="8" t="s">
        <v>2230</v>
      </c>
      <c r="E732" s="8" t="s">
        <v>1267</v>
      </c>
      <c r="F732" s="8" t="s">
        <v>9</v>
      </c>
      <c r="G732" s="8" t="s">
        <v>1903</v>
      </c>
      <c r="H732" s="8" t="s">
        <v>1187</v>
      </c>
      <c r="I732" s="9">
        <v>43687</v>
      </c>
      <c r="J732" s="8" t="s">
        <v>1784</v>
      </c>
      <c r="K732" s="8" t="s">
        <v>817</v>
      </c>
      <c r="L732" s="8" t="s">
        <v>1289</v>
      </c>
      <c r="M732" s="10"/>
    </row>
    <row r="733" spans="1:13" ht="48">
      <c r="A733" s="8" t="s">
        <v>2346</v>
      </c>
      <c r="B733" s="8">
        <v>731</v>
      </c>
      <c r="C733" s="8" t="s">
        <v>2229</v>
      </c>
      <c r="D733" s="8" t="s">
        <v>2230</v>
      </c>
      <c r="E733" s="8" t="s">
        <v>1267</v>
      </c>
      <c r="F733" s="8" t="s">
        <v>9</v>
      </c>
      <c r="G733" s="8" t="s">
        <v>1903</v>
      </c>
      <c r="H733" s="8" t="s">
        <v>2347</v>
      </c>
      <c r="I733" s="9">
        <v>43565</v>
      </c>
      <c r="J733" s="8" t="s">
        <v>1784</v>
      </c>
      <c r="K733" s="8" t="s">
        <v>817</v>
      </c>
      <c r="L733" s="8" t="s">
        <v>1289</v>
      </c>
      <c r="M733" s="10"/>
    </row>
    <row r="734" spans="1:13" ht="36">
      <c r="A734" s="8" t="s">
        <v>2348</v>
      </c>
      <c r="B734" s="8">
        <v>732</v>
      </c>
      <c r="C734" s="8" t="s">
        <v>2349</v>
      </c>
      <c r="D734" s="8" t="s">
        <v>2350</v>
      </c>
      <c r="E734" s="8" t="s">
        <v>2351</v>
      </c>
      <c r="F734" s="8" t="s">
        <v>9</v>
      </c>
      <c r="G734" s="8" t="s">
        <v>2352</v>
      </c>
      <c r="H734" s="8" t="s">
        <v>2353</v>
      </c>
      <c r="I734" s="9">
        <v>43692</v>
      </c>
      <c r="J734" s="8" t="s">
        <v>1784</v>
      </c>
      <c r="K734" s="8" t="s">
        <v>817</v>
      </c>
      <c r="L734" s="8" t="s">
        <v>1289</v>
      </c>
      <c r="M734" s="10"/>
    </row>
    <row r="735" spans="1:13" ht="36">
      <c r="A735" s="8" t="s">
        <v>2354</v>
      </c>
      <c r="B735" s="8">
        <v>733</v>
      </c>
      <c r="C735" s="8" t="s">
        <v>2334</v>
      </c>
      <c r="D735" s="8" t="s">
        <v>2355</v>
      </c>
      <c r="E735" s="8" t="s">
        <v>1267</v>
      </c>
      <c r="F735" s="8" t="s">
        <v>9</v>
      </c>
      <c r="G735" s="8" t="s">
        <v>2327</v>
      </c>
      <c r="H735" s="8" t="s">
        <v>1187</v>
      </c>
      <c r="I735" s="9">
        <v>43593</v>
      </c>
      <c r="J735" s="8" t="s">
        <v>1784</v>
      </c>
      <c r="K735" s="8" t="s">
        <v>817</v>
      </c>
      <c r="L735" s="8" t="s">
        <v>1289</v>
      </c>
      <c r="M735" s="10"/>
    </row>
    <row r="736" spans="1:13" ht="36">
      <c r="A736" s="8" t="s">
        <v>2356</v>
      </c>
      <c r="B736" s="8">
        <v>734</v>
      </c>
      <c r="C736" s="8" t="s">
        <v>2334</v>
      </c>
      <c r="D736" s="8" t="s">
        <v>2357</v>
      </c>
      <c r="E736" s="8" t="s">
        <v>1267</v>
      </c>
      <c r="F736" s="8" t="s">
        <v>9</v>
      </c>
      <c r="G736" s="8" t="s">
        <v>2358</v>
      </c>
      <c r="H736" s="8" t="s">
        <v>1187</v>
      </c>
      <c r="I736" s="9">
        <v>43665</v>
      </c>
      <c r="J736" s="8" t="s">
        <v>1784</v>
      </c>
      <c r="K736" s="8" t="s">
        <v>817</v>
      </c>
      <c r="L736" s="8" t="s">
        <v>1289</v>
      </c>
      <c r="M736" s="10"/>
    </row>
    <row r="737" spans="1:13" ht="36">
      <c r="A737" s="8" t="s">
        <v>2359</v>
      </c>
      <c r="B737" s="8">
        <v>735</v>
      </c>
      <c r="C737" s="8" t="s">
        <v>2334</v>
      </c>
      <c r="D737" s="8" t="s">
        <v>2335</v>
      </c>
      <c r="E737" s="8" t="s">
        <v>1267</v>
      </c>
      <c r="F737" s="8" t="s">
        <v>9</v>
      </c>
      <c r="G737" s="8" t="s">
        <v>2327</v>
      </c>
      <c r="H737" s="8" t="s">
        <v>2163</v>
      </c>
      <c r="I737" s="9">
        <v>43564</v>
      </c>
      <c r="J737" s="8" t="s">
        <v>1784</v>
      </c>
      <c r="K737" s="8" t="s">
        <v>817</v>
      </c>
      <c r="L737" s="8" t="s">
        <v>1289</v>
      </c>
      <c r="M737" s="10"/>
    </row>
    <row r="738" spans="1:13" ht="36">
      <c r="A738" s="8" t="s">
        <v>2360</v>
      </c>
      <c r="B738" s="8">
        <v>736</v>
      </c>
      <c r="C738" s="8" t="s">
        <v>2349</v>
      </c>
      <c r="D738" s="8" t="s">
        <v>2350</v>
      </c>
      <c r="E738" s="8" t="s">
        <v>2351</v>
      </c>
      <c r="F738" s="8" t="s">
        <v>9</v>
      </c>
      <c r="G738" s="8" t="s">
        <v>2361</v>
      </c>
      <c r="H738" s="8" t="s">
        <v>2163</v>
      </c>
      <c r="I738" s="9">
        <v>43577</v>
      </c>
      <c r="J738" s="8" t="s">
        <v>1784</v>
      </c>
      <c r="K738" s="8" t="s">
        <v>817</v>
      </c>
      <c r="L738" s="8" t="s">
        <v>1289</v>
      </c>
      <c r="M738" s="10"/>
    </row>
    <row r="739" spans="1:13" ht="36">
      <c r="A739" s="8" t="s">
        <v>2362</v>
      </c>
      <c r="B739" s="8">
        <v>737</v>
      </c>
      <c r="C739" s="8" t="s">
        <v>2349</v>
      </c>
      <c r="D739" s="8" t="s">
        <v>2350</v>
      </c>
      <c r="E739" s="8" t="s">
        <v>2351</v>
      </c>
      <c r="F739" s="8" t="s">
        <v>9</v>
      </c>
      <c r="G739" s="8" t="s">
        <v>2363</v>
      </c>
      <c r="H739" s="8" t="s">
        <v>2364</v>
      </c>
      <c r="I739" s="9">
        <v>43358</v>
      </c>
      <c r="J739" s="8" t="s">
        <v>1784</v>
      </c>
      <c r="K739" s="8" t="s">
        <v>817</v>
      </c>
      <c r="L739" s="8" t="s">
        <v>1289</v>
      </c>
      <c r="M739" s="10"/>
    </row>
    <row r="740" spans="1:13" ht="36">
      <c r="A740" s="8" t="s">
        <v>2365</v>
      </c>
      <c r="B740" s="8">
        <v>738</v>
      </c>
      <c r="C740" s="8" t="s">
        <v>2366</v>
      </c>
      <c r="D740" s="8" t="s">
        <v>2367</v>
      </c>
      <c r="E740" s="8" t="s">
        <v>2368</v>
      </c>
      <c r="F740" s="8" t="s">
        <v>9</v>
      </c>
      <c r="G740" s="8" t="s">
        <v>2369</v>
      </c>
      <c r="H740" s="8" t="s">
        <v>1187</v>
      </c>
      <c r="I740" s="9">
        <v>43685</v>
      </c>
      <c r="J740" s="8" t="s">
        <v>1784</v>
      </c>
      <c r="K740" s="8" t="s">
        <v>817</v>
      </c>
      <c r="L740" s="8" t="s">
        <v>1289</v>
      </c>
      <c r="M740" s="10"/>
    </row>
    <row r="741" spans="1:13" ht="36">
      <c r="A741" s="13" t="s">
        <v>2370</v>
      </c>
      <c r="B741" s="8">
        <v>739</v>
      </c>
      <c r="C741" s="13" t="s">
        <v>2371</v>
      </c>
      <c r="D741" s="13" t="s">
        <v>2372</v>
      </c>
      <c r="E741" s="13" t="s">
        <v>2373</v>
      </c>
      <c r="F741" s="13" t="s">
        <v>9</v>
      </c>
      <c r="G741" s="13" t="s">
        <v>2374</v>
      </c>
      <c r="H741" s="13" t="s">
        <v>21</v>
      </c>
      <c r="I741" s="14" t="s">
        <v>2375</v>
      </c>
      <c r="J741" s="13" t="s">
        <v>2376</v>
      </c>
      <c r="K741" s="13" t="s">
        <v>12</v>
      </c>
      <c r="L741" s="13" t="s">
        <v>16</v>
      </c>
      <c r="M741" s="10"/>
    </row>
    <row r="742" spans="1:13" ht="24">
      <c r="A742" s="13" t="s">
        <v>2377</v>
      </c>
      <c r="B742" s="8">
        <v>740</v>
      </c>
      <c r="C742" s="13" t="s">
        <v>2378</v>
      </c>
      <c r="D742" s="13" t="s">
        <v>2379</v>
      </c>
      <c r="E742" s="13" t="s">
        <v>2373</v>
      </c>
      <c r="F742" s="13" t="s">
        <v>9</v>
      </c>
      <c r="G742" s="13" t="s">
        <v>2380</v>
      </c>
      <c r="H742" s="13" t="s">
        <v>2381</v>
      </c>
      <c r="I742" s="14" t="s">
        <v>2382</v>
      </c>
      <c r="J742" s="13" t="s">
        <v>2376</v>
      </c>
      <c r="K742" s="13" t="s">
        <v>12</v>
      </c>
      <c r="L742" s="13" t="s">
        <v>16</v>
      </c>
      <c r="M742" s="10"/>
    </row>
    <row r="743" spans="1:13" ht="72">
      <c r="A743" s="13" t="s">
        <v>2383</v>
      </c>
      <c r="B743" s="8">
        <v>741</v>
      </c>
      <c r="C743" s="13" t="s">
        <v>2384</v>
      </c>
      <c r="D743" s="13" t="s">
        <v>2385</v>
      </c>
      <c r="E743" s="13" t="s">
        <v>23</v>
      </c>
      <c r="F743" s="13" t="s">
        <v>9</v>
      </c>
      <c r="G743" s="13" t="s">
        <v>2386</v>
      </c>
      <c r="H743" s="13" t="s">
        <v>2387</v>
      </c>
      <c r="I743" s="14" t="s">
        <v>969</v>
      </c>
      <c r="J743" s="14" t="s">
        <v>2376</v>
      </c>
      <c r="K743" s="13" t="s">
        <v>12</v>
      </c>
      <c r="L743" s="13" t="s">
        <v>16</v>
      </c>
      <c r="M743" s="10"/>
    </row>
    <row r="744" spans="1:13" ht="24">
      <c r="A744" s="13" t="s">
        <v>2388</v>
      </c>
      <c r="B744" s="8">
        <v>742</v>
      </c>
      <c r="C744" s="13" t="s">
        <v>2389</v>
      </c>
      <c r="D744" s="13" t="s">
        <v>2390</v>
      </c>
      <c r="E744" s="13" t="s">
        <v>2391</v>
      </c>
      <c r="F744" s="13" t="s">
        <v>9</v>
      </c>
      <c r="G744" s="13" t="s">
        <v>2392</v>
      </c>
      <c r="H744" s="13" t="s">
        <v>1868</v>
      </c>
      <c r="I744" s="14" t="s">
        <v>2393</v>
      </c>
      <c r="J744" s="14" t="s">
        <v>2376</v>
      </c>
      <c r="K744" s="13" t="s">
        <v>12</v>
      </c>
      <c r="L744" s="13" t="s">
        <v>16</v>
      </c>
      <c r="M744" s="10"/>
    </row>
    <row r="745" spans="1:13" ht="24">
      <c r="A745" s="13" t="s">
        <v>2394</v>
      </c>
      <c r="B745" s="8">
        <v>743</v>
      </c>
      <c r="C745" s="13" t="s">
        <v>2395</v>
      </c>
      <c r="D745" s="13" t="s">
        <v>2396</v>
      </c>
      <c r="E745" s="13" t="s">
        <v>1971</v>
      </c>
      <c r="F745" s="13" t="s">
        <v>9</v>
      </c>
      <c r="G745" s="13" t="s">
        <v>2397</v>
      </c>
      <c r="H745" s="13" t="s">
        <v>2398</v>
      </c>
      <c r="I745" s="14" t="s">
        <v>2399</v>
      </c>
      <c r="J745" s="14" t="s">
        <v>2376</v>
      </c>
      <c r="K745" s="13" t="s">
        <v>12</v>
      </c>
      <c r="L745" s="13" t="s">
        <v>16</v>
      </c>
      <c r="M745" s="10"/>
    </row>
    <row r="746" spans="1:13" ht="24">
      <c r="A746" s="13" t="s">
        <v>2400</v>
      </c>
      <c r="B746" s="8">
        <v>744</v>
      </c>
      <c r="C746" s="13" t="s">
        <v>2401</v>
      </c>
      <c r="D746" s="13" t="s">
        <v>2402</v>
      </c>
      <c r="E746" s="13" t="s">
        <v>1971</v>
      </c>
      <c r="F746" s="13" t="s">
        <v>9</v>
      </c>
      <c r="G746" s="13" t="s">
        <v>2403</v>
      </c>
      <c r="H746" s="13" t="s">
        <v>2404</v>
      </c>
      <c r="I746" s="14" t="s">
        <v>1072</v>
      </c>
      <c r="J746" s="14" t="s">
        <v>2376</v>
      </c>
      <c r="K746" s="13" t="s">
        <v>12</v>
      </c>
      <c r="L746" s="13" t="s">
        <v>16</v>
      </c>
      <c r="M746" s="10"/>
    </row>
    <row r="747" spans="1:13" ht="36">
      <c r="A747" s="13" t="s">
        <v>2405</v>
      </c>
      <c r="B747" s="8">
        <v>745</v>
      </c>
      <c r="C747" s="13" t="s">
        <v>2406</v>
      </c>
      <c r="D747" s="13" t="s">
        <v>2407</v>
      </c>
      <c r="E747" s="13" t="s">
        <v>2408</v>
      </c>
      <c r="F747" s="13" t="s">
        <v>9</v>
      </c>
      <c r="G747" s="13" t="s">
        <v>2409</v>
      </c>
      <c r="H747" s="13" t="s">
        <v>2410</v>
      </c>
      <c r="I747" s="14" t="s">
        <v>2375</v>
      </c>
      <c r="J747" s="13" t="s">
        <v>2411</v>
      </c>
      <c r="K747" s="13" t="s">
        <v>12</v>
      </c>
      <c r="L747" s="13" t="s">
        <v>16</v>
      </c>
      <c r="M747" s="13"/>
    </row>
    <row r="748" spans="1:13" ht="60">
      <c r="A748" s="13" t="s">
        <v>2412</v>
      </c>
      <c r="B748" s="8">
        <v>746</v>
      </c>
      <c r="C748" s="13" t="s">
        <v>2413</v>
      </c>
      <c r="D748" s="13" t="s">
        <v>2414</v>
      </c>
      <c r="E748" s="13" t="s">
        <v>2408</v>
      </c>
      <c r="F748" s="13" t="s">
        <v>9</v>
      </c>
      <c r="G748" s="13" t="s">
        <v>2415</v>
      </c>
      <c r="H748" s="13" t="s">
        <v>2416</v>
      </c>
      <c r="I748" s="14" t="s">
        <v>2116</v>
      </c>
      <c r="J748" s="13" t="s">
        <v>2411</v>
      </c>
      <c r="K748" s="13" t="s">
        <v>12</v>
      </c>
      <c r="L748" s="13" t="s">
        <v>16</v>
      </c>
      <c r="M748" s="13"/>
    </row>
    <row r="749" spans="1:13" ht="24">
      <c r="A749" s="13" t="s">
        <v>2417</v>
      </c>
      <c r="B749" s="8">
        <v>747</v>
      </c>
      <c r="C749" s="13" t="s">
        <v>2418</v>
      </c>
      <c r="D749" s="13" t="s">
        <v>2419</v>
      </c>
      <c r="E749" s="13" t="s">
        <v>2420</v>
      </c>
      <c r="F749" s="13" t="s">
        <v>9</v>
      </c>
      <c r="G749" s="13" t="s">
        <v>2421</v>
      </c>
      <c r="H749" s="13" t="s">
        <v>2422</v>
      </c>
      <c r="I749" s="14" t="s">
        <v>836</v>
      </c>
      <c r="J749" s="13" t="s">
        <v>2411</v>
      </c>
      <c r="K749" s="13" t="s">
        <v>12</v>
      </c>
      <c r="L749" s="13" t="s">
        <v>16</v>
      </c>
      <c r="M749" s="13"/>
    </row>
    <row r="750" spans="1:13" ht="24">
      <c r="A750" s="13" t="s">
        <v>2423</v>
      </c>
      <c r="B750" s="8">
        <v>748</v>
      </c>
      <c r="C750" s="13" t="s">
        <v>2424</v>
      </c>
      <c r="D750" s="13" t="s">
        <v>2425</v>
      </c>
      <c r="E750" s="13" t="s">
        <v>1811</v>
      </c>
      <c r="F750" s="13" t="s">
        <v>9</v>
      </c>
      <c r="G750" s="13" t="s">
        <v>2426</v>
      </c>
      <c r="H750" s="13" t="s">
        <v>2422</v>
      </c>
      <c r="I750" s="14" t="s">
        <v>2427</v>
      </c>
      <c r="J750" s="13" t="s">
        <v>2411</v>
      </c>
      <c r="K750" s="13" t="s">
        <v>12</v>
      </c>
      <c r="L750" s="13" t="s">
        <v>16</v>
      </c>
      <c r="M750" s="13"/>
    </row>
    <row r="751" spans="1:13" ht="24">
      <c r="A751" s="13" t="s">
        <v>2428</v>
      </c>
      <c r="B751" s="8">
        <v>749</v>
      </c>
      <c r="C751" s="13" t="s">
        <v>2429</v>
      </c>
      <c r="D751" s="13" t="s">
        <v>2430</v>
      </c>
      <c r="E751" s="13" t="s">
        <v>1838</v>
      </c>
      <c r="F751" s="13" t="s">
        <v>9</v>
      </c>
      <c r="G751" s="13" t="s">
        <v>2431</v>
      </c>
      <c r="H751" s="13" t="s">
        <v>2422</v>
      </c>
      <c r="I751" s="14" t="s">
        <v>1059</v>
      </c>
      <c r="J751" s="13" t="s">
        <v>2411</v>
      </c>
      <c r="K751" s="13" t="s">
        <v>12</v>
      </c>
      <c r="L751" s="13" t="s">
        <v>16</v>
      </c>
      <c r="M751" s="13"/>
    </row>
    <row r="752" spans="1:13" ht="24">
      <c r="A752" s="13" t="s">
        <v>2432</v>
      </c>
      <c r="B752" s="8">
        <v>750</v>
      </c>
      <c r="C752" s="13" t="s">
        <v>2433</v>
      </c>
      <c r="D752" s="13" t="s">
        <v>2434</v>
      </c>
      <c r="E752" s="13" t="s">
        <v>1838</v>
      </c>
      <c r="F752" s="13" t="s">
        <v>9</v>
      </c>
      <c r="G752" s="13" t="s">
        <v>2435</v>
      </c>
      <c r="H752" s="13" t="s">
        <v>2422</v>
      </c>
      <c r="I752" s="14" t="s">
        <v>2436</v>
      </c>
      <c r="J752" s="13" t="s">
        <v>2411</v>
      </c>
      <c r="K752" s="13" t="s">
        <v>12</v>
      </c>
      <c r="L752" s="13" t="s">
        <v>16</v>
      </c>
      <c r="M752" s="13"/>
    </row>
    <row r="753" spans="1:13" ht="24">
      <c r="A753" s="13" t="s">
        <v>2437</v>
      </c>
      <c r="B753" s="8">
        <v>751</v>
      </c>
      <c r="C753" s="13" t="s">
        <v>2438</v>
      </c>
      <c r="D753" s="13" t="s">
        <v>2439</v>
      </c>
      <c r="E753" s="13" t="s">
        <v>852</v>
      </c>
      <c r="F753" s="13" t="s">
        <v>9</v>
      </c>
      <c r="G753" s="13" t="s">
        <v>2440</v>
      </c>
      <c r="H753" s="13" t="s">
        <v>2422</v>
      </c>
      <c r="I753" s="14" t="s">
        <v>868</v>
      </c>
      <c r="J753" s="13" t="s">
        <v>2411</v>
      </c>
      <c r="K753" s="13" t="s">
        <v>12</v>
      </c>
      <c r="L753" s="13" t="s">
        <v>16</v>
      </c>
      <c r="M753" s="13"/>
    </row>
    <row r="754" spans="1:13" ht="24">
      <c r="A754" s="13" t="s">
        <v>2441</v>
      </c>
      <c r="B754" s="8">
        <v>752</v>
      </c>
      <c r="C754" s="13" t="s">
        <v>2442</v>
      </c>
      <c r="D754" s="13" t="s">
        <v>2443</v>
      </c>
      <c r="E754" s="13" t="s">
        <v>852</v>
      </c>
      <c r="F754" s="13" t="s">
        <v>9</v>
      </c>
      <c r="G754" s="13" t="s">
        <v>2444</v>
      </c>
      <c r="H754" s="13" t="s">
        <v>2422</v>
      </c>
      <c r="I754" s="14" t="s">
        <v>836</v>
      </c>
      <c r="J754" s="13" t="s">
        <v>2411</v>
      </c>
      <c r="K754" s="13" t="s">
        <v>12</v>
      </c>
      <c r="L754" s="13" t="s">
        <v>16</v>
      </c>
      <c r="M754" s="13"/>
    </row>
    <row r="755" spans="1:13" ht="24">
      <c r="A755" s="13" t="s">
        <v>2445</v>
      </c>
      <c r="B755" s="8">
        <v>753</v>
      </c>
      <c r="C755" s="13" t="s">
        <v>2446</v>
      </c>
      <c r="D755" s="13" t="s">
        <v>2447</v>
      </c>
      <c r="E755" s="13" t="s">
        <v>852</v>
      </c>
      <c r="F755" s="13" t="s">
        <v>9</v>
      </c>
      <c r="G755" s="13" t="s">
        <v>2448</v>
      </c>
      <c r="H755" s="13" t="s">
        <v>2449</v>
      </c>
      <c r="I755" s="14" t="s">
        <v>2309</v>
      </c>
      <c r="J755" s="13" t="s">
        <v>2411</v>
      </c>
      <c r="K755" s="13" t="s">
        <v>12</v>
      </c>
      <c r="L755" s="13" t="s">
        <v>16</v>
      </c>
      <c r="M755" s="13"/>
    </row>
    <row r="756" spans="1:13" ht="60">
      <c r="A756" s="13" t="s">
        <v>2450</v>
      </c>
      <c r="B756" s="8">
        <v>754</v>
      </c>
      <c r="C756" s="13" t="s">
        <v>2451</v>
      </c>
      <c r="D756" s="13" t="s">
        <v>2452</v>
      </c>
      <c r="E756" s="13" t="s">
        <v>2453</v>
      </c>
      <c r="F756" s="13" t="s">
        <v>9</v>
      </c>
      <c r="G756" s="13" t="s">
        <v>2454</v>
      </c>
      <c r="H756" s="13" t="s">
        <v>2422</v>
      </c>
      <c r="I756" s="14" t="s">
        <v>2455</v>
      </c>
      <c r="J756" s="13" t="s">
        <v>2411</v>
      </c>
      <c r="K756" s="13" t="s">
        <v>12</v>
      </c>
      <c r="L756" s="13" t="s">
        <v>16</v>
      </c>
      <c r="M756" s="13"/>
    </row>
    <row r="757" spans="1:13" ht="24">
      <c r="A757" s="13" t="s">
        <v>2456</v>
      </c>
      <c r="B757" s="8">
        <v>755</v>
      </c>
      <c r="C757" s="13" t="s">
        <v>2433</v>
      </c>
      <c r="D757" s="13" t="s">
        <v>2434</v>
      </c>
      <c r="E757" s="13" t="s">
        <v>2453</v>
      </c>
      <c r="F757" s="13" t="s">
        <v>9</v>
      </c>
      <c r="G757" s="13" t="s">
        <v>2457</v>
      </c>
      <c r="H757" s="13" t="s">
        <v>2458</v>
      </c>
      <c r="I757" s="14" t="s">
        <v>2459</v>
      </c>
      <c r="J757" s="14" t="s">
        <v>2411</v>
      </c>
      <c r="K757" s="13" t="s">
        <v>12</v>
      </c>
      <c r="L757" s="13" t="s">
        <v>16</v>
      </c>
      <c r="M757" s="13"/>
    </row>
    <row r="758" spans="1:13" ht="24">
      <c r="A758" s="13" t="s">
        <v>2460</v>
      </c>
      <c r="B758" s="8">
        <v>756</v>
      </c>
      <c r="C758" s="13" t="s">
        <v>2461</v>
      </c>
      <c r="D758" s="13" t="s">
        <v>2462</v>
      </c>
      <c r="E758" s="13" t="s">
        <v>2453</v>
      </c>
      <c r="F758" s="13" t="s">
        <v>9</v>
      </c>
      <c r="G758" s="13" t="s">
        <v>2463</v>
      </c>
      <c r="H758" s="13" t="s">
        <v>2422</v>
      </c>
      <c r="I758" s="14" t="s">
        <v>2399</v>
      </c>
      <c r="J758" s="14" t="s">
        <v>2411</v>
      </c>
      <c r="K758" s="13" t="s">
        <v>12</v>
      </c>
      <c r="L758" s="13" t="s">
        <v>16</v>
      </c>
      <c r="M758" s="13"/>
    </row>
    <row r="759" spans="1:13" ht="24">
      <c r="A759" s="13" t="s">
        <v>2464</v>
      </c>
      <c r="B759" s="8">
        <v>757</v>
      </c>
      <c r="C759" s="13" t="s">
        <v>2465</v>
      </c>
      <c r="D759" s="13" t="s">
        <v>2466</v>
      </c>
      <c r="E759" s="13" t="s">
        <v>1220</v>
      </c>
      <c r="F759" s="13" t="s">
        <v>9</v>
      </c>
      <c r="G759" s="13" t="s">
        <v>2467</v>
      </c>
      <c r="H759" s="13" t="s">
        <v>2422</v>
      </c>
      <c r="I759" s="14" t="s">
        <v>915</v>
      </c>
      <c r="J759" s="14" t="s">
        <v>2411</v>
      </c>
      <c r="K759" s="13" t="s">
        <v>12</v>
      </c>
      <c r="L759" s="13" t="s">
        <v>16</v>
      </c>
      <c r="M759" s="13"/>
    </row>
    <row r="760" spans="1:13" ht="24">
      <c r="A760" s="13" t="s">
        <v>2468</v>
      </c>
      <c r="B760" s="8">
        <v>758</v>
      </c>
      <c r="C760" s="13" t="s">
        <v>2469</v>
      </c>
      <c r="D760" s="13" t="s">
        <v>2470</v>
      </c>
      <c r="E760" s="13" t="s">
        <v>1220</v>
      </c>
      <c r="F760" s="13" t="s">
        <v>9</v>
      </c>
      <c r="G760" s="13" t="s">
        <v>2471</v>
      </c>
      <c r="H760" s="13" t="s">
        <v>2422</v>
      </c>
      <c r="I760" s="14" t="s">
        <v>2472</v>
      </c>
      <c r="J760" s="14" t="s">
        <v>2411</v>
      </c>
      <c r="K760" s="13" t="s">
        <v>12</v>
      </c>
      <c r="L760" s="13" t="s">
        <v>16</v>
      </c>
      <c r="M760" s="13"/>
    </row>
    <row r="761" spans="1:13" ht="24">
      <c r="A761" s="13" t="s">
        <v>2473</v>
      </c>
      <c r="B761" s="8">
        <v>759</v>
      </c>
      <c r="C761" s="13" t="s">
        <v>2474</v>
      </c>
      <c r="D761" s="13" t="s">
        <v>2475</v>
      </c>
      <c r="E761" s="13" t="s">
        <v>1220</v>
      </c>
      <c r="F761" s="13" t="s">
        <v>9</v>
      </c>
      <c r="G761" s="13" t="s">
        <v>2463</v>
      </c>
      <c r="H761" s="13" t="s">
        <v>2422</v>
      </c>
      <c r="I761" s="14" t="s">
        <v>959</v>
      </c>
      <c r="J761" s="14" t="s">
        <v>2411</v>
      </c>
      <c r="K761" s="13" t="s">
        <v>12</v>
      </c>
      <c r="L761" s="13" t="s">
        <v>16</v>
      </c>
      <c r="M761" s="13"/>
    </row>
    <row r="762" spans="1:13" ht="24">
      <c r="A762" s="13" t="s">
        <v>2476</v>
      </c>
      <c r="B762" s="8">
        <v>760</v>
      </c>
      <c r="C762" s="13" t="s">
        <v>2477</v>
      </c>
      <c r="D762" s="13" t="s">
        <v>2478</v>
      </c>
      <c r="E762" s="13" t="s">
        <v>1906</v>
      </c>
      <c r="F762" s="13" t="s">
        <v>9</v>
      </c>
      <c r="G762" s="13" t="s">
        <v>2431</v>
      </c>
      <c r="H762" s="13" t="s">
        <v>2449</v>
      </c>
      <c r="I762" s="14" t="s">
        <v>2479</v>
      </c>
      <c r="J762" s="14" t="s">
        <v>2411</v>
      </c>
      <c r="K762" s="13" t="s">
        <v>12</v>
      </c>
      <c r="L762" s="13" t="s">
        <v>16</v>
      </c>
      <c r="M762" s="13"/>
    </row>
    <row r="763" spans="1:13" ht="24">
      <c r="A763" s="13" t="s">
        <v>2480</v>
      </c>
      <c r="B763" s="8">
        <v>761</v>
      </c>
      <c r="C763" s="13" t="s">
        <v>2481</v>
      </c>
      <c r="D763" s="13" t="s">
        <v>2482</v>
      </c>
      <c r="E763" s="13" t="s">
        <v>2181</v>
      </c>
      <c r="F763" s="13" t="s">
        <v>9</v>
      </c>
      <c r="G763" s="13" t="s">
        <v>2483</v>
      </c>
      <c r="H763" s="13" t="s">
        <v>2422</v>
      </c>
      <c r="I763" s="14" t="s">
        <v>2484</v>
      </c>
      <c r="J763" s="14" t="s">
        <v>2411</v>
      </c>
      <c r="K763" s="13" t="s">
        <v>12</v>
      </c>
      <c r="L763" s="13" t="s">
        <v>16</v>
      </c>
      <c r="M763" s="13"/>
    </row>
    <row r="764" spans="1:13" ht="24">
      <c r="A764" s="13" t="s">
        <v>2485</v>
      </c>
      <c r="B764" s="8">
        <v>762</v>
      </c>
      <c r="C764" s="13" t="s">
        <v>2469</v>
      </c>
      <c r="D764" s="13" t="s">
        <v>2486</v>
      </c>
      <c r="E764" s="13" t="s">
        <v>314</v>
      </c>
      <c r="F764" s="13" t="s">
        <v>9</v>
      </c>
      <c r="G764" s="13" t="s">
        <v>2487</v>
      </c>
      <c r="H764" s="13" t="s">
        <v>2422</v>
      </c>
      <c r="I764" s="14" t="s">
        <v>2399</v>
      </c>
      <c r="J764" s="14" t="s">
        <v>2411</v>
      </c>
      <c r="K764" s="13" t="s">
        <v>12</v>
      </c>
      <c r="L764" s="13" t="s">
        <v>16</v>
      </c>
      <c r="M764" s="13"/>
    </row>
    <row r="765" spans="1:13" ht="24">
      <c r="A765" s="13" t="s">
        <v>2488</v>
      </c>
      <c r="B765" s="8">
        <v>763</v>
      </c>
      <c r="C765" s="13" t="s">
        <v>2489</v>
      </c>
      <c r="D765" s="13" t="s">
        <v>2490</v>
      </c>
      <c r="E765" s="13" t="s">
        <v>318</v>
      </c>
      <c r="F765" s="13" t="s">
        <v>9</v>
      </c>
      <c r="G765" s="13" t="s">
        <v>2431</v>
      </c>
      <c r="H765" s="13" t="s">
        <v>2422</v>
      </c>
      <c r="I765" s="14" t="s">
        <v>2491</v>
      </c>
      <c r="J765" s="14" t="s">
        <v>2411</v>
      </c>
      <c r="K765" s="13" t="s">
        <v>12</v>
      </c>
      <c r="L765" s="13" t="s">
        <v>16</v>
      </c>
      <c r="M765" s="13"/>
    </row>
    <row r="766" spans="1:13" ht="24">
      <c r="A766" s="13" t="s">
        <v>2492</v>
      </c>
      <c r="B766" s="8">
        <v>764</v>
      </c>
      <c r="C766" s="13" t="s">
        <v>2493</v>
      </c>
      <c r="D766" s="13" t="s">
        <v>2494</v>
      </c>
      <c r="E766" s="13" t="s">
        <v>24</v>
      </c>
      <c r="F766" s="13" t="s">
        <v>9</v>
      </c>
      <c r="G766" s="13" t="s">
        <v>2495</v>
      </c>
      <c r="H766" s="13" t="s">
        <v>2422</v>
      </c>
      <c r="I766" s="14" t="s">
        <v>897</v>
      </c>
      <c r="J766" s="14" t="s">
        <v>2411</v>
      </c>
      <c r="K766" s="13" t="s">
        <v>12</v>
      </c>
      <c r="L766" s="13" t="s">
        <v>16</v>
      </c>
      <c r="M766" s="13"/>
    </row>
    <row r="767" spans="1:13" ht="24">
      <c r="A767" s="13" t="s">
        <v>2496</v>
      </c>
      <c r="B767" s="8">
        <v>765</v>
      </c>
      <c r="C767" s="13" t="s">
        <v>2481</v>
      </c>
      <c r="D767" s="13" t="s">
        <v>2482</v>
      </c>
      <c r="E767" s="13" t="s">
        <v>913</v>
      </c>
      <c r="F767" s="13" t="s">
        <v>9</v>
      </c>
      <c r="G767" s="13" t="s">
        <v>2497</v>
      </c>
      <c r="H767" s="13" t="s">
        <v>2422</v>
      </c>
      <c r="I767" s="14" t="s">
        <v>2498</v>
      </c>
      <c r="J767" s="14" t="s">
        <v>2411</v>
      </c>
      <c r="K767" s="13" t="s">
        <v>12</v>
      </c>
      <c r="L767" s="13" t="s">
        <v>16</v>
      </c>
      <c r="M767" s="13"/>
    </row>
    <row r="768" spans="1:13" ht="48">
      <c r="A768" s="13" t="s">
        <v>2499</v>
      </c>
      <c r="B768" s="8">
        <v>766</v>
      </c>
      <c r="C768" s="13" t="s">
        <v>1549</v>
      </c>
      <c r="D768" s="13" t="s">
        <v>1410</v>
      </c>
      <c r="E768" s="13" t="s">
        <v>2500</v>
      </c>
      <c r="F768" s="13" t="s">
        <v>9</v>
      </c>
      <c r="G768" s="13" t="s">
        <v>2501</v>
      </c>
      <c r="H768" s="13" t="s">
        <v>2458</v>
      </c>
      <c r="I768" s="14" t="s">
        <v>1072</v>
      </c>
      <c r="J768" s="14" t="s">
        <v>2411</v>
      </c>
      <c r="K768" s="13" t="s">
        <v>12</v>
      </c>
      <c r="L768" s="13" t="s">
        <v>16</v>
      </c>
      <c r="M768" s="13"/>
    </row>
    <row r="769" spans="1:13" ht="24">
      <c r="A769" s="13" t="s">
        <v>2502</v>
      </c>
      <c r="B769" s="8">
        <v>767</v>
      </c>
      <c r="C769" s="13" t="s">
        <v>2503</v>
      </c>
      <c r="D769" s="13" t="s">
        <v>2504</v>
      </c>
      <c r="E769" s="13" t="s">
        <v>889</v>
      </c>
      <c r="F769" s="13" t="s">
        <v>9</v>
      </c>
      <c r="G769" s="13" t="s">
        <v>2505</v>
      </c>
      <c r="H769" s="13" t="s">
        <v>602</v>
      </c>
      <c r="I769" s="14" t="s">
        <v>2298</v>
      </c>
      <c r="J769" s="14" t="s">
        <v>2411</v>
      </c>
      <c r="K769" s="13" t="s">
        <v>12</v>
      </c>
      <c r="L769" s="13" t="s">
        <v>16</v>
      </c>
      <c r="M769" s="13"/>
    </row>
    <row r="770" spans="1:13" ht="24">
      <c r="A770" s="13" t="s">
        <v>2506</v>
      </c>
      <c r="B770" s="8">
        <v>768</v>
      </c>
      <c r="C770" s="13" t="s">
        <v>2507</v>
      </c>
      <c r="D770" s="13" t="s">
        <v>2508</v>
      </c>
      <c r="E770" s="13" t="s">
        <v>889</v>
      </c>
      <c r="F770" s="13" t="s">
        <v>9</v>
      </c>
      <c r="G770" s="13" t="s">
        <v>2509</v>
      </c>
      <c r="H770" s="13" t="s">
        <v>2449</v>
      </c>
      <c r="I770" s="14" t="s">
        <v>1072</v>
      </c>
      <c r="J770" s="14" t="s">
        <v>2411</v>
      </c>
      <c r="K770" s="13" t="s">
        <v>12</v>
      </c>
      <c r="L770" s="13" t="s">
        <v>16</v>
      </c>
      <c r="M770" s="13"/>
    </row>
    <row r="771" spans="1:13" ht="24">
      <c r="A771" s="13" t="s">
        <v>2510</v>
      </c>
      <c r="B771" s="8">
        <v>769</v>
      </c>
      <c r="C771" s="13" t="s">
        <v>2446</v>
      </c>
      <c r="D771" s="13" t="s">
        <v>2447</v>
      </c>
      <c r="E771" s="13" t="s">
        <v>901</v>
      </c>
      <c r="F771" s="13" t="s">
        <v>9</v>
      </c>
      <c r="G771" s="13" t="s">
        <v>2448</v>
      </c>
      <c r="H771" s="13" t="s">
        <v>2449</v>
      </c>
      <c r="I771" s="14" t="s">
        <v>2472</v>
      </c>
      <c r="J771" s="14" t="s">
        <v>2411</v>
      </c>
      <c r="K771" s="13" t="s">
        <v>12</v>
      </c>
      <c r="L771" s="13" t="s">
        <v>16</v>
      </c>
      <c r="M771" s="13"/>
    </row>
    <row r="772" spans="1:13" ht="24">
      <c r="A772" s="13" t="s">
        <v>2511</v>
      </c>
      <c r="B772" s="8">
        <v>770</v>
      </c>
      <c r="C772" s="13" t="s">
        <v>2446</v>
      </c>
      <c r="D772" s="13" t="s">
        <v>2447</v>
      </c>
      <c r="E772" s="13" t="s">
        <v>901</v>
      </c>
      <c r="F772" s="13" t="s">
        <v>9</v>
      </c>
      <c r="G772" s="13" t="s">
        <v>2512</v>
      </c>
      <c r="H772" s="13" t="s">
        <v>2422</v>
      </c>
      <c r="I772" s="14" t="s">
        <v>2513</v>
      </c>
      <c r="J772" s="14" t="s">
        <v>2411</v>
      </c>
      <c r="K772" s="13" t="s">
        <v>12</v>
      </c>
      <c r="L772" s="13" t="s">
        <v>16</v>
      </c>
      <c r="M772" s="13"/>
    </row>
    <row r="773" spans="1:13" ht="24">
      <c r="A773" s="13" t="s">
        <v>2514</v>
      </c>
      <c r="B773" s="8">
        <v>771</v>
      </c>
      <c r="C773" s="13" t="s">
        <v>2515</v>
      </c>
      <c r="D773" s="13" t="s">
        <v>2516</v>
      </c>
      <c r="E773" s="13" t="s">
        <v>1421</v>
      </c>
      <c r="F773" s="13" t="s">
        <v>9</v>
      </c>
      <c r="G773" s="13" t="s">
        <v>2517</v>
      </c>
      <c r="H773" s="13" t="s">
        <v>2422</v>
      </c>
      <c r="I773" s="14" t="s">
        <v>1037</v>
      </c>
      <c r="J773" s="14" t="s">
        <v>2411</v>
      </c>
      <c r="K773" s="13" t="s">
        <v>12</v>
      </c>
      <c r="L773" s="13" t="s">
        <v>16</v>
      </c>
      <c r="M773" s="13"/>
    </row>
    <row r="774" spans="1:13" ht="24">
      <c r="A774" s="13" t="s">
        <v>2518</v>
      </c>
      <c r="B774" s="8">
        <v>772</v>
      </c>
      <c r="C774" s="13" t="s">
        <v>2519</v>
      </c>
      <c r="D774" s="13" t="s">
        <v>2520</v>
      </c>
      <c r="E774" s="13" t="s">
        <v>901</v>
      </c>
      <c r="F774" s="13" t="s">
        <v>9</v>
      </c>
      <c r="G774" s="13" t="s">
        <v>2521</v>
      </c>
      <c r="H774" s="13" t="s">
        <v>2458</v>
      </c>
      <c r="I774" s="14" t="s">
        <v>2522</v>
      </c>
      <c r="J774" s="14" t="s">
        <v>2411</v>
      </c>
      <c r="K774" s="13" t="s">
        <v>12</v>
      </c>
      <c r="L774" s="13" t="s">
        <v>16</v>
      </c>
      <c r="M774" s="13"/>
    </row>
    <row r="775" spans="1:13" ht="24">
      <c r="A775" s="13" t="s">
        <v>2523</v>
      </c>
      <c r="B775" s="8">
        <v>773</v>
      </c>
      <c r="C775" s="13" t="s">
        <v>2524</v>
      </c>
      <c r="D775" s="13" t="s">
        <v>2525</v>
      </c>
      <c r="E775" s="13" t="s">
        <v>896</v>
      </c>
      <c r="F775" s="13" t="s">
        <v>9</v>
      </c>
      <c r="G775" s="13" t="s">
        <v>2526</v>
      </c>
      <c r="H775" s="13" t="s">
        <v>2422</v>
      </c>
      <c r="I775" s="14" t="s">
        <v>959</v>
      </c>
      <c r="J775" s="14" t="s">
        <v>2411</v>
      </c>
      <c r="K775" s="13" t="s">
        <v>12</v>
      </c>
      <c r="L775" s="13" t="s">
        <v>16</v>
      </c>
      <c r="M775" s="13"/>
    </row>
    <row r="776" spans="1:13" ht="24">
      <c r="A776" s="13" t="s">
        <v>2527</v>
      </c>
      <c r="B776" s="8">
        <v>774</v>
      </c>
      <c r="C776" s="13" t="s">
        <v>2528</v>
      </c>
      <c r="D776" s="13" t="s">
        <v>2529</v>
      </c>
      <c r="E776" s="13" t="s">
        <v>1421</v>
      </c>
      <c r="F776" s="13" t="s">
        <v>9</v>
      </c>
      <c r="G776" s="13" t="s">
        <v>2530</v>
      </c>
      <c r="H776" s="13" t="s">
        <v>2422</v>
      </c>
      <c r="I776" s="14" t="s">
        <v>2393</v>
      </c>
      <c r="J776" s="14" t="s">
        <v>2411</v>
      </c>
      <c r="K776" s="13" t="s">
        <v>12</v>
      </c>
      <c r="L776" s="13" t="s">
        <v>16</v>
      </c>
      <c r="M776" s="13"/>
    </row>
    <row r="777" spans="1:13" ht="24">
      <c r="A777" s="13" t="s">
        <v>2531</v>
      </c>
      <c r="B777" s="8">
        <v>775</v>
      </c>
      <c r="C777" s="13" t="s">
        <v>2528</v>
      </c>
      <c r="D777" s="13" t="s">
        <v>2532</v>
      </c>
      <c r="E777" s="13" t="s">
        <v>1421</v>
      </c>
      <c r="F777" s="13" t="s">
        <v>9</v>
      </c>
      <c r="G777" s="13" t="s">
        <v>2533</v>
      </c>
      <c r="H777" s="13" t="s">
        <v>2422</v>
      </c>
      <c r="I777" s="14" t="s">
        <v>1098</v>
      </c>
      <c r="J777" s="14" t="s">
        <v>2411</v>
      </c>
      <c r="K777" s="13" t="s">
        <v>12</v>
      </c>
      <c r="L777" s="13" t="s">
        <v>16</v>
      </c>
      <c r="M777" s="13"/>
    </row>
    <row r="778" spans="1:13" ht="24">
      <c r="A778" s="13" t="s">
        <v>2534</v>
      </c>
      <c r="B778" s="8">
        <v>776</v>
      </c>
      <c r="C778" s="13" t="s">
        <v>2519</v>
      </c>
      <c r="D778" s="13" t="s">
        <v>2520</v>
      </c>
      <c r="E778" s="13" t="s">
        <v>1421</v>
      </c>
      <c r="F778" s="13" t="s">
        <v>9</v>
      </c>
      <c r="G778" s="13" t="s">
        <v>2535</v>
      </c>
      <c r="H778" s="13" t="s">
        <v>2536</v>
      </c>
      <c r="I778" s="14" t="s">
        <v>1098</v>
      </c>
      <c r="J778" s="14" t="s">
        <v>2411</v>
      </c>
      <c r="K778" s="13" t="s">
        <v>12</v>
      </c>
      <c r="L778" s="13" t="s">
        <v>16</v>
      </c>
      <c r="M778" s="13"/>
    </row>
    <row r="779" spans="1:13" ht="24">
      <c r="A779" s="13" t="s">
        <v>2537</v>
      </c>
      <c r="B779" s="8">
        <v>777</v>
      </c>
      <c r="C779" s="13" t="s">
        <v>2424</v>
      </c>
      <c r="D779" s="13" t="s">
        <v>2425</v>
      </c>
      <c r="E779" s="13" t="s">
        <v>1421</v>
      </c>
      <c r="F779" s="13" t="s">
        <v>9</v>
      </c>
      <c r="G779" s="13" t="s">
        <v>2538</v>
      </c>
      <c r="H779" s="13" t="s">
        <v>2449</v>
      </c>
      <c r="I779" s="14" t="s">
        <v>933</v>
      </c>
      <c r="J779" s="14" t="s">
        <v>2411</v>
      </c>
      <c r="K779" s="13" t="s">
        <v>12</v>
      </c>
      <c r="L779" s="13" t="s">
        <v>16</v>
      </c>
      <c r="M779" s="13"/>
    </row>
    <row r="780" spans="1:13" ht="24">
      <c r="A780" s="13" t="s">
        <v>2539</v>
      </c>
      <c r="B780" s="8">
        <v>778</v>
      </c>
      <c r="C780" s="13" t="s">
        <v>2424</v>
      </c>
      <c r="D780" s="13" t="s">
        <v>2425</v>
      </c>
      <c r="E780" s="13" t="s">
        <v>1421</v>
      </c>
      <c r="F780" s="13" t="s">
        <v>9</v>
      </c>
      <c r="G780" s="13" t="s">
        <v>2540</v>
      </c>
      <c r="H780" s="13" t="s">
        <v>2449</v>
      </c>
      <c r="I780" s="14" t="s">
        <v>953</v>
      </c>
      <c r="J780" s="14" t="s">
        <v>2411</v>
      </c>
      <c r="K780" s="13" t="s">
        <v>12</v>
      </c>
      <c r="L780" s="13" t="s">
        <v>16</v>
      </c>
      <c r="M780" s="13"/>
    </row>
    <row r="781" spans="1:13" ht="24">
      <c r="A781" s="13" t="s">
        <v>2541</v>
      </c>
      <c r="B781" s="8">
        <v>779</v>
      </c>
      <c r="C781" s="13" t="s">
        <v>2542</v>
      </c>
      <c r="D781" s="13" t="s">
        <v>2543</v>
      </c>
      <c r="E781" s="13" t="s">
        <v>907</v>
      </c>
      <c r="F781" s="13" t="s">
        <v>9</v>
      </c>
      <c r="G781" s="13" t="s">
        <v>2544</v>
      </c>
      <c r="H781" s="13" t="s">
        <v>2422</v>
      </c>
      <c r="I781" s="14" t="s">
        <v>2545</v>
      </c>
      <c r="J781" s="14" t="s">
        <v>2411</v>
      </c>
      <c r="K781" s="13" t="s">
        <v>12</v>
      </c>
      <c r="L781" s="13" t="s">
        <v>16</v>
      </c>
      <c r="M781" s="13"/>
    </row>
    <row r="782" spans="1:13" ht="24">
      <c r="A782" s="13" t="s">
        <v>2546</v>
      </c>
      <c r="B782" s="8">
        <v>780</v>
      </c>
      <c r="C782" s="13" t="s">
        <v>2542</v>
      </c>
      <c r="D782" s="13" t="s">
        <v>2543</v>
      </c>
      <c r="E782" s="13" t="s">
        <v>907</v>
      </c>
      <c r="F782" s="13" t="s">
        <v>9</v>
      </c>
      <c r="G782" s="13" t="s">
        <v>2544</v>
      </c>
      <c r="H782" s="13" t="s">
        <v>2547</v>
      </c>
      <c r="I782" s="14" t="s">
        <v>882</v>
      </c>
      <c r="J782" s="14" t="s">
        <v>2411</v>
      </c>
      <c r="K782" s="13" t="s">
        <v>12</v>
      </c>
      <c r="L782" s="13" t="s">
        <v>16</v>
      </c>
      <c r="M782" s="13"/>
    </row>
    <row r="783" spans="1:13" ht="24">
      <c r="A783" s="13" t="s">
        <v>2548</v>
      </c>
      <c r="B783" s="8">
        <v>781</v>
      </c>
      <c r="C783" s="13" t="s">
        <v>2481</v>
      </c>
      <c r="D783" s="13" t="s">
        <v>2482</v>
      </c>
      <c r="E783" s="13" t="s">
        <v>913</v>
      </c>
      <c r="F783" s="13" t="s">
        <v>9</v>
      </c>
      <c r="G783" s="13" t="s">
        <v>2549</v>
      </c>
      <c r="H783" s="13" t="s">
        <v>2422</v>
      </c>
      <c r="I783" s="14" t="s">
        <v>2550</v>
      </c>
      <c r="J783" s="14" t="s">
        <v>2411</v>
      </c>
      <c r="K783" s="13" t="s">
        <v>12</v>
      </c>
      <c r="L783" s="13" t="s">
        <v>16</v>
      </c>
      <c r="M783" s="13"/>
    </row>
    <row r="784" spans="1:13" ht="48">
      <c r="A784" s="13" t="s">
        <v>2551</v>
      </c>
      <c r="B784" s="8">
        <v>782</v>
      </c>
      <c r="C784" s="13" t="s">
        <v>1409</v>
      </c>
      <c r="D784" s="13" t="s">
        <v>1410</v>
      </c>
      <c r="E784" s="13" t="s">
        <v>913</v>
      </c>
      <c r="F784" s="13" t="s">
        <v>9</v>
      </c>
      <c r="G784" s="13" t="s">
        <v>2552</v>
      </c>
      <c r="H784" s="13" t="s">
        <v>19</v>
      </c>
      <c r="I784" s="14" t="s">
        <v>953</v>
      </c>
      <c r="J784" s="14" t="s">
        <v>2411</v>
      </c>
      <c r="K784" s="13" t="s">
        <v>12</v>
      </c>
      <c r="L784" s="13" t="s">
        <v>16</v>
      </c>
      <c r="M784" s="13"/>
    </row>
    <row r="785" spans="1:13" ht="48">
      <c r="A785" s="13" t="s">
        <v>2553</v>
      </c>
      <c r="B785" s="8">
        <v>783</v>
      </c>
      <c r="C785" s="13" t="s">
        <v>1549</v>
      </c>
      <c r="D785" s="13" t="s">
        <v>1410</v>
      </c>
      <c r="E785" s="13" t="s">
        <v>921</v>
      </c>
      <c r="F785" s="13" t="s">
        <v>9</v>
      </c>
      <c r="G785" s="13" t="s">
        <v>2554</v>
      </c>
      <c r="H785" s="13" t="s">
        <v>2458</v>
      </c>
      <c r="I785" s="14" t="s">
        <v>905</v>
      </c>
      <c r="J785" s="14" t="s">
        <v>2411</v>
      </c>
      <c r="K785" s="13" t="s">
        <v>12</v>
      </c>
      <c r="L785" s="13" t="s">
        <v>16</v>
      </c>
      <c r="M785" s="13"/>
    </row>
    <row r="786" spans="1:13" ht="24">
      <c r="A786" s="13" t="s">
        <v>2555</v>
      </c>
      <c r="B786" s="8">
        <v>784</v>
      </c>
      <c r="C786" s="13" t="s">
        <v>2493</v>
      </c>
      <c r="D786" s="13" t="s">
        <v>2556</v>
      </c>
      <c r="E786" s="13" t="s">
        <v>904</v>
      </c>
      <c r="F786" s="13" t="s">
        <v>9</v>
      </c>
      <c r="G786" s="13" t="s">
        <v>2557</v>
      </c>
      <c r="H786" s="13" t="s">
        <v>2422</v>
      </c>
      <c r="I786" s="14" t="s">
        <v>2393</v>
      </c>
      <c r="J786" s="14" t="s">
        <v>2411</v>
      </c>
      <c r="K786" s="13" t="s">
        <v>12</v>
      </c>
      <c r="L786" s="13" t="s">
        <v>16</v>
      </c>
      <c r="M786" s="13"/>
    </row>
    <row r="787" spans="1:13" ht="24">
      <c r="A787" s="13" t="s">
        <v>2558</v>
      </c>
      <c r="B787" s="8">
        <v>785</v>
      </c>
      <c r="C787" s="13" t="s">
        <v>2493</v>
      </c>
      <c r="D787" s="13" t="s">
        <v>2556</v>
      </c>
      <c r="E787" s="13" t="s">
        <v>904</v>
      </c>
      <c r="F787" s="13" t="s">
        <v>9</v>
      </c>
      <c r="G787" s="13" t="s">
        <v>2559</v>
      </c>
      <c r="H787" s="13" t="s">
        <v>2422</v>
      </c>
      <c r="I787" s="14" t="s">
        <v>2560</v>
      </c>
      <c r="J787" s="14" t="s">
        <v>2411</v>
      </c>
      <c r="K787" s="13" t="s">
        <v>12</v>
      </c>
      <c r="L787" s="13" t="s">
        <v>16</v>
      </c>
      <c r="M787" s="13"/>
    </row>
    <row r="788" spans="1:13" ht="24">
      <c r="A788" s="13" t="s">
        <v>2561</v>
      </c>
      <c r="B788" s="8">
        <v>786</v>
      </c>
      <c r="C788" s="13" t="s">
        <v>2524</v>
      </c>
      <c r="D788" s="13" t="s">
        <v>2525</v>
      </c>
      <c r="E788" s="13" t="s">
        <v>2562</v>
      </c>
      <c r="F788" s="13" t="s">
        <v>9</v>
      </c>
      <c r="G788" s="13" t="s">
        <v>2563</v>
      </c>
      <c r="H788" s="13" t="s">
        <v>2422</v>
      </c>
      <c r="I788" s="14" t="s">
        <v>2187</v>
      </c>
      <c r="J788" s="14" t="s">
        <v>2411</v>
      </c>
      <c r="K788" s="13" t="s">
        <v>12</v>
      </c>
      <c r="L788" s="13" t="s">
        <v>16</v>
      </c>
      <c r="M788" s="13"/>
    </row>
    <row r="789" spans="1:13" ht="24">
      <c r="A789" s="13" t="s">
        <v>2564</v>
      </c>
      <c r="B789" s="8">
        <v>787</v>
      </c>
      <c r="C789" s="13" t="s">
        <v>2519</v>
      </c>
      <c r="D789" s="13" t="s">
        <v>2520</v>
      </c>
      <c r="E789" s="13" t="s">
        <v>2161</v>
      </c>
      <c r="F789" s="13" t="s">
        <v>9</v>
      </c>
      <c r="G789" s="13" t="s">
        <v>2565</v>
      </c>
      <c r="H789" s="13" t="s">
        <v>2536</v>
      </c>
      <c r="I789" s="14" t="s">
        <v>1787</v>
      </c>
      <c r="J789" s="14" t="s">
        <v>2411</v>
      </c>
      <c r="K789" s="13" t="s">
        <v>12</v>
      </c>
      <c r="L789" s="13" t="s">
        <v>16</v>
      </c>
      <c r="M789" s="13"/>
    </row>
    <row r="790" spans="1:13" ht="24">
      <c r="A790" s="13" t="s">
        <v>2566</v>
      </c>
      <c r="B790" s="8">
        <v>788</v>
      </c>
      <c r="C790" s="13" t="s">
        <v>2433</v>
      </c>
      <c r="D790" s="13" t="s">
        <v>2567</v>
      </c>
      <c r="E790" s="13" t="s">
        <v>2161</v>
      </c>
      <c r="F790" s="13" t="s">
        <v>9</v>
      </c>
      <c r="G790" s="13" t="s">
        <v>2568</v>
      </c>
      <c r="H790" s="13" t="s">
        <v>2458</v>
      </c>
      <c r="I790" s="14" t="s">
        <v>2560</v>
      </c>
      <c r="J790" s="14" t="s">
        <v>2411</v>
      </c>
      <c r="K790" s="13" t="s">
        <v>12</v>
      </c>
      <c r="L790" s="13" t="s">
        <v>16</v>
      </c>
      <c r="M790" s="13"/>
    </row>
    <row r="791" spans="1:13" ht="24">
      <c r="A791" s="13" t="s">
        <v>2569</v>
      </c>
      <c r="B791" s="8">
        <v>789</v>
      </c>
      <c r="C791" s="13" t="s">
        <v>2570</v>
      </c>
      <c r="D791" s="13" t="s">
        <v>2571</v>
      </c>
      <c r="E791" s="13" t="s">
        <v>18</v>
      </c>
      <c r="F791" s="13" t="s">
        <v>9</v>
      </c>
      <c r="G791" s="13" t="s">
        <v>2572</v>
      </c>
      <c r="H791" s="13" t="s">
        <v>2422</v>
      </c>
      <c r="I791" s="14" t="s">
        <v>2573</v>
      </c>
      <c r="J791" s="14" t="s">
        <v>2411</v>
      </c>
      <c r="K791" s="13" t="s">
        <v>12</v>
      </c>
      <c r="L791" s="13" t="s">
        <v>16</v>
      </c>
      <c r="M791" s="13"/>
    </row>
    <row r="792" spans="1:13" ht="24">
      <c r="A792" s="13" t="s">
        <v>2574</v>
      </c>
      <c r="B792" s="8">
        <v>790</v>
      </c>
      <c r="C792" s="13" t="s">
        <v>2524</v>
      </c>
      <c r="D792" s="13" t="s">
        <v>2525</v>
      </c>
      <c r="E792" s="13" t="s">
        <v>18</v>
      </c>
      <c r="F792" s="13" t="s">
        <v>9</v>
      </c>
      <c r="G792" s="13" t="s">
        <v>2526</v>
      </c>
      <c r="H792" s="13" t="s">
        <v>2422</v>
      </c>
      <c r="I792" s="14" t="s">
        <v>836</v>
      </c>
      <c r="J792" s="14" t="s">
        <v>2411</v>
      </c>
      <c r="K792" s="13" t="s">
        <v>12</v>
      </c>
      <c r="L792" s="13" t="s">
        <v>16</v>
      </c>
      <c r="M792" s="13"/>
    </row>
    <row r="793" spans="1:13" ht="60">
      <c r="A793" s="13" t="s">
        <v>2575</v>
      </c>
      <c r="B793" s="8">
        <v>791</v>
      </c>
      <c r="C793" s="13" t="s">
        <v>2576</v>
      </c>
      <c r="D793" s="13" t="s">
        <v>2577</v>
      </c>
      <c r="E793" s="13" t="s">
        <v>400</v>
      </c>
      <c r="F793" s="13" t="s">
        <v>9</v>
      </c>
      <c r="G793" s="13" t="s">
        <v>2578</v>
      </c>
      <c r="H793" s="13" t="s">
        <v>2458</v>
      </c>
      <c r="I793" s="14" t="s">
        <v>2399</v>
      </c>
      <c r="J793" s="14" t="s">
        <v>2411</v>
      </c>
      <c r="K793" s="13" t="s">
        <v>12</v>
      </c>
      <c r="L793" s="13" t="s">
        <v>16</v>
      </c>
      <c r="M793" s="13"/>
    </row>
    <row r="794" spans="1:13" ht="24">
      <c r="A794" s="13" t="s">
        <v>2579</v>
      </c>
      <c r="B794" s="8">
        <v>792</v>
      </c>
      <c r="C794" s="13" t="s">
        <v>2446</v>
      </c>
      <c r="D794" s="13" t="s">
        <v>2447</v>
      </c>
      <c r="E794" s="13" t="s">
        <v>2175</v>
      </c>
      <c r="F794" s="13" t="s">
        <v>9</v>
      </c>
      <c r="G794" s="13" t="s">
        <v>2580</v>
      </c>
      <c r="H794" s="13" t="s">
        <v>2449</v>
      </c>
      <c r="I794" s="14" t="s">
        <v>2581</v>
      </c>
      <c r="J794" s="14" t="s">
        <v>2411</v>
      </c>
      <c r="K794" s="13" t="s">
        <v>12</v>
      </c>
      <c r="L794" s="13" t="s">
        <v>16</v>
      </c>
      <c r="M794" s="13"/>
    </row>
    <row r="795" spans="1:13" ht="24">
      <c r="A795" s="13" t="s">
        <v>2582</v>
      </c>
      <c r="B795" s="8">
        <v>793</v>
      </c>
      <c r="C795" s="13" t="s">
        <v>2583</v>
      </c>
      <c r="D795" s="13" t="s">
        <v>2584</v>
      </c>
      <c r="E795" s="13" t="s">
        <v>2583</v>
      </c>
      <c r="F795" s="13" t="s">
        <v>9</v>
      </c>
      <c r="G795" s="13" t="s">
        <v>2497</v>
      </c>
      <c r="H795" s="13" t="s">
        <v>2585</v>
      </c>
      <c r="I795" s="14" t="s">
        <v>1123</v>
      </c>
      <c r="J795" s="14" t="s">
        <v>2411</v>
      </c>
      <c r="K795" s="13" t="s">
        <v>12</v>
      </c>
      <c r="L795" s="13" t="s">
        <v>16</v>
      </c>
      <c r="M795" s="13"/>
    </row>
    <row r="796" spans="1:13" ht="24">
      <c r="A796" s="13" t="s">
        <v>2586</v>
      </c>
      <c r="B796" s="8">
        <v>794</v>
      </c>
      <c r="C796" s="13" t="s">
        <v>2583</v>
      </c>
      <c r="D796" s="13" t="s">
        <v>2584</v>
      </c>
      <c r="E796" s="13" t="s">
        <v>2583</v>
      </c>
      <c r="F796" s="13" t="s">
        <v>9</v>
      </c>
      <c r="G796" s="13" t="s">
        <v>2497</v>
      </c>
      <c r="H796" s="13" t="s">
        <v>2585</v>
      </c>
      <c r="I796" s="14" t="s">
        <v>1016</v>
      </c>
      <c r="J796" s="14" t="s">
        <v>2411</v>
      </c>
      <c r="K796" s="13" t="s">
        <v>12</v>
      </c>
      <c r="L796" s="13" t="s">
        <v>16</v>
      </c>
      <c r="M796" s="13"/>
    </row>
    <row r="797" spans="1:13" ht="24">
      <c r="A797" s="13" t="s">
        <v>2587</v>
      </c>
      <c r="B797" s="8">
        <v>795</v>
      </c>
      <c r="C797" s="13" t="s">
        <v>2588</v>
      </c>
      <c r="D797" s="13" t="s">
        <v>2589</v>
      </c>
      <c r="E797" s="13" t="s">
        <v>2588</v>
      </c>
      <c r="F797" s="13" t="s">
        <v>9</v>
      </c>
      <c r="G797" s="13" t="s">
        <v>2497</v>
      </c>
      <c r="H797" s="13" t="s">
        <v>2585</v>
      </c>
      <c r="I797" s="14" t="s">
        <v>2590</v>
      </c>
      <c r="J797" s="14" t="s">
        <v>2411</v>
      </c>
      <c r="K797" s="13" t="s">
        <v>12</v>
      </c>
      <c r="L797" s="13" t="s">
        <v>16</v>
      </c>
      <c r="M797" s="13"/>
    </row>
    <row r="798" spans="1:13" ht="24">
      <c r="A798" s="13" t="s">
        <v>2591</v>
      </c>
      <c r="B798" s="8">
        <v>796</v>
      </c>
      <c r="C798" s="13" t="s">
        <v>2592</v>
      </c>
      <c r="D798" s="13" t="s">
        <v>2593</v>
      </c>
      <c r="E798" s="13" t="s">
        <v>2594</v>
      </c>
      <c r="F798" s="13" t="s">
        <v>9</v>
      </c>
      <c r="G798" s="13" t="s">
        <v>2497</v>
      </c>
      <c r="H798" s="13" t="s">
        <v>2585</v>
      </c>
      <c r="I798" s="14" t="s">
        <v>2595</v>
      </c>
      <c r="J798" s="14" t="s">
        <v>2411</v>
      </c>
      <c r="K798" s="13" t="s">
        <v>12</v>
      </c>
      <c r="L798" s="13" t="s">
        <v>16</v>
      </c>
      <c r="M798" s="13"/>
    </row>
    <row r="799" spans="1:13" ht="24">
      <c r="A799" s="13" t="s">
        <v>2596</v>
      </c>
      <c r="B799" s="8">
        <v>797</v>
      </c>
      <c r="C799" s="13" t="s">
        <v>2592</v>
      </c>
      <c r="D799" s="13" t="s">
        <v>2593</v>
      </c>
      <c r="E799" s="13" t="s">
        <v>2594</v>
      </c>
      <c r="F799" s="13" t="s">
        <v>9</v>
      </c>
      <c r="G799" s="13" t="s">
        <v>2597</v>
      </c>
      <c r="H799" s="13" t="s">
        <v>2585</v>
      </c>
      <c r="I799" s="14" t="s">
        <v>2595</v>
      </c>
      <c r="J799" s="14" t="s">
        <v>2411</v>
      </c>
      <c r="K799" s="13" t="s">
        <v>12</v>
      </c>
      <c r="L799" s="13" t="s">
        <v>16</v>
      </c>
      <c r="M799" s="13"/>
    </row>
    <row r="800" spans="1:13" ht="24">
      <c r="A800" s="13" t="s">
        <v>2598</v>
      </c>
      <c r="B800" s="8">
        <v>798</v>
      </c>
      <c r="C800" s="13" t="s">
        <v>2599</v>
      </c>
      <c r="D800" s="13" t="s">
        <v>2600</v>
      </c>
      <c r="E800" s="13" t="s">
        <v>2599</v>
      </c>
      <c r="F800" s="13" t="s">
        <v>9</v>
      </c>
      <c r="G800" s="13" t="s">
        <v>2601</v>
      </c>
      <c r="H800" s="13" t="s">
        <v>2585</v>
      </c>
      <c r="I800" s="14" t="s">
        <v>2602</v>
      </c>
      <c r="J800" s="14" t="s">
        <v>2411</v>
      </c>
      <c r="K800" s="13" t="s">
        <v>12</v>
      </c>
      <c r="L800" s="13" t="s">
        <v>16</v>
      </c>
      <c r="M800" s="13"/>
    </row>
    <row r="801" spans="1:13" ht="24">
      <c r="A801" s="13" t="s">
        <v>2603</v>
      </c>
      <c r="B801" s="8">
        <v>799</v>
      </c>
      <c r="C801" s="13" t="s">
        <v>2424</v>
      </c>
      <c r="D801" s="13" t="s">
        <v>2425</v>
      </c>
      <c r="E801" s="13" t="s">
        <v>2604</v>
      </c>
      <c r="F801" s="13" t="s">
        <v>9</v>
      </c>
      <c r="G801" s="13" t="s">
        <v>2544</v>
      </c>
      <c r="H801" s="13" t="s">
        <v>2547</v>
      </c>
      <c r="I801" s="14" t="s">
        <v>2605</v>
      </c>
      <c r="J801" s="13" t="s">
        <v>2411</v>
      </c>
      <c r="K801" s="13" t="s">
        <v>12</v>
      </c>
      <c r="L801" s="13" t="s">
        <v>16</v>
      </c>
      <c r="M801" s="13"/>
    </row>
    <row r="802" spans="1:13" ht="24">
      <c r="A802" s="13" t="s">
        <v>2606</v>
      </c>
      <c r="B802" s="8">
        <v>800</v>
      </c>
      <c r="C802" s="13" t="s">
        <v>2481</v>
      </c>
      <c r="D802" s="13" t="s">
        <v>2482</v>
      </c>
      <c r="E802" s="13" t="s">
        <v>2607</v>
      </c>
      <c r="F802" s="13" t="s">
        <v>9</v>
      </c>
      <c r="G802" s="13" t="s">
        <v>2483</v>
      </c>
      <c r="H802" s="13" t="s">
        <v>2422</v>
      </c>
      <c r="I802" s="14" t="s">
        <v>915</v>
      </c>
      <c r="J802" s="13" t="s">
        <v>2411</v>
      </c>
      <c r="K802" s="13" t="s">
        <v>12</v>
      </c>
      <c r="L802" s="13" t="s">
        <v>16</v>
      </c>
      <c r="M802" s="13"/>
    </row>
    <row r="803" spans="1:13" ht="24">
      <c r="A803" s="13" t="s">
        <v>2608</v>
      </c>
      <c r="B803" s="8">
        <v>801</v>
      </c>
      <c r="C803" s="13" t="s">
        <v>2609</v>
      </c>
      <c r="D803" s="13" t="s">
        <v>2610</v>
      </c>
      <c r="E803" s="13" t="s">
        <v>2215</v>
      </c>
      <c r="F803" s="13" t="s">
        <v>9</v>
      </c>
      <c r="G803" s="13" t="s">
        <v>2611</v>
      </c>
      <c r="H803" s="13" t="s">
        <v>2449</v>
      </c>
      <c r="I803" s="14" t="s">
        <v>1171</v>
      </c>
      <c r="J803" s="13" t="s">
        <v>2411</v>
      </c>
      <c r="K803" s="13" t="s">
        <v>12</v>
      </c>
      <c r="L803" s="13" t="s">
        <v>16</v>
      </c>
      <c r="M803" s="13"/>
    </row>
    <row r="804" spans="1:13" ht="24">
      <c r="A804" s="13" t="s">
        <v>2612</v>
      </c>
      <c r="B804" s="8">
        <v>802</v>
      </c>
      <c r="C804" s="13" t="s">
        <v>2524</v>
      </c>
      <c r="D804" s="13" t="s">
        <v>2525</v>
      </c>
      <c r="E804" s="13" t="s">
        <v>30</v>
      </c>
      <c r="F804" s="13" t="s">
        <v>9</v>
      </c>
      <c r="G804" s="13" t="s">
        <v>2563</v>
      </c>
      <c r="H804" s="13" t="s">
        <v>2422</v>
      </c>
      <c r="I804" s="14" t="s">
        <v>927</v>
      </c>
      <c r="J804" s="14" t="s">
        <v>2411</v>
      </c>
      <c r="K804" s="13" t="s">
        <v>12</v>
      </c>
      <c r="L804" s="13" t="s">
        <v>16</v>
      </c>
      <c r="M804" s="13"/>
    </row>
    <row r="805" spans="1:13" ht="24">
      <c r="A805" s="13" t="s">
        <v>2613</v>
      </c>
      <c r="B805" s="8">
        <v>803</v>
      </c>
      <c r="C805" s="13" t="s">
        <v>2588</v>
      </c>
      <c r="D805" s="13" t="s">
        <v>2589</v>
      </c>
      <c r="E805" s="13" t="s">
        <v>2588</v>
      </c>
      <c r="F805" s="13" t="s">
        <v>9</v>
      </c>
      <c r="G805" s="13" t="s">
        <v>2497</v>
      </c>
      <c r="H805" s="13" t="s">
        <v>2585</v>
      </c>
      <c r="I805" s="14" t="s">
        <v>1016</v>
      </c>
      <c r="J805" s="14" t="s">
        <v>2411</v>
      </c>
      <c r="K805" s="13" t="s">
        <v>12</v>
      </c>
      <c r="L805" s="13" t="s">
        <v>16</v>
      </c>
      <c r="M805" s="13"/>
    </row>
    <row r="806" spans="1:13" ht="24">
      <c r="A806" s="13" t="s">
        <v>2614</v>
      </c>
      <c r="B806" s="8">
        <v>804</v>
      </c>
      <c r="C806" s="13" t="s">
        <v>2615</v>
      </c>
      <c r="D806" s="13" t="s">
        <v>2616</v>
      </c>
      <c r="E806" s="13" t="s">
        <v>2615</v>
      </c>
      <c r="F806" s="13" t="s">
        <v>9</v>
      </c>
      <c r="G806" s="13" t="s">
        <v>2617</v>
      </c>
      <c r="H806" s="13" t="s">
        <v>545</v>
      </c>
      <c r="I806" s="14" t="s">
        <v>1123</v>
      </c>
      <c r="J806" s="14" t="s">
        <v>2618</v>
      </c>
      <c r="K806" s="13" t="s">
        <v>12</v>
      </c>
      <c r="L806" s="13" t="s">
        <v>16</v>
      </c>
      <c r="M806" s="13"/>
    </row>
    <row r="807" spans="1:13" ht="36">
      <c r="A807" s="7" t="s">
        <v>2619</v>
      </c>
      <c r="B807" s="8">
        <v>805</v>
      </c>
      <c r="C807" s="7" t="s">
        <v>2620</v>
      </c>
      <c r="D807" s="7" t="s">
        <v>3164</v>
      </c>
      <c r="E807" s="7" t="s">
        <v>3165</v>
      </c>
      <c r="F807" s="7" t="s">
        <v>9</v>
      </c>
      <c r="G807" s="7" t="s">
        <v>3166</v>
      </c>
      <c r="H807" s="7" t="s">
        <v>1828</v>
      </c>
      <c r="I807" s="7" t="s">
        <v>2621</v>
      </c>
      <c r="J807" s="7" t="s">
        <v>2618</v>
      </c>
      <c r="K807" s="7" t="s">
        <v>12</v>
      </c>
      <c r="L807" s="7" t="s">
        <v>3167</v>
      </c>
      <c r="M807" s="7"/>
    </row>
    <row r="808" spans="1:13" ht="36">
      <c r="A808" s="7" t="s">
        <v>2622</v>
      </c>
      <c r="B808" s="8">
        <v>806</v>
      </c>
      <c r="C808" s="7" t="s">
        <v>3168</v>
      </c>
      <c r="D808" s="7" t="s">
        <v>3169</v>
      </c>
      <c r="E808" s="7" t="s">
        <v>3165</v>
      </c>
      <c r="F808" s="7" t="s">
        <v>9</v>
      </c>
      <c r="G808" s="7" t="s">
        <v>2623</v>
      </c>
      <c r="H808" s="7" t="s">
        <v>1164</v>
      </c>
      <c r="I808" s="7" t="s">
        <v>2015</v>
      </c>
      <c r="J808" s="7" t="s">
        <v>2618</v>
      </c>
      <c r="K808" s="7" t="s">
        <v>12</v>
      </c>
      <c r="L808" s="7" t="s">
        <v>3167</v>
      </c>
      <c r="M808" s="7"/>
    </row>
    <row r="809" spans="1:13" ht="36">
      <c r="A809" s="7" t="s">
        <v>2624</v>
      </c>
      <c r="B809" s="8">
        <v>807</v>
      </c>
      <c r="C809" s="7" t="s">
        <v>3170</v>
      </c>
      <c r="D809" s="7" t="s">
        <v>3171</v>
      </c>
      <c r="E809" s="7" t="s">
        <v>3165</v>
      </c>
      <c r="F809" s="7" t="s">
        <v>9</v>
      </c>
      <c r="G809" s="7" t="s">
        <v>3166</v>
      </c>
      <c r="H809" s="7" t="s">
        <v>1164</v>
      </c>
      <c r="I809" s="7" t="s">
        <v>2625</v>
      </c>
      <c r="J809" s="7" t="s">
        <v>2618</v>
      </c>
      <c r="K809" s="7" t="s">
        <v>12</v>
      </c>
      <c r="L809" s="7" t="s">
        <v>3167</v>
      </c>
      <c r="M809" s="7"/>
    </row>
    <row r="810" spans="1:13" ht="36">
      <c r="A810" s="7" t="s">
        <v>2626</v>
      </c>
      <c r="B810" s="8">
        <v>808</v>
      </c>
      <c r="C810" s="7" t="s">
        <v>2627</v>
      </c>
      <c r="D810" s="7" t="s">
        <v>3172</v>
      </c>
      <c r="E810" s="7" t="s">
        <v>3173</v>
      </c>
      <c r="F810" s="7" t="s">
        <v>9</v>
      </c>
      <c r="G810" s="7" t="s">
        <v>3166</v>
      </c>
      <c r="H810" s="7" t="s">
        <v>3174</v>
      </c>
      <c r="I810" s="7" t="s">
        <v>2628</v>
      </c>
      <c r="J810" s="7" t="s">
        <v>2618</v>
      </c>
      <c r="K810" s="7" t="s">
        <v>12</v>
      </c>
      <c r="L810" s="7" t="s">
        <v>3167</v>
      </c>
      <c r="M810" s="7"/>
    </row>
    <row r="811" spans="1:13" ht="36">
      <c r="A811" s="7" t="s">
        <v>2629</v>
      </c>
      <c r="B811" s="8">
        <v>809</v>
      </c>
      <c r="C811" s="7" t="s">
        <v>2627</v>
      </c>
      <c r="D811" s="7" t="s">
        <v>3172</v>
      </c>
      <c r="E811" s="7" t="s">
        <v>3173</v>
      </c>
      <c r="F811" s="7" t="s">
        <v>9</v>
      </c>
      <c r="G811" s="7" t="s">
        <v>3175</v>
      </c>
      <c r="H811" s="7" t="s">
        <v>1828</v>
      </c>
      <c r="I811" s="7" t="s">
        <v>2630</v>
      </c>
      <c r="J811" s="7" t="s">
        <v>2618</v>
      </c>
      <c r="K811" s="7" t="s">
        <v>12</v>
      </c>
      <c r="L811" s="7" t="s">
        <v>3167</v>
      </c>
      <c r="M811" s="7"/>
    </row>
    <row r="812" spans="1:13" ht="36">
      <c r="A812" s="7" t="s">
        <v>2631</v>
      </c>
      <c r="B812" s="8">
        <v>810</v>
      </c>
      <c r="C812" s="7" t="s">
        <v>3176</v>
      </c>
      <c r="D812" s="7" t="s">
        <v>3244</v>
      </c>
      <c r="E812" s="7" t="s">
        <v>3177</v>
      </c>
      <c r="F812" s="7" t="s">
        <v>9</v>
      </c>
      <c r="G812" s="7" t="s">
        <v>3178</v>
      </c>
      <c r="H812" s="7" t="s">
        <v>1822</v>
      </c>
      <c r="I812" s="7" t="s">
        <v>2632</v>
      </c>
      <c r="J812" s="7" t="s">
        <v>2618</v>
      </c>
      <c r="K812" s="7" t="s">
        <v>12</v>
      </c>
      <c r="L812" s="7" t="s">
        <v>3167</v>
      </c>
      <c r="M812" s="7"/>
    </row>
    <row r="813" spans="1:13" ht="84">
      <c r="A813" s="7" t="s">
        <v>2633</v>
      </c>
      <c r="B813" s="8">
        <v>811</v>
      </c>
      <c r="C813" s="7" t="s">
        <v>2634</v>
      </c>
      <c r="D813" s="7" t="s">
        <v>3245</v>
      </c>
      <c r="E813" s="7" t="s">
        <v>3177</v>
      </c>
      <c r="F813" s="7" t="s">
        <v>9</v>
      </c>
      <c r="G813" s="7" t="s">
        <v>3178</v>
      </c>
      <c r="H813" s="7" t="s">
        <v>1839</v>
      </c>
      <c r="I813" s="7" t="s">
        <v>927</v>
      </c>
      <c r="J813" s="7" t="s">
        <v>2618</v>
      </c>
      <c r="K813" s="7" t="s">
        <v>12</v>
      </c>
      <c r="L813" s="7" t="s">
        <v>3167</v>
      </c>
      <c r="M813" s="7"/>
    </row>
    <row r="814" spans="1:13" ht="36">
      <c r="A814" s="7" t="s">
        <v>2635</v>
      </c>
      <c r="B814" s="8">
        <v>812</v>
      </c>
      <c r="C814" s="7" t="s">
        <v>3179</v>
      </c>
      <c r="D814" s="7" t="s">
        <v>3246</v>
      </c>
      <c r="E814" s="7" t="s">
        <v>3177</v>
      </c>
      <c r="F814" s="7" t="s">
        <v>9</v>
      </c>
      <c r="G814" s="7" t="s">
        <v>3180</v>
      </c>
      <c r="H814" s="7" t="s">
        <v>3181</v>
      </c>
      <c r="I814" s="7" t="s">
        <v>2636</v>
      </c>
      <c r="J814" s="7" t="s">
        <v>2618</v>
      </c>
      <c r="K814" s="7" t="s">
        <v>12</v>
      </c>
      <c r="L814" s="7" t="s">
        <v>3167</v>
      </c>
      <c r="M814" s="7"/>
    </row>
    <row r="815" spans="1:13" ht="36">
      <c r="A815" s="7" t="s">
        <v>2637</v>
      </c>
      <c r="B815" s="8">
        <v>813</v>
      </c>
      <c r="C815" s="7" t="s">
        <v>3182</v>
      </c>
      <c r="D815" s="7" t="s">
        <v>2638</v>
      </c>
      <c r="E815" s="7" t="s">
        <v>3177</v>
      </c>
      <c r="F815" s="7" t="s">
        <v>9</v>
      </c>
      <c r="G815" s="7" t="s">
        <v>2639</v>
      </c>
      <c r="H815" s="7" t="s">
        <v>1822</v>
      </c>
      <c r="I815" s="7" t="s">
        <v>2573</v>
      </c>
      <c r="J815" s="7" t="s">
        <v>2618</v>
      </c>
      <c r="K815" s="7" t="s">
        <v>12</v>
      </c>
      <c r="L815" s="7" t="s">
        <v>3167</v>
      </c>
      <c r="M815" s="7"/>
    </row>
    <row r="816" spans="1:13" ht="36">
      <c r="A816" s="7" t="s">
        <v>2640</v>
      </c>
      <c r="B816" s="8">
        <v>814</v>
      </c>
      <c r="C816" s="7" t="s">
        <v>3182</v>
      </c>
      <c r="D816" s="7" t="s">
        <v>2638</v>
      </c>
      <c r="E816" s="7" t="s">
        <v>3177</v>
      </c>
      <c r="F816" s="7" t="s">
        <v>9</v>
      </c>
      <c r="G816" s="7" t="s">
        <v>3183</v>
      </c>
      <c r="H816" s="7" t="s">
        <v>1822</v>
      </c>
      <c r="I816" s="7" t="s">
        <v>2641</v>
      </c>
      <c r="J816" s="7" t="s">
        <v>2618</v>
      </c>
      <c r="K816" s="7" t="s">
        <v>12</v>
      </c>
      <c r="L816" s="7" t="s">
        <v>3167</v>
      </c>
      <c r="M816" s="7"/>
    </row>
    <row r="817" spans="1:13" ht="36">
      <c r="A817" s="7" t="s">
        <v>2642</v>
      </c>
      <c r="B817" s="8">
        <v>815</v>
      </c>
      <c r="C817" s="7" t="s">
        <v>3184</v>
      </c>
      <c r="D817" s="7" t="s">
        <v>3164</v>
      </c>
      <c r="E817" s="7" t="s">
        <v>3185</v>
      </c>
      <c r="F817" s="7" t="s">
        <v>9</v>
      </c>
      <c r="G817" s="7" t="s">
        <v>3186</v>
      </c>
      <c r="H817" s="7" t="s">
        <v>1828</v>
      </c>
      <c r="I817" s="7" t="s">
        <v>2643</v>
      </c>
      <c r="J817" s="7" t="s">
        <v>2618</v>
      </c>
      <c r="K817" s="7" t="s">
        <v>12</v>
      </c>
      <c r="L817" s="7" t="s">
        <v>3167</v>
      </c>
      <c r="M817" s="7"/>
    </row>
    <row r="818" spans="1:13" ht="36">
      <c r="A818" s="7" t="s">
        <v>2644</v>
      </c>
      <c r="B818" s="8">
        <v>816</v>
      </c>
      <c r="C818" s="7" t="s">
        <v>2887</v>
      </c>
      <c r="D818" s="7" t="s">
        <v>2888</v>
      </c>
      <c r="E818" s="7" t="s">
        <v>3185</v>
      </c>
      <c r="F818" s="7" t="s">
        <v>9</v>
      </c>
      <c r="G818" s="7" t="s">
        <v>2623</v>
      </c>
      <c r="H818" s="7" t="s">
        <v>1828</v>
      </c>
      <c r="I818" s="7" t="s">
        <v>2645</v>
      </c>
      <c r="J818" s="7" t="s">
        <v>2618</v>
      </c>
      <c r="K818" s="7" t="s">
        <v>12</v>
      </c>
      <c r="L818" s="7" t="s">
        <v>3167</v>
      </c>
      <c r="M818" s="7"/>
    </row>
    <row r="819" spans="1:13" ht="36">
      <c r="A819" s="7" t="s">
        <v>2646</v>
      </c>
      <c r="B819" s="8">
        <v>817</v>
      </c>
      <c r="C819" s="7" t="s">
        <v>3187</v>
      </c>
      <c r="D819" s="7" t="s">
        <v>3247</v>
      </c>
      <c r="E819" s="7" t="s">
        <v>3188</v>
      </c>
      <c r="F819" s="7" t="s">
        <v>9</v>
      </c>
      <c r="G819" s="7" t="s">
        <v>3189</v>
      </c>
      <c r="H819" s="7" t="s">
        <v>2712</v>
      </c>
      <c r="I819" s="7" t="s">
        <v>2647</v>
      </c>
      <c r="J819" s="7" t="s">
        <v>2618</v>
      </c>
      <c r="K819" s="7" t="s">
        <v>12</v>
      </c>
      <c r="L819" s="7" t="s">
        <v>3167</v>
      </c>
      <c r="M819" s="7"/>
    </row>
    <row r="820" spans="1:13" ht="36">
      <c r="A820" s="7" t="s">
        <v>2648</v>
      </c>
      <c r="B820" s="8">
        <v>818</v>
      </c>
      <c r="C820" s="7" t="s">
        <v>3187</v>
      </c>
      <c r="D820" s="7" t="s">
        <v>3248</v>
      </c>
      <c r="E820" s="7" t="s">
        <v>3188</v>
      </c>
      <c r="F820" s="7" t="s">
        <v>9</v>
      </c>
      <c r="G820" s="7" t="s">
        <v>3178</v>
      </c>
      <c r="H820" s="7" t="s">
        <v>2148</v>
      </c>
      <c r="I820" s="7" t="s">
        <v>2196</v>
      </c>
      <c r="J820" s="7" t="s">
        <v>2618</v>
      </c>
      <c r="K820" s="7" t="s">
        <v>12</v>
      </c>
      <c r="L820" s="7" t="s">
        <v>3167</v>
      </c>
      <c r="M820" s="7"/>
    </row>
    <row r="821" spans="1:13" ht="36">
      <c r="A821" s="7" t="s">
        <v>2649</v>
      </c>
      <c r="B821" s="8">
        <v>819</v>
      </c>
      <c r="C821" s="7" t="s">
        <v>3187</v>
      </c>
      <c r="D821" s="7" t="s">
        <v>3248</v>
      </c>
      <c r="E821" s="7" t="s">
        <v>3188</v>
      </c>
      <c r="F821" s="7" t="s">
        <v>9</v>
      </c>
      <c r="G821" s="7" t="s">
        <v>3166</v>
      </c>
      <c r="H821" s="7" t="s">
        <v>2148</v>
      </c>
      <c r="I821" s="7" t="s">
        <v>2650</v>
      </c>
      <c r="J821" s="7" t="s">
        <v>2618</v>
      </c>
      <c r="K821" s="7" t="s">
        <v>12</v>
      </c>
      <c r="L821" s="7" t="s">
        <v>3167</v>
      </c>
      <c r="M821" s="7"/>
    </row>
    <row r="822" spans="1:13" ht="84">
      <c r="A822" s="7" t="s">
        <v>2651</v>
      </c>
      <c r="B822" s="8">
        <v>820</v>
      </c>
      <c r="C822" s="7" t="s">
        <v>2634</v>
      </c>
      <c r="D822" s="7" t="s">
        <v>3245</v>
      </c>
      <c r="E822" s="7" t="s">
        <v>3188</v>
      </c>
      <c r="F822" s="7" t="s">
        <v>9</v>
      </c>
      <c r="G822" s="7" t="s">
        <v>3178</v>
      </c>
      <c r="H822" s="7" t="s">
        <v>2148</v>
      </c>
      <c r="I822" s="7" t="s">
        <v>2652</v>
      </c>
      <c r="J822" s="7" t="s">
        <v>2618</v>
      </c>
      <c r="K822" s="7" t="s">
        <v>12</v>
      </c>
      <c r="L822" s="7" t="s">
        <v>3167</v>
      </c>
      <c r="M822" s="7"/>
    </row>
    <row r="823" spans="1:13" ht="36">
      <c r="A823" s="7" t="s">
        <v>2653</v>
      </c>
      <c r="B823" s="8">
        <v>821</v>
      </c>
      <c r="C823" s="7" t="s">
        <v>3190</v>
      </c>
      <c r="D823" s="7" t="s">
        <v>3249</v>
      </c>
      <c r="E823" s="7" t="s">
        <v>318</v>
      </c>
      <c r="F823" s="7" t="s">
        <v>9</v>
      </c>
      <c r="G823" s="7" t="s">
        <v>3191</v>
      </c>
      <c r="H823" s="7" t="s">
        <v>1839</v>
      </c>
      <c r="I823" s="7" t="s">
        <v>999</v>
      </c>
      <c r="J823" s="7" t="s">
        <v>2618</v>
      </c>
      <c r="K823" s="7" t="s">
        <v>12</v>
      </c>
      <c r="L823" s="7" t="s">
        <v>3167</v>
      </c>
      <c r="M823" s="7"/>
    </row>
    <row r="824" spans="1:13" ht="36">
      <c r="A824" s="7" t="s">
        <v>2654</v>
      </c>
      <c r="B824" s="8">
        <v>822</v>
      </c>
      <c r="C824" s="7" t="s">
        <v>3192</v>
      </c>
      <c r="D824" s="7" t="s">
        <v>3250</v>
      </c>
      <c r="E824" s="7" t="s">
        <v>318</v>
      </c>
      <c r="F824" s="7" t="s">
        <v>9</v>
      </c>
      <c r="G824" s="7" t="s">
        <v>3166</v>
      </c>
      <c r="H824" s="7" t="s">
        <v>2148</v>
      </c>
      <c r="I824" s="7" t="s">
        <v>2232</v>
      </c>
      <c r="J824" s="7" t="s">
        <v>2618</v>
      </c>
      <c r="K824" s="7" t="s">
        <v>12</v>
      </c>
      <c r="L824" s="7" t="s">
        <v>3167</v>
      </c>
      <c r="M824" s="7"/>
    </row>
    <row r="825" spans="1:13" ht="36">
      <c r="A825" s="7" t="s">
        <v>2655</v>
      </c>
      <c r="B825" s="8">
        <v>823</v>
      </c>
      <c r="C825" s="7" t="s">
        <v>3192</v>
      </c>
      <c r="D825" s="7" t="s">
        <v>3250</v>
      </c>
      <c r="E825" s="7" t="s">
        <v>318</v>
      </c>
      <c r="F825" s="7" t="s">
        <v>9</v>
      </c>
      <c r="G825" s="7" t="s">
        <v>3166</v>
      </c>
      <c r="H825" s="7" t="s">
        <v>3193</v>
      </c>
      <c r="I825" s="7" t="s">
        <v>1851</v>
      </c>
      <c r="J825" s="7" t="s">
        <v>2618</v>
      </c>
      <c r="K825" s="7" t="s">
        <v>12</v>
      </c>
      <c r="L825" s="7" t="s">
        <v>3167</v>
      </c>
      <c r="M825" s="7"/>
    </row>
    <row r="826" spans="1:13" ht="36">
      <c r="A826" s="7" t="s">
        <v>2656</v>
      </c>
      <c r="B826" s="8">
        <v>824</v>
      </c>
      <c r="C826" s="7" t="s">
        <v>3192</v>
      </c>
      <c r="D826" s="7" t="s">
        <v>3250</v>
      </c>
      <c r="E826" s="7" t="s">
        <v>318</v>
      </c>
      <c r="F826" s="7" t="s">
        <v>9</v>
      </c>
      <c r="G826" s="7" t="s">
        <v>3166</v>
      </c>
      <c r="H826" s="7" t="s">
        <v>3194</v>
      </c>
      <c r="I826" s="7" t="s">
        <v>999</v>
      </c>
      <c r="J826" s="7" t="s">
        <v>2618</v>
      </c>
      <c r="K826" s="7" t="s">
        <v>12</v>
      </c>
      <c r="L826" s="7" t="s">
        <v>3167</v>
      </c>
      <c r="M826" s="7"/>
    </row>
    <row r="827" spans="1:13" ht="36">
      <c r="A827" s="7" t="s">
        <v>2657</v>
      </c>
      <c r="B827" s="8">
        <v>825</v>
      </c>
      <c r="C827" s="7" t="s">
        <v>3195</v>
      </c>
      <c r="D827" s="7" t="s">
        <v>3251</v>
      </c>
      <c r="E827" s="7" t="s">
        <v>3196</v>
      </c>
      <c r="F827" s="7" t="s">
        <v>9</v>
      </c>
      <c r="G827" s="7" t="s">
        <v>3178</v>
      </c>
      <c r="H827" s="7" t="s">
        <v>2712</v>
      </c>
      <c r="I827" s="7" t="s">
        <v>2135</v>
      </c>
      <c r="J827" s="7" t="s">
        <v>2618</v>
      </c>
      <c r="K827" s="7" t="s">
        <v>12</v>
      </c>
      <c r="L827" s="7" t="s">
        <v>3167</v>
      </c>
      <c r="M827" s="7"/>
    </row>
    <row r="828" spans="1:13" ht="36">
      <c r="A828" s="7" t="s">
        <v>2658</v>
      </c>
      <c r="B828" s="8">
        <v>826</v>
      </c>
      <c r="C828" s="7" t="s">
        <v>3195</v>
      </c>
      <c r="D828" s="7" t="s">
        <v>3251</v>
      </c>
      <c r="E828" s="7" t="s">
        <v>3196</v>
      </c>
      <c r="F828" s="7" t="s">
        <v>9</v>
      </c>
      <c r="G828" s="7" t="s">
        <v>3175</v>
      </c>
      <c r="H828" s="7" t="s">
        <v>3197</v>
      </c>
      <c r="I828" s="7" t="s">
        <v>2550</v>
      </c>
      <c r="J828" s="7" t="s">
        <v>2618</v>
      </c>
      <c r="K828" s="7" t="s">
        <v>12</v>
      </c>
      <c r="L828" s="7" t="s">
        <v>3167</v>
      </c>
      <c r="M828" s="7"/>
    </row>
    <row r="829" spans="1:13" ht="36">
      <c r="A829" s="7" t="s">
        <v>2659</v>
      </c>
      <c r="B829" s="8">
        <v>827</v>
      </c>
      <c r="C829" s="7" t="s">
        <v>3198</v>
      </c>
      <c r="D829" s="7" t="s">
        <v>3252</v>
      </c>
      <c r="E829" s="7" t="s">
        <v>3196</v>
      </c>
      <c r="F829" s="7" t="s">
        <v>9</v>
      </c>
      <c r="G829" s="7" t="s">
        <v>3166</v>
      </c>
      <c r="H829" s="7" t="s">
        <v>1839</v>
      </c>
      <c r="I829" s="7" t="s">
        <v>2015</v>
      </c>
      <c r="J829" s="7" t="s">
        <v>2618</v>
      </c>
      <c r="K829" s="7" t="s">
        <v>12</v>
      </c>
      <c r="L829" s="7" t="s">
        <v>3167</v>
      </c>
      <c r="M829" s="7"/>
    </row>
    <row r="830" spans="1:13" ht="36">
      <c r="A830" s="7" t="s">
        <v>2660</v>
      </c>
      <c r="B830" s="8">
        <v>828</v>
      </c>
      <c r="C830" s="7" t="s">
        <v>3199</v>
      </c>
      <c r="D830" s="7" t="s">
        <v>3253</v>
      </c>
      <c r="E830" s="7" t="s">
        <v>3196</v>
      </c>
      <c r="F830" s="7" t="s">
        <v>9</v>
      </c>
      <c r="G830" s="7" t="s">
        <v>3200</v>
      </c>
      <c r="H830" s="7" t="s">
        <v>1839</v>
      </c>
      <c r="I830" s="7" t="s">
        <v>1133</v>
      </c>
      <c r="J830" s="7" t="s">
        <v>2618</v>
      </c>
      <c r="K830" s="7" t="s">
        <v>12</v>
      </c>
      <c r="L830" s="7" t="s">
        <v>3167</v>
      </c>
      <c r="M830" s="7"/>
    </row>
    <row r="831" spans="1:13" ht="36">
      <c r="A831" s="7" t="s">
        <v>2661</v>
      </c>
      <c r="B831" s="8">
        <v>829</v>
      </c>
      <c r="C831" s="7" t="s">
        <v>3199</v>
      </c>
      <c r="D831" s="7" t="s">
        <v>3253</v>
      </c>
      <c r="E831" s="7" t="s">
        <v>3196</v>
      </c>
      <c r="F831" s="7" t="s">
        <v>9</v>
      </c>
      <c r="G831" s="7" t="s">
        <v>3201</v>
      </c>
      <c r="H831" s="7" t="s">
        <v>1164</v>
      </c>
      <c r="I831" s="7" t="s">
        <v>1181</v>
      </c>
      <c r="J831" s="7" t="s">
        <v>2618</v>
      </c>
      <c r="K831" s="7" t="s">
        <v>12</v>
      </c>
      <c r="L831" s="7" t="s">
        <v>3167</v>
      </c>
      <c r="M831" s="7"/>
    </row>
    <row r="832" spans="1:13" ht="36">
      <c r="A832" s="7" t="s">
        <v>2662</v>
      </c>
      <c r="B832" s="8">
        <v>830</v>
      </c>
      <c r="C832" s="7" t="s">
        <v>3202</v>
      </c>
      <c r="D832" s="7" t="s">
        <v>3254</v>
      </c>
      <c r="E832" s="7" t="s">
        <v>3203</v>
      </c>
      <c r="F832" s="7" t="s">
        <v>9</v>
      </c>
      <c r="G832" s="7" t="s">
        <v>3204</v>
      </c>
      <c r="H832" s="7" t="s">
        <v>3205</v>
      </c>
      <c r="I832" s="7" t="s">
        <v>2663</v>
      </c>
      <c r="J832" s="7" t="s">
        <v>2618</v>
      </c>
      <c r="K832" s="7" t="s">
        <v>12</v>
      </c>
      <c r="L832" s="7" t="s">
        <v>3167</v>
      </c>
      <c r="M832" s="7"/>
    </row>
    <row r="833" spans="1:13" ht="36">
      <c r="A833" s="7" t="s">
        <v>2664</v>
      </c>
      <c r="B833" s="8">
        <v>831</v>
      </c>
      <c r="C833" s="7" t="s">
        <v>3202</v>
      </c>
      <c r="D833" s="7" t="s">
        <v>3254</v>
      </c>
      <c r="E833" s="7" t="s">
        <v>3203</v>
      </c>
      <c r="F833" s="7" t="s">
        <v>9</v>
      </c>
      <c r="G833" s="7" t="s">
        <v>3191</v>
      </c>
      <c r="H833" s="7" t="s">
        <v>1164</v>
      </c>
      <c r="I833" s="7" t="s">
        <v>2009</v>
      </c>
      <c r="J833" s="7" t="s">
        <v>2618</v>
      </c>
      <c r="K833" s="7" t="s">
        <v>12</v>
      </c>
      <c r="L833" s="7" t="s">
        <v>3167</v>
      </c>
      <c r="M833" s="7"/>
    </row>
    <row r="834" spans="1:13" ht="36">
      <c r="A834" s="7" t="s">
        <v>2665</v>
      </c>
      <c r="B834" s="8">
        <v>832</v>
      </c>
      <c r="C834" s="7" t="s">
        <v>3206</v>
      </c>
      <c r="D834" s="7" t="s">
        <v>3255</v>
      </c>
      <c r="E834" s="7" t="s">
        <v>3203</v>
      </c>
      <c r="F834" s="7" t="s">
        <v>9</v>
      </c>
      <c r="G834" s="7" t="s">
        <v>3166</v>
      </c>
      <c r="H834" s="7" t="s">
        <v>1828</v>
      </c>
      <c r="I834" s="7" t="s">
        <v>2666</v>
      </c>
      <c r="J834" s="7" t="s">
        <v>2618</v>
      </c>
      <c r="K834" s="7" t="s">
        <v>12</v>
      </c>
      <c r="L834" s="7" t="s">
        <v>3167</v>
      </c>
      <c r="M834" s="7"/>
    </row>
    <row r="835" spans="1:13" ht="36">
      <c r="A835" s="7" t="s">
        <v>2667</v>
      </c>
      <c r="B835" s="8">
        <v>833</v>
      </c>
      <c r="C835" s="7" t="s">
        <v>3206</v>
      </c>
      <c r="D835" s="7" t="s">
        <v>3255</v>
      </c>
      <c r="E835" s="7" t="s">
        <v>3203</v>
      </c>
      <c r="F835" s="7" t="s">
        <v>9</v>
      </c>
      <c r="G835" s="7" t="s">
        <v>3207</v>
      </c>
      <c r="H835" s="7" t="s">
        <v>3208</v>
      </c>
      <c r="I835" s="7" t="s">
        <v>2668</v>
      </c>
      <c r="J835" s="7" t="s">
        <v>2618</v>
      </c>
      <c r="K835" s="7" t="s">
        <v>12</v>
      </c>
      <c r="L835" s="7" t="s">
        <v>3167</v>
      </c>
      <c r="M835" s="7"/>
    </row>
    <row r="836" spans="1:13" ht="36">
      <c r="A836" s="7" t="s">
        <v>2669</v>
      </c>
      <c r="B836" s="8">
        <v>834</v>
      </c>
      <c r="C836" s="7" t="s">
        <v>3209</v>
      </c>
      <c r="D836" s="7" t="s">
        <v>3256</v>
      </c>
      <c r="E836" s="7" t="s">
        <v>3203</v>
      </c>
      <c r="F836" s="7" t="s">
        <v>9</v>
      </c>
      <c r="G836" s="7" t="s">
        <v>3178</v>
      </c>
      <c r="H836" s="7" t="s">
        <v>2712</v>
      </c>
      <c r="I836" s="7" t="s">
        <v>2154</v>
      </c>
      <c r="J836" s="7" t="s">
        <v>2618</v>
      </c>
      <c r="K836" s="7" t="s">
        <v>12</v>
      </c>
      <c r="L836" s="7" t="s">
        <v>3167</v>
      </c>
      <c r="M836" s="7"/>
    </row>
    <row r="837" spans="1:13" ht="36">
      <c r="A837" s="7" t="s">
        <v>2670</v>
      </c>
      <c r="B837" s="8">
        <v>835</v>
      </c>
      <c r="C837" s="7" t="s">
        <v>2887</v>
      </c>
      <c r="D837" s="7" t="s">
        <v>2888</v>
      </c>
      <c r="E837" s="7" t="s">
        <v>2453</v>
      </c>
      <c r="F837" s="7" t="s">
        <v>9</v>
      </c>
      <c r="G837" s="7" t="s">
        <v>2623</v>
      </c>
      <c r="H837" s="7" t="s">
        <v>1828</v>
      </c>
      <c r="I837" s="7" t="s">
        <v>2671</v>
      </c>
      <c r="J837" s="7" t="s">
        <v>2618</v>
      </c>
      <c r="K837" s="7" t="s">
        <v>12</v>
      </c>
      <c r="L837" s="7" t="s">
        <v>3167</v>
      </c>
      <c r="M837" s="7"/>
    </row>
    <row r="838" spans="1:13" ht="36">
      <c r="A838" s="7" t="s">
        <v>2672</v>
      </c>
      <c r="B838" s="8">
        <v>836</v>
      </c>
      <c r="C838" s="7" t="s">
        <v>2887</v>
      </c>
      <c r="D838" s="7" t="s">
        <v>2888</v>
      </c>
      <c r="E838" s="7" t="s">
        <v>2453</v>
      </c>
      <c r="F838" s="7" t="s">
        <v>9</v>
      </c>
      <c r="G838" s="7" t="s">
        <v>2673</v>
      </c>
      <c r="H838" s="7" t="s">
        <v>1160</v>
      </c>
      <c r="I838" s="7" t="s">
        <v>2674</v>
      </c>
      <c r="J838" s="7" t="s">
        <v>2618</v>
      </c>
      <c r="K838" s="7" t="s">
        <v>12</v>
      </c>
      <c r="L838" s="7" t="s">
        <v>3167</v>
      </c>
      <c r="M838" s="7"/>
    </row>
    <row r="839" spans="1:13" ht="36">
      <c r="A839" s="7" t="s">
        <v>2675</v>
      </c>
      <c r="B839" s="8">
        <v>837</v>
      </c>
      <c r="C839" s="7" t="s">
        <v>3210</v>
      </c>
      <c r="D839" s="7" t="s">
        <v>3212</v>
      </c>
      <c r="E839" s="7" t="s">
        <v>2453</v>
      </c>
      <c r="F839" s="7" t="s">
        <v>9</v>
      </c>
      <c r="G839" s="7" t="s">
        <v>2676</v>
      </c>
      <c r="H839" s="7" t="s">
        <v>1839</v>
      </c>
      <c r="I839" s="7" t="s">
        <v>2666</v>
      </c>
      <c r="J839" s="7" t="s">
        <v>2618</v>
      </c>
      <c r="K839" s="7" t="s">
        <v>12</v>
      </c>
      <c r="L839" s="7" t="s">
        <v>3167</v>
      </c>
      <c r="M839" s="7"/>
    </row>
    <row r="840" spans="1:13" ht="36">
      <c r="A840" s="7" t="s">
        <v>2677</v>
      </c>
      <c r="B840" s="8">
        <v>838</v>
      </c>
      <c r="C840" s="7" t="s">
        <v>3210</v>
      </c>
      <c r="D840" s="7" t="s">
        <v>3212</v>
      </c>
      <c r="E840" s="7" t="s">
        <v>2453</v>
      </c>
      <c r="F840" s="7" t="s">
        <v>9</v>
      </c>
      <c r="G840" s="7" t="s">
        <v>2678</v>
      </c>
      <c r="H840" s="7" t="s">
        <v>1828</v>
      </c>
      <c r="I840" s="7" t="s">
        <v>2436</v>
      </c>
      <c r="J840" s="7" t="s">
        <v>2618</v>
      </c>
      <c r="K840" s="7" t="s">
        <v>12</v>
      </c>
      <c r="L840" s="7" t="s">
        <v>3167</v>
      </c>
      <c r="M840" s="7"/>
    </row>
    <row r="841" spans="1:13" ht="60">
      <c r="A841" s="7" t="s">
        <v>2679</v>
      </c>
      <c r="B841" s="8">
        <v>839</v>
      </c>
      <c r="C841" s="7" t="s">
        <v>3211</v>
      </c>
      <c r="D841" s="7" t="s">
        <v>2680</v>
      </c>
      <c r="E841" s="7" t="s">
        <v>2453</v>
      </c>
      <c r="F841" s="7" t="s">
        <v>9</v>
      </c>
      <c r="G841" s="7" t="s">
        <v>2681</v>
      </c>
      <c r="H841" s="7" t="s">
        <v>1828</v>
      </c>
      <c r="I841" s="7" t="s">
        <v>2682</v>
      </c>
      <c r="J841" s="7" t="s">
        <v>2618</v>
      </c>
      <c r="K841" s="7" t="s">
        <v>12</v>
      </c>
      <c r="L841" s="7" t="s">
        <v>3167</v>
      </c>
      <c r="M841" s="7"/>
    </row>
    <row r="842" spans="1:13" ht="60">
      <c r="A842" s="7" t="s">
        <v>2683</v>
      </c>
      <c r="B842" s="8">
        <v>840</v>
      </c>
      <c r="C842" s="7" t="s">
        <v>3211</v>
      </c>
      <c r="D842" s="7" t="s">
        <v>2680</v>
      </c>
      <c r="E842" s="7" t="s">
        <v>2453</v>
      </c>
      <c r="F842" s="7" t="s">
        <v>9</v>
      </c>
      <c r="G842" s="7" t="s">
        <v>2684</v>
      </c>
      <c r="H842" s="7" t="s">
        <v>1839</v>
      </c>
      <c r="I842" s="7" t="s">
        <v>2560</v>
      </c>
      <c r="J842" s="7" t="s">
        <v>2618</v>
      </c>
      <c r="K842" s="7" t="s">
        <v>12</v>
      </c>
      <c r="L842" s="7" t="s">
        <v>3167</v>
      </c>
      <c r="M842" s="7"/>
    </row>
    <row r="843" spans="1:13" ht="60">
      <c r="A843" s="7" t="s">
        <v>2685</v>
      </c>
      <c r="B843" s="8">
        <v>841</v>
      </c>
      <c r="C843" s="7" t="s">
        <v>3211</v>
      </c>
      <c r="D843" s="7" t="s">
        <v>2680</v>
      </c>
      <c r="E843" s="7" t="s">
        <v>2453</v>
      </c>
      <c r="F843" s="7" t="s">
        <v>9</v>
      </c>
      <c r="G843" s="7" t="s">
        <v>2686</v>
      </c>
      <c r="H843" s="7" t="s">
        <v>1828</v>
      </c>
      <c r="I843" s="7" t="s">
        <v>2687</v>
      </c>
      <c r="J843" s="7" t="s">
        <v>2618</v>
      </c>
      <c r="K843" s="7" t="s">
        <v>12</v>
      </c>
      <c r="L843" s="7" t="s">
        <v>3167</v>
      </c>
      <c r="M843" s="7"/>
    </row>
    <row r="844" spans="1:13" ht="36">
      <c r="A844" s="7" t="s">
        <v>2688</v>
      </c>
      <c r="B844" s="8">
        <v>842</v>
      </c>
      <c r="C844" s="7" t="s">
        <v>3198</v>
      </c>
      <c r="D844" s="7" t="s">
        <v>3252</v>
      </c>
      <c r="E844" s="7" t="s">
        <v>2453</v>
      </c>
      <c r="F844" s="7" t="s">
        <v>9</v>
      </c>
      <c r="G844" s="7" t="s">
        <v>3166</v>
      </c>
      <c r="H844" s="7" t="s">
        <v>1091</v>
      </c>
      <c r="I844" s="7" t="s">
        <v>861</v>
      </c>
      <c r="J844" s="7" t="s">
        <v>2618</v>
      </c>
      <c r="K844" s="7" t="s">
        <v>12</v>
      </c>
      <c r="L844" s="7" t="s">
        <v>3167</v>
      </c>
      <c r="M844" s="7"/>
    </row>
    <row r="845" spans="1:13" ht="36">
      <c r="A845" s="7" t="s">
        <v>2689</v>
      </c>
      <c r="B845" s="8">
        <v>843</v>
      </c>
      <c r="C845" s="7" t="s">
        <v>3198</v>
      </c>
      <c r="D845" s="7" t="s">
        <v>3252</v>
      </c>
      <c r="E845" s="7" t="s">
        <v>2453</v>
      </c>
      <c r="F845" s="7" t="s">
        <v>9</v>
      </c>
      <c r="G845" s="7" t="s">
        <v>3166</v>
      </c>
      <c r="H845" s="7" t="s">
        <v>2951</v>
      </c>
      <c r="I845" s="7" t="s">
        <v>969</v>
      </c>
      <c r="J845" s="7" t="s">
        <v>2618</v>
      </c>
      <c r="K845" s="7" t="s">
        <v>12</v>
      </c>
      <c r="L845" s="7" t="s">
        <v>3167</v>
      </c>
      <c r="M845" s="7"/>
    </row>
    <row r="846" spans="1:13" ht="36">
      <c r="A846" s="7" t="s">
        <v>2690</v>
      </c>
      <c r="B846" s="8">
        <v>844</v>
      </c>
      <c r="C846" s="7" t="s">
        <v>3212</v>
      </c>
      <c r="D846" s="7" t="s">
        <v>3210</v>
      </c>
      <c r="E846" s="7" t="s">
        <v>3213</v>
      </c>
      <c r="F846" s="7" t="s">
        <v>9</v>
      </c>
      <c r="G846" s="7" t="s">
        <v>2673</v>
      </c>
      <c r="H846" s="7" t="s">
        <v>1160</v>
      </c>
      <c r="I846" s="7" t="s">
        <v>1161</v>
      </c>
      <c r="J846" s="7" t="s">
        <v>2618</v>
      </c>
      <c r="K846" s="7" t="s">
        <v>12</v>
      </c>
      <c r="L846" s="7" t="s">
        <v>3167</v>
      </c>
      <c r="M846" s="7"/>
    </row>
    <row r="847" spans="1:13" ht="84">
      <c r="A847" s="7" t="s">
        <v>2691</v>
      </c>
      <c r="B847" s="8">
        <v>845</v>
      </c>
      <c r="C847" s="7" t="s">
        <v>3214</v>
      </c>
      <c r="D847" s="7" t="s">
        <v>3257</v>
      </c>
      <c r="E847" s="7" t="s">
        <v>3215</v>
      </c>
      <c r="F847" s="7" t="s">
        <v>9</v>
      </c>
      <c r="G847" s="7" t="s">
        <v>2692</v>
      </c>
      <c r="H847" s="7" t="s">
        <v>3216</v>
      </c>
      <c r="I847" s="7" t="s">
        <v>2015</v>
      </c>
      <c r="J847" s="7" t="s">
        <v>2618</v>
      </c>
      <c r="K847" s="7" t="s">
        <v>12</v>
      </c>
      <c r="L847" s="7" t="s">
        <v>3167</v>
      </c>
      <c r="M847" s="7"/>
    </row>
    <row r="848" spans="1:13" ht="84">
      <c r="A848" s="7" t="s">
        <v>2693</v>
      </c>
      <c r="B848" s="8">
        <v>846</v>
      </c>
      <c r="C848" s="7" t="s">
        <v>3214</v>
      </c>
      <c r="D848" s="7" t="s">
        <v>3257</v>
      </c>
      <c r="E848" s="7" t="s">
        <v>3215</v>
      </c>
      <c r="F848" s="7" t="s">
        <v>9</v>
      </c>
      <c r="G848" s="7" t="s">
        <v>3178</v>
      </c>
      <c r="H848" s="7" t="s">
        <v>3217</v>
      </c>
      <c r="I848" s="7" t="s">
        <v>2694</v>
      </c>
      <c r="J848" s="7" t="s">
        <v>2618</v>
      </c>
      <c r="K848" s="7" t="s">
        <v>12</v>
      </c>
      <c r="L848" s="7" t="s">
        <v>3167</v>
      </c>
      <c r="M848" s="7"/>
    </row>
    <row r="849" spans="1:13" ht="36">
      <c r="A849" s="7" t="s">
        <v>2695</v>
      </c>
      <c r="B849" s="8">
        <v>847</v>
      </c>
      <c r="C849" s="7" t="s">
        <v>3168</v>
      </c>
      <c r="D849" s="7" t="s">
        <v>3169</v>
      </c>
      <c r="E849" s="7" t="s">
        <v>3215</v>
      </c>
      <c r="F849" s="7" t="s">
        <v>9</v>
      </c>
      <c r="G849" s="7" t="s">
        <v>2623</v>
      </c>
      <c r="H849" s="7" t="s">
        <v>1164</v>
      </c>
      <c r="I849" s="7" t="s">
        <v>2694</v>
      </c>
      <c r="J849" s="7" t="s">
        <v>2618</v>
      </c>
      <c r="K849" s="7" t="s">
        <v>12</v>
      </c>
      <c r="L849" s="7" t="s">
        <v>3167</v>
      </c>
      <c r="M849" s="7"/>
    </row>
    <row r="850" spans="1:13" ht="24">
      <c r="A850" s="8" t="s">
        <v>2696</v>
      </c>
      <c r="B850" s="8">
        <v>848</v>
      </c>
      <c r="C850" s="8" t="s">
        <v>2697</v>
      </c>
      <c r="D850" s="8" t="s">
        <v>2698</v>
      </c>
      <c r="E850" s="8" t="s">
        <v>2699</v>
      </c>
      <c r="F850" s="8" t="s">
        <v>9</v>
      </c>
      <c r="G850" s="8" t="s">
        <v>2700</v>
      </c>
      <c r="H850" s="8" t="s">
        <v>17</v>
      </c>
      <c r="I850" s="8" t="s">
        <v>953</v>
      </c>
      <c r="J850" s="8" t="s">
        <v>2618</v>
      </c>
      <c r="K850" s="15" t="s">
        <v>12</v>
      </c>
      <c r="L850" s="8" t="s">
        <v>2701</v>
      </c>
      <c r="M850" s="8"/>
    </row>
    <row r="851" spans="1:13" ht="24">
      <c r="A851" s="8" t="s">
        <v>2702</v>
      </c>
      <c r="B851" s="8">
        <v>849</v>
      </c>
      <c r="C851" s="8" t="s">
        <v>2703</v>
      </c>
      <c r="D851" s="8" t="s">
        <v>2704</v>
      </c>
      <c r="E851" s="8" t="s">
        <v>2705</v>
      </c>
      <c r="F851" s="8" t="s">
        <v>9</v>
      </c>
      <c r="G851" s="8" t="s">
        <v>2706</v>
      </c>
      <c r="H851" s="8" t="s">
        <v>17</v>
      </c>
      <c r="I851" s="8" t="s">
        <v>949</v>
      </c>
      <c r="J851" s="8" t="s">
        <v>2618</v>
      </c>
      <c r="K851" s="15" t="s">
        <v>12</v>
      </c>
      <c r="L851" s="8" t="s">
        <v>2701</v>
      </c>
      <c r="M851" s="8"/>
    </row>
    <row r="852" spans="1:13" ht="72">
      <c r="A852" s="8" t="s">
        <v>2707</v>
      </c>
      <c r="B852" s="8">
        <v>850</v>
      </c>
      <c r="C852" s="8" t="s">
        <v>2708</v>
      </c>
      <c r="D852" s="8" t="s">
        <v>2709</v>
      </c>
      <c r="E852" s="8" t="s">
        <v>2710</v>
      </c>
      <c r="F852" s="8" t="s">
        <v>9</v>
      </c>
      <c r="G852" s="8" t="s">
        <v>2711</v>
      </c>
      <c r="H852" s="8" t="s">
        <v>2712</v>
      </c>
      <c r="I852" s="8" t="s">
        <v>1059</v>
      </c>
      <c r="J852" s="8" t="s">
        <v>2618</v>
      </c>
      <c r="K852" s="15" t="s">
        <v>12</v>
      </c>
      <c r="L852" s="8" t="s">
        <v>2701</v>
      </c>
      <c r="M852" s="8"/>
    </row>
    <row r="853" spans="1:13" ht="60">
      <c r="A853" s="13" t="s">
        <v>2713</v>
      </c>
      <c r="B853" s="8">
        <v>851</v>
      </c>
      <c r="C853" s="13" t="s">
        <v>2714</v>
      </c>
      <c r="D853" s="13" t="s">
        <v>2715</v>
      </c>
      <c r="E853" s="13" t="s">
        <v>2716</v>
      </c>
      <c r="F853" s="13" t="s">
        <v>9</v>
      </c>
      <c r="G853" s="13" t="s">
        <v>2717</v>
      </c>
      <c r="H853" s="13" t="s">
        <v>2163</v>
      </c>
      <c r="I853" s="14" t="s">
        <v>1072</v>
      </c>
      <c r="J853" s="13" t="s">
        <v>2718</v>
      </c>
      <c r="K853" s="13" t="s">
        <v>12</v>
      </c>
      <c r="L853" s="13" t="s">
        <v>16</v>
      </c>
      <c r="M853" s="13"/>
    </row>
    <row r="854" spans="1:13" ht="60">
      <c r="A854" s="13" t="s">
        <v>2719</v>
      </c>
      <c r="B854" s="8">
        <v>852</v>
      </c>
      <c r="C854" s="13" t="s">
        <v>2714</v>
      </c>
      <c r="D854" s="13" t="s">
        <v>2715</v>
      </c>
      <c r="E854" s="13" t="s">
        <v>2716</v>
      </c>
      <c r="F854" s="13" t="s">
        <v>9</v>
      </c>
      <c r="G854" s="13" t="s">
        <v>2720</v>
      </c>
      <c r="H854" s="13" t="s">
        <v>2163</v>
      </c>
      <c r="I854" s="14" t="s">
        <v>2498</v>
      </c>
      <c r="J854" s="13" t="s">
        <v>2718</v>
      </c>
      <c r="K854" s="13" t="s">
        <v>12</v>
      </c>
      <c r="L854" s="13" t="s">
        <v>16</v>
      </c>
      <c r="M854" s="13"/>
    </row>
    <row r="855" spans="1:13" ht="60">
      <c r="A855" s="13" t="s">
        <v>2721</v>
      </c>
      <c r="B855" s="8">
        <v>853</v>
      </c>
      <c r="C855" s="13" t="s">
        <v>2714</v>
      </c>
      <c r="D855" s="13" t="s">
        <v>2715</v>
      </c>
      <c r="E855" s="13" t="s">
        <v>2716</v>
      </c>
      <c r="F855" s="13" t="s">
        <v>9</v>
      </c>
      <c r="G855" s="13" t="s">
        <v>2722</v>
      </c>
      <c r="H855" s="13" t="s">
        <v>2723</v>
      </c>
      <c r="I855" s="14" t="s">
        <v>999</v>
      </c>
      <c r="J855" s="13" t="s">
        <v>2718</v>
      </c>
      <c r="K855" s="13" t="s">
        <v>12</v>
      </c>
      <c r="L855" s="13" t="s">
        <v>16</v>
      </c>
      <c r="M855" s="13"/>
    </row>
    <row r="856" spans="1:13" ht="72">
      <c r="A856" s="13" t="s">
        <v>2724</v>
      </c>
      <c r="B856" s="8">
        <v>854</v>
      </c>
      <c r="C856" s="13" t="s">
        <v>2725</v>
      </c>
      <c r="D856" s="13" t="s">
        <v>2726</v>
      </c>
      <c r="E856" s="13" t="s">
        <v>913</v>
      </c>
      <c r="F856" s="13" t="s">
        <v>9</v>
      </c>
      <c r="G856" s="13" t="s">
        <v>2727</v>
      </c>
      <c r="H856" s="13" t="s">
        <v>2728</v>
      </c>
      <c r="I856" s="14" t="s">
        <v>2636</v>
      </c>
      <c r="J856" s="14" t="s">
        <v>2718</v>
      </c>
      <c r="K856" s="13" t="s">
        <v>12</v>
      </c>
      <c r="L856" s="13" t="s">
        <v>16</v>
      </c>
      <c r="M856" s="13"/>
    </row>
    <row r="857" spans="1:13" ht="60">
      <c r="A857" s="13" t="s">
        <v>2729</v>
      </c>
      <c r="B857" s="8">
        <v>855</v>
      </c>
      <c r="C857" s="13" t="s">
        <v>2730</v>
      </c>
      <c r="D857" s="13" t="s">
        <v>2731</v>
      </c>
      <c r="E857" s="13" t="s">
        <v>1003</v>
      </c>
      <c r="F857" s="13" t="s">
        <v>9</v>
      </c>
      <c r="G857" s="13" t="s">
        <v>2732</v>
      </c>
      <c r="H857" s="13" t="s">
        <v>2733</v>
      </c>
      <c r="I857" s="14" t="s">
        <v>922</v>
      </c>
      <c r="J857" s="13" t="s">
        <v>2718</v>
      </c>
      <c r="K857" s="13" t="s">
        <v>12</v>
      </c>
      <c r="L857" s="13" t="s">
        <v>16</v>
      </c>
      <c r="M857" s="13"/>
    </row>
    <row r="858" spans="1:13" ht="60">
      <c r="A858" s="13" t="s">
        <v>2734</v>
      </c>
      <c r="B858" s="8">
        <v>856</v>
      </c>
      <c r="C858" s="13" t="s">
        <v>2735</v>
      </c>
      <c r="D858" s="13" t="s">
        <v>2736</v>
      </c>
      <c r="E858" s="13" t="s">
        <v>1003</v>
      </c>
      <c r="F858" s="13" t="s">
        <v>9</v>
      </c>
      <c r="G858" s="13" t="s">
        <v>2737</v>
      </c>
      <c r="H858" s="13" t="s">
        <v>2733</v>
      </c>
      <c r="I858" s="14" t="s">
        <v>2738</v>
      </c>
      <c r="J858" s="13" t="s">
        <v>2718</v>
      </c>
      <c r="K858" s="13" t="s">
        <v>12</v>
      </c>
      <c r="L858" s="13" t="s">
        <v>16</v>
      </c>
      <c r="M858" s="13"/>
    </row>
    <row r="859" spans="1:13" ht="24">
      <c r="A859" s="13" t="s">
        <v>2739</v>
      </c>
      <c r="B859" s="8">
        <v>857</v>
      </c>
      <c r="C859" s="13" t="s">
        <v>2740</v>
      </c>
      <c r="D859" s="13" t="s">
        <v>2741</v>
      </c>
      <c r="E859" s="13" t="s">
        <v>1003</v>
      </c>
      <c r="F859" s="13" t="s">
        <v>9</v>
      </c>
      <c r="G859" s="13" t="s">
        <v>2722</v>
      </c>
      <c r="H859" s="13" t="s">
        <v>2723</v>
      </c>
      <c r="I859" s="14" t="s">
        <v>872</v>
      </c>
      <c r="J859" s="14" t="s">
        <v>2718</v>
      </c>
      <c r="K859" s="13" t="s">
        <v>12</v>
      </c>
      <c r="L859" s="13" t="s">
        <v>16</v>
      </c>
      <c r="M859" s="13"/>
    </row>
    <row r="860" spans="1:13" ht="24">
      <c r="A860" s="13" t="s">
        <v>2742</v>
      </c>
      <c r="B860" s="8">
        <v>858</v>
      </c>
      <c r="C860" s="13" t="s">
        <v>2740</v>
      </c>
      <c r="D860" s="13" t="s">
        <v>2741</v>
      </c>
      <c r="E860" s="13" t="s">
        <v>1003</v>
      </c>
      <c r="F860" s="13" t="s">
        <v>9</v>
      </c>
      <c r="G860" s="13" t="s">
        <v>2743</v>
      </c>
      <c r="H860" s="13" t="s">
        <v>2163</v>
      </c>
      <c r="I860" s="14" t="s">
        <v>2573</v>
      </c>
      <c r="J860" s="14" t="s">
        <v>2718</v>
      </c>
      <c r="K860" s="13" t="s">
        <v>12</v>
      </c>
      <c r="L860" s="13" t="s">
        <v>16</v>
      </c>
      <c r="M860" s="13"/>
    </row>
    <row r="861" spans="1:13" ht="24">
      <c r="A861" s="13" t="s">
        <v>2744</v>
      </c>
      <c r="B861" s="8">
        <v>859</v>
      </c>
      <c r="C861" s="13" t="s">
        <v>2740</v>
      </c>
      <c r="D861" s="13" t="s">
        <v>2741</v>
      </c>
      <c r="E861" s="13" t="s">
        <v>1003</v>
      </c>
      <c r="F861" s="13" t="s">
        <v>9</v>
      </c>
      <c r="G861" s="13" t="s">
        <v>2745</v>
      </c>
      <c r="H861" s="13" t="s">
        <v>2723</v>
      </c>
      <c r="I861" s="14" t="s">
        <v>902</v>
      </c>
      <c r="J861" s="14" t="s">
        <v>2718</v>
      </c>
      <c r="K861" s="13" t="s">
        <v>12</v>
      </c>
      <c r="L861" s="13" t="s">
        <v>16</v>
      </c>
      <c r="M861" s="13"/>
    </row>
    <row r="862" spans="1:13" ht="72">
      <c r="A862" s="13" t="s">
        <v>2746</v>
      </c>
      <c r="B862" s="8">
        <v>860</v>
      </c>
      <c r="C862" s="13" t="s">
        <v>2747</v>
      </c>
      <c r="D862" s="13" t="s">
        <v>2748</v>
      </c>
      <c r="E862" s="13" t="s">
        <v>1003</v>
      </c>
      <c r="F862" s="13" t="s">
        <v>9</v>
      </c>
      <c r="G862" s="13" t="s">
        <v>2749</v>
      </c>
      <c r="H862" s="13" t="s">
        <v>2750</v>
      </c>
      <c r="I862" s="14" t="s">
        <v>2751</v>
      </c>
      <c r="J862" s="14" t="s">
        <v>2718</v>
      </c>
      <c r="K862" s="13" t="s">
        <v>12</v>
      </c>
      <c r="L862" s="13" t="s">
        <v>16</v>
      </c>
      <c r="M862" s="13"/>
    </row>
    <row r="863" spans="1:13" ht="72">
      <c r="A863" s="13" t="s">
        <v>2752</v>
      </c>
      <c r="B863" s="8">
        <v>861</v>
      </c>
      <c r="C863" s="13" t="s">
        <v>2747</v>
      </c>
      <c r="D863" s="13" t="s">
        <v>2748</v>
      </c>
      <c r="E863" s="13" t="s">
        <v>1003</v>
      </c>
      <c r="F863" s="13" t="s">
        <v>9</v>
      </c>
      <c r="G863" s="13" t="s">
        <v>2753</v>
      </c>
      <c r="H863" s="13" t="s">
        <v>2750</v>
      </c>
      <c r="I863" s="14" t="s">
        <v>2754</v>
      </c>
      <c r="J863" s="14" t="s">
        <v>2718</v>
      </c>
      <c r="K863" s="13" t="s">
        <v>12</v>
      </c>
      <c r="L863" s="13" t="s">
        <v>16</v>
      </c>
      <c r="M863" s="13"/>
    </row>
    <row r="864" spans="1:13" ht="72">
      <c r="A864" s="13" t="s">
        <v>2755</v>
      </c>
      <c r="B864" s="8">
        <v>862</v>
      </c>
      <c r="C864" s="13" t="s">
        <v>2747</v>
      </c>
      <c r="D864" s="13" t="s">
        <v>2748</v>
      </c>
      <c r="E864" s="13" t="s">
        <v>1003</v>
      </c>
      <c r="F864" s="13" t="s">
        <v>9</v>
      </c>
      <c r="G864" s="13" t="s">
        <v>2756</v>
      </c>
      <c r="H864" s="13" t="s">
        <v>2750</v>
      </c>
      <c r="I864" s="14" t="s">
        <v>2757</v>
      </c>
      <c r="J864" s="14" t="s">
        <v>2718</v>
      </c>
      <c r="K864" s="13" t="s">
        <v>12</v>
      </c>
      <c r="L864" s="13" t="s">
        <v>16</v>
      </c>
      <c r="M864" s="13"/>
    </row>
    <row r="865" spans="1:13" ht="60">
      <c r="A865" s="13" t="s">
        <v>2758</v>
      </c>
      <c r="B865" s="8">
        <v>863</v>
      </c>
      <c r="C865" s="13" t="s">
        <v>2759</v>
      </c>
      <c r="D865" s="13" t="s">
        <v>2760</v>
      </c>
      <c r="E865" s="13" t="s">
        <v>1811</v>
      </c>
      <c r="F865" s="13" t="s">
        <v>9</v>
      </c>
      <c r="G865" s="13" t="s">
        <v>2761</v>
      </c>
      <c r="H865" s="13" t="s">
        <v>15</v>
      </c>
      <c r="I865" s="14" t="s">
        <v>2738</v>
      </c>
      <c r="J865" s="13" t="s">
        <v>2762</v>
      </c>
      <c r="K865" s="13" t="s">
        <v>12</v>
      </c>
      <c r="L865" s="13" t="s">
        <v>16</v>
      </c>
      <c r="M865" s="13"/>
    </row>
    <row r="866" spans="1:13" ht="24">
      <c r="A866" s="13" t="s">
        <v>2763</v>
      </c>
      <c r="B866" s="8">
        <v>864</v>
      </c>
      <c r="C866" s="13" t="s">
        <v>2764</v>
      </c>
      <c r="D866" s="13" t="s">
        <v>2765</v>
      </c>
      <c r="E866" s="13" t="s">
        <v>1811</v>
      </c>
      <c r="F866" s="13" t="s">
        <v>9</v>
      </c>
      <c r="G866" s="13" t="s">
        <v>2766</v>
      </c>
      <c r="H866" s="13" t="s">
        <v>151</v>
      </c>
      <c r="I866" s="14" t="s">
        <v>1178</v>
      </c>
      <c r="J866" s="13" t="s">
        <v>2762</v>
      </c>
      <c r="K866" s="13" t="s">
        <v>12</v>
      </c>
      <c r="L866" s="13" t="s">
        <v>16</v>
      </c>
      <c r="M866" s="13"/>
    </row>
    <row r="867" spans="1:13" ht="24">
      <c r="A867" s="13" t="s">
        <v>2767</v>
      </c>
      <c r="B867" s="8">
        <v>865</v>
      </c>
      <c r="C867" s="13" t="s">
        <v>2768</v>
      </c>
      <c r="D867" s="13" t="s">
        <v>2769</v>
      </c>
      <c r="E867" s="13" t="s">
        <v>2770</v>
      </c>
      <c r="F867" s="13" t="s">
        <v>9</v>
      </c>
      <c r="G867" s="13" t="s">
        <v>2771</v>
      </c>
      <c r="H867" s="13" t="s">
        <v>2772</v>
      </c>
      <c r="I867" s="14" t="s">
        <v>2773</v>
      </c>
      <c r="J867" s="13" t="s">
        <v>2762</v>
      </c>
      <c r="K867" s="13" t="s">
        <v>12</v>
      </c>
      <c r="L867" s="13" t="s">
        <v>16</v>
      </c>
      <c r="M867" s="13"/>
    </row>
    <row r="868" spans="1:13" ht="24">
      <c r="A868" s="13" t="s">
        <v>2774</v>
      </c>
      <c r="B868" s="8">
        <v>866</v>
      </c>
      <c r="C868" s="13" t="s">
        <v>2775</v>
      </c>
      <c r="D868" s="13" t="s">
        <v>2776</v>
      </c>
      <c r="E868" s="13" t="s">
        <v>852</v>
      </c>
      <c r="F868" s="13" t="s">
        <v>9</v>
      </c>
      <c r="G868" s="13" t="s">
        <v>2777</v>
      </c>
      <c r="H868" s="13" t="s">
        <v>2778</v>
      </c>
      <c r="I868" s="14" t="s">
        <v>2455</v>
      </c>
      <c r="J868" s="13" t="s">
        <v>2762</v>
      </c>
      <c r="K868" s="13" t="s">
        <v>12</v>
      </c>
      <c r="L868" s="13" t="s">
        <v>16</v>
      </c>
      <c r="M868" s="13"/>
    </row>
    <row r="869" spans="1:13" ht="48">
      <c r="A869" s="13" t="s">
        <v>2779</v>
      </c>
      <c r="B869" s="8">
        <v>867</v>
      </c>
      <c r="C869" s="13" t="s">
        <v>2780</v>
      </c>
      <c r="D869" s="13" t="s">
        <v>2781</v>
      </c>
      <c r="E869" s="13" t="s">
        <v>1220</v>
      </c>
      <c r="F869" s="13" t="s">
        <v>9</v>
      </c>
      <c r="G869" s="13" t="s">
        <v>2782</v>
      </c>
      <c r="H869" s="13" t="s">
        <v>1164</v>
      </c>
      <c r="I869" s="14" t="s">
        <v>2783</v>
      </c>
      <c r="J869" s="14" t="s">
        <v>2762</v>
      </c>
      <c r="K869" s="13" t="s">
        <v>12</v>
      </c>
      <c r="L869" s="13" t="s">
        <v>16</v>
      </c>
      <c r="M869" s="13"/>
    </row>
    <row r="870" spans="1:13" ht="48">
      <c r="A870" s="13" t="s">
        <v>2784</v>
      </c>
      <c r="B870" s="8">
        <v>868</v>
      </c>
      <c r="C870" s="13" t="s">
        <v>2785</v>
      </c>
      <c r="D870" s="13" t="s">
        <v>2786</v>
      </c>
      <c r="E870" s="13" t="s">
        <v>1220</v>
      </c>
      <c r="F870" s="13" t="s">
        <v>9</v>
      </c>
      <c r="G870" s="13" t="s">
        <v>2787</v>
      </c>
      <c r="H870" s="13" t="s">
        <v>2788</v>
      </c>
      <c r="I870" s="14" t="s">
        <v>2513</v>
      </c>
      <c r="J870" s="14" t="s">
        <v>2762</v>
      </c>
      <c r="K870" s="13" t="s">
        <v>12</v>
      </c>
      <c r="L870" s="13" t="s">
        <v>16</v>
      </c>
      <c r="M870" s="13"/>
    </row>
    <row r="871" spans="1:13" ht="48">
      <c r="A871" s="13" t="s">
        <v>2789</v>
      </c>
      <c r="B871" s="8">
        <v>869</v>
      </c>
      <c r="C871" s="13" t="s">
        <v>2785</v>
      </c>
      <c r="D871" s="13" t="s">
        <v>2786</v>
      </c>
      <c r="E871" s="13" t="s">
        <v>1220</v>
      </c>
      <c r="F871" s="13" t="s">
        <v>9</v>
      </c>
      <c r="G871" s="13" t="s">
        <v>2790</v>
      </c>
      <c r="H871" s="13" t="s">
        <v>2788</v>
      </c>
      <c r="I871" s="14" t="s">
        <v>885</v>
      </c>
      <c r="J871" s="14" t="s">
        <v>2762</v>
      </c>
      <c r="K871" s="13" t="s">
        <v>12</v>
      </c>
      <c r="L871" s="13" t="s">
        <v>16</v>
      </c>
      <c r="M871" s="13"/>
    </row>
    <row r="872" spans="1:13" ht="24">
      <c r="A872" s="13" t="s">
        <v>2791</v>
      </c>
      <c r="B872" s="8">
        <v>870</v>
      </c>
      <c r="C872" s="13" t="s">
        <v>2792</v>
      </c>
      <c r="D872" s="13" t="s">
        <v>2793</v>
      </c>
      <c r="E872" s="13" t="s">
        <v>2181</v>
      </c>
      <c r="F872" s="13" t="s">
        <v>9</v>
      </c>
      <c r="G872" s="13" t="s">
        <v>2794</v>
      </c>
      <c r="H872" s="13" t="s">
        <v>2795</v>
      </c>
      <c r="I872" s="14" t="s">
        <v>2116</v>
      </c>
      <c r="J872" s="14" t="s">
        <v>2762</v>
      </c>
      <c r="K872" s="13" t="s">
        <v>12</v>
      </c>
      <c r="L872" s="13" t="s">
        <v>16</v>
      </c>
      <c r="M872" s="13"/>
    </row>
    <row r="873" spans="1:13" ht="24">
      <c r="A873" s="13" t="s">
        <v>2796</v>
      </c>
      <c r="B873" s="8">
        <v>871</v>
      </c>
      <c r="C873" s="13" t="s">
        <v>2792</v>
      </c>
      <c r="D873" s="13" t="s">
        <v>2793</v>
      </c>
      <c r="E873" s="13" t="s">
        <v>2181</v>
      </c>
      <c r="F873" s="13" t="s">
        <v>9</v>
      </c>
      <c r="G873" s="13" t="s">
        <v>2797</v>
      </c>
      <c r="H873" s="13" t="s">
        <v>2795</v>
      </c>
      <c r="I873" s="14" t="s">
        <v>2798</v>
      </c>
      <c r="J873" s="14" t="s">
        <v>2762</v>
      </c>
      <c r="K873" s="13" t="s">
        <v>12</v>
      </c>
      <c r="L873" s="13" t="s">
        <v>16</v>
      </c>
      <c r="M873" s="13"/>
    </row>
    <row r="874" spans="1:13" ht="24">
      <c r="A874" s="13" t="s">
        <v>2799</v>
      </c>
      <c r="B874" s="8">
        <v>872</v>
      </c>
      <c r="C874" s="13" t="s">
        <v>2800</v>
      </c>
      <c r="D874" s="13" t="s">
        <v>2801</v>
      </c>
      <c r="E874" s="13" t="s">
        <v>318</v>
      </c>
      <c r="F874" s="13" t="s">
        <v>9</v>
      </c>
      <c r="G874" s="13" t="s">
        <v>2802</v>
      </c>
      <c r="H874" s="13" t="s">
        <v>2712</v>
      </c>
      <c r="I874" s="14" t="s">
        <v>2803</v>
      </c>
      <c r="J874" s="14" t="s">
        <v>2762</v>
      </c>
      <c r="K874" s="13" t="s">
        <v>12</v>
      </c>
      <c r="L874" s="13" t="s">
        <v>16</v>
      </c>
      <c r="M874" s="13"/>
    </row>
    <row r="875" spans="1:13" ht="36">
      <c r="A875" s="13" t="s">
        <v>2804</v>
      </c>
      <c r="B875" s="8">
        <v>873</v>
      </c>
      <c r="C875" s="13" t="s">
        <v>2805</v>
      </c>
      <c r="D875" s="13" t="s">
        <v>2806</v>
      </c>
      <c r="E875" s="13" t="s">
        <v>1971</v>
      </c>
      <c r="F875" s="13" t="s">
        <v>9</v>
      </c>
      <c r="G875" s="13" t="s">
        <v>2807</v>
      </c>
      <c r="H875" s="13" t="s">
        <v>2039</v>
      </c>
      <c r="I875" s="14" t="s">
        <v>2808</v>
      </c>
      <c r="J875" s="14" t="s">
        <v>2762</v>
      </c>
      <c r="K875" s="13" t="s">
        <v>12</v>
      </c>
      <c r="L875" s="13" t="s">
        <v>16</v>
      </c>
      <c r="M875" s="13"/>
    </row>
    <row r="876" spans="1:13" ht="60">
      <c r="A876" s="13" t="s">
        <v>2809</v>
      </c>
      <c r="B876" s="8">
        <v>874</v>
      </c>
      <c r="C876" s="13" t="s">
        <v>2810</v>
      </c>
      <c r="D876" s="13" t="s">
        <v>2811</v>
      </c>
      <c r="E876" s="13" t="s">
        <v>2500</v>
      </c>
      <c r="F876" s="13" t="s">
        <v>9</v>
      </c>
      <c r="G876" s="13" t="s">
        <v>2812</v>
      </c>
      <c r="H876" s="13" t="s">
        <v>2297</v>
      </c>
      <c r="I876" s="14" t="s">
        <v>2813</v>
      </c>
      <c r="J876" s="14" t="s">
        <v>2762</v>
      </c>
      <c r="K876" s="13" t="s">
        <v>12</v>
      </c>
      <c r="L876" s="13" t="s">
        <v>16</v>
      </c>
      <c r="M876" s="13"/>
    </row>
    <row r="877" spans="1:13" ht="24">
      <c r="A877" s="13" t="s">
        <v>2814</v>
      </c>
      <c r="B877" s="8">
        <v>875</v>
      </c>
      <c r="C877" s="13" t="s">
        <v>2815</v>
      </c>
      <c r="D877" s="13" t="s">
        <v>2816</v>
      </c>
      <c r="E877" s="13" t="s">
        <v>2500</v>
      </c>
      <c r="F877" s="13" t="s">
        <v>9</v>
      </c>
      <c r="G877" s="13" t="s">
        <v>2817</v>
      </c>
      <c r="H877" s="13" t="s">
        <v>21</v>
      </c>
      <c r="I877" s="14" t="s">
        <v>1188</v>
      </c>
      <c r="J877" s="14" t="s">
        <v>2762</v>
      </c>
      <c r="K877" s="13" t="s">
        <v>12</v>
      </c>
      <c r="L877" s="13" t="s">
        <v>16</v>
      </c>
      <c r="M877" s="13"/>
    </row>
    <row r="878" spans="1:13" ht="48">
      <c r="A878" s="13" t="s">
        <v>2818</v>
      </c>
      <c r="B878" s="8">
        <v>876</v>
      </c>
      <c r="C878" s="13" t="s">
        <v>2785</v>
      </c>
      <c r="D878" s="13" t="s">
        <v>2786</v>
      </c>
      <c r="E878" s="13" t="s">
        <v>876</v>
      </c>
      <c r="F878" s="13" t="s">
        <v>9</v>
      </c>
      <c r="G878" s="13" t="s">
        <v>2787</v>
      </c>
      <c r="H878" s="13" t="s">
        <v>2788</v>
      </c>
      <c r="I878" s="14" t="s">
        <v>836</v>
      </c>
      <c r="J878" s="14" t="s">
        <v>2762</v>
      </c>
      <c r="K878" s="13" t="s">
        <v>12</v>
      </c>
      <c r="L878" s="13" t="s">
        <v>16</v>
      </c>
      <c r="M878" s="13"/>
    </row>
    <row r="879" spans="1:13" ht="48">
      <c r="A879" s="13" t="s">
        <v>2819</v>
      </c>
      <c r="B879" s="8">
        <v>877</v>
      </c>
      <c r="C879" s="13" t="s">
        <v>2820</v>
      </c>
      <c r="D879" s="13" t="s">
        <v>2821</v>
      </c>
      <c r="E879" s="13" t="s">
        <v>876</v>
      </c>
      <c r="F879" s="13" t="s">
        <v>9</v>
      </c>
      <c r="G879" s="13" t="s">
        <v>2822</v>
      </c>
      <c r="H879" s="13" t="s">
        <v>2823</v>
      </c>
      <c r="I879" s="14" t="s">
        <v>1047</v>
      </c>
      <c r="J879" s="14" t="s">
        <v>2762</v>
      </c>
      <c r="K879" s="13" t="s">
        <v>12</v>
      </c>
      <c r="L879" s="13" t="s">
        <v>16</v>
      </c>
      <c r="M879" s="13"/>
    </row>
    <row r="880" spans="1:13" ht="24">
      <c r="A880" s="13" t="s">
        <v>2824</v>
      </c>
      <c r="B880" s="8">
        <v>878</v>
      </c>
      <c r="C880" s="13" t="s">
        <v>2825</v>
      </c>
      <c r="D880" s="13" t="s">
        <v>2826</v>
      </c>
      <c r="E880" s="13" t="s">
        <v>876</v>
      </c>
      <c r="F880" s="13" t="s">
        <v>9</v>
      </c>
      <c r="G880" s="13" t="s">
        <v>2827</v>
      </c>
      <c r="H880" s="13" t="s">
        <v>2795</v>
      </c>
      <c r="I880" s="14" t="s">
        <v>836</v>
      </c>
      <c r="J880" s="14" t="s">
        <v>2762</v>
      </c>
      <c r="K880" s="13" t="s">
        <v>12</v>
      </c>
      <c r="L880" s="13" t="s">
        <v>16</v>
      </c>
      <c r="M880" s="13"/>
    </row>
    <row r="881" spans="1:13" ht="24">
      <c r="A881" s="13" t="s">
        <v>2828</v>
      </c>
      <c r="B881" s="8">
        <v>879</v>
      </c>
      <c r="C881" s="13" t="s">
        <v>2829</v>
      </c>
      <c r="D881" s="13" t="s">
        <v>2830</v>
      </c>
      <c r="E881" s="13" t="s">
        <v>2831</v>
      </c>
      <c r="F881" s="13" t="s">
        <v>9</v>
      </c>
      <c r="G881" s="13" t="s">
        <v>2832</v>
      </c>
      <c r="H881" s="13" t="s">
        <v>15</v>
      </c>
      <c r="I881" s="14" t="s">
        <v>991</v>
      </c>
      <c r="J881" s="14" t="s">
        <v>2762</v>
      </c>
      <c r="K881" s="13" t="s">
        <v>12</v>
      </c>
      <c r="L881" s="13" t="s">
        <v>16</v>
      </c>
      <c r="M881" s="13"/>
    </row>
    <row r="882" spans="1:13" ht="24">
      <c r="A882" s="13" t="s">
        <v>2833</v>
      </c>
      <c r="B882" s="8">
        <v>880</v>
      </c>
      <c r="C882" s="13" t="s">
        <v>2834</v>
      </c>
      <c r="D882" s="13" t="s">
        <v>2835</v>
      </c>
      <c r="E882" s="13" t="s">
        <v>896</v>
      </c>
      <c r="F882" s="13" t="s">
        <v>9</v>
      </c>
      <c r="G882" s="13" t="s">
        <v>2822</v>
      </c>
      <c r="H882" s="13" t="s">
        <v>2823</v>
      </c>
      <c r="I882" s="14" t="s">
        <v>2836</v>
      </c>
      <c r="J882" s="14" t="s">
        <v>2762</v>
      </c>
      <c r="K882" s="13" t="s">
        <v>12</v>
      </c>
      <c r="L882" s="13" t="s">
        <v>16</v>
      </c>
      <c r="M882" s="13"/>
    </row>
    <row r="883" spans="1:13" ht="24">
      <c r="A883" s="13" t="s">
        <v>2837</v>
      </c>
      <c r="B883" s="8">
        <v>881</v>
      </c>
      <c r="C883" s="13" t="s">
        <v>2815</v>
      </c>
      <c r="D883" s="13" t="s">
        <v>2816</v>
      </c>
      <c r="E883" s="13" t="s">
        <v>901</v>
      </c>
      <c r="F883" s="13" t="s">
        <v>9</v>
      </c>
      <c r="G883" s="13" t="s">
        <v>2838</v>
      </c>
      <c r="H883" s="13" t="s">
        <v>1839</v>
      </c>
      <c r="I883" s="14" t="s">
        <v>2196</v>
      </c>
      <c r="J883" s="14" t="s">
        <v>2762</v>
      </c>
      <c r="K883" s="13" t="s">
        <v>12</v>
      </c>
      <c r="L883" s="13" t="s">
        <v>16</v>
      </c>
      <c r="M883" s="13"/>
    </row>
    <row r="884" spans="1:13" ht="24">
      <c r="A884" s="13" t="s">
        <v>2839</v>
      </c>
      <c r="B884" s="8">
        <v>882</v>
      </c>
      <c r="C884" s="13" t="s">
        <v>2834</v>
      </c>
      <c r="D884" s="13" t="s">
        <v>2835</v>
      </c>
      <c r="E884" s="13" t="s">
        <v>896</v>
      </c>
      <c r="F884" s="13" t="s">
        <v>9</v>
      </c>
      <c r="G884" s="13" t="s">
        <v>2787</v>
      </c>
      <c r="H884" s="13" t="s">
        <v>2788</v>
      </c>
      <c r="I884" s="14" t="s">
        <v>2840</v>
      </c>
      <c r="J884" s="14" t="s">
        <v>2762</v>
      </c>
      <c r="K884" s="13" t="s">
        <v>12</v>
      </c>
      <c r="L884" s="13" t="s">
        <v>16</v>
      </c>
      <c r="M884" s="13"/>
    </row>
    <row r="885" spans="1:13" ht="24">
      <c r="A885" s="13" t="s">
        <v>2841</v>
      </c>
      <c r="B885" s="8">
        <v>883</v>
      </c>
      <c r="C885" s="13" t="s">
        <v>2815</v>
      </c>
      <c r="D885" s="13" t="s">
        <v>2816</v>
      </c>
      <c r="E885" s="13" t="s">
        <v>901</v>
      </c>
      <c r="F885" s="13" t="s">
        <v>9</v>
      </c>
      <c r="G885" s="13" t="s">
        <v>2842</v>
      </c>
      <c r="H885" s="13" t="s">
        <v>37</v>
      </c>
      <c r="I885" s="14" t="s">
        <v>1161</v>
      </c>
      <c r="J885" s="14" t="s">
        <v>2762</v>
      </c>
      <c r="K885" s="13" t="s">
        <v>12</v>
      </c>
      <c r="L885" s="13" t="s">
        <v>16</v>
      </c>
      <c r="M885" s="13"/>
    </row>
    <row r="886" spans="1:13" ht="48">
      <c r="A886" s="13" t="s">
        <v>2843</v>
      </c>
      <c r="B886" s="8">
        <v>884</v>
      </c>
      <c r="C886" s="13" t="s">
        <v>2785</v>
      </c>
      <c r="D886" s="13" t="s">
        <v>2786</v>
      </c>
      <c r="E886" s="13" t="s">
        <v>896</v>
      </c>
      <c r="F886" s="13" t="s">
        <v>9</v>
      </c>
      <c r="G886" s="13" t="s">
        <v>2790</v>
      </c>
      <c r="H886" s="13" t="s">
        <v>2788</v>
      </c>
      <c r="I886" s="14" t="s">
        <v>2844</v>
      </c>
      <c r="J886" s="14" t="s">
        <v>2762</v>
      </c>
      <c r="K886" s="13" t="s">
        <v>12</v>
      </c>
      <c r="L886" s="13" t="s">
        <v>16</v>
      </c>
      <c r="M886" s="13"/>
    </row>
    <row r="887" spans="1:13" ht="24">
      <c r="A887" s="13" t="s">
        <v>2845</v>
      </c>
      <c r="B887" s="8">
        <v>885</v>
      </c>
      <c r="C887" s="13" t="s">
        <v>2846</v>
      </c>
      <c r="D887" s="13" t="s">
        <v>2847</v>
      </c>
      <c r="E887" s="13" t="s">
        <v>896</v>
      </c>
      <c r="F887" s="13" t="s">
        <v>9</v>
      </c>
      <c r="G887" s="13" t="s">
        <v>2817</v>
      </c>
      <c r="H887" s="13" t="s">
        <v>21</v>
      </c>
      <c r="I887" s="14" t="s">
        <v>2848</v>
      </c>
      <c r="J887" s="14" t="s">
        <v>2762</v>
      </c>
      <c r="K887" s="13" t="s">
        <v>12</v>
      </c>
      <c r="L887" s="13" t="s">
        <v>16</v>
      </c>
      <c r="M887" s="13"/>
    </row>
    <row r="888" spans="1:13" ht="48">
      <c r="A888" s="13" t="s">
        <v>2849</v>
      </c>
      <c r="B888" s="8">
        <v>886</v>
      </c>
      <c r="C888" s="13" t="s">
        <v>2850</v>
      </c>
      <c r="D888" s="13" t="s">
        <v>2851</v>
      </c>
      <c r="E888" s="13" t="s">
        <v>913</v>
      </c>
      <c r="F888" s="13" t="s">
        <v>9</v>
      </c>
      <c r="G888" s="13" t="s">
        <v>2852</v>
      </c>
      <c r="H888" s="13" t="s">
        <v>2853</v>
      </c>
      <c r="I888" s="14" t="s">
        <v>2484</v>
      </c>
      <c r="J888" s="14" t="s">
        <v>2762</v>
      </c>
      <c r="K888" s="13" t="s">
        <v>12</v>
      </c>
      <c r="L888" s="13" t="s">
        <v>16</v>
      </c>
      <c r="M888" s="13"/>
    </row>
    <row r="889" spans="1:13" ht="48">
      <c r="A889" s="13" t="s">
        <v>2854</v>
      </c>
      <c r="B889" s="8">
        <v>887</v>
      </c>
      <c r="C889" s="13" t="s">
        <v>2850</v>
      </c>
      <c r="D889" s="13" t="s">
        <v>2851</v>
      </c>
      <c r="E889" s="13" t="s">
        <v>913</v>
      </c>
      <c r="F889" s="13" t="s">
        <v>9</v>
      </c>
      <c r="G889" s="13" t="s">
        <v>2855</v>
      </c>
      <c r="H889" s="13" t="s">
        <v>948</v>
      </c>
      <c r="I889" s="14" t="s">
        <v>1974</v>
      </c>
      <c r="J889" s="14" t="s">
        <v>2762</v>
      </c>
      <c r="K889" s="13" t="s">
        <v>12</v>
      </c>
      <c r="L889" s="13" t="s">
        <v>16</v>
      </c>
      <c r="M889" s="13"/>
    </row>
    <row r="890" spans="1:13" ht="84">
      <c r="A890" s="13" t="s">
        <v>2856</v>
      </c>
      <c r="B890" s="8">
        <v>888</v>
      </c>
      <c r="C890" s="13" t="s">
        <v>2857</v>
      </c>
      <c r="D890" s="13" t="s">
        <v>2858</v>
      </c>
      <c r="E890" s="13" t="s">
        <v>2118</v>
      </c>
      <c r="F890" s="13" t="s">
        <v>9</v>
      </c>
      <c r="G890" s="13" t="s">
        <v>2859</v>
      </c>
      <c r="H890" s="13" t="s">
        <v>2860</v>
      </c>
      <c r="I890" s="14" t="s">
        <v>2399</v>
      </c>
      <c r="J890" s="14" t="s">
        <v>2762</v>
      </c>
      <c r="K890" s="13" t="s">
        <v>12</v>
      </c>
      <c r="L890" s="13" t="s">
        <v>16</v>
      </c>
      <c r="M890" s="13"/>
    </row>
    <row r="891" spans="1:13" ht="84">
      <c r="A891" s="13" t="s">
        <v>2861</v>
      </c>
      <c r="B891" s="8">
        <v>889</v>
      </c>
      <c r="C891" s="13" t="s">
        <v>2857</v>
      </c>
      <c r="D891" s="13" t="s">
        <v>2858</v>
      </c>
      <c r="E891" s="13" t="s">
        <v>2118</v>
      </c>
      <c r="F891" s="13" t="s">
        <v>9</v>
      </c>
      <c r="G891" s="13" t="s">
        <v>2862</v>
      </c>
      <c r="H891" s="13" t="s">
        <v>2863</v>
      </c>
      <c r="I891" s="14" t="s">
        <v>872</v>
      </c>
      <c r="J891" s="14" t="s">
        <v>2762</v>
      </c>
      <c r="K891" s="13" t="s">
        <v>12</v>
      </c>
      <c r="L891" s="13" t="s">
        <v>16</v>
      </c>
      <c r="M891" s="13"/>
    </row>
    <row r="892" spans="1:13" ht="84">
      <c r="A892" s="13" t="s">
        <v>2864</v>
      </c>
      <c r="B892" s="8">
        <v>890</v>
      </c>
      <c r="C892" s="13" t="s">
        <v>2857</v>
      </c>
      <c r="D892" s="13" t="s">
        <v>2858</v>
      </c>
      <c r="E892" s="13" t="s">
        <v>2118</v>
      </c>
      <c r="F892" s="13" t="s">
        <v>9</v>
      </c>
      <c r="G892" s="13" t="s">
        <v>2865</v>
      </c>
      <c r="H892" s="13" t="s">
        <v>37</v>
      </c>
      <c r="I892" s="14" t="s">
        <v>2866</v>
      </c>
      <c r="J892" s="14" t="s">
        <v>2762</v>
      </c>
      <c r="K892" s="13" t="s">
        <v>12</v>
      </c>
      <c r="L892" s="13" t="s">
        <v>16</v>
      </c>
      <c r="M892" s="13"/>
    </row>
    <row r="893" spans="1:13" ht="24">
      <c r="A893" s="13" t="s">
        <v>2867</v>
      </c>
      <c r="B893" s="8">
        <v>891</v>
      </c>
      <c r="C893" s="13" t="s">
        <v>2868</v>
      </c>
      <c r="D893" s="13" t="s">
        <v>2869</v>
      </c>
      <c r="E893" s="13" t="s">
        <v>2118</v>
      </c>
      <c r="F893" s="13" t="s">
        <v>9</v>
      </c>
      <c r="G893" s="13" t="s">
        <v>2870</v>
      </c>
      <c r="H893" s="13" t="s">
        <v>2871</v>
      </c>
      <c r="I893" s="14" t="s">
        <v>2773</v>
      </c>
      <c r="J893" s="14" t="s">
        <v>2762</v>
      </c>
      <c r="K893" s="13" t="s">
        <v>12</v>
      </c>
      <c r="L893" s="13" t="s">
        <v>16</v>
      </c>
      <c r="M893" s="13"/>
    </row>
    <row r="894" spans="1:13" ht="60">
      <c r="A894" s="13" t="s">
        <v>2872</v>
      </c>
      <c r="B894" s="8">
        <v>892</v>
      </c>
      <c r="C894" s="13" t="s">
        <v>2873</v>
      </c>
      <c r="D894" s="13" t="s">
        <v>2874</v>
      </c>
      <c r="E894" s="13" t="s">
        <v>2562</v>
      </c>
      <c r="F894" s="13" t="s">
        <v>9</v>
      </c>
      <c r="G894" s="13" t="s">
        <v>2817</v>
      </c>
      <c r="H894" s="13" t="s">
        <v>2875</v>
      </c>
      <c r="I894" s="14" t="s">
        <v>2876</v>
      </c>
      <c r="J894" s="14" t="s">
        <v>2762</v>
      </c>
      <c r="K894" s="13" t="s">
        <v>12</v>
      </c>
      <c r="L894" s="13" t="s">
        <v>16</v>
      </c>
      <c r="M894" s="13"/>
    </row>
    <row r="895" spans="1:13" ht="60">
      <c r="A895" s="13" t="s">
        <v>2877</v>
      </c>
      <c r="B895" s="8">
        <v>893</v>
      </c>
      <c r="C895" s="13" t="s">
        <v>2873</v>
      </c>
      <c r="D895" s="13" t="s">
        <v>2874</v>
      </c>
      <c r="E895" s="13" t="s">
        <v>2562</v>
      </c>
      <c r="F895" s="13" t="s">
        <v>9</v>
      </c>
      <c r="G895" s="13" t="s">
        <v>2878</v>
      </c>
      <c r="H895" s="13" t="s">
        <v>2875</v>
      </c>
      <c r="I895" s="14" t="s">
        <v>2292</v>
      </c>
      <c r="J895" s="14" t="s">
        <v>2762</v>
      </c>
      <c r="K895" s="13" t="s">
        <v>12</v>
      </c>
      <c r="L895" s="13" t="s">
        <v>16</v>
      </c>
      <c r="M895" s="13"/>
    </row>
    <row r="896" spans="1:13" ht="60">
      <c r="A896" s="13" t="s">
        <v>2879</v>
      </c>
      <c r="B896" s="8">
        <v>894</v>
      </c>
      <c r="C896" s="13" t="s">
        <v>2873</v>
      </c>
      <c r="D896" s="13" t="s">
        <v>2874</v>
      </c>
      <c r="E896" s="13" t="s">
        <v>2562</v>
      </c>
      <c r="F896" s="13" t="s">
        <v>9</v>
      </c>
      <c r="G896" s="13" t="s">
        <v>2878</v>
      </c>
      <c r="H896" s="13" t="s">
        <v>2880</v>
      </c>
      <c r="I896" s="14" t="s">
        <v>2881</v>
      </c>
      <c r="J896" s="14" t="s">
        <v>2762</v>
      </c>
      <c r="K896" s="13" t="s">
        <v>12</v>
      </c>
      <c r="L896" s="13" t="s">
        <v>16</v>
      </c>
      <c r="M896" s="13"/>
    </row>
    <row r="897" spans="1:13" ht="24">
      <c r="A897" s="13" t="s">
        <v>2882</v>
      </c>
      <c r="B897" s="8">
        <v>895</v>
      </c>
      <c r="C897" s="13" t="s">
        <v>2883</v>
      </c>
      <c r="D897" s="13" t="s">
        <v>2884</v>
      </c>
      <c r="E897" s="13" t="s">
        <v>2562</v>
      </c>
      <c r="F897" s="13" t="s">
        <v>9</v>
      </c>
      <c r="G897" s="13" t="s">
        <v>2885</v>
      </c>
      <c r="H897" s="13" t="s">
        <v>1164</v>
      </c>
      <c r="I897" s="14" t="s">
        <v>885</v>
      </c>
      <c r="J897" s="14" t="s">
        <v>2762</v>
      </c>
      <c r="K897" s="13" t="s">
        <v>12</v>
      </c>
      <c r="L897" s="13" t="s">
        <v>16</v>
      </c>
      <c r="M897" s="13"/>
    </row>
    <row r="898" spans="1:13" ht="24">
      <c r="A898" s="13" t="s">
        <v>2886</v>
      </c>
      <c r="B898" s="8">
        <v>896</v>
      </c>
      <c r="C898" s="13" t="s">
        <v>2887</v>
      </c>
      <c r="D898" s="13" t="s">
        <v>2888</v>
      </c>
      <c r="E898" s="13" t="s">
        <v>2604</v>
      </c>
      <c r="F898" s="13" t="s">
        <v>9</v>
      </c>
      <c r="G898" s="13" t="s">
        <v>2817</v>
      </c>
      <c r="H898" s="13" t="s">
        <v>21</v>
      </c>
      <c r="I898" s="14" t="s">
        <v>1783</v>
      </c>
      <c r="J898" s="14" t="s">
        <v>2762</v>
      </c>
      <c r="K898" s="13" t="s">
        <v>12</v>
      </c>
      <c r="L898" s="13" t="s">
        <v>16</v>
      </c>
      <c r="M898" s="13"/>
    </row>
    <row r="899" spans="1:13" ht="24">
      <c r="A899" s="13" t="s">
        <v>2889</v>
      </c>
      <c r="B899" s="8">
        <v>897</v>
      </c>
      <c r="C899" s="13" t="s">
        <v>2887</v>
      </c>
      <c r="D899" s="13" t="s">
        <v>2888</v>
      </c>
      <c r="E899" s="13" t="s">
        <v>2604</v>
      </c>
      <c r="F899" s="13" t="s">
        <v>9</v>
      </c>
      <c r="G899" s="13" t="s">
        <v>2817</v>
      </c>
      <c r="H899" s="13" t="s">
        <v>1164</v>
      </c>
      <c r="I899" s="14" t="s">
        <v>2015</v>
      </c>
      <c r="J899" s="14" t="s">
        <v>2762</v>
      </c>
      <c r="K899" s="13" t="s">
        <v>12</v>
      </c>
      <c r="L899" s="13" t="s">
        <v>16</v>
      </c>
      <c r="M899" s="13"/>
    </row>
    <row r="900" spans="1:13" ht="24">
      <c r="A900" s="13" t="s">
        <v>2890</v>
      </c>
      <c r="B900" s="8">
        <v>898</v>
      </c>
      <c r="C900" s="13" t="s">
        <v>2883</v>
      </c>
      <c r="D900" s="13" t="s">
        <v>2884</v>
      </c>
      <c r="E900" s="13" t="s">
        <v>2604</v>
      </c>
      <c r="F900" s="13" t="s">
        <v>9</v>
      </c>
      <c r="G900" s="13" t="s">
        <v>2885</v>
      </c>
      <c r="H900" s="13" t="s">
        <v>2891</v>
      </c>
      <c r="I900" s="14" t="s">
        <v>2844</v>
      </c>
      <c r="J900" s="14" t="s">
        <v>2762</v>
      </c>
      <c r="K900" s="13" t="s">
        <v>12</v>
      </c>
      <c r="L900" s="13" t="s">
        <v>16</v>
      </c>
      <c r="M900" s="13"/>
    </row>
    <row r="901" spans="1:13" ht="24">
      <c r="A901" s="13" t="s">
        <v>2892</v>
      </c>
      <c r="B901" s="8">
        <v>899</v>
      </c>
      <c r="C901" s="13" t="s">
        <v>2893</v>
      </c>
      <c r="D901" s="13" t="s">
        <v>2894</v>
      </c>
      <c r="E901" s="13" t="s">
        <v>18</v>
      </c>
      <c r="F901" s="13" t="s">
        <v>9</v>
      </c>
      <c r="G901" s="13" t="s">
        <v>2895</v>
      </c>
      <c r="H901" s="13" t="s">
        <v>21</v>
      </c>
      <c r="I901" s="14" t="s">
        <v>2896</v>
      </c>
      <c r="J901" s="14" t="s">
        <v>2762</v>
      </c>
      <c r="K901" s="13" t="s">
        <v>12</v>
      </c>
      <c r="L901" s="13" t="s">
        <v>16</v>
      </c>
      <c r="M901" s="13"/>
    </row>
    <row r="902" spans="1:13" ht="36">
      <c r="A902" s="13" t="s">
        <v>2897</v>
      </c>
      <c r="B902" s="8">
        <v>900</v>
      </c>
      <c r="C902" s="13" t="s">
        <v>2898</v>
      </c>
      <c r="D902" s="13" t="s">
        <v>2899</v>
      </c>
      <c r="E902" s="13" t="s">
        <v>2900</v>
      </c>
      <c r="F902" s="13" t="s">
        <v>9</v>
      </c>
      <c r="G902" s="13" t="s">
        <v>2838</v>
      </c>
      <c r="H902" s="13" t="s">
        <v>1828</v>
      </c>
      <c r="I902" s="14" t="s">
        <v>2901</v>
      </c>
      <c r="J902" s="14" t="s">
        <v>2762</v>
      </c>
      <c r="K902" s="13" t="s">
        <v>12</v>
      </c>
      <c r="L902" s="13" t="s">
        <v>16</v>
      </c>
      <c r="M902" s="13"/>
    </row>
    <row r="903" spans="1:13" ht="24">
      <c r="A903" s="13" t="s">
        <v>2902</v>
      </c>
      <c r="B903" s="8">
        <v>901</v>
      </c>
      <c r="C903" s="13" t="s">
        <v>2903</v>
      </c>
      <c r="D903" s="13" t="s">
        <v>2904</v>
      </c>
      <c r="E903" s="13" t="s">
        <v>2900</v>
      </c>
      <c r="F903" s="13" t="s">
        <v>9</v>
      </c>
      <c r="G903" s="13" t="s">
        <v>2905</v>
      </c>
      <c r="H903" s="13" t="s">
        <v>2772</v>
      </c>
      <c r="I903" s="14" t="s">
        <v>2906</v>
      </c>
      <c r="J903" s="14" t="s">
        <v>2762</v>
      </c>
      <c r="K903" s="13" t="s">
        <v>12</v>
      </c>
      <c r="L903" s="13" t="s">
        <v>16</v>
      </c>
      <c r="M903" s="13"/>
    </row>
    <row r="904" spans="1:13" ht="24">
      <c r="A904" s="13" t="s">
        <v>2907</v>
      </c>
      <c r="B904" s="8">
        <v>902</v>
      </c>
      <c r="C904" s="13" t="s">
        <v>2908</v>
      </c>
      <c r="D904" s="13" t="s">
        <v>2909</v>
      </c>
      <c r="E904" s="13" t="s">
        <v>2900</v>
      </c>
      <c r="F904" s="13" t="s">
        <v>9</v>
      </c>
      <c r="G904" s="13" t="s">
        <v>2910</v>
      </c>
      <c r="H904" s="13" t="s">
        <v>15</v>
      </c>
      <c r="I904" s="14" t="s">
        <v>2911</v>
      </c>
      <c r="J904" s="14" t="s">
        <v>2762</v>
      </c>
      <c r="K904" s="13" t="s">
        <v>12</v>
      </c>
      <c r="L904" s="13" t="s">
        <v>16</v>
      </c>
      <c r="M904" s="13"/>
    </row>
    <row r="905" spans="1:13" ht="48">
      <c r="A905" s="13" t="s">
        <v>2912</v>
      </c>
      <c r="B905" s="8">
        <v>903</v>
      </c>
      <c r="C905" s="13" t="s">
        <v>2785</v>
      </c>
      <c r="D905" s="13" t="s">
        <v>2786</v>
      </c>
      <c r="E905" s="13" t="s">
        <v>2900</v>
      </c>
      <c r="F905" s="13" t="s">
        <v>9</v>
      </c>
      <c r="G905" s="13" t="s">
        <v>2787</v>
      </c>
      <c r="H905" s="13" t="s">
        <v>2788</v>
      </c>
      <c r="I905" s="14" t="s">
        <v>2913</v>
      </c>
      <c r="J905" s="14" t="s">
        <v>2762</v>
      </c>
      <c r="K905" s="13" t="s">
        <v>12</v>
      </c>
      <c r="L905" s="13" t="s">
        <v>16</v>
      </c>
      <c r="M905" s="13"/>
    </row>
    <row r="906" spans="1:13" ht="24">
      <c r="A906" s="13" t="s">
        <v>2914</v>
      </c>
      <c r="B906" s="8">
        <v>904</v>
      </c>
      <c r="C906" s="13" t="s">
        <v>2915</v>
      </c>
      <c r="D906" s="13" t="s">
        <v>2916</v>
      </c>
      <c r="E906" s="13" t="s">
        <v>2175</v>
      </c>
      <c r="F906" s="13" t="s">
        <v>9</v>
      </c>
      <c r="G906" s="13" t="s">
        <v>2895</v>
      </c>
      <c r="H906" s="13" t="s">
        <v>37</v>
      </c>
      <c r="I906" s="14" t="s">
        <v>2917</v>
      </c>
      <c r="J906" s="14" t="s">
        <v>2762</v>
      </c>
      <c r="K906" s="13" t="s">
        <v>12</v>
      </c>
      <c r="L906" s="13" t="s">
        <v>16</v>
      </c>
      <c r="M906" s="13"/>
    </row>
    <row r="907" spans="1:13" ht="24">
      <c r="A907" s="13" t="s">
        <v>2918</v>
      </c>
      <c r="B907" s="8">
        <v>905</v>
      </c>
      <c r="C907" s="13" t="s">
        <v>2919</v>
      </c>
      <c r="D907" s="13" t="s">
        <v>2920</v>
      </c>
      <c r="E907" s="13" t="s">
        <v>2175</v>
      </c>
      <c r="F907" s="13" t="s">
        <v>9</v>
      </c>
      <c r="G907" s="13" t="s">
        <v>2921</v>
      </c>
      <c r="H907" s="13" t="s">
        <v>20</v>
      </c>
      <c r="I907" s="14" t="s">
        <v>2922</v>
      </c>
      <c r="J907" s="14" t="s">
        <v>2762</v>
      </c>
      <c r="K907" s="13" t="s">
        <v>12</v>
      </c>
      <c r="L907" s="13" t="s">
        <v>16</v>
      </c>
      <c r="M907" s="13"/>
    </row>
    <row r="908" spans="1:13" ht="24">
      <c r="A908" s="13" t="s">
        <v>2923</v>
      </c>
      <c r="B908" s="8">
        <v>906</v>
      </c>
      <c r="C908" s="13" t="s">
        <v>2924</v>
      </c>
      <c r="D908" s="13" t="s">
        <v>2925</v>
      </c>
      <c r="E908" s="13" t="s">
        <v>2175</v>
      </c>
      <c r="F908" s="13" t="s">
        <v>9</v>
      </c>
      <c r="G908" s="13" t="s">
        <v>2817</v>
      </c>
      <c r="H908" s="13" t="s">
        <v>21</v>
      </c>
      <c r="I908" s="14" t="s">
        <v>2630</v>
      </c>
      <c r="J908" s="14" t="s">
        <v>2762</v>
      </c>
      <c r="K908" s="13" t="s">
        <v>12</v>
      </c>
      <c r="L908" s="13" t="s">
        <v>16</v>
      </c>
      <c r="M908" s="13"/>
    </row>
    <row r="909" spans="1:13" ht="24">
      <c r="A909" s="13" t="s">
        <v>2926</v>
      </c>
      <c r="B909" s="8">
        <v>907</v>
      </c>
      <c r="C909" s="13" t="s">
        <v>2924</v>
      </c>
      <c r="D909" s="13" t="s">
        <v>2925</v>
      </c>
      <c r="E909" s="13" t="s">
        <v>2175</v>
      </c>
      <c r="F909" s="13" t="s">
        <v>9</v>
      </c>
      <c r="G909" s="13" t="s">
        <v>2838</v>
      </c>
      <c r="H909" s="13" t="s">
        <v>1881</v>
      </c>
      <c r="I909" s="14" t="s">
        <v>2927</v>
      </c>
      <c r="J909" s="14" t="s">
        <v>2762</v>
      </c>
      <c r="K909" s="13" t="s">
        <v>12</v>
      </c>
      <c r="L909" s="13" t="s">
        <v>16</v>
      </c>
      <c r="M909" s="13"/>
    </row>
    <row r="910" spans="1:13" ht="24">
      <c r="A910" s="13" t="s">
        <v>2928</v>
      </c>
      <c r="B910" s="8">
        <v>908</v>
      </c>
      <c r="C910" s="13" t="s">
        <v>2929</v>
      </c>
      <c r="D910" s="13" t="s">
        <v>2930</v>
      </c>
      <c r="E910" s="13" t="s">
        <v>1695</v>
      </c>
      <c r="F910" s="13" t="s">
        <v>9</v>
      </c>
      <c r="G910" s="13" t="s">
        <v>2931</v>
      </c>
      <c r="H910" s="13" t="s">
        <v>1881</v>
      </c>
      <c r="I910" s="14" t="s">
        <v>1967</v>
      </c>
      <c r="J910" s="14" t="s">
        <v>2762</v>
      </c>
      <c r="K910" s="13" t="s">
        <v>12</v>
      </c>
      <c r="L910" s="13" t="s">
        <v>16</v>
      </c>
      <c r="M910" s="13"/>
    </row>
    <row r="911" spans="1:13" ht="48">
      <c r="A911" s="13" t="s">
        <v>2932</v>
      </c>
      <c r="B911" s="8">
        <v>909</v>
      </c>
      <c r="C911" s="13" t="s">
        <v>2780</v>
      </c>
      <c r="D911" s="13" t="s">
        <v>2781</v>
      </c>
      <c r="E911" s="13" t="s">
        <v>1695</v>
      </c>
      <c r="F911" s="13" t="s">
        <v>9</v>
      </c>
      <c r="G911" s="13" t="s">
        <v>2782</v>
      </c>
      <c r="H911" s="13" t="s">
        <v>1164</v>
      </c>
      <c r="I911" s="14" t="s">
        <v>2813</v>
      </c>
      <c r="J911" s="14" t="s">
        <v>2762</v>
      </c>
      <c r="K911" s="13" t="s">
        <v>12</v>
      </c>
      <c r="L911" s="13" t="s">
        <v>16</v>
      </c>
      <c r="M911" s="13"/>
    </row>
    <row r="912" spans="1:13" ht="24">
      <c r="A912" s="13" t="s">
        <v>2933</v>
      </c>
      <c r="B912" s="8">
        <v>910</v>
      </c>
      <c r="C912" s="13" t="s">
        <v>2934</v>
      </c>
      <c r="D912" s="13" t="s">
        <v>2935</v>
      </c>
      <c r="E912" s="13" t="s">
        <v>27</v>
      </c>
      <c r="F912" s="13" t="s">
        <v>9</v>
      </c>
      <c r="G912" s="13" t="s">
        <v>2885</v>
      </c>
      <c r="H912" s="13" t="s">
        <v>2936</v>
      </c>
      <c r="I912" s="14" t="s">
        <v>868</v>
      </c>
      <c r="J912" s="14" t="s">
        <v>2762</v>
      </c>
      <c r="K912" s="13" t="s">
        <v>12</v>
      </c>
      <c r="L912" s="13" t="s">
        <v>16</v>
      </c>
      <c r="M912" s="13"/>
    </row>
    <row r="913" spans="1:13" ht="24">
      <c r="A913" s="13" t="s">
        <v>2937</v>
      </c>
      <c r="B913" s="8">
        <v>911</v>
      </c>
      <c r="C913" s="13" t="s">
        <v>2938</v>
      </c>
      <c r="D913" s="13" t="s">
        <v>2939</v>
      </c>
      <c r="E913" s="13" t="s">
        <v>27</v>
      </c>
      <c r="F913" s="13" t="s">
        <v>9</v>
      </c>
      <c r="G913" s="13" t="s">
        <v>2940</v>
      </c>
      <c r="H913" s="13" t="s">
        <v>21</v>
      </c>
      <c r="I913" s="14" t="s">
        <v>2941</v>
      </c>
      <c r="J913" s="14" t="s">
        <v>2762</v>
      </c>
      <c r="K913" s="13" t="s">
        <v>12</v>
      </c>
      <c r="L913" s="13" t="s">
        <v>16</v>
      </c>
      <c r="M913" s="13"/>
    </row>
    <row r="914" spans="1:13" ht="24">
      <c r="A914" s="13" t="s">
        <v>2942</v>
      </c>
      <c r="B914" s="8">
        <v>912</v>
      </c>
      <c r="C914" s="13" t="s">
        <v>2943</v>
      </c>
      <c r="D914" s="13" t="s">
        <v>2944</v>
      </c>
      <c r="E914" s="13" t="s">
        <v>27</v>
      </c>
      <c r="F914" s="13" t="s">
        <v>9</v>
      </c>
      <c r="G914" s="13" t="s">
        <v>2945</v>
      </c>
      <c r="H914" s="13" t="s">
        <v>37</v>
      </c>
      <c r="I914" s="14" t="s">
        <v>2946</v>
      </c>
      <c r="J914" s="14" t="s">
        <v>2762</v>
      </c>
      <c r="K914" s="13" t="s">
        <v>12</v>
      </c>
      <c r="L914" s="13" t="s">
        <v>16</v>
      </c>
      <c r="M914" s="13"/>
    </row>
    <row r="915" spans="1:13" ht="24">
      <c r="A915" s="13" t="s">
        <v>2947</v>
      </c>
      <c r="B915" s="8">
        <v>913</v>
      </c>
      <c r="C915" s="13" t="s">
        <v>2948</v>
      </c>
      <c r="D915" s="13" t="s">
        <v>2949</v>
      </c>
      <c r="E915" s="13" t="s">
        <v>27</v>
      </c>
      <c r="F915" s="13" t="s">
        <v>9</v>
      </c>
      <c r="G915" s="13" t="s">
        <v>2950</v>
      </c>
      <c r="H915" s="13" t="s">
        <v>2951</v>
      </c>
      <c r="I915" s="14" t="s">
        <v>1047</v>
      </c>
      <c r="J915" s="14" t="s">
        <v>2762</v>
      </c>
      <c r="K915" s="13" t="s">
        <v>12</v>
      </c>
      <c r="L915" s="13" t="s">
        <v>16</v>
      </c>
      <c r="M915" s="13"/>
    </row>
    <row r="916" spans="1:13" ht="24">
      <c r="A916" s="13" t="s">
        <v>2952</v>
      </c>
      <c r="B916" s="8">
        <v>914</v>
      </c>
      <c r="C916" s="13" t="s">
        <v>2953</v>
      </c>
      <c r="D916" s="13" t="s">
        <v>2954</v>
      </c>
      <c r="E916" s="13" t="s">
        <v>2831</v>
      </c>
      <c r="F916" s="13" t="s">
        <v>9</v>
      </c>
      <c r="G916" s="13" t="s">
        <v>2832</v>
      </c>
      <c r="H916" s="13" t="s">
        <v>15</v>
      </c>
      <c r="I916" s="14" t="s">
        <v>2955</v>
      </c>
      <c r="J916" s="13" t="s">
        <v>2762</v>
      </c>
      <c r="K916" s="13" t="s">
        <v>12</v>
      </c>
      <c r="L916" s="13" t="s">
        <v>16</v>
      </c>
      <c r="M916" s="13"/>
    </row>
    <row r="917" spans="1:13" ht="24">
      <c r="A917" s="13" t="s">
        <v>2956</v>
      </c>
      <c r="B917" s="8">
        <v>915</v>
      </c>
      <c r="C917" s="13" t="s">
        <v>2893</v>
      </c>
      <c r="D917" s="13" t="s">
        <v>2894</v>
      </c>
      <c r="E917" s="13" t="s">
        <v>2215</v>
      </c>
      <c r="F917" s="13" t="s">
        <v>9</v>
      </c>
      <c r="G917" s="13" t="s">
        <v>2957</v>
      </c>
      <c r="H917" s="13" t="s">
        <v>37</v>
      </c>
      <c r="I917" s="14" t="s">
        <v>2958</v>
      </c>
      <c r="J917" s="13" t="s">
        <v>2762</v>
      </c>
      <c r="K917" s="13" t="s">
        <v>12</v>
      </c>
      <c r="L917" s="13" t="s">
        <v>16</v>
      </c>
      <c r="M917" s="13"/>
    </row>
    <row r="918" spans="1:13" ht="24">
      <c r="A918" s="13" t="s">
        <v>2959</v>
      </c>
      <c r="B918" s="8">
        <v>916</v>
      </c>
      <c r="C918" s="13" t="s">
        <v>2960</v>
      </c>
      <c r="D918" s="13" t="s">
        <v>2961</v>
      </c>
      <c r="E918" s="13" t="s">
        <v>2215</v>
      </c>
      <c r="F918" s="13" t="s">
        <v>9</v>
      </c>
      <c r="G918" s="13" t="s">
        <v>2962</v>
      </c>
      <c r="H918" s="13" t="s">
        <v>20</v>
      </c>
      <c r="I918" s="14" t="s">
        <v>963</v>
      </c>
      <c r="J918" s="13" t="s">
        <v>2762</v>
      </c>
      <c r="K918" s="13" t="s">
        <v>12</v>
      </c>
      <c r="L918" s="13" t="s">
        <v>16</v>
      </c>
      <c r="M918" s="13"/>
    </row>
    <row r="919" spans="1:13" ht="72">
      <c r="A919" s="13" t="s">
        <v>2963</v>
      </c>
      <c r="B919" s="8">
        <v>917</v>
      </c>
      <c r="C919" s="13" t="s">
        <v>2964</v>
      </c>
      <c r="D919" s="13" t="s">
        <v>2965</v>
      </c>
      <c r="E919" s="13" t="s">
        <v>2215</v>
      </c>
      <c r="F919" s="13" t="s">
        <v>9</v>
      </c>
      <c r="G919" s="13" t="s">
        <v>2966</v>
      </c>
      <c r="H919" s="13" t="s">
        <v>20</v>
      </c>
      <c r="I919" s="14" t="s">
        <v>2967</v>
      </c>
      <c r="J919" s="13" t="s">
        <v>2762</v>
      </c>
      <c r="K919" s="13" t="s">
        <v>12</v>
      </c>
      <c r="L919" s="13" t="s">
        <v>16</v>
      </c>
      <c r="M919" s="13"/>
    </row>
    <row r="920" spans="1:13" ht="36">
      <c r="A920" s="13" t="s">
        <v>2968</v>
      </c>
      <c r="B920" s="8">
        <v>918</v>
      </c>
      <c r="C920" s="13" t="s">
        <v>2969</v>
      </c>
      <c r="D920" s="13" t="s">
        <v>2970</v>
      </c>
      <c r="E920" s="13" t="s">
        <v>2231</v>
      </c>
      <c r="F920" s="13" t="s">
        <v>9</v>
      </c>
      <c r="G920" s="13" t="s">
        <v>2971</v>
      </c>
      <c r="H920" s="13" t="s">
        <v>37</v>
      </c>
      <c r="I920" s="14" t="s">
        <v>2972</v>
      </c>
      <c r="J920" s="14" t="s">
        <v>2762</v>
      </c>
      <c r="K920" s="13" t="s">
        <v>12</v>
      </c>
      <c r="L920" s="13" t="s">
        <v>16</v>
      </c>
      <c r="M920" s="13"/>
    </row>
    <row r="921" spans="1:13" ht="24">
      <c r="A921" s="13" t="s">
        <v>2973</v>
      </c>
      <c r="B921" s="8">
        <v>919</v>
      </c>
      <c r="C921" s="13" t="s">
        <v>2974</v>
      </c>
      <c r="D921" s="13" t="s">
        <v>2975</v>
      </c>
      <c r="E921" s="13" t="s">
        <v>2231</v>
      </c>
      <c r="F921" s="13" t="s">
        <v>9</v>
      </c>
      <c r="G921" s="13" t="s">
        <v>2976</v>
      </c>
      <c r="H921" s="13" t="s">
        <v>20</v>
      </c>
      <c r="I921" s="14" t="s">
        <v>2977</v>
      </c>
      <c r="J921" s="14" t="s">
        <v>2762</v>
      </c>
      <c r="K921" s="13" t="s">
        <v>12</v>
      </c>
      <c r="L921" s="13" t="s">
        <v>16</v>
      </c>
      <c r="M921" s="13"/>
    </row>
    <row r="922" spans="1:13" ht="72">
      <c r="A922" s="13" t="s">
        <v>2978</v>
      </c>
      <c r="B922" s="8">
        <v>920</v>
      </c>
      <c r="C922" s="13" t="s">
        <v>2979</v>
      </c>
      <c r="D922" s="13" t="s">
        <v>2980</v>
      </c>
      <c r="E922" s="13" t="s">
        <v>2231</v>
      </c>
      <c r="F922" s="13" t="s">
        <v>9</v>
      </c>
      <c r="G922" s="13" t="s">
        <v>2981</v>
      </c>
      <c r="H922" s="13" t="s">
        <v>2982</v>
      </c>
      <c r="I922" s="14" t="s">
        <v>2628</v>
      </c>
      <c r="J922" s="14" t="s">
        <v>2762</v>
      </c>
      <c r="K922" s="13" t="s">
        <v>12</v>
      </c>
      <c r="L922" s="13" t="s">
        <v>16</v>
      </c>
      <c r="M922" s="13"/>
    </row>
    <row r="923" spans="1:13" ht="24">
      <c r="A923" s="13" t="s">
        <v>2983</v>
      </c>
      <c r="B923" s="8">
        <v>921</v>
      </c>
      <c r="C923" s="13" t="s">
        <v>2984</v>
      </c>
      <c r="D923" s="13" t="s">
        <v>2985</v>
      </c>
      <c r="E923" s="13" t="s">
        <v>1695</v>
      </c>
      <c r="F923" s="13" t="s">
        <v>9</v>
      </c>
      <c r="G923" s="13" t="s">
        <v>2986</v>
      </c>
      <c r="H923" s="13" t="s">
        <v>1164</v>
      </c>
      <c r="I923" s="14" t="s">
        <v>2987</v>
      </c>
      <c r="J923" s="14" t="s">
        <v>2762</v>
      </c>
      <c r="K923" s="13" t="s">
        <v>12</v>
      </c>
      <c r="L923" s="13" t="s">
        <v>16</v>
      </c>
      <c r="M923" s="13"/>
    </row>
    <row r="924" spans="1:13" ht="48">
      <c r="A924" s="13" t="s">
        <v>2988</v>
      </c>
      <c r="B924" s="8">
        <v>922</v>
      </c>
      <c r="C924" s="13" t="s">
        <v>2989</v>
      </c>
      <c r="D924" s="13" t="s">
        <v>2990</v>
      </c>
      <c r="E924" s="13" t="s">
        <v>1695</v>
      </c>
      <c r="F924" s="13" t="s">
        <v>9</v>
      </c>
      <c r="G924" s="13" t="s">
        <v>2832</v>
      </c>
      <c r="H924" s="13" t="s">
        <v>15</v>
      </c>
      <c r="I924" s="14" t="s">
        <v>2927</v>
      </c>
      <c r="J924" s="14" t="s">
        <v>2762</v>
      </c>
      <c r="K924" s="13" t="s">
        <v>12</v>
      </c>
      <c r="L924" s="13" t="s">
        <v>16</v>
      </c>
      <c r="M924" s="13"/>
    </row>
    <row r="925" spans="1:13" ht="24">
      <c r="A925" s="13" t="s">
        <v>2991</v>
      </c>
      <c r="B925" s="8">
        <v>923</v>
      </c>
      <c r="C925" s="13" t="s">
        <v>2992</v>
      </c>
      <c r="D925" s="13" t="s">
        <v>2993</v>
      </c>
      <c r="E925" s="13" t="s">
        <v>28</v>
      </c>
      <c r="F925" s="13" t="s">
        <v>9</v>
      </c>
      <c r="G925" s="13" t="s">
        <v>2994</v>
      </c>
      <c r="H925" s="13" t="s">
        <v>20</v>
      </c>
      <c r="I925" s="14" t="s">
        <v>2738</v>
      </c>
      <c r="J925" s="14" t="s">
        <v>2762</v>
      </c>
      <c r="K925" s="13" t="s">
        <v>12</v>
      </c>
      <c r="L925" s="13" t="s">
        <v>16</v>
      </c>
      <c r="M925" s="13"/>
    </row>
    <row r="926" spans="1:13" ht="24">
      <c r="A926" s="13" t="s">
        <v>2995</v>
      </c>
      <c r="B926" s="8">
        <v>924</v>
      </c>
      <c r="C926" s="13" t="s">
        <v>2992</v>
      </c>
      <c r="D926" s="13" t="s">
        <v>2993</v>
      </c>
      <c r="E926" s="13" t="s">
        <v>28</v>
      </c>
      <c r="F926" s="13" t="s">
        <v>9</v>
      </c>
      <c r="G926" s="13" t="s">
        <v>2996</v>
      </c>
      <c r="H926" s="13" t="s">
        <v>20</v>
      </c>
      <c r="I926" s="14" t="s">
        <v>1098</v>
      </c>
      <c r="J926" s="14" t="s">
        <v>2762</v>
      </c>
      <c r="K926" s="13" t="s">
        <v>12</v>
      </c>
      <c r="L926" s="13" t="s">
        <v>16</v>
      </c>
      <c r="M926" s="13"/>
    </row>
    <row r="927" spans="1:13" ht="24">
      <c r="A927" s="13" t="s">
        <v>2997</v>
      </c>
      <c r="B927" s="8">
        <v>925</v>
      </c>
      <c r="C927" s="13" t="s">
        <v>2998</v>
      </c>
      <c r="D927" s="13" t="s">
        <v>2999</v>
      </c>
      <c r="E927" s="13" t="s">
        <v>28</v>
      </c>
      <c r="F927" s="13" t="s">
        <v>9</v>
      </c>
      <c r="G927" s="13" t="s">
        <v>3000</v>
      </c>
      <c r="H927" s="13" t="s">
        <v>20</v>
      </c>
      <c r="I927" s="14" t="s">
        <v>2491</v>
      </c>
      <c r="J927" s="14" t="s">
        <v>2762</v>
      </c>
      <c r="K927" s="13" t="s">
        <v>12</v>
      </c>
      <c r="L927" s="13" t="s">
        <v>16</v>
      </c>
      <c r="M927" s="13"/>
    </row>
    <row r="928" spans="1:13" ht="24">
      <c r="A928" s="13" t="s">
        <v>3001</v>
      </c>
      <c r="B928" s="8">
        <v>926</v>
      </c>
      <c r="C928" s="13" t="s">
        <v>3002</v>
      </c>
      <c r="D928" s="13" t="s">
        <v>3003</v>
      </c>
      <c r="E928" s="13" t="s">
        <v>3004</v>
      </c>
      <c r="F928" s="13" t="s">
        <v>9</v>
      </c>
      <c r="G928" s="13" t="s">
        <v>3005</v>
      </c>
      <c r="H928" s="13" t="s">
        <v>20</v>
      </c>
      <c r="I928" s="14" t="s">
        <v>2382</v>
      </c>
      <c r="J928" s="14" t="s">
        <v>2762</v>
      </c>
      <c r="K928" s="13" t="s">
        <v>12</v>
      </c>
      <c r="L928" s="13" t="s">
        <v>16</v>
      </c>
      <c r="M928" s="13"/>
    </row>
    <row r="929" spans="1:13" ht="48">
      <c r="A929" s="13" t="s">
        <v>3006</v>
      </c>
      <c r="B929" s="8">
        <v>927</v>
      </c>
      <c r="C929" s="13" t="s">
        <v>2780</v>
      </c>
      <c r="D929" s="13" t="s">
        <v>2781</v>
      </c>
      <c r="E929" s="13" t="s">
        <v>3004</v>
      </c>
      <c r="F929" s="13" t="s">
        <v>9</v>
      </c>
      <c r="G929" s="13" t="s">
        <v>2782</v>
      </c>
      <c r="H929" s="13" t="s">
        <v>1164</v>
      </c>
      <c r="I929" s="14" t="s">
        <v>2783</v>
      </c>
      <c r="J929" s="14" t="s">
        <v>2762</v>
      </c>
      <c r="K929" s="13" t="s">
        <v>12</v>
      </c>
      <c r="L929" s="13" t="s">
        <v>16</v>
      </c>
      <c r="M929" s="13"/>
    </row>
    <row r="930" spans="1:13" ht="24">
      <c r="A930" s="13" t="s">
        <v>3007</v>
      </c>
      <c r="B930" s="8">
        <v>928</v>
      </c>
      <c r="C930" s="13" t="s">
        <v>2934</v>
      </c>
      <c r="D930" s="13" t="s">
        <v>2935</v>
      </c>
      <c r="E930" s="13" t="s">
        <v>3004</v>
      </c>
      <c r="F930" s="13" t="s">
        <v>9</v>
      </c>
      <c r="G930" s="13" t="s">
        <v>2885</v>
      </c>
      <c r="H930" s="13" t="s">
        <v>2936</v>
      </c>
      <c r="I930" s="14" t="s">
        <v>2472</v>
      </c>
      <c r="J930" s="14" t="s">
        <v>2762</v>
      </c>
      <c r="K930" s="13" t="s">
        <v>12</v>
      </c>
      <c r="L930" s="13" t="s">
        <v>16</v>
      </c>
      <c r="M930" s="13"/>
    </row>
    <row r="931" spans="1:13" ht="24">
      <c r="A931" s="13" t="s">
        <v>3008</v>
      </c>
      <c r="B931" s="8">
        <v>929</v>
      </c>
      <c r="C931" s="13" t="s">
        <v>3009</v>
      </c>
      <c r="D931" s="13" t="s">
        <v>3010</v>
      </c>
      <c r="E931" s="13" t="s">
        <v>3004</v>
      </c>
      <c r="F931" s="13" t="s">
        <v>9</v>
      </c>
      <c r="G931" s="13" t="s">
        <v>3011</v>
      </c>
      <c r="H931" s="13" t="s">
        <v>3012</v>
      </c>
      <c r="I931" s="14" t="s">
        <v>3013</v>
      </c>
      <c r="J931" s="14" t="s">
        <v>2762</v>
      </c>
      <c r="K931" s="13" t="s">
        <v>12</v>
      </c>
      <c r="L931" s="13" t="s">
        <v>16</v>
      </c>
      <c r="M931" s="13"/>
    </row>
    <row r="932" spans="1:13" ht="24">
      <c r="A932" s="13" t="s">
        <v>3014</v>
      </c>
      <c r="B932" s="8">
        <v>930</v>
      </c>
      <c r="C932" s="13" t="s">
        <v>3009</v>
      </c>
      <c r="D932" s="13" t="s">
        <v>3010</v>
      </c>
      <c r="E932" s="13" t="s">
        <v>3004</v>
      </c>
      <c r="F932" s="13" t="s">
        <v>9</v>
      </c>
      <c r="G932" s="13" t="s">
        <v>3015</v>
      </c>
      <c r="H932" s="13" t="s">
        <v>3012</v>
      </c>
      <c r="I932" s="14" t="s">
        <v>1171</v>
      </c>
      <c r="J932" s="14" t="s">
        <v>2762</v>
      </c>
      <c r="K932" s="13" t="s">
        <v>12</v>
      </c>
      <c r="L932" s="13" t="s">
        <v>16</v>
      </c>
      <c r="M932" s="13"/>
    </row>
    <row r="933" spans="1:13" ht="24">
      <c r="A933" s="13" t="s">
        <v>3016</v>
      </c>
      <c r="B933" s="8">
        <v>931</v>
      </c>
      <c r="C933" s="13" t="s">
        <v>3002</v>
      </c>
      <c r="D933" s="13" t="s">
        <v>3003</v>
      </c>
      <c r="E933" s="13" t="s">
        <v>3004</v>
      </c>
      <c r="F933" s="13" t="s">
        <v>9</v>
      </c>
      <c r="G933" s="13" t="s">
        <v>3017</v>
      </c>
      <c r="H933" s="13" t="s">
        <v>20</v>
      </c>
      <c r="I933" s="14" t="s">
        <v>963</v>
      </c>
      <c r="J933" s="14" t="s">
        <v>2762</v>
      </c>
      <c r="K933" s="13" t="s">
        <v>12</v>
      </c>
      <c r="L933" s="13" t="s">
        <v>16</v>
      </c>
      <c r="M933" s="13"/>
    </row>
    <row r="934" spans="1:13" ht="24">
      <c r="A934" s="13" t="s">
        <v>3018</v>
      </c>
      <c r="B934" s="8">
        <v>932</v>
      </c>
      <c r="C934" s="13" t="s">
        <v>3002</v>
      </c>
      <c r="D934" s="13" t="s">
        <v>3003</v>
      </c>
      <c r="E934" s="13" t="s">
        <v>3004</v>
      </c>
      <c r="F934" s="13" t="s">
        <v>9</v>
      </c>
      <c r="G934" s="13" t="s">
        <v>3019</v>
      </c>
      <c r="H934" s="13" t="s">
        <v>20</v>
      </c>
      <c r="I934" s="14" t="s">
        <v>2636</v>
      </c>
      <c r="J934" s="14" t="s">
        <v>2762</v>
      </c>
      <c r="K934" s="13" t="s">
        <v>12</v>
      </c>
      <c r="L934" s="13" t="s">
        <v>16</v>
      </c>
      <c r="M934" s="13"/>
    </row>
    <row r="935" spans="1:13" ht="60">
      <c r="A935" s="13" t="s">
        <v>3020</v>
      </c>
      <c r="B935" s="8">
        <v>933</v>
      </c>
      <c r="C935" s="13" t="s">
        <v>3021</v>
      </c>
      <c r="D935" s="13" t="s">
        <v>3022</v>
      </c>
      <c r="E935" s="13" t="s">
        <v>1009</v>
      </c>
      <c r="F935" s="13" t="s">
        <v>9</v>
      </c>
      <c r="G935" s="13" t="s">
        <v>2838</v>
      </c>
      <c r="H935" s="13" t="s">
        <v>3023</v>
      </c>
      <c r="I935" s="14" t="s">
        <v>2647</v>
      </c>
      <c r="J935" s="14" t="s">
        <v>2762</v>
      </c>
      <c r="K935" s="13" t="s">
        <v>12</v>
      </c>
      <c r="L935" s="13" t="s">
        <v>16</v>
      </c>
      <c r="M935" s="13"/>
    </row>
    <row r="936" spans="1:13" ht="24">
      <c r="A936" s="8" t="s">
        <v>3024</v>
      </c>
      <c r="B936" s="8">
        <v>934</v>
      </c>
      <c r="C936" s="8" t="s">
        <v>3025</v>
      </c>
      <c r="D936" s="8" t="s">
        <v>3026</v>
      </c>
      <c r="E936" s="8" t="s">
        <v>3027</v>
      </c>
      <c r="F936" s="8" t="s">
        <v>9</v>
      </c>
      <c r="G936" s="8" t="s">
        <v>3028</v>
      </c>
      <c r="H936" s="8" t="s">
        <v>3029</v>
      </c>
      <c r="I936" s="8" t="s">
        <v>938</v>
      </c>
      <c r="J936" s="8" t="s">
        <v>3030</v>
      </c>
      <c r="K936" s="15" t="s">
        <v>12</v>
      </c>
      <c r="L936" s="8" t="s">
        <v>2701</v>
      </c>
      <c r="M936" s="13"/>
    </row>
    <row r="937" spans="1:13" ht="24">
      <c r="A937" s="8" t="s">
        <v>3031</v>
      </c>
      <c r="B937" s="8">
        <v>935</v>
      </c>
      <c r="C937" s="8" t="s">
        <v>3032</v>
      </c>
      <c r="D937" s="8" t="s">
        <v>3033</v>
      </c>
      <c r="E937" s="8" t="s">
        <v>3034</v>
      </c>
      <c r="F937" s="8" t="s">
        <v>9</v>
      </c>
      <c r="G937" s="8" t="s">
        <v>3035</v>
      </c>
      <c r="H937" s="8" t="s">
        <v>2951</v>
      </c>
      <c r="I937" s="8" t="s">
        <v>933</v>
      </c>
      <c r="J937" s="8" t="s">
        <v>3030</v>
      </c>
      <c r="K937" s="15" t="s">
        <v>12</v>
      </c>
      <c r="L937" s="8" t="s">
        <v>2701</v>
      </c>
      <c r="M937" s="13"/>
    </row>
    <row r="938" spans="1:13" ht="60">
      <c r="A938" s="8" t="s">
        <v>3036</v>
      </c>
      <c r="B938" s="8">
        <v>936</v>
      </c>
      <c r="C938" s="8" t="s">
        <v>3037</v>
      </c>
      <c r="D938" s="8" t="s">
        <v>3038</v>
      </c>
      <c r="E938" s="8" t="s">
        <v>3039</v>
      </c>
      <c r="F938" s="8" t="s">
        <v>9</v>
      </c>
      <c r="G938" s="8" t="s">
        <v>3040</v>
      </c>
      <c r="H938" s="8" t="s">
        <v>3041</v>
      </c>
      <c r="I938" s="8" t="s">
        <v>3042</v>
      </c>
      <c r="J938" s="8" t="s">
        <v>3030</v>
      </c>
      <c r="K938" s="15" t="s">
        <v>12</v>
      </c>
      <c r="L938" s="8" t="s">
        <v>2701</v>
      </c>
      <c r="M938" s="13"/>
    </row>
    <row r="939" spans="1:13" ht="24">
      <c r="A939" s="8" t="s">
        <v>3043</v>
      </c>
      <c r="B939" s="8">
        <v>937</v>
      </c>
      <c r="C939" s="8" t="s">
        <v>3032</v>
      </c>
      <c r="D939" s="8" t="s">
        <v>3033</v>
      </c>
      <c r="E939" s="8" t="s">
        <v>3044</v>
      </c>
      <c r="F939" s="8" t="s">
        <v>9</v>
      </c>
      <c r="G939" s="8" t="s">
        <v>3045</v>
      </c>
      <c r="H939" s="8" t="s">
        <v>2951</v>
      </c>
      <c r="I939" s="8" t="s">
        <v>1072</v>
      </c>
      <c r="J939" s="8" t="s">
        <v>3030</v>
      </c>
      <c r="K939" s="15" t="s">
        <v>12</v>
      </c>
      <c r="L939" s="8" t="s">
        <v>2701</v>
      </c>
      <c r="M939" s="13"/>
    </row>
    <row r="940" spans="1:13" ht="24">
      <c r="A940" s="8" t="s">
        <v>3046</v>
      </c>
      <c r="B940" s="8">
        <v>938</v>
      </c>
      <c r="C940" s="8" t="s">
        <v>3032</v>
      </c>
      <c r="D940" s="8" t="s">
        <v>3033</v>
      </c>
      <c r="E940" s="8" t="s">
        <v>3044</v>
      </c>
      <c r="F940" s="8" t="s">
        <v>9</v>
      </c>
      <c r="G940" s="8" t="s">
        <v>3047</v>
      </c>
      <c r="H940" s="8" t="s">
        <v>1881</v>
      </c>
      <c r="I940" s="8" t="s">
        <v>1133</v>
      </c>
      <c r="J940" s="8" t="s">
        <v>3030</v>
      </c>
      <c r="K940" s="15" t="s">
        <v>12</v>
      </c>
      <c r="L940" s="8" t="s">
        <v>2701</v>
      </c>
      <c r="M940" s="13"/>
    </row>
    <row r="941" spans="1:13" ht="24">
      <c r="A941" s="8" t="s">
        <v>3048</v>
      </c>
      <c r="B941" s="8">
        <v>939</v>
      </c>
      <c r="C941" s="8" t="s">
        <v>3049</v>
      </c>
      <c r="D941" s="8" t="s">
        <v>3050</v>
      </c>
      <c r="E941" s="8" t="s">
        <v>3044</v>
      </c>
      <c r="F941" s="8" t="s">
        <v>9</v>
      </c>
      <c r="G941" s="8" t="s">
        <v>3051</v>
      </c>
      <c r="H941" s="8" t="s">
        <v>37</v>
      </c>
      <c r="I941" s="8" t="s">
        <v>2967</v>
      </c>
      <c r="J941" s="8" t="s">
        <v>3030</v>
      </c>
      <c r="K941" s="15" t="s">
        <v>12</v>
      </c>
      <c r="L941" s="8" t="s">
        <v>2701</v>
      </c>
      <c r="M941" s="13"/>
    </row>
    <row r="942" spans="1:13" ht="24">
      <c r="A942" s="8" t="s">
        <v>3052</v>
      </c>
      <c r="B942" s="8">
        <v>940</v>
      </c>
      <c r="C942" s="8" t="s">
        <v>3053</v>
      </c>
      <c r="D942" s="8" t="s">
        <v>3054</v>
      </c>
      <c r="E942" s="8" t="s">
        <v>3055</v>
      </c>
      <c r="F942" s="8" t="s">
        <v>9</v>
      </c>
      <c r="G942" s="8" t="s">
        <v>3056</v>
      </c>
      <c r="H942" s="8" t="s">
        <v>20</v>
      </c>
      <c r="I942" s="8" t="s">
        <v>3057</v>
      </c>
      <c r="J942" s="8" t="s">
        <v>3030</v>
      </c>
      <c r="K942" s="15" t="s">
        <v>12</v>
      </c>
      <c r="L942" s="8" t="s">
        <v>2701</v>
      </c>
      <c r="M942" s="13"/>
    </row>
    <row r="943" spans="1:13" ht="24">
      <c r="A943" s="8" t="s">
        <v>3058</v>
      </c>
      <c r="B943" s="8">
        <v>941</v>
      </c>
      <c r="C943" s="8" t="s">
        <v>3059</v>
      </c>
      <c r="D943" s="8" t="s">
        <v>3054</v>
      </c>
      <c r="E943" s="8" t="s">
        <v>3055</v>
      </c>
      <c r="F943" s="8" t="s">
        <v>9</v>
      </c>
      <c r="G943" s="8" t="s">
        <v>3060</v>
      </c>
      <c r="H943" s="8" t="s">
        <v>3061</v>
      </c>
      <c r="I943" s="8" t="s">
        <v>3062</v>
      </c>
      <c r="J943" s="8" t="s">
        <v>3030</v>
      </c>
      <c r="K943" s="15" t="s">
        <v>12</v>
      </c>
      <c r="L943" s="8" t="s">
        <v>2701</v>
      </c>
      <c r="M943" s="13"/>
    </row>
    <row r="944" spans="1:13" ht="60">
      <c r="A944" s="8" t="s">
        <v>3063</v>
      </c>
      <c r="B944" s="8">
        <v>942</v>
      </c>
      <c r="C944" s="8" t="s">
        <v>3064</v>
      </c>
      <c r="D944" s="8" t="s">
        <v>3065</v>
      </c>
      <c r="E944" s="8" t="s">
        <v>3055</v>
      </c>
      <c r="F944" s="8" t="s">
        <v>9</v>
      </c>
      <c r="G944" s="8" t="s">
        <v>3066</v>
      </c>
      <c r="H944" s="8" t="s">
        <v>37</v>
      </c>
      <c r="I944" s="8" t="s">
        <v>3067</v>
      </c>
      <c r="J944" s="8" t="s">
        <v>3030</v>
      </c>
      <c r="K944" s="15" t="s">
        <v>12</v>
      </c>
      <c r="L944" s="8" t="s">
        <v>2701</v>
      </c>
      <c r="M944" s="13"/>
    </row>
    <row r="945" spans="1:13" ht="60">
      <c r="A945" s="8" t="s">
        <v>3068</v>
      </c>
      <c r="B945" s="8">
        <v>943</v>
      </c>
      <c r="C945" s="8" t="s">
        <v>3064</v>
      </c>
      <c r="D945" s="8" t="s">
        <v>3065</v>
      </c>
      <c r="E945" s="8" t="s">
        <v>3055</v>
      </c>
      <c r="F945" s="8" t="s">
        <v>9</v>
      </c>
      <c r="G945" s="8" t="s">
        <v>3069</v>
      </c>
      <c r="H945" s="8" t="s">
        <v>1895</v>
      </c>
      <c r="I945" s="8" t="s">
        <v>1127</v>
      </c>
      <c r="J945" s="8" t="s">
        <v>3030</v>
      </c>
      <c r="K945" s="15" t="s">
        <v>12</v>
      </c>
      <c r="L945" s="8" t="s">
        <v>2701</v>
      </c>
      <c r="M945" s="13"/>
    </row>
    <row r="946" spans="1:13" ht="36">
      <c r="A946" s="8" t="s">
        <v>3070</v>
      </c>
      <c r="B946" s="8">
        <v>944</v>
      </c>
      <c r="C946" s="8" t="s">
        <v>3071</v>
      </c>
      <c r="D946" s="8" t="s">
        <v>3072</v>
      </c>
      <c r="E946" s="8" t="s">
        <v>3055</v>
      </c>
      <c r="F946" s="8" t="s">
        <v>9</v>
      </c>
      <c r="G946" s="8" t="s">
        <v>3073</v>
      </c>
      <c r="H946" s="8" t="s">
        <v>38</v>
      </c>
      <c r="I946" s="8" t="s">
        <v>902</v>
      </c>
      <c r="J946" s="8" t="s">
        <v>3030</v>
      </c>
      <c r="K946" s="15" t="s">
        <v>12</v>
      </c>
      <c r="L946" s="8" t="s">
        <v>2701</v>
      </c>
      <c r="M946" s="13"/>
    </row>
    <row r="947" spans="1:13" ht="24">
      <c r="A947" s="8" t="s">
        <v>3074</v>
      </c>
      <c r="B947" s="8">
        <v>945</v>
      </c>
      <c r="C947" s="8" t="s">
        <v>3075</v>
      </c>
      <c r="D947" s="8" t="s">
        <v>3076</v>
      </c>
      <c r="E947" s="8" t="s">
        <v>3055</v>
      </c>
      <c r="F947" s="8" t="s">
        <v>9</v>
      </c>
      <c r="G947" s="8" t="s">
        <v>3077</v>
      </c>
      <c r="H947" s="8" t="s">
        <v>3078</v>
      </c>
      <c r="I947" s="8" t="s">
        <v>3079</v>
      </c>
      <c r="J947" s="8" t="s">
        <v>3030</v>
      </c>
      <c r="K947" s="15" t="s">
        <v>12</v>
      </c>
      <c r="L947" s="8" t="s">
        <v>2701</v>
      </c>
      <c r="M947" s="13"/>
    </row>
    <row r="948" spans="1:13" ht="24">
      <c r="A948" s="8" t="s">
        <v>3080</v>
      </c>
      <c r="B948" s="8">
        <v>946</v>
      </c>
      <c r="C948" s="8" t="s">
        <v>3071</v>
      </c>
      <c r="D948" s="8" t="s">
        <v>3081</v>
      </c>
      <c r="E948" s="8" t="s">
        <v>3055</v>
      </c>
      <c r="F948" s="8" t="s">
        <v>9</v>
      </c>
      <c r="G948" s="8" t="s">
        <v>3082</v>
      </c>
      <c r="H948" s="8" t="s">
        <v>21</v>
      </c>
      <c r="I948" s="8" t="s">
        <v>2393</v>
      </c>
      <c r="J948" s="8" t="s">
        <v>3030</v>
      </c>
      <c r="K948" s="15" t="s">
        <v>12</v>
      </c>
      <c r="L948" s="8" t="s">
        <v>2701</v>
      </c>
      <c r="M948" s="13"/>
    </row>
    <row r="949" spans="1:13" ht="24">
      <c r="A949" s="8" t="s">
        <v>3083</v>
      </c>
      <c r="B949" s="8">
        <v>947</v>
      </c>
      <c r="C949" s="8" t="s">
        <v>3084</v>
      </c>
      <c r="D949" s="8" t="s">
        <v>3085</v>
      </c>
      <c r="E949" s="8" t="s">
        <v>1632</v>
      </c>
      <c r="F949" s="8" t="s">
        <v>9</v>
      </c>
      <c r="G949" s="8" t="s">
        <v>3086</v>
      </c>
      <c r="H949" s="8" t="s">
        <v>3087</v>
      </c>
      <c r="I949" s="8" t="s">
        <v>2382</v>
      </c>
      <c r="J949" s="8" t="s">
        <v>3030</v>
      </c>
      <c r="K949" s="15" t="s">
        <v>12</v>
      </c>
      <c r="L949" s="8" t="s">
        <v>2701</v>
      </c>
      <c r="M949" s="13"/>
    </row>
    <row r="950" spans="1:13" ht="24">
      <c r="A950" s="8" t="s">
        <v>3088</v>
      </c>
      <c r="B950" s="8">
        <v>948</v>
      </c>
      <c r="C950" s="8" t="s">
        <v>3084</v>
      </c>
      <c r="D950" s="8" t="s">
        <v>3085</v>
      </c>
      <c r="E950" s="8" t="s">
        <v>1632</v>
      </c>
      <c r="F950" s="8" t="s">
        <v>9</v>
      </c>
      <c r="G950" s="8" t="s">
        <v>3089</v>
      </c>
      <c r="H950" s="8" t="s">
        <v>3090</v>
      </c>
      <c r="I950" s="8" t="s">
        <v>2922</v>
      </c>
      <c r="J950" s="8" t="s">
        <v>3030</v>
      </c>
      <c r="K950" s="15" t="s">
        <v>12</v>
      </c>
      <c r="L950" s="8" t="s">
        <v>2701</v>
      </c>
      <c r="M950" s="13"/>
    </row>
    <row r="951" spans="1:13" ht="24">
      <c r="A951" s="8" t="s">
        <v>3091</v>
      </c>
      <c r="B951" s="8">
        <v>949</v>
      </c>
      <c r="C951" s="8" t="s">
        <v>3092</v>
      </c>
      <c r="D951" s="8" t="s">
        <v>3093</v>
      </c>
      <c r="E951" s="8" t="s">
        <v>3094</v>
      </c>
      <c r="F951" s="8" t="s">
        <v>9</v>
      </c>
      <c r="G951" s="8" t="s">
        <v>3095</v>
      </c>
      <c r="H951" s="8" t="s">
        <v>37</v>
      </c>
      <c r="I951" s="8" t="s">
        <v>3096</v>
      </c>
      <c r="J951" s="8" t="s">
        <v>3030</v>
      </c>
      <c r="K951" s="15" t="s">
        <v>12</v>
      </c>
      <c r="L951" s="8" t="s">
        <v>2701</v>
      </c>
      <c r="M951" s="13"/>
    </row>
    <row r="952" spans="1:13" ht="24">
      <c r="A952" s="8" t="s">
        <v>3097</v>
      </c>
      <c r="B952" s="8">
        <v>950</v>
      </c>
      <c r="C952" s="8" t="s">
        <v>3092</v>
      </c>
      <c r="D952" s="8" t="s">
        <v>3093</v>
      </c>
      <c r="E952" s="8" t="s">
        <v>3094</v>
      </c>
      <c r="F952" s="8" t="s">
        <v>9</v>
      </c>
      <c r="G952" s="8" t="s">
        <v>3051</v>
      </c>
      <c r="H952" s="8" t="s">
        <v>20</v>
      </c>
      <c r="I952" s="8" t="s">
        <v>1098</v>
      </c>
      <c r="J952" s="8" t="s">
        <v>3030</v>
      </c>
      <c r="K952" s="15" t="s">
        <v>12</v>
      </c>
      <c r="L952" s="8" t="s">
        <v>2701</v>
      </c>
      <c r="M952" s="13"/>
    </row>
    <row r="953" spans="1:13" ht="24">
      <c r="A953" s="8" t="s">
        <v>3098</v>
      </c>
      <c r="B953" s="8">
        <v>951</v>
      </c>
      <c r="C953" s="8" t="s">
        <v>3092</v>
      </c>
      <c r="D953" s="8" t="s">
        <v>3093</v>
      </c>
      <c r="E953" s="8" t="s">
        <v>3094</v>
      </c>
      <c r="F953" s="8" t="s">
        <v>9</v>
      </c>
      <c r="G953" s="8" t="s">
        <v>3099</v>
      </c>
      <c r="H953" s="8" t="s">
        <v>3100</v>
      </c>
      <c r="I953" s="8" t="s">
        <v>3101</v>
      </c>
      <c r="J953" s="8" t="s">
        <v>3030</v>
      </c>
      <c r="K953" s="15" t="s">
        <v>12</v>
      </c>
      <c r="L953" s="8" t="s">
        <v>2701</v>
      </c>
      <c r="M953" s="13"/>
    </row>
    <row r="954" spans="1:13" ht="48">
      <c r="A954" s="8" t="s">
        <v>3102</v>
      </c>
      <c r="B954" s="8">
        <v>952</v>
      </c>
      <c r="C954" s="8" t="s">
        <v>3218</v>
      </c>
      <c r="D954" s="8" t="s">
        <v>3103</v>
      </c>
      <c r="E954" s="8" t="s">
        <v>3094</v>
      </c>
      <c r="F954" s="8" t="s">
        <v>9</v>
      </c>
      <c r="G954" s="8" t="s">
        <v>3104</v>
      </c>
      <c r="H954" s="8" t="s">
        <v>19</v>
      </c>
      <c r="I954" s="8" t="s">
        <v>1047</v>
      </c>
      <c r="J954" s="8" t="s">
        <v>3030</v>
      </c>
      <c r="K954" s="15" t="s">
        <v>12</v>
      </c>
      <c r="L954" s="8" t="s">
        <v>2701</v>
      </c>
      <c r="M954" s="13"/>
    </row>
    <row r="955" spans="1:13" ht="48">
      <c r="A955" s="8" t="s">
        <v>3105</v>
      </c>
      <c r="B955" s="8">
        <v>953</v>
      </c>
      <c r="C955" s="8" t="s">
        <v>3218</v>
      </c>
      <c r="D955" s="8" t="s">
        <v>3103</v>
      </c>
      <c r="E955" s="8" t="s">
        <v>3094</v>
      </c>
      <c r="F955" s="8" t="s">
        <v>9</v>
      </c>
      <c r="G955" s="8" t="s">
        <v>3106</v>
      </c>
      <c r="H955" s="8" t="s">
        <v>3107</v>
      </c>
      <c r="I955" s="8" t="s">
        <v>927</v>
      </c>
      <c r="J955" s="8" t="s">
        <v>3030</v>
      </c>
      <c r="K955" s="15" t="s">
        <v>12</v>
      </c>
      <c r="L955" s="8" t="s">
        <v>2701</v>
      </c>
      <c r="M955" s="13"/>
    </row>
    <row r="956" spans="1:13" ht="48">
      <c r="A956" s="8" t="s">
        <v>3108</v>
      </c>
      <c r="B956" s="8">
        <v>954</v>
      </c>
      <c r="C956" s="8" t="s">
        <v>3219</v>
      </c>
      <c r="D956" s="8" t="s">
        <v>3109</v>
      </c>
      <c r="E956" s="8" t="s">
        <v>3110</v>
      </c>
      <c r="F956" s="8" t="s">
        <v>9</v>
      </c>
      <c r="G956" s="8" t="s">
        <v>3111</v>
      </c>
      <c r="H956" s="8" t="s">
        <v>38</v>
      </c>
      <c r="I956" s="8" t="s">
        <v>938</v>
      </c>
      <c r="J956" s="8" t="s">
        <v>3030</v>
      </c>
      <c r="K956" s="15" t="s">
        <v>12</v>
      </c>
      <c r="L956" s="8" t="s">
        <v>2701</v>
      </c>
      <c r="M956" s="13"/>
    </row>
    <row r="957" spans="1:13" ht="48">
      <c r="A957" s="8" t="s">
        <v>3112</v>
      </c>
      <c r="B957" s="8">
        <v>955</v>
      </c>
      <c r="C957" s="8" t="s">
        <v>3220</v>
      </c>
      <c r="D957" s="8" t="s">
        <v>3113</v>
      </c>
      <c r="E957" s="8" t="s">
        <v>3110</v>
      </c>
      <c r="F957" s="8" t="s">
        <v>9</v>
      </c>
      <c r="G957" s="8" t="s">
        <v>3114</v>
      </c>
      <c r="H957" s="8" t="s">
        <v>3115</v>
      </c>
      <c r="I957" s="8" t="s">
        <v>3116</v>
      </c>
      <c r="J957" s="8" t="s">
        <v>3030</v>
      </c>
      <c r="K957" s="15" t="s">
        <v>12</v>
      </c>
      <c r="L957" s="8" t="s">
        <v>2701</v>
      </c>
      <c r="M957" s="13"/>
    </row>
    <row r="958" spans="1:13" ht="48">
      <c r="A958" s="8" t="s">
        <v>3117</v>
      </c>
      <c r="B958" s="8">
        <v>956</v>
      </c>
      <c r="C958" s="8" t="s">
        <v>3221</v>
      </c>
      <c r="D958" s="8" t="s">
        <v>3113</v>
      </c>
      <c r="E958" s="8" t="s">
        <v>3110</v>
      </c>
      <c r="F958" s="8" t="s">
        <v>9</v>
      </c>
      <c r="G958" s="8" t="s">
        <v>3114</v>
      </c>
      <c r="H958" s="8" t="s">
        <v>3118</v>
      </c>
      <c r="I958" s="8" t="s">
        <v>3119</v>
      </c>
      <c r="J958" s="8" t="s">
        <v>3030</v>
      </c>
      <c r="K958" s="15" t="s">
        <v>12</v>
      </c>
      <c r="L958" s="8" t="s">
        <v>2701</v>
      </c>
      <c r="M958" s="13"/>
    </row>
    <row r="959" spans="1:13" ht="24">
      <c r="A959" s="8" t="s">
        <v>3120</v>
      </c>
      <c r="B959" s="8">
        <v>957</v>
      </c>
      <c r="C959" s="8" t="s">
        <v>3121</v>
      </c>
      <c r="D959" s="8" t="s">
        <v>3122</v>
      </c>
      <c r="E959" s="8" t="s">
        <v>3123</v>
      </c>
      <c r="F959" s="8" t="s">
        <v>9</v>
      </c>
      <c r="G959" s="8" t="s">
        <v>3124</v>
      </c>
      <c r="H959" s="8" t="s">
        <v>37</v>
      </c>
      <c r="I959" s="8" t="s">
        <v>927</v>
      </c>
      <c r="J959" s="8" t="s">
        <v>3030</v>
      </c>
      <c r="K959" s="15" t="s">
        <v>12</v>
      </c>
      <c r="L959" s="8" t="s">
        <v>2701</v>
      </c>
      <c r="M959" s="13"/>
    </row>
    <row r="960" spans="1:13" ht="24">
      <c r="A960" s="8" t="s">
        <v>3125</v>
      </c>
      <c r="B960" s="8">
        <v>958</v>
      </c>
      <c r="C960" s="8" t="s">
        <v>3121</v>
      </c>
      <c r="D960" s="8" t="s">
        <v>3122</v>
      </c>
      <c r="E960" s="8" t="s">
        <v>3123</v>
      </c>
      <c r="F960" s="8" t="s">
        <v>9</v>
      </c>
      <c r="G960" s="8" t="s">
        <v>3126</v>
      </c>
      <c r="H960" s="8" t="s">
        <v>20</v>
      </c>
      <c r="I960" s="8" t="s">
        <v>3127</v>
      </c>
      <c r="J960" s="8" t="s">
        <v>3030</v>
      </c>
      <c r="K960" s="15" t="s">
        <v>12</v>
      </c>
      <c r="L960" s="8" t="s">
        <v>2701</v>
      </c>
      <c r="M960" s="13"/>
    </row>
    <row r="961" spans="1:13" ht="24">
      <c r="A961" s="8" t="s">
        <v>3128</v>
      </c>
      <c r="B961" s="8">
        <v>959</v>
      </c>
      <c r="C961" s="8" t="s">
        <v>3121</v>
      </c>
      <c r="D961" s="8" t="s">
        <v>3122</v>
      </c>
      <c r="E961" s="8" t="s">
        <v>3123</v>
      </c>
      <c r="F961" s="8" t="s">
        <v>9</v>
      </c>
      <c r="G961" s="8" t="s">
        <v>3129</v>
      </c>
      <c r="H961" s="8" t="s">
        <v>20</v>
      </c>
      <c r="I961" s="8" t="s">
        <v>3127</v>
      </c>
      <c r="J961" s="8" t="s">
        <v>3030</v>
      </c>
      <c r="K961" s="15" t="s">
        <v>12</v>
      </c>
      <c r="L961" s="8" t="s">
        <v>2701</v>
      </c>
      <c r="M961" s="13"/>
    </row>
    <row r="962" spans="1:13" ht="24">
      <c r="A962" s="8" t="s">
        <v>3130</v>
      </c>
      <c r="B962" s="8">
        <v>960</v>
      </c>
      <c r="C962" s="8" t="s">
        <v>3131</v>
      </c>
      <c r="D962" s="8" t="s">
        <v>3132</v>
      </c>
      <c r="E962" s="8" t="s">
        <v>3133</v>
      </c>
      <c r="F962" s="8" t="s">
        <v>9</v>
      </c>
      <c r="G962" s="8" t="s">
        <v>3134</v>
      </c>
      <c r="H962" s="8" t="s">
        <v>214</v>
      </c>
      <c r="I962" s="8" t="s">
        <v>3135</v>
      </c>
      <c r="J962" s="8" t="s">
        <v>3030</v>
      </c>
      <c r="K962" s="15" t="s">
        <v>12</v>
      </c>
      <c r="L962" s="8" t="s">
        <v>2701</v>
      </c>
      <c r="M962" s="13"/>
    </row>
    <row r="963" spans="1:13" ht="24">
      <c r="A963" s="8" t="s">
        <v>3136</v>
      </c>
      <c r="B963" s="8">
        <v>961</v>
      </c>
      <c r="C963" s="8" t="s">
        <v>3137</v>
      </c>
      <c r="D963" s="8" t="s">
        <v>3138</v>
      </c>
      <c r="E963" s="8" t="s">
        <v>3133</v>
      </c>
      <c r="F963" s="8" t="s">
        <v>9</v>
      </c>
      <c r="G963" s="8" t="s">
        <v>3139</v>
      </c>
      <c r="H963" s="8" t="s">
        <v>1881</v>
      </c>
      <c r="I963" s="8" t="s">
        <v>3140</v>
      </c>
      <c r="J963" s="8" t="s">
        <v>3030</v>
      </c>
      <c r="K963" s="15" t="s">
        <v>12</v>
      </c>
      <c r="L963" s="8" t="s">
        <v>2701</v>
      </c>
      <c r="M963" s="13"/>
    </row>
    <row r="964" spans="1:13" ht="24">
      <c r="A964" s="8" t="s">
        <v>3141</v>
      </c>
      <c r="B964" s="8">
        <v>962</v>
      </c>
      <c r="C964" s="8" t="s">
        <v>3137</v>
      </c>
      <c r="D964" s="8" t="s">
        <v>3138</v>
      </c>
      <c r="E964" s="8" t="s">
        <v>3133</v>
      </c>
      <c r="F964" s="8" t="s">
        <v>9</v>
      </c>
      <c r="G964" s="8" t="s">
        <v>3142</v>
      </c>
      <c r="H964" s="8" t="s">
        <v>1881</v>
      </c>
      <c r="I964" s="8" t="s">
        <v>3143</v>
      </c>
      <c r="J964" s="8" t="s">
        <v>3030</v>
      </c>
      <c r="K964" s="15" t="s">
        <v>12</v>
      </c>
      <c r="L964" s="8" t="s">
        <v>2701</v>
      </c>
      <c r="M964" s="13"/>
    </row>
    <row r="965" spans="1:13" ht="24">
      <c r="A965" s="8" t="s">
        <v>3144</v>
      </c>
      <c r="B965" s="8">
        <v>963</v>
      </c>
      <c r="C965" s="8" t="s">
        <v>3145</v>
      </c>
      <c r="D965" s="8" t="s">
        <v>3146</v>
      </c>
      <c r="E965" s="8" t="s">
        <v>3133</v>
      </c>
      <c r="F965" s="8" t="s">
        <v>9</v>
      </c>
      <c r="G965" s="8" t="s">
        <v>3147</v>
      </c>
      <c r="H965" s="8" t="s">
        <v>3148</v>
      </c>
      <c r="I965" s="8" t="s">
        <v>938</v>
      </c>
      <c r="J965" s="8" t="s">
        <v>3030</v>
      </c>
      <c r="K965" s="15" t="s">
        <v>12</v>
      </c>
      <c r="L965" s="8" t="s">
        <v>2701</v>
      </c>
      <c r="M965" s="13"/>
    </row>
  </sheetData>
  <sheetProtection password="CA07" sheet="1" objects="1" scenarios="1" formatRows="0" selectLockedCells="1" selectUnlockedCells="1"/>
  <mergeCells count="1">
    <mergeCell ref="A1:M1"/>
  </mergeCells>
  <phoneticPr fontId="4" type="noConversion"/>
  <conditionalFormatting sqref="A84">
    <cfRule type="duplicateValues" dxfId="1119" priority="1120"/>
    <cfRule type="duplicateValues" dxfId="1118" priority="1121"/>
  </conditionalFormatting>
  <conditionalFormatting sqref="A85">
    <cfRule type="duplicateValues" dxfId="1117" priority="1118"/>
    <cfRule type="duplicateValues" dxfId="1116" priority="1119"/>
  </conditionalFormatting>
  <conditionalFormatting sqref="A86">
    <cfRule type="duplicateValues" dxfId="1115" priority="1116"/>
    <cfRule type="duplicateValues" dxfId="1114" priority="1117"/>
  </conditionalFormatting>
  <conditionalFormatting sqref="A87">
    <cfRule type="duplicateValues" dxfId="1113" priority="1114"/>
    <cfRule type="duplicateValues" dxfId="1112" priority="1115"/>
  </conditionalFormatting>
  <conditionalFormatting sqref="A88">
    <cfRule type="duplicateValues" dxfId="1111" priority="1112"/>
    <cfRule type="duplicateValues" dxfId="1110" priority="1113"/>
  </conditionalFormatting>
  <conditionalFormatting sqref="A89">
    <cfRule type="duplicateValues" dxfId="1109" priority="1110"/>
    <cfRule type="duplicateValues" dxfId="1108" priority="1111"/>
  </conditionalFormatting>
  <conditionalFormatting sqref="A90">
    <cfRule type="duplicateValues" dxfId="1107" priority="1108"/>
    <cfRule type="duplicateValues" dxfId="1106" priority="1109"/>
  </conditionalFormatting>
  <conditionalFormatting sqref="A91">
    <cfRule type="duplicateValues" dxfId="1105" priority="1106"/>
    <cfRule type="duplicateValues" dxfId="1104" priority="1107"/>
  </conditionalFormatting>
  <conditionalFormatting sqref="A92">
    <cfRule type="duplicateValues" dxfId="1103" priority="1104"/>
    <cfRule type="duplicateValues" dxfId="1102" priority="1105"/>
  </conditionalFormatting>
  <conditionalFormatting sqref="A93">
    <cfRule type="duplicateValues" dxfId="1101" priority="1102"/>
    <cfRule type="duplicateValues" dxfId="1100" priority="1103"/>
  </conditionalFormatting>
  <conditionalFormatting sqref="A94">
    <cfRule type="duplicateValues" dxfId="1099" priority="1100"/>
    <cfRule type="duplicateValues" dxfId="1098" priority="1101"/>
  </conditionalFormatting>
  <conditionalFormatting sqref="A78:A83">
    <cfRule type="duplicateValues" dxfId="1097" priority="1098"/>
    <cfRule type="duplicateValues" dxfId="1096" priority="1099"/>
  </conditionalFormatting>
  <conditionalFormatting sqref="A78:A94">
    <cfRule type="duplicateValues" dxfId="1095" priority="1095"/>
    <cfRule type="duplicateValues" dxfId="1094" priority="1096"/>
    <cfRule type="duplicateValues" dxfId="1093" priority="1097"/>
  </conditionalFormatting>
  <conditionalFormatting sqref="A78:A96">
    <cfRule type="duplicateValues" dxfId="1092" priority="1093"/>
    <cfRule type="duplicateValues" dxfId="1091" priority="1094"/>
  </conditionalFormatting>
  <conditionalFormatting sqref="A78:A97">
    <cfRule type="duplicateValues" dxfId="1090" priority="1092"/>
  </conditionalFormatting>
  <conditionalFormatting sqref="A78:A114">
    <cfRule type="duplicateValues" dxfId="1089" priority="1091"/>
  </conditionalFormatting>
  <conditionalFormatting sqref="A78:A127">
    <cfRule type="duplicateValues" dxfId="1088" priority="1090"/>
  </conditionalFormatting>
  <conditionalFormatting sqref="A78:A146">
    <cfRule type="duplicateValues" dxfId="1087" priority="1085"/>
    <cfRule type="duplicateValues" dxfId="1086" priority="1086"/>
    <cfRule type="duplicateValues" dxfId="1085" priority="1087"/>
    <cfRule type="duplicateValues" dxfId="1084" priority="1088"/>
  </conditionalFormatting>
  <conditionalFormatting sqref="A78:A163">
    <cfRule type="duplicateValues" dxfId="1083" priority="1083"/>
    <cfRule type="duplicateValues" dxfId="1082" priority="1084"/>
  </conditionalFormatting>
  <conditionalFormatting sqref="A78:A182">
    <cfRule type="duplicateValues" dxfId="1081" priority="1080"/>
    <cfRule type="duplicateValues" dxfId="1080" priority="1081"/>
    <cfRule type="duplicateValues" dxfId="1079" priority="1082"/>
  </conditionalFormatting>
  <conditionalFormatting sqref="A78:A203">
    <cfRule type="duplicateValues" dxfId="1078" priority="1079"/>
  </conditionalFormatting>
  <conditionalFormatting sqref="A95">
    <cfRule type="duplicateValues" dxfId="1077" priority="1078"/>
  </conditionalFormatting>
  <conditionalFormatting sqref="A96">
    <cfRule type="duplicateValues" dxfId="1076" priority="1077"/>
  </conditionalFormatting>
  <conditionalFormatting sqref="A97">
    <cfRule type="duplicateValues" dxfId="1075" priority="1074"/>
    <cfRule type="duplicateValues" dxfId="1074" priority="1075"/>
    <cfRule type="duplicateValues" dxfId="1073" priority="1076"/>
  </conditionalFormatting>
  <conditionalFormatting sqref="A95:A96">
    <cfRule type="duplicateValues" dxfId="1072" priority="1072"/>
    <cfRule type="duplicateValues" dxfId="1071" priority="1073"/>
  </conditionalFormatting>
  <conditionalFormatting sqref="A98">
    <cfRule type="duplicateValues" dxfId="1070" priority="1071"/>
  </conditionalFormatting>
  <conditionalFormatting sqref="A99">
    <cfRule type="duplicateValues" dxfId="1069" priority="1070"/>
  </conditionalFormatting>
  <conditionalFormatting sqref="A100">
    <cfRule type="duplicateValues" dxfId="1068" priority="1069"/>
  </conditionalFormatting>
  <conditionalFormatting sqref="A101">
    <cfRule type="duplicateValues" dxfId="1067" priority="1068"/>
  </conditionalFormatting>
  <conditionalFormatting sqref="A102">
    <cfRule type="duplicateValues" dxfId="1066" priority="1067"/>
  </conditionalFormatting>
  <conditionalFormatting sqref="A103">
    <cfRule type="duplicateValues" dxfId="1065" priority="1066"/>
  </conditionalFormatting>
  <conditionalFormatting sqref="A104">
    <cfRule type="duplicateValues" dxfId="1064" priority="1065"/>
  </conditionalFormatting>
  <conditionalFormatting sqref="A105">
    <cfRule type="duplicateValues" dxfId="1063" priority="1064"/>
  </conditionalFormatting>
  <conditionalFormatting sqref="A106">
    <cfRule type="duplicateValues" dxfId="1062" priority="1063"/>
  </conditionalFormatting>
  <conditionalFormatting sqref="A107">
    <cfRule type="duplicateValues" dxfId="1061" priority="1062"/>
  </conditionalFormatting>
  <conditionalFormatting sqref="A108">
    <cfRule type="duplicateValues" dxfId="1060" priority="1061"/>
  </conditionalFormatting>
  <conditionalFormatting sqref="A109">
    <cfRule type="duplicateValues" dxfId="1059" priority="1060"/>
  </conditionalFormatting>
  <conditionalFormatting sqref="A110">
    <cfRule type="duplicateValues" dxfId="1058" priority="1059"/>
  </conditionalFormatting>
  <conditionalFormatting sqref="A111">
    <cfRule type="duplicateValues" dxfId="1057" priority="1058"/>
  </conditionalFormatting>
  <conditionalFormatting sqref="A112">
    <cfRule type="duplicateValues" dxfId="1056" priority="1057"/>
  </conditionalFormatting>
  <conditionalFormatting sqref="A113">
    <cfRule type="duplicateValues" dxfId="1055" priority="1056"/>
  </conditionalFormatting>
  <conditionalFormatting sqref="A114">
    <cfRule type="duplicateValues" dxfId="1054" priority="1055"/>
  </conditionalFormatting>
  <conditionalFormatting sqref="A115">
    <cfRule type="duplicateValues" dxfId="1053" priority="1052"/>
    <cfRule type="duplicateValues" dxfId="1052" priority="1053"/>
    <cfRule type="duplicateValues" dxfId="1051" priority="1054"/>
  </conditionalFormatting>
  <conditionalFormatting sqref="A116">
    <cfRule type="duplicateValues" dxfId="1050" priority="1049"/>
    <cfRule type="duplicateValues" dxfId="1049" priority="1050"/>
    <cfRule type="duplicateValues" dxfId="1048" priority="1051"/>
  </conditionalFormatting>
  <conditionalFormatting sqref="A117">
    <cfRule type="duplicateValues" dxfId="1047" priority="1046"/>
    <cfRule type="duplicateValues" dxfId="1046" priority="1047"/>
    <cfRule type="duplicateValues" dxfId="1045" priority="1048"/>
  </conditionalFormatting>
  <conditionalFormatting sqref="A118">
    <cfRule type="duplicateValues" dxfId="1044" priority="1043"/>
    <cfRule type="duplicateValues" dxfId="1043" priority="1044"/>
    <cfRule type="duplicateValues" dxfId="1042" priority="1045"/>
  </conditionalFormatting>
  <conditionalFormatting sqref="A119">
    <cfRule type="duplicateValues" dxfId="1041" priority="1040"/>
    <cfRule type="duplicateValues" dxfId="1040" priority="1041"/>
    <cfRule type="duplicateValues" dxfId="1039" priority="1042"/>
  </conditionalFormatting>
  <conditionalFormatting sqref="A120">
    <cfRule type="duplicateValues" dxfId="1038" priority="1037"/>
    <cfRule type="duplicateValues" dxfId="1037" priority="1038"/>
    <cfRule type="duplicateValues" dxfId="1036" priority="1039"/>
  </conditionalFormatting>
  <conditionalFormatting sqref="A121">
    <cfRule type="duplicateValues" dxfId="1035" priority="1034"/>
    <cfRule type="duplicateValues" dxfId="1034" priority="1035"/>
    <cfRule type="duplicateValues" dxfId="1033" priority="1036"/>
  </conditionalFormatting>
  <conditionalFormatting sqref="A122">
    <cfRule type="duplicateValues" dxfId="1032" priority="1031"/>
    <cfRule type="duplicateValues" dxfId="1031" priority="1032"/>
    <cfRule type="duplicateValues" dxfId="1030" priority="1033"/>
  </conditionalFormatting>
  <conditionalFormatting sqref="A123">
    <cfRule type="duplicateValues" dxfId="1029" priority="1028"/>
    <cfRule type="duplicateValues" dxfId="1028" priority="1029"/>
    <cfRule type="duplicateValues" dxfId="1027" priority="1030"/>
  </conditionalFormatting>
  <conditionalFormatting sqref="A124">
    <cfRule type="duplicateValues" dxfId="1026" priority="1025"/>
    <cfRule type="duplicateValues" dxfId="1025" priority="1026"/>
    <cfRule type="duplicateValues" dxfId="1024" priority="1027"/>
  </conditionalFormatting>
  <conditionalFormatting sqref="A125">
    <cfRule type="duplicateValues" dxfId="1023" priority="1022"/>
    <cfRule type="duplicateValues" dxfId="1022" priority="1023"/>
    <cfRule type="duplicateValues" dxfId="1021" priority="1024"/>
  </conditionalFormatting>
  <conditionalFormatting sqref="A126">
    <cfRule type="duplicateValues" dxfId="1020" priority="1019"/>
    <cfRule type="duplicateValues" dxfId="1019" priority="1020"/>
    <cfRule type="duplicateValues" dxfId="1018" priority="1021"/>
  </conditionalFormatting>
  <conditionalFormatting sqref="A127">
    <cfRule type="duplicateValues" dxfId="1017" priority="1016"/>
    <cfRule type="duplicateValues" dxfId="1016" priority="1017"/>
    <cfRule type="duplicateValues" dxfId="1015" priority="1018"/>
  </conditionalFormatting>
  <conditionalFormatting sqref="A128:A146">
    <cfRule type="duplicateValues" dxfId="1014" priority="1015"/>
  </conditionalFormatting>
  <conditionalFormatting sqref="A128:A146">
    <cfRule type="duplicateValues" dxfId="1013" priority="1012"/>
    <cfRule type="duplicateValues" dxfId="1012" priority="1013"/>
    <cfRule type="duplicateValues" dxfId="1011" priority="1014"/>
  </conditionalFormatting>
  <conditionalFormatting sqref="A147">
    <cfRule type="duplicateValues" dxfId="1010" priority="1010"/>
    <cfRule type="duplicateValues" dxfId="1009" priority="1011"/>
  </conditionalFormatting>
  <conditionalFormatting sqref="A148">
    <cfRule type="duplicateValues" dxfId="1008" priority="1008"/>
    <cfRule type="duplicateValues" dxfId="1007" priority="1009"/>
  </conditionalFormatting>
  <conditionalFormatting sqref="A149">
    <cfRule type="duplicateValues" dxfId="1006" priority="1006"/>
    <cfRule type="duplicateValues" dxfId="1005" priority="1007"/>
  </conditionalFormatting>
  <conditionalFormatting sqref="A150">
    <cfRule type="duplicateValues" dxfId="1004" priority="1004"/>
    <cfRule type="duplicateValues" dxfId="1003" priority="1005"/>
  </conditionalFormatting>
  <conditionalFormatting sqref="A151">
    <cfRule type="duplicateValues" dxfId="1002" priority="1001"/>
    <cfRule type="duplicateValues" dxfId="1001" priority="1002"/>
    <cfRule type="duplicateValues" dxfId="1000" priority="1003"/>
  </conditionalFormatting>
  <conditionalFormatting sqref="A152">
    <cfRule type="duplicateValues" dxfId="999" priority="998"/>
    <cfRule type="duplicateValues" dxfId="998" priority="999"/>
    <cfRule type="duplicateValues" dxfId="997" priority="1000"/>
  </conditionalFormatting>
  <conditionalFormatting sqref="A153">
    <cfRule type="duplicateValues" dxfId="996" priority="995"/>
    <cfRule type="duplicateValues" dxfId="995" priority="996"/>
    <cfRule type="duplicateValues" dxfId="994" priority="997"/>
  </conditionalFormatting>
  <conditionalFormatting sqref="A154">
    <cfRule type="duplicateValues" dxfId="993" priority="992"/>
    <cfRule type="duplicateValues" dxfId="992" priority="993"/>
    <cfRule type="duplicateValues" dxfId="991" priority="994"/>
  </conditionalFormatting>
  <conditionalFormatting sqref="A155">
    <cfRule type="duplicateValues" dxfId="990" priority="989"/>
    <cfRule type="duplicateValues" dxfId="989" priority="990"/>
    <cfRule type="duplicateValues" dxfId="988" priority="991"/>
  </conditionalFormatting>
  <conditionalFormatting sqref="A156">
    <cfRule type="duplicateValues" dxfId="987" priority="986"/>
    <cfRule type="duplicateValues" dxfId="986" priority="987"/>
    <cfRule type="duplicateValues" dxfId="985" priority="988"/>
  </conditionalFormatting>
  <conditionalFormatting sqref="A157">
    <cfRule type="duplicateValues" dxfId="984" priority="983"/>
    <cfRule type="duplicateValues" dxfId="983" priority="984"/>
    <cfRule type="duplicateValues" dxfId="982" priority="985"/>
  </conditionalFormatting>
  <conditionalFormatting sqref="A158">
    <cfRule type="duplicateValues" dxfId="981" priority="980"/>
    <cfRule type="duplicateValues" dxfId="980" priority="981"/>
    <cfRule type="duplicateValues" dxfId="979" priority="982"/>
  </conditionalFormatting>
  <conditionalFormatting sqref="A159">
    <cfRule type="duplicateValues" dxfId="978" priority="977"/>
    <cfRule type="duplicateValues" dxfId="977" priority="978"/>
    <cfRule type="duplicateValues" dxfId="976" priority="979"/>
  </conditionalFormatting>
  <conditionalFormatting sqref="A160">
    <cfRule type="duplicateValues" dxfId="975" priority="974"/>
    <cfRule type="duplicateValues" dxfId="974" priority="975"/>
    <cfRule type="duplicateValues" dxfId="973" priority="976"/>
  </conditionalFormatting>
  <conditionalFormatting sqref="A161">
    <cfRule type="duplicateValues" dxfId="972" priority="971"/>
    <cfRule type="duplicateValues" dxfId="971" priority="972"/>
    <cfRule type="duplicateValues" dxfId="970" priority="973"/>
  </conditionalFormatting>
  <conditionalFormatting sqref="A162">
    <cfRule type="duplicateValues" dxfId="969" priority="968"/>
    <cfRule type="duplicateValues" dxfId="968" priority="969"/>
    <cfRule type="duplicateValues" dxfId="967" priority="970"/>
  </conditionalFormatting>
  <conditionalFormatting sqref="A163">
    <cfRule type="duplicateValues" dxfId="966" priority="965"/>
    <cfRule type="duplicateValues" dxfId="965" priority="966"/>
    <cfRule type="duplicateValues" dxfId="964" priority="967"/>
  </conditionalFormatting>
  <conditionalFormatting sqref="A147:A163">
    <cfRule type="duplicateValues" dxfId="963" priority="964"/>
  </conditionalFormatting>
  <conditionalFormatting sqref="A147:A150">
    <cfRule type="duplicateValues" dxfId="962" priority="963"/>
  </conditionalFormatting>
  <conditionalFormatting sqref="A165">
    <cfRule type="duplicateValues" dxfId="961" priority="962"/>
  </conditionalFormatting>
  <conditionalFormatting sqref="A166">
    <cfRule type="duplicateValues" dxfId="960" priority="961"/>
  </conditionalFormatting>
  <conditionalFormatting sqref="A167">
    <cfRule type="duplicateValues" dxfId="959" priority="960"/>
  </conditionalFormatting>
  <conditionalFormatting sqref="A168">
    <cfRule type="duplicateValues" dxfId="958" priority="959"/>
  </conditionalFormatting>
  <conditionalFormatting sqref="A169">
    <cfRule type="duplicateValues" dxfId="957" priority="955"/>
    <cfRule type="duplicateValues" dxfId="956" priority="956"/>
    <cfRule type="duplicateValues" dxfId="955" priority="957"/>
    <cfRule type="duplicateValues" dxfId="954" priority="958"/>
  </conditionalFormatting>
  <conditionalFormatting sqref="A170">
    <cfRule type="duplicateValues" dxfId="953" priority="953"/>
    <cfRule type="duplicateValues" dxfId="952" priority="954"/>
  </conditionalFormatting>
  <conditionalFormatting sqref="A171">
    <cfRule type="duplicateValues" dxfId="951" priority="951"/>
    <cfRule type="duplicateValues" dxfId="950" priority="952"/>
  </conditionalFormatting>
  <conditionalFormatting sqref="A172">
    <cfRule type="duplicateValues" dxfId="949" priority="949"/>
    <cfRule type="duplicateValues" dxfId="948" priority="950"/>
  </conditionalFormatting>
  <conditionalFormatting sqref="A173">
    <cfRule type="duplicateValues" dxfId="947" priority="947"/>
    <cfRule type="duplicateValues" dxfId="946" priority="948"/>
  </conditionalFormatting>
  <conditionalFormatting sqref="A174">
    <cfRule type="duplicateValues" dxfId="945" priority="945"/>
    <cfRule type="duplicateValues" dxfId="944" priority="946"/>
  </conditionalFormatting>
  <conditionalFormatting sqref="A175">
    <cfRule type="duplicateValues" dxfId="943" priority="943"/>
    <cfRule type="duplicateValues" dxfId="942" priority="944"/>
  </conditionalFormatting>
  <conditionalFormatting sqref="A176">
    <cfRule type="duplicateValues" dxfId="941" priority="941"/>
    <cfRule type="duplicateValues" dxfId="940" priority="942"/>
  </conditionalFormatting>
  <conditionalFormatting sqref="A177">
    <cfRule type="duplicateValues" dxfId="939" priority="939"/>
    <cfRule type="duplicateValues" dxfId="938" priority="940"/>
  </conditionalFormatting>
  <conditionalFormatting sqref="A178">
    <cfRule type="duplicateValues" dxfId="937" priority="937"/>
    <cfRule type="duplicateValues" dxfId="936" priority="938"/>
  </conditionalFormatting>
  <conditionalFormatting sqref="A179">
    <cfRule type="duplicateValues" dxfId="935" priority="935"/>
    <cfRule type="duplicateValues" dxfId="934" priority="936"/>
  </conditionalFormatting>
  <conditionalFormatting sqref="A180">
    <cfRule type="duplicateValues" dxfId="933" priority="933"/>
    <cfRule type="duplicateValues" dxfId="932" priority="934"/>
  </conditionalFormatting>
  <conditionalFormatting sqref="A181">
    <cfRule type="duplicateValues" dxfId="931" priority="931"/>
    <cfRule type="duplicateValues" dxfId="930" priority="932"/>
  </conditionalFormatting>
  <conditionalFormatting sqref="A182">
    <cfRule type="duplicateValues" dxfId="929" priority="929"/>
    <cfRule type="duplicateValues" dxfId="928" priority="930"/>
  </conditionalFormatting>
  <conditionalFormatting sqref="A164">
    <cfRule type="duplicateValues" dxfId="927" priority="928"/>
  </conditionalFormatting>
  <conditionalFormatting sqref="A164:A182">
    <cfRule type="duplicateValues" dxfId="926" priority="927"/>
  </conditionalFormatting>
  <conditionalFormatting sqref="A170:A182">
    <cfRule type="duplicateValues" dxfId="925" priority="926"/>
  </conditionalFormatting>
  <conditionalFormatting sqref="A183">
    <cfRule type="duplicateValues" dxfId="924" priority="924"/>
    <cfRule type="duplicateValues" dxfId="923" priority="925"/>
  </conditionalFormatting>
  <conditionalFormatting sqref="A184">
    <cfRule type="duplicateValues" dxfId="922" priority="922"/>
    <cfRule type="duplicateValues" dxfId="921" priority="923"/>
  </conditionalFormatting>
  <conditionalFormatting sqref="A185">
    <cfRule type="duplicateValues" dxfId="920" priority="920"/>
    <cfRule type="duplicateValues" dxfId="919" priority="921"/>
  </conditionalFormatting>
  <conditionalFormatting sqref="A186">
    <cfRule type="duplicateValues" dxfId="918" priority="917"/>
    <cfRule type="duplicateValues" dxfId="917" priority="918"/>
    <cfRule type="duplicateValues" dxfId="916" priority="919"/>
  </conditionalFormatting>
  <conditionalFormatting sqref="A187">
    <cfRule type="duplicateValues" dxfId="915" priority="914"/>
    <cfRule type="duplicateValues" dxfId="914" priority="915"/>
    <cfRule type="duplicateValues" dxfId="913" priority="916"/>
  </conditionalFormatting>
  <conditionalFormatting sqref="A188">
    <cfRule type="duplicateValues" dxfId="912" priority="911"/>
    <cfRule type="duplicateValues" dxfId="911" priority="912"/>
    <cfRule type="duplicateValues" dxfId="910" priority="913"/>
  </conditionalFormatting>
  <conditionalFormatting sqref="A189">
    <cfRule type="duplicateValues" dxfId="909" priority="908"/>
    <cfRule type="duplicateValues" dxfId="908" priority="909"/>
    <cfRule type="duplicateValues" dxfId="907" priority="910"/>
  </conditionalFormatting>
  <conditionalFormatting sqref="A190">
    <cfRule type="duplicateValues" dxfId="906" priority="905"/>
    <cfRule type="duplicateValues" dxfId="905" priority="906"/>
    <cfRule type="duplicateValues" dxfId="904" priority="907"/>
  </conditionalFormatting>
  <conditionalFormatting sqref="A191">
    <cfRule type="duplicateValues" dxfId="903" priority="902"/>
    <cfRule type="duplicateValues" dxfId="902" priority="903"/>
    <cfRule type="duplicateValues" dxfId="901" priority="904"/>
  </conditionalFormatting>
  <conditionalFormatting sqref="A183:A192">
    <cfRule type="duplicateValues" dxfId="900" priority="901"/>
  </conditionalFormatting>
  <conditionalFormatting sqref="A183:A203">
    <cfRule type="duplicateValues" dxfId="899" priority="900"/>
  </conditionalFormatting>
  <conditionalFormatting sqref="A183:A185">
    <cfRule type="duplicateValues" dxfId="898" priority="899"/>
  </conditionalFormatting>
  <conditionalFormatting sqref="A192">
    <cfRule type="duplicateValues" dxfId="897" priority="896"/>
    <cfRule type="duplicateValues" dxfId="896" priority="897"/>
    <cfRule type="duplicateValues" dxfId="895" priority="898"/>
  </conditionalFormatting>
  <conditionalFormatting sqref="A193">
    <cfRule type="duplicateValues" dxfId="894" priority="892"/>
    <cfRule type="duplicateValues" dxfId="893" priority="893"/>
    <cfRule type="duplicateValues" dxfId="892" priority="894"/>
    <cfRule type="duplicateValues" dxfId="891" priority="895"/>
  </conditionalFormatting>
  <conditionalFormatting sqref="A194">
    <cfRule type="duplicateValues" dxfId="890" priority="888"/>
    <cfRule type="duplicateValues" dxfId="889" priority="889"/>
    <cfRule type="duplicateValues" dxfId="888" priority="890"/>
    <cfRule type="duplicateValues" dxfId="887" priority="891"/>
  </conditionalFormatting>
  <conditionalFormatting sqref="A195">
    <cfRule type="duplicateValues" dxfId="886" priority="884"/>
    <cfRule type="duplicateValues" dxfId="885" priority="885"/>
    <cfRule type="duplicateValues" dxfId="884" priority="886"/>
    <cfRule type="duplicateValues" dxfId="883" priority="887"/>
  </conditionalFormatting>
  <conditionalFormatting sqref="A196">
    <cfRule type="duplicateValues" dxfId="882" priority="880"/>
    <cfRule type="duplicateValues" dxfId="881" priority="881"/>
    <cfRule type="duplicateValues" dxfId="880" priority="882"/>
    <cfRule type="duplicateValues" dxfId="879" priority="883"/>
  </conditionalFormatting>
  <conditionalFormatting sqref="A197">
    <cfRule type="duplicateValues" dxfId="878" priority="876"/>
    <cfRule type="duplicateValues" dxfId="877" priority="877"/>
    <cfRule type="duplicateValues" dxfId="876" priority="878"/>
    <cfRule type="duplicateValues" dxfId="875" priority="879"/>
  </conditionalFormatting>
  <conditionalFormatting sqref="A198">
    <cfRule type="duplicateValues" dxfId="874" priority="872"/>
    <cfRule type="duplicateValues" dxfId="873" priority="873"/>
    <cfRule type="duplicateValues" dxfId="872" priority="874"/>
    <cfRule type="duplicateValues" dxfId="871" priority="875"/>
  </conditionalFormatting>
  <conditionalFormatting sqref="A199">
    <cfRule type="duplicateValues" dxfId="870" priority="868"/>
    <cfRule type="duplicateValues" dxfId="869" priority="869"/>
    <cfRule type="duplicateValues" dxfId="868" priority="870"/>
    <cfRule type="duplicateValues" dxfId="867" priority="871"/>
  </conditionalFormatting>
  <conditionalFormatting sqref="A200">
    <cfRule type="duplicateValues" dxfId="866" priority="864"/>
    <cfRule type="duplicateValues" dxfId="865" priority="865"/>
    <cfRule type="duplicateValues" dxfId="864" priority="866"/>
    <cfRule type="duplicateValues" dxfId="863" priority="867"/>
  </conditionalFormatting>
  <conditionalFormatting sqref="A201">
    <cfRule type="duplicateValues" dxfId="862" priority="860"/>
    <cfRule type="duplicateValues" dxfId="861" priority="861"/>
    <cfRule type="duplicateValues" dxfId="860" priority="862"/>
    <cfRule type="duplicateValues" dxfId="859" priority="863"/>
  </conditionalFormatting>
  <conditionalFormatting sqref="A202">
    <cfRule type="duplicateValues" dxfId="858" priority="856"/>
    <cfRule type="duplicateValues" dxfId="857" priority="857"/>
    <cfRule type="duplicateValues" dxfId="856" priority="858"/>
    <cfRule type="duplicateValues" dxfId="855" priority="859"/>
  </conditionalFormatting>
  <conditionalFormatting sqref="A203">
    <cfRule type="duplicateValues" dxfId="854" priority="852"/>
    <cfRule type="duplicateValues" dxfId="853" priority="853"/>
    <cfRule type="duplicateValues" dxfId="852" priority="854"/>
    <cfRule type="duplicateValues" dxfId="851" priority="855"/>
  </conditionalFormatting>
  <conditionalFormatting sqref="A324">
    <cfRule type="duplicateValues" dxfId="850" priority="850"/>
    <cfRule type="duplicateValues" dxfId="849" priority="851"/>
  </conditionalFormatting>
  <conditionalFormatting sqref="A325">
    <cfRule type="duplicateValues" dxfId="848" priority="848"/>
    <cfRule type="duplicateValues" dxfId="847" priority="849"/>
  </conditionalFormatting>
  <conditionalFormatting sqref="A324:A325">
    <cfRule type="duplicateValues" dxfId="846" priority="845"/>
    <cfRule type="duplicateValues" dxfId="845" priority="846"/>
    <cfRule type="duplicateValues" dxfId="844" priority="847"/>
  </conditionalFormatting>
  <conditionalFormatting sqref="A324:A325">
    <cfRule type="duplicateValues" dxfId="843" priority="843"/>
    <cfRule type="duplicateValues" dxfId="842" priority="844"/>
  </conditionalFormatting>
  <conditionalFormatting sqref="A324:A328">
    <cfRule type="duplicateValues" dxfId="841" priority="841"/>
    <cfRule type="duplicateValues" dxfId="840" priority="842"/>
  </conditionalFormatting>
  <conditionalFormatting sqref="A324:A331">
    <cfRule type="duplicateValues" dxfId="839" priority="840"/>
  </conditionalFormatting>
  <conditionalFormatting sqref="A324:A333">
    <cfRule type="duplicateValues" dxfId="838" priority="839"/>
  </conditionalFormatting>
  <conditionalFormatting sqref="A324:A348">
    <cfRule type="duplicateValues" dxfId="837" priority="835"/>
    <cfRule type="duplicateValues" dxfId="836" priority="836"/>
    <cfRule type="duplicateValues" dxfId="835" priority="837"/>
    <cfRule type="duplicateValues" dxfId="834" priority="838"/>
  </conditionalFormatting>
  <conditionalFormatting sqref="A324:A351">
    <cfRule type="duplicateValues" dxfId="833" priority="833"/>
    <cfRule type="duplicateValues" dxfId="832" priority="834"/>
  </conditionalFormatting>
  <conditionalFormatting sqref="A324:A352">
    <cfRule type="duplicateValues" dxfId="831" priority="830"/>
    <cfRule type="duplicateValues" dxfId="830" priority="831"/>
    <cfRule type="duplicateValues" dxfId="829" priority="832"/>
  </conditionalFormatting>
  <conditionalFormatting sqref="A324:A407">
    <cfRule type="duplicateValues" dxfId="828" priority="829"/>
  </conditionalFormatting>
  <conditionalFormatting sqref="A326">
    <cfRule type="duplicateValues" dxfId="827" priority="828"/>
  </conditionalFormatting>
  <conditionalFormatting sqref="A327">
    <cfRule type="duplicateValues" dxfId="826" priority="827"/>
  </conditionalFormatting>
  <conditionalFormatting sqref="A328">
    <cfRule type="duplicateValues" dxfId="825" priority="826"/>
  </conditionalFormatting>
  <conditionalFormatting sqref="A329">
    <cfRule type="duplicateValues" dxfId="824" priority="823"/>
    <cfRule type="duplicateValues" dxfId="823" priority="824"/>
    <cfRule type="duplicateValues" dxfId="822" priority="825"/>
  </conditionalFormatting>
  <conditionalFormatting sqref="A330">
    <cfRule type="duplicateValues" dxfId="821" priority="820"/>
    <cfRule type="duplicateValues" dxfId="820" priority="821"/>
    <cfRule type="duplicateValues" dxfId="819" priority="822"/>
  </conditionalFormatting>
  <conditionalFormatting sqref="A331">
    <cfRule type="duplicateValues" dxfId="818" priority="817"/>
    <cfRule type="duplicateValues" dxfId="817" priority="818"/>
    <cfRule type="duplicateValues" dxfId="816" priority="819"/>
  </conditionalFormatting>
  <conditionalFormatting sqref="A332">
    <cfRule type="duplicateValues" dxfId="815" priority="814"/>
    <cfRule type="duplicateValues" dxfId="814" priority="815"/>
    <cfRule type="duplicateValues" dxfId="813" priority="816"/>
  </conditionalFormatting>
  <conditionalFormatting sqref="A333">
    <cfRule type="duplicateValues" dxfId="812" priority="811"/>
    <cfRule type="duplicateValues" dxfId="811" priority="812"/>
    <cfRule type="duplicateValues" dxfId="810" priority="813"/>
  </conditionalFormatting>
  <conditionalFormatting sqref="A334">
    <cfRule type="duplicateValues" dxfId="809" priority="808"/>
    <cfRule type="duplicateValues" dxfId="808" priority="809"/>
    <cfRule type="duplicateValues" dxfId="807" priority="810"/>
  </conditionalFormatting>
  <conditionalFormatting sqref="A335">
    <cfRule type="duplicateValues" dxfId="806" priority="805"/>
    <cfRule type="duplicateValues" dxfId="805" priority="806"/>
    <cfRule type="duplicateValues" dxfId="804" priority="807"/>
  </conditionalFormatting>
  <conditionalFormatting sqref="A336">
    <cfRule type="duplicateValues" dxfId="803" priority="802"/>
    <cfRule type="duplicateValues" dxfId="802" priority="803"/>
    <cfRule type="duplicateValues" dxfId="801" priority="804"/>
  </conditionalFormatting>
  <conditionalFormatting sqref="A337">
    <cfRule type="duplicateValues" dxfId="800" priority="799"/>
    <cfRule type="duplicateValues" dxfId="799" priority="800"/>
    <cfRule type="duplicateValues" dxfId="798" priority="801"/>
  </conditionalFormatting>
  <conditionalFormatting sqref="A338">
    <cfRule type="duplicateValues" dxfId="797" priority="796"/>
    <cfRule type="duplicateValues" dxfId="796" priority="797"/>
    <cfRule type="duplicateValues" dxfId="795" priority="798"/>
  </conditionalFormatting>
  <conditionalFormatting sqref="A339">
    <cfRule type="duplicateValues" dxfId="794" priority="793"/>
    <cfRule type="duplicateValues" dxfId="793" priority="794"/>
    <cfRule type="duplicateValues" dxfId="792" priority="795"/>
  </conditionalFormatting>
  <conditionalFormatting sqref="A340">
    <cfRule type="duplicateValues" dxfId="791" priority="790"/>
    <cfRule type="duplicateValues" dxfId="790" priority="791"/>
    <cfRule type="duplicateValues" dxfId="789" priority="792"/>
  </conditionalFormatting>
  <conditionalFormatting sqref="A341">
    <cfRule type="duplicateValues" dxfId="788" priority="787"/>
    <cfRule type="duplicateValues" dxfId="787" priority="788"/>
    <cfRule type="duplicateValues" dxfId="786" priority="789"/>
  </conditionalFormatting>
  <conditionalFormatting sqref="A342">
    <cfRule type="duplicateValues" dxfId="785" priority="784"/>
    <cfRule type="duplicateValues" dxfId="784" priority="785"/>
    <cfRule type="duplicateValues" dxfId="783" priority="786"/>
  </conditionalFormatting>
  <conditionalFormatting sqref="A343">
    <cfRule type="duplicateValues" dxfId="782" priority="781"/>
    <cfRule type="duplicateValues" dxfId="781" priority="782"/>
    <cfRule type="duplicateValues" dxfId="780" priority="783"/>
  </conditionalFormatting>
  <conditionalFormatting sqref="A344">
    <cfRule type="duplicateValues" dxfId="779" priority="778"/>
    <cfRule type="duplicateValues" dxfId="778" priority="779"/>
    <cfRule type="duplicateValues" dxfId="777" priority="780"/>
  </conditionalFormatting>
  <conditionalFormatting sqref="A349">
    <cfRule type="duplicateValues" dxfId="776" priority="775"/>
    <cfRule type="duplicateValues" dxfId="775" priority="776"/>
    <cfRule type="duplicateValues" dxfId="774" priority="777"/>
  </conditionalFormatting>
  <conditionalFormatting sqref="A350">
    <cfRule type="duplicateValues" dxfId="773" priority="772"/>
    <cfRule type="duplicateValues" dxfId="772" priority="773"/>
    <cfRule type="duplicateValues" dxfId="771" priority="774"/>
  </conditionalFormatting>
  <conditionalFormatting sqref="A351">
    <cfRule type="duplicateValues" dxfId="770" priority="769"/>
    <cfRule type="duplicateValues" dxfId="769" priority="770"/>
    <cfRule type="duplicateValues" dxfId="768" priority="771"/>
  </conditionalFormatting>
  <conditionalFormatting sqref="A352">
    <cfRule type="duplicateValues" dxfId="767" priority="765"/>
    <cfRule type="duplicateValues" dxfId="766" priority="766"/>
    <cfRule type="duplicateValues" dxfId="765" priority="767"/>
    <cfRule type="duplicateValues" dxfId="764" priority="768"/>
  </conditionalFormatting>
  <conditionalFormatting sqref="A353">
    <cfRule type="duplicateValues" dxfId="763" priority="764"/>
  </conditionalFormatting>
  <conditionalFormatting sqref="A354">
    <cfRule type="duplicateValues" dxfId="762" priority="763"/>
  </conditionalFormatting>
  <conditionalFormatting sqref="A355">
    <cfRule type="duplicateValues" dxfId="761" priority="762"/>
  </conditionalFormatting>
  <conditionalFormatting sqref="A356">
    <cfRule type="duplicateValues" dxfId="760" priority="761"/>
  </conditionalFormatting>
  <conditionalFormatting sqref="A357">
    <cfRule type="duplicateValues" dxfId="759" priority="760"/>
  </conditionalFormatting>
  <conditionalFormatting sqref="A358">
    <cfRule type="duplicateValues" dxfId="758" priority="759"/>
  </conditionalFormatting>
  <conditionalFormatting sqref="A359">
    <cfRule type="duplicateValues" dxfId="757" priority="758"/>
  </conditionalFormatting>
  <conditionalFormatting sqref="A360">
    <cfRule type="duplicateValues" dxfId="756" priority="756"/>
    <cfRule type="duplicateValues" dxfId="755" priority="757"/>
  </conditionalFormatting>
  <conditionalFormatting sqref="A361">
    <cfRule type="duplicateValues" dxfId="754" priority="754"/>
    <cfRule type="duplicateValues" dxfId="753" priority="755"/>
  </conditionalFormatting>
  <conditionalFormatting sqref="A362">
    <cfRule type="duplicateValues" dxfId="752" priority="752"/>
    <cfRule type="duplicateValues" dxfId="751" priority="753"/>
  </conditionalFormatting>
  <conditionalFormatting sqref="A363">
    <cfRule type="duplicateValues" dxfId="750" priority="749"/>
    <cfRule type="duplicateValues" dxfId="749" priority="750"/>
    <cfRule type="duplicateValues" dxfId="748" priority="751"/>
  </conditionalFormatting>
  <conditionalFormatting sqref="A364">
    <cfRule type="duplicateValues" dxfId="747" priority="746"/>
    <cfRule type="duplicateValues" dxfId="746" priority="747"/>
    <cfRule type="duplicateValues" dxfId="745" priority="748"/>
  </conditionalFormatting>
  <conditionalFormatting sqref="A365">
    <cfRule type="duplicateValues" dxfId="744" priority="743"/>
    <cfRule type="duplicateValues" dxfId="743" priority="744"/>
    <cfRule type="duplicateValues" dxfId="742" priority="745"/>
  </conditionalFormatting>
  <conditionalFormatting sqref="A366">
    <cfRule type="duplicateValues" dxfId="741" priority="740"/>
    <cfRule type="duplicateValues" dxfId="740" priority="741"/>
    <cfRule type="duplicateValues" dxfId="739" priority="742"/>
  </conditionalFormatting>
  <conditionalFormatting sqref="A367">
    <cfRule type="duplicateValues" dxfId="738" priority="737"/>
    <cfRule type="duplicateValues" dxfId="737" priority="738"/>
    <cfRule type="duplicateValues" dxfId="736" priority="739"/>
  </conditionalFormatting>
  <conditionalFormatting sqref="A368">
    <cfRule type="duplicateValues" dxfId="735" priority="734"/>
    <cfRule type="duplicateValues" dxfId="734" priority="735"/>
    <cfRule type="duplicateValues" dxfId="733" priority="736"/>
  </conditionalFormatting>
  <conditionalFormatting sqref="A369">
    <cfRule type="duplicateValues" dxfId="732" priority="731"/>
    <cfRule type="duplicateValues" dxfId="731" priority="732"/>
    <cfRule type="duplicateValues" dxfId="730" priority="733"/>
  </conditionalFormatting>
  <conditionalFormatting sqref="A370">
    <cfRule type="duplicateValues" dxfId="729" priority="728"/>
    <cfRule type="duplicateValues" dxfId="728" priority="729"/>
    <cfRule type="duplicateValues" dxfId="727" priority="730"/>
  </conditionalFormatting>
  <conditionalFormatting sqref="A371">
    <cfRule type="duplicateValues" dxfId="726" priority="725"/>
    <cfRule type="duplicateValues" dxfId="725" priority="726"/>
    <cfRule type="duplicateValues" dxfId="724" priority="727"/>
  </conditionalFormatting>
  <conditionalFormatting sqref="A349:A351">
    <cfRule type="duplicateValues" dxfId="723" priority="724"/>
  </conditionalFormatting>
  <conditionalFormatting sqref="A360:A362">
    <cfRule type="duplicateValues" dxfId="722" priority="723"/>
  </conditionalFormatting>
  <conditionalFormatting sqref="A326:A328">
    <cfRule type="duplicateValues" dxfId="721" priority="721"/>
    <cfRule type="duplicateValues" dxfId="720" priority="722"/>
  </conditionalFormatting>
  <conditionalFormatting sqref="A334:A348">
    <cfRule type="duplicateValues" dxfId="719" priority="720"/>
  </conditionalFormatting>
  <conditionalFormatting sqref="A345:A348">
    <cfRule type="duplicateValues" dxfId="718" priority="717"/>
    <cfRule type="duplicateValues" dxfId="717" priority="718"/>
    <cfRule type="duplicateValues" dxfId="716" priority="719"/>
  </conditionalFormatting>
  <conditionalFormatting sqref="A353:A399">
    <cfRule type="duplicateValues" dxfId="715" priority="716"/>
  </conditionalFormatting>
  <conditionalFormatting sqref="A353:A407">
    <cfRule type="duplicateValues" dxfId="714" priority="715"/>
  </conditionalFormatting>
  <conditionalFormatting sqref="A400">
    <cfRule type="duplicateValues" dxfId="713" priority="711"/>
    <cfRule type="duplicateValues" dxfId="712" priority="712"/>
    <cfRule type="duplicateValues" dxfId="711" priority="713"/>
    <cfRule type="duplicateValues" dxfId="710" priority="714"/>
  </conditionalFormatting>
  <conditionalFormatting sqref="A401">
    <cfRule type="duplicateValues" dxfId="709" priority="707"/>
    <cfRule type="duplicateValues" dxfId="708" priority="708"/>
    <cfRule type="duplicateValues" dxfId="707" priority="709"/>
    <cfRule type="duplicateValues" dxfId="706" priority="710"/>
  </conditionalFormatting>
  <conditionalFormatting sqref="A402">
    <cfRule type="duplicateValues" dxfId="705" priority="703"/>
    <cfRule type="duplicateValues" dxfId="704" priority="704"/>
    <cfRule type="duplicateValues" dxfId="703" priority="705"/>
    <cfRule type="duplicateValues" dxfId="702" priority="706"/>
  </conditionalFormatting>
  <conditionalFormatting sqref="A403">
    <cfRule type="duplicateValues" dxfId="701" priority="699"/>
    <cfRule type="duplicateValues" dxfId="700" priority="700"/>
    <cfRule type="duplicateValues" dxfId="699" priority="701"/>
    <cfRule type="duplicateValues" dxfId="698" priority="702"/>
  </conditionalFormatting>
  <conditionalFormatting sqref="A404">
    <cfRule type="duplicateValues" dxfId="697" priority="695"/>
    <cfRule type="duplicateValues" dxfId="696" priority="696"/>
    <cfRule type="duplicateValues" dxfId="695" priority="697"/>
    <cfRule type="duplicateValues" dxfId="694" priority="698"/>
  </conditionalFormatting>
  <conditionalFormatting sqref="A405">
    <cfRule type="duplicateValues" dxfId="693" priority="691"/>
    <cfRule type="duplicateValues" dxfId="692" priority="692"/>
    <cfRule type="duplicateValues" dxfId="691" priority="693"/>
    <cfRule type="duplicateValues" dxfId="690" priority="694"/>
  </conditionalFormatting>
  <conditionalFormatting sqref="A406">
    <cfRule type="duplicateValues" dxfId="689" priority="687"/>
    <cfRule type="duplicateValues" dxfId="688" priority="688"/>
    <cfRule type="duplicateValues" dxfId="687" priority="689"/>
    <cfRule type="duplicateValues" dxfId="686" priority="690"/>
  </conditionalFormatting>
  <conditionalFormatting sqref="A407">
    <cfRule type="duplicateValues" dxfId="685" priority="683"/>
    <cfRule type="duplicateValues" dxfId="684" priority="684"/>
    <cfRule type="duplicateValues" dxfId="683" priority="685"/>
    <cfRule type="duplicateValues" dxfId="682" priority="686"/>
  </conditionalFormatting>
  <conditionalFormatting sqref="A372:A399">
    <cfRule type="duplicateValues" dxfId="681" priority="680"/>
    <cfRule type="duplicateValues" dxfId="680" priority="681"/>
    <cfRule type="duplicateValues" dxfId="679" priority="682"/>
  </conditionalFormatting>
  <conditionalFormatting sqref="A598">
    <cfRule type="duplicateValues" dxfId="678" priority="679"/>
  </conditionalFormatting>
  <conditionalFormatting sqref="A599">
    <cfRule type="duplicateValues" dxfId="677" priority="678"/>
  </conditionalFormatting>
  <conditionalFormatting sqref="A600">
    <cfRule type="duplicateValues" dxfId="676" priority="677"/>
  </conditionalFormatting>
  <conditionalFormatting sqref="A601">
    <cfRule type="duplicateValues" dxfId="675" priority="676"/>
  </conditionalFormatting>
  <conditionalFormatting sqref="A602">
    <cfRule type="duplicateValues" dxfId="674" priority="675"/>
  </conditionalFormatting>
  <conditionalFormatting sqref="A603">
    <cfRule type="duplicateValues" dxfId="673" priority="674"/>
  </conditionalFormatting>
  <conditionalFormatting sqref="A604">
    <cfRule type="duplicateValues" dxfId="672" priority="673"/>
  </conditionalFormatting>
  <conditionalFormatting sqref="A605">
    <cfRule type="duplicateValues" dxfId="671" priority="672"/>
  </conditionalFormatting>
  <conditionalFormatting sqref="A606">
    <cfRule type="duplicateValues" dxfId="670" priority="671"/>
  </conditionalFormatting>
  <conditionalFormatting sqref="A607">
    <cfRule type="duplicateValues" dxfId="669" priority="670"/>
  </conditionalFormatting>
  <conditionalFormatting sqref="A608">
    <cfRule type="duplicateValues" dxfId="668" priority="669"/>
  </conditionalFormatting>
  <conditionalFormatting sqref="A609">
    <cfRule type="duplicateValues" dxfId="667" priority="668"/>
  </conditionalFormatting>
  <conditionalFormatting sqref="A610">
    <cfRule type="duplicateValues" dxfId="666" priority="667"/>
  </conditionalFormatting>
  <conditionalFormatting sqref="A598:A608">
    <cfRule type="duplicateValues" dxfId="665" priority="664"/>
    <cfRule type="duplicateValues" dxfId="664" priority="665"/>
    <cfRule type="duplicateValues" dxfId="663" priority="666"/>
  </conditionalFormatting>
  <conditionalFormatting sqref="A611:A612">
    <cfRule type="duplicateValues" dxfId="662" priority="662"/>
    <cfRule type="duplicateValues" dxfId="661" priority="663"/>
  </conditionalFormatting>
  <conditionalFormatting sqref="A598:A610">
    <cfRule type="duplicateValues" dxfId="660" priority="659"/>
    <cfRule type="duplicateValues" dxfId="659" priority="660"/>
    <cfRule type="duplicateValues" dxfId="658" priority="661"/>
  </conditionalFormatting>
  <conditionalFormatting sqref="A598:A619">
    <cfRule type="duplicateValues" dxfId="657" priority="658"/>
  </conditionalFormatting>
  <conditionalFormatting sqref="A598:A656">
    <cfRule type="duplicateValues" dxfId="656" priority="657"/>
  </conditionalFormatting>
  <conditionalFormatting sqref="A598:A658">
    <cfRule type="duplicateValues" dxfId="655" priority="656"/>
  </conditionalFormatting>
  <conditionalFormatting sqref="A598:A693">
    <cfRule type="duplicateValues" dxfId="654" priority="652"/>
    <cfRule type="duplicateValues" dxfId="653" priority="653"/>
    <cfRule type="duplicateValues" dxfId="652" priority="654"/>
    <cfRule type="duplicateValues" dxfId="651" priority="655"/>
  </conditionalFormatting>
  <conditionalFormatting sqref="A598:A714">
    <cfRule type="duplicateValues" dxfId="650" priority="647"/>
    <cfRule type="duplicateValues" dxfId="649" priority="648"/>
    <cfRule type="duplicateValues" dxfId="648" priority="649"/>
    <cfRule type="duplicateValues" dxfId="647" priority="650"/>
    <cfRule type="duplicateValues" dxfId="646" priority="651"/>
  </conditionalFormatting>
  <conditionalFormatting sqref="A598:A720">
    <cfRule type="duplicateValues" dxfId="645" priority="646"/>
  </conditionalFormatting>
  <conditionalFormatting sqref="A609:A610">
    <cfRule type="duplicateValues" dxfId="644" priority="644"/>
    <cfRule type="duplicateValues" dxfId="643" priority="645"/>
  </conditionalFormatting>
  <conditionalFormatting sqref="A613:A619">
    <cfRule type="duplicateValues" dxfId="642" priority="643"/>
  </conditionalFormatting>
  <conditionalFormatting sqref="A620">
    <cfRule type="duplicateValues" dxfId="641" priority="641"/>
    <cfRule type="duplicateValues" dxfId="640" priority="642"/>
  </conditionalFormatting>
  <conditionalFormatting sqref="A621">
    <cfRule type="duplicateValues" dxfId="639" priority="639"/>
    <cfRule type="duplicateValues" dxfId="638" priority="640"/>
  </conditionalFormatting>
  <conditionalFormatting sqref="A622">
    <cfRule type="duplicateValues" dxfId="637" priority="637"/>
    <cfRule type="duplicateValues" dxfId="636" priority="638"/>
  </conditionalFormatting>
  <conditionalFormatting sqref="A623">
    <cfRule type="duplicateValues" dxfId="635" priority="634"/>
    <cfRule type="duplicateValues" dxfId="634" priority="635"/>
    <cfRule type="duplicateValues" dxfId="633" priority="636"/>
  </conditionalFormatting>
  <conditionalFormatting sqref="A624">
    <cfRule type="duplicateValues" dxfId="632" priority="631"/>
    <cfRule type="duplicateValues" dxfId="631" priority="632"/>
    <cfRule type="duplicateValues" dxfId="630" priority="633"/>
  </conditionalFormatting>
  <conditionalFormatting sqref="A625">
    <cfRule type="duplicateValues" dxfId="629" priority="628"/>
    <cfRule type="duplicateValues" dxfId="628" priority="629"/>
    <cfRule type="duplicateValues" dxfId="627" priority="630"/>
  </conditionalFormatting>
  <conditionalFormatting sqref="A626">
    <cfRule type="duplicateValues" dxfId="626" priority="625"/>
    <cfRule type="duplicateValues" dxfId="625" priority="626"/>
    <cfRule type="duplicateValues" dxfId="624" priority="627"/>
  </conditionalFormatting>
  <conditionalFormatting sqref="A627">
    <cfRule type="duplicateValues" dxfId="623" priority="622"/>
    <cfRule type="duplicateValues" dxfId="622" priority="623"/>
    <cfRule type="duplicateValues" dxfId="621" priority="624"/>
  </conditionalFormatting>
  <conditionalFormatting sqref="A628">
    <cfRule type="duplicateValues" dxfId="620" priority="619"/>
    <cfRule type="duplicateValues" dxfId="619" priority="620"/>
    <cfRule type="duplicateValues" dxfId="618" priority="621"/>
  </conditionalFormatting>
  <conditionalFormatting sqref="A629">
    <cfRule type="duplicateValues" dxfId="617" priority="616"/>
    <cfRule type="duplicateValues" dxfId="616" priority="617"/>
    <cfRule type="duplicateValues" dxfId="615" priority="618"/>
  </conditionalFormatting>
  <conditionalFormatting sqref="A630">
    <cfRule type="duplicateValues" dxfId="614" priority="613"/>
    <cfRule type="duplicateValues" dxfId="613" priority="614"/>
    <cfRule type="duplicateValues" dxfId="612" priority="615"/>
  </conditionalFormatting>
  <conditionalFormatting sqref="A631">
    <cfRule type="duplicateValues" dxfId="611" priority="610"/>
    <cfRule type="duplicateValues" dxfId="610" priority="611"/>
    <cfRule type="duplicateValues" dxfId="609" priority="612"/>
  </conditionalFormatting>
  <conditionalFormatting sqref="A632">
    <cfRule type="duplicateValues" dxfId="608" priority="607"/>
    <cfRule type="duplicateValues" dxfId="607" priority="608"/>
    <cfRule type="duplicateValues" dxfId="606" priority="609"/>
  </conditionalFormatting>
  <conditionalFormatting sqref="A633">
    <cfRule type="duplicateValues" dxfId="605" priority="604"/>
    <cfRule type="duplicateValues" dxfId="604" priority="605"/>
    <cfRule type="duplicateValues" dxfId="603" priority="606"/>
  </conditionalFormatting>
  <conditionalFormatting sqref="A634">
    <cfRule type="duplicateValues" dxfId="602" priority="601"/>
    <cfRule type="duplicateValues" dxfId="601" priority="602"/>
    <cfRule type="duplicateValues" dxfId="600" priority="603"/>
  </conditionalFormatting>
  <conditionalFormatting sqref="A635">
    <cfRule type="duplicateValues" dxfId="599" priority="598"/>
    <cfRule type="duplicateValues" dxfId="598" priority="599"/>
    <cfRule type="duplicateValues" dxfId="597" priority="600"/>
  </conditionalFormatting>
  <conditionalFormatting sqref="A636">
    <cfRule type="duplicateValues" dxfId="596" priority="595"/>
    <cfRule type="duplicateValues" dxfId="595" priority="596"/>
    <cfRule type="duplicateValues" dxfId="594" priority="597"/>
  </conditionalFormatting>
  <conditionalFormatting sqref="A637">
    <cfRule type="duplicateValues" dxfId="593" priority="592"/>
    <cfRule type="duplicateValues" dxfId="592" priority="593"/>
    <cfRule type="duplicateValues" dxfId="591" priority="594"/>
  </conditionalFormatting>
  <conditionalFormatting sqref="A638">
    <cfRule type="duplicateValues" dxfId="590" priority="589"/>
    <cfRule type="duplicateValues" dxfId="589" priority="590"/>
    <cfRule type="duplicateValues" dxfId="588" priority="591"/>
  </conditionalFormatting>
  <conditionalFormatting sqref="A639">
    <cfRule type="duplicateValues" dxfId="587" priority="586"/>
    <cfRule type="duplicateValues" dxfId="586" priority="587"/>
    <cfRule type="duplicateValues" dxfId="585" priority="588"/>
  </conditionalFormatting>
  <conditionalFormatting sqref="A640">
    <cfRule type="duplicateValues" dxfId="584" priority="583"/>
    <cfRule type="duplicateValues" dxfId="583" priority="584"/>
    <cfRule type="duplicateValues" dxfId="582" priority="585"/>
  </conditionalFormatting>
  <conditionalFormatting sqref="A641">
    <cfRule type="duplicateValues" dxfId="581" priority="580"/>
    <cfRule type="duplicateValues" dxfId="580" priority="581"/>
    <cfRule type="duplicateValues" dxfId="579" priority="582"/>
  </conditionalFormatting>
  <conditionalFormatting sqref="A642">
    <cfRule type="duplicateValues" dxfId="578" priority="577"/>
    <cfRule type="duplicateValues" dxfId="577" priority="578"/>
    <cfRule type="duplicateValues" dxfId="576" priority="579"/>
  </conditionalFormatting>
  <conditionalFormatting sqref="A643">
    <cfRule type="duplicateValues" dxfId="575" priority="574"/>
    <cfRule type="duplicateValues" dxfId="574" priority="575"/>
    <cfRule type="duplicateValues" dxfId="573" priority="576"/>
  </conditionalFormatting>
  <conditionalFormatting sqref="A644">
    <cfRule type="duplicateValues" dxfId="572" priority="571"/>
    <cfRule type="duplicateValues" dxfId="571" priority="572"/>
    <cfRule type="duplicateValues" dxfId="570" priority="573"/>
  </conditionalFormatting>
  <conditionalFormatting sqref="A645">
    <cfRule type="duplicateValues" dxfId="569" priority="568"/>
    <cfRule type="duplicateValues" dxfId="568" priority="569"/>
    <cfRule type="duplicateValues" dxfId="567" priority="570"/>
  </conditionalFormatting>
  <conditionalFormatting sqref="A646">
    <cfRule type="duplicateValues" dxfId="566" priority="565"/>
    <cfRule type="duplicateValues" dxfId="565" priority="566"/>
    <cfRule type="duplicateValues" dxfId="564" priority="567"/>
  </conditionalFormatting>
  <conditionalFormatting sqref="A647">
    <cfRule type="duplicateValues" dxfId="563" priority="562"/>
    <cfRule type="duplicateValues" dxfId="562" priority="563"/>
    <cfRule type="duplicateValues" dxfId="561" priority="564"/>
  </conditionalFormatting>
  <conditionalFormatting sqref="A648">
    <cfRule type="duplicateValues" dxfId="560" priority="559"/>
    <cfRule type="duplicateValues" dxfId="559" priority="560"/>
    <cfRule type="duplicateValues" dxfId="558" priority="561"/>
  </conditionalFormatting>
  <conditionalFormatting sqref="A649">
    <cfRule type="duplicateValues" dxfId="557" priority="556"/>
    <cfRule type="duplicateValues" dxfId="556" priority="557"/>
    <cfRule type="duplicateValues" dxfId="555" priority="558"/>
  </conditionalFormatting>
  <conditionalFormatting sqref="A650">
    <cfRule type="duplicateValues" dxfId="554" priority="553"/>
    <cfRule type="duplicateValues" dxfId="553" priority="554"/>
    <cfRule type="duplicateValues" dxfId="552" priority="555"/>
  </conditionalFormatting>
  <conditionalFormatting sqref="A651">
    <cfRule type="duplicateValues" dxfId="551" priority="550"/>
    <cfRule type="duplicateValues" dxfId="550" priority="551"/>
    <cfRule type="duplicateValues" dxfId="549" priority="552"/>
  </conditionalFormatting>
  <conditionalFormatting sqref="A652">
    <cfRule type="duplicateValues" dxfId="548" priority="547"/>
    <cfRule type="duplicateValues" dxfId="547" priority="548"/>
    <cfRule type="duplicateValues" dxfId="546" priority="549"/>
  </conditionalFormatting>
  <conditionalFormatting sqref="A653">
    <cfRule type="duplicateValues" dxfId="545" priority="544"/>
    <cfRule type="duplicateValues" dxfId="544" priority="545"/>
    <cfRule type="duplicateValues" dxfId="543" priority="546"/>
  </conditionalFormatting>
  <conditionalFormatting sqref="A654">
    <cfRule type="duplicateValues" dxfId="542" priority="541"/>
    <cfRule type="duplicateValues" dxfId="541" priority="542"/>
    <cfRule type="duplicateValues" dxfId="540" priority="543"/>
  </conditionalFormatting>
  <conditionalFormatting sqref="A655">
    <cfRule type="duplicateValues" dxfId="539" priority="538"/>
    <cfRule type="duplicateValues" dxfId="538" priority="539"/>
    <cfRule type="duplicateValues" dxfId="537" priority="540"/>
  </conditionalFormatting>
  <conditionalFormatting sqref="A656">
    <cfRule type="duplicateValues" dxfId="536" priority="535"/>
    <cfRule type="duplicateValues" dxfId="535" priority="536"/>
    <cfRule type="duplicateValues" dxfId="534" priority="537"/>
  </conditionalFormatting>
  <conditionalFormatting sqref="A620:A622">
    <cfRule type="duplicateValues" dxfId="533" priority="534"/>
  </conditionalFormatting>
  <conditionalFormatting sqref="A657">
    <cfRule type="duplicateValues" dxfId="532" priority="531"/>
    <cfRule type="duplicateValues" dxfId="531" priority="532"/>
    <cfRule type="duplicateValues" dxfId="530" priority="533"/>
  </conditionalFormatting>
  <conditionalFormatting sqref="A658">
    <cfRule type="duplicateValues" dxfId="529" priority="528"/>
    <cfRule type="duplicateValues" dxfId="528" priority="529"/>
    <cfRule type="duplicateValues" dxfId="527" priority="530"/>
  </conditionalFormatting>
  <conditionalFormatting sqref="A659">
    <cfRule type="duplicateValues" dxfId="526" priority="526"/>
    <cfRule type="duplicateValues" dxfId="525" priority="527"/>
  </conditionalFormatting>
  <conditionalFormatting sqref="A660">
    <cfRule type="duplicateValues" dxfId="524" priority="523"/>
    <cfRule type="duplicateValues" dxfId="523" priority="524"/>
    <cfRule type="duplicateValues" dxfId="522" priority="525"/>
  </conditionalFormatting>
  <conditionalFormatting sqref="A661">
    <cfRule type="duplicateValues" dxfId="521" priority="520"/>
    <cfRule type="duplicateValues" dxfId="520" priority="521"/>
    <cfRule type="duplicateValues" dxfId="519" priority="522"/>
  </conditionalFormatting>
  <conditionalFormatting sqref="A662">
    <cfRule type="duplicateValues" dxfId="518" priority="517"/>
    <cfRule type="duplicateValues" dxfId="517" priority="518"/>
    <cfRule type="duplicateValues" dxfId="516" priority="519"/>
  </conditionalFormatting>
  <conditionalFormatting sqref="A663">
    <cfRule type="duplicateValues" dxfId="515" priority="514"/>
    <cfRule type="duplicateValues" dxfId="514" priority="515"/>
    <cfRule type="duplicateValues" dxfId="513" priority="516"/>
  </conditionalFormatting>
  <conditionalFormatting sqref="A664">
    <cfRule type="duplicateValues" dxfId="512" priority="511"/>
    <cfRule type="duplicateValues" dxfId="511" priority="512"/>
    <cfRule type="duplicateValues" dxfId="510" priority="513"/>
  </conditionalFormatting>
  <conditionalFormatting sqref="A665">
    <cfRule type="duplicateValues" dxfId="509" priority="508"/>
    <cfRule type="duplicateValues" dxfId="508" priority="509"/>
    <cfRule type="duplicateValues" dxfId="507" priority="510"/>
  </conditionalFormatting>
  <conditionalFormatting sqref="A666">
    <cfRule type="duplicateValues" dxfId="506" priority="505"/>
    <cfRule type="duplicateValues" dxfId="505" priority="506"/>
    <cfRule type="duplicateValues" dxfId="504" priority="507"/>
  </conditionalFormatting>
  <conditionalFormatting sqref="A667">
    <cfRule type="duplicateValues" dxfId="503" priority="502"/>
    <cfRule type="duplicateValues" dxfId="502" priority="503"/>
    <cfRule type="duplicateValues" dxfId="501" priority="504"/>
  </conditionalFormatting>
  <conditionalFormatting sqref="A668">
    <cfRule type="duplicateValues" dxfId="500" priority="499"/>
    <cfRule type="duplicateValues" dxfId="499" priority="500"/>
    <cfRule type="duplicateValues" dxfId="498" priority="501"/>
  </conditionalFormatting>
  <conditionalFormatting sqref="A669">
    <cfRule type="duplicateValues" dxfId="497" priority="496"/>
    <cfRule type="duplicateValues" dxfId="496" priority="497"/>
    <cfRule type="duplicateValues" dxfId="495" priority="498"/>
  </conditionalFormatting>
  <conditionalFormatting sqref="A670">
    <cfRule type="duplicateValues" dxfId="494" priority="493"/>
    <cfRule type="duplicateValues" dxfId="493" priority="494"/>
    <cfRule type="duplicateValues" dxfId="492" priority="495"/>
  </conditionalFormatting>
  <conditionalFormatting sqref="A671">
    <cfRule type="duplicateValues" dxfId="491" priority="490"/>
    <cfRule type="duplicateValues" dxfId="490" priority="491"/>
    <cfRule type="duplicateValues" dxfId="489" priority="492"/>
  </conditionalFormatting>
  <conditionalFormatting sqref="A672">
    <cfRule type="duplicateValues" dxfId="488" priority="487"/>
    <cfRule type="duplicateValues" dxfId="487" priority="488"/>
    <cfRule type="duplicateValues" dxfId="486" priority="489"/>
  </conditionalFormatting>
  <conditionalFormatting sqref="A673">
    <cfRule type="duplicateValues" dxfId="485" priority="484"/>
    <cfRule type="duplicateValues" dxfId="484" priority="485"/>
    <cfRule type="duplicateValues" dxfId="483" priority="486"/>
  </conditionalFormatting>
  <conditionalFormatting sqref="A674">
    <cfRule type="duplicateValues" dxfId="482" priority="481"/>
    <cfRule type="duplicateValues" dxfId="481" priority="482"/>
    <cfRule type="duplicateValues" dxfId="480" priority="483"/>
  </conditionalFormatting>
  <conditionalFormatting sqref="A675">
    <cfRule type="duplicateValues" dxfId="479" priority="478"/>
    <cfRule type="duplicateValues" dxfId="478" priority="479"/>
    <cfRule type="duplicateValues" dxfId="477" priority="480"/>
  </conditionalFormatting>
  <conditionalFormatting sqref="A676">
    <cfRule type="duplicateValues" dxfId="476" priority="475"/>
    <cfRule type="duplicateValues" dxfId="475" priority="476"/>
    <cfRule type="duplicateValues" dxfId="474" priority="477"/>
  </conditionalFormatting>
  <conditionalFormatting sqref="A659:A693">
    <cfRule type="duplicateValues" dxfId="473" priority="474"/>
  </conditionalFormatting>
  <conditionalFormatting sqref="A659">
    <cfRule type="duplicateValues" dxfId="472" priority="473"/>
  </conditionalFormatting>
  <conditionalFormatting sqref="A677:A693">
    <cfRule type="duplicateValues" dxfId="471" priority="470"/>
    <cfRule type="duplicateValues" dxfId="470" priority="471"/>
    <cfRule type="duplicateValues" dxfId="469" priority="472"/>
  </conditionalFormatting>
  <conditionalFormatting sqref="A694">
    <cfRule type="duplicateValues" dxfId="468" priority="466"/>
    <cfRule type="duplicateValues" dxfId="467" priority="467"/>
    <cfRule type="duplicateValues" dxfId="466" priority="468"/>
    <cfRule type="duplicateValues" dxfId="465" priority="469"/>
  </conditionalFormatting>
  <conditionalFormatting sqref="A695">
    <cfRule type="duplicateValues" dxfId="464" priority="464"/>
    <cfRule type="duplicateValues" dxfId="463" priority="465"/>
  </conditionalFormatting>
  <conditionalFormatting sqref="A696">
    <cfRule type="duplicateValues" dxfId="462" priority="462"/>
    <cfRule type="duplicateValues" dxfId="461" priority="463"/>
  </conditionalFormatting>
  <conditionalFormatting sqref="A697">
    <cfRule type="duplicateValues" dxfId="460" priority="460"/>
    <cfRule type="duplicateValues" dxfId="459" priority="461"/>
  </conditionalFormatting>
  <conditionalFormatting sqref="A698">
    <cfRule type="duplicateValues" dxfId="458" priority="458"/>
    <cfRule type="duplicateValues" dxfId="457" priority="459"/>
  </conditionalFormatting>
  <conditionalFormatting sqref="A699">
    <cfRule type="duplicateValues" dxfId="456" priority="456"/>
    <cfRule type="duplicateValues" dxfId="455" priority="457"/>
  </conditionalFormatting>
  <conditionalFormatting sqref="A700">
    <cfRule type="duplicateValues" dxfId="454" priority="454"/>
    <cfRule type="duplicateValues" dxfId="453" priority="455"/>
  </conditionalFormatting>
  <conditionalFormatting sqref="A701">
    <cfRule type="duplicateValues" dxfId="452" priority="451"/>
    <cfRule type="duplicateValues" dxfId="451" priority="452"/>
    <cfRule type="duplicateValues" dxfId="450" priority="453"/>
  </conditionalFormatting>
  <conditionalFormatting sqref="A702">
    <cfRule type="duplicateValues" dxfId="449" priority="448"/>
    <cfRule type="duplicateValues" dxfId="448" priority="449"/>
    <cfRule type="duplicateValues" dxfId="447" priority="450"/>
  </conditionalFormatting>
  <conditionalFormatting sqref="A703">
    <cfRule type="duplicateValues" dxfId="446" priority="445"/>
    <cfRule type="duplicateValues" dxfId="445" priority="446"/>
    <cfRule type="duplicateValues" dxfId="444" priority="447"/>
  </conditionalFormatting>
  <conditionalFormatting sqref="A704">
    <cfRule type="duplicateValues" dxfId="443" priority="442"/>
    <cfRule type="duplicateValues" dxfId="442" priority="443"/>
    <cfRule type="duplicateValues" dxfId="441" priority="444"/>
  </conditionalFormatting>
  <conditionalFormatting sqref="A705">
    <cfRule type="duplicateValues" dxfId="440" priority="439"/>
    <cfRule type="duplicateValues" dxfId="439" priority="440"/>
    <cfRule type="duplicateValues" dxfId="438" priority="441"/>
  </conditionalFormatting>
  <conditionalFormatting sqref="A706">
    <cfRule type="duplicateValues" dxfId="437" priority="436"/>
    <cfRule type="duplicateValues" dxfId="436" priority="437"/>
    <cfRule type="duplicateValues" dxfId="435" priority="438"/>
  </conditionalFormatting>
  <conditionalFormatting sqref="A707">
    <cfRule type="duplicateValues" dxfId="434" priority="433"/>
    <cfRule type="duplicateValues" dxfId="433" priority="434"/>
    <cfRule type="duplicateValues" dxfId="432" priority="435"/>
  </conditionalFormatting>
  <conditionalFormatting sqref="A708">
    <cfRule type="duplicateValues" dxfId="431" priority="430"/>
    <cfRule type="duplicateValues" dxfId="430" priority="431"/>
    <cfRule type="duplicateValues" dxfId="429" priority="432"/>
  </conditionalFormatting>
  <conditionalFormatting sqref="A709">
    <cfRule type="duplicateValues" dxfId="428" priority="427"/>
    <cfRule type="duplicateValues" dxfId="427" priority="428"/>
    <cfRule type="duplicateValues" dxfId="426" priority="429"/>
  </conditionalFormatting>
  <conditionalFormatting sqref="A710">
    <cfRule type="duplicateValues" dxfId="425" priority="424"/>
    <cfRule type="duplicateValues" dxfId="424" priority="425"/>
    <cfRule type="duplicateValues" dxfId="423" priority="426"/>
  </conditionalFormatting>
  <conditionalFormatting sqref="A711">
    <cfRule type="duplicateValues" dxfId="422" priority="421"/>
    <cfRule type="duplicateValues" dxfId="421" priority="422"/>
    <cfRule type="duplicateValues" dxfId="420" priority="423"/>
  </conditionalFormatting>
  <conditionalFormatting sqref="A712">
    <cfRule type="duplicateValues" dxfId="419" priority="418"/>
    <cfRule type="duplicateValues" dxfId="418" priority="419"/>
    <cfRule type="duplicateValues" dxfId="417" priority="420"/>
  </conditionalFormatting>
  <conditionalFormatting sqref="A713">
    <cfRule type="duplicateValues" dxfId="416" priority="415"/>
    <cfRule type="duplicateValues" dxfId="415" priority="416"/>
    <cfRule type="duplicateValues" dxfId="414" priority="417"/>
  </conditionalFormatting>
  <conditionalFormatting sqref="A714">
    <cfRule type="duplicateValues" dxfId="413" priority="412"/>
    <cfRule type="duplicateValues" dxfId="412" priority="413"/>
    <cfRule type="duplicateValues" dxfId="411" priority="414"/>
  </conditionalFormatting>
  <conditionalFormatting sqref="A694:A714">
    <cfRule type="duplicateValues" dxfId="410" priority="411"/>
  </conditionalFormatting>
  <conditionalFormatting sqref="A695:A700">
    <cfRule type="duplicateValues" dxfId="409" priority="410"/>
  </conditionalFormatting>
  <conditionalFormatting sqref="A715">
    <cfRule type="duplicateValues" dxfId="408" priority="407"/>
    <cfRule type="duplicateValues" dxfId="407" priority="408"/>
    <cfRule type="duplicateValues" dxfId="406" priority="409"/>
  </conditionalFormatting>
  <conditionalFormatting sqref="A719">
    <cfRule type="duplicateValues" dxfId="405" priority="403"/>
    <cfRule type="duplicateValues" dxfId="404" priority="404"/>
    <cfRule type="duplicateValues" dxfId="403" priority="405"/>
    <cfRule type="duplicateValues" dxfId="402" priority="406"/>
  </conditionalFormatting>
  <conditionalFormatting sqref="A720">
    <cfRule type="duplicateValues" dxfId="401" priority="399"/>
    <cfRule type="duplicateValues" dxfId="400" priority="400"/>
    <cfRule type="duplicateValues" dxfId="399" priority="401"/>
    <cfRule type="duplicateValues" dxfId="398" priority="402"/>
  </conditionalFormatting>
  <conditionalFormatting sqref="A715:A718">
    <cfRule type="duplicateValues" dxfId="397" priority="398"/>
  </conditionalFormatting>
  <conditionalFormatting sqref="A715:A720">
    <cfRule type="duplicateValues" dxfId="396" priority="397"/>
  </conditionalFormatting>
  <conditionalFormatting sqref="A716:A718">
    <cfRule type="duplicateValues" dxfId="395" priority="394"/>
    <cfRule type="duplicateValues" dxfId="394" priority="395"/>
    <cfRule type="duplicateValues" dxfId="393" priority="396"/>
  </conditionalFormatting>
  <conditionalFormatting sqref="A743">
    <cfRule type="duplicateValues" dxfId="392" priority="391"/>
    <cfRule type="duplicateValues" dxfId="391" priority="392"/>
    <cfRule type="duplicateValues" dxfId="390" priority="393"/>
  </conditionalFormatting>
  <conditionalFormatting sqref="A744">
    <cfRule type="duplicateValues" dxfId="389" priority="388"/>
    <cfRule type="duplicateValues" dxfId="388" priority="389"/>
    <cfRule type="duplicateValues" dxfId="387" priority="390"/>
  </conditionalFormatting>
  <conditionalFormatting sqref="A745">
    <cfRule type="duplicateValues" dxfId="386" priority="385"/>
    <cfRule type="duplicateValues" dxfId="385" priority="386"/>
    <cfRule type="duplicateValues" dxfId="384" priority="387"/>
  </conditionalFormatting>
  <conditionalFormatting sqref="A746">
    <cfRule type="duplicateValues" dxfId="383" priority="382"/>
    <cfRule type="duplicateValues" dxfId="382" priority="383"/>
    <cfRule type="duplicateValues" dxfId="381" priority="384"/>
  </conditionalFormatting>
  <conditionalFormatting sqref="A741:A742">
    <cfRule type="duplicateValues" dxfId="380" priority="380"/>
    <cfRule type="duplicateValues" dxfId="379" priority="381"/>
  </conditionalFormatting>
  <conditionalFormatting sqref="A741:A746">
    <cfRule type="duplicateValues" dxfId="378" priority="368"/>
    <cfRule type="duplicateValues" dxfId="377" priority="369"/>
    <cfRule type="duplicateValues" dxfId="376" priority="370"/>
    <cfRule type="duplicateValues" dxfId="375" priority="371"/>
    <cfRule type="duplicateValues" dxfId="374" priority="372"/>
    <cfRule type="duplicateValues" dxfId="373" priority="373"/>
    <cfRule type="duplicateValues" dxfId="372" priority="374"/>
    <cfRule type="duplicateValues" dxfId="371" priority="375"/>
    <cfRule type="duplicateValues" dxfId="370" priority="376"/>
    <cfRule type="duplicateValues" dxfId="369" priority="377"/>
    <cfRule type="duplicateValues" dxfId="368" priority="378"/>
    <cfRule type="duplicateValues" dxfId="367" priority="379"/>
  </conditionalFormatting>
  <conditionalFormatting sqref="A749">
    <cfRule type="duplicateValues" dxfId="366" priority="365"/>
    <cfRule type="duplicateValues" dxfId="365" priority="366"/>
    <cfRule type="duplicateValues" dxfId="364" priority="367"/>
  </conditionalFormatting>
  <conditionalFormatting sqref="A750">
    <cfRule type="duplicateValues" dxfId="363" priority="362"/>
    <cfRule type="duplicateValues" dxfId="362" priority="363"/>
    <cfRule type="duplicateValues" dxfId="361" priority="364"/>
  </conditionalFormatting>
  <conditionalFormatting sqref="A747:A748">
    <cfRule type="duplicateValues" dxfId="360" priority="357"/>
    <cfRule type="duplicateValues" dxfId="359" priority="358"/>
    <cfRule type="duplicateValues" dxfId="358" priority="359"/>
    <cfRule type="duplicateValues" dxfId="357" priority="360"/>
    <cfRule type="duplicateValues" dxfId="356" priority="361"/>
  </conditionalFormatting>
  <conditionalFormatting sqref="A751:A752">
    <cfRule type="duplicateValues" dxfId="355" priority="356"/>
  </conditionalFormatting>
  <conditionalFormatting sqref="A747:A749">
    <cfRule type="duplicateValues" dxfId="354" priority="354"/>
    <cfRule type="duplicateValues" dxfId="353" priority="355"/>
  </conditionalFormatting>
  <conditionalFormatting sqref="A747:A750">
    <cfRule type="duplicateValues" dxfId="352" priority="353"/>
  </conditionalFormatting>
  <conditionalFormatting sqref="A747:A752">
    <cfRule type="duplicateValues" dxfId="351" priority="352"/>
  </conditionalFormatting>
  <conditionalFormatting sqref="A747:A766">
    <cfRule type="duplicateValues" dxfId="350" priority="351"/>
  </conditionalFormatting>
  <conditionalFormatting sqref="A747:A767">
    <cfRule type="duplicateValues" dxfId="349" priority="350"/>
  </conditionalFormatting>
  <conditionalFormatting sqref="A747:A800">
    <cfRule type="duplicateValues" dxfId="348" priority="346"/>
    <cfRule type="duplicateValues" dxfId="347" priority="347"/>
    <cfRule type="duplicateValues" dxfId="346" priority="348"/>
    <cfRule type="duplicateValues" dxfId="345" priority="349"/>
  </conditionalFormatting>
  <conditionalFormatting sqref="A747:A805">
    <cfRule type="duplicateValues" dxfId="344" priority="340"/>
    <cfRule type="duplicateValues" dxfId="343" priority="341"/>
    <cfRule type="duplicateValues" dxfId="342" priority="342"/>
    <cfRule type="duplicateValues" dxfId="341" priority="343"/>
    <cfRule type="duplicateValues" dxfId="340" priority="344"/>
    <cfRule type="duplicateValues" dxfId="339" priority="345"/>
  </conditionalFormatting>
  <conditionalFormatting sqref="A753">
    <cfRule type="duplicateValues" dxfId="338" priority="338"/>
    <cfRule type="duplicateValues" dxfId="337" priority="339"/>
  </conditionalFormatting>
  <conditionalFormatting sqref="A754">
    <cfRule type="duplicateValues" dxfId="336" priority="336"/>
    <cfRule type="duplicateValues" dxfId="335" priority="337"/>
  </conditionalFormatting>
  <conditionalFormatting sqref="A755">
    <cfRule type="duplicateValues" dxfId="334" priority="334"/>
    <cfRule type="duplicateValues" dxfId="333" priority="335"/>
  </conditionalFormatting>
  <conditionalFormatting sqref="A756">
    <cfRule type="duplicateValues" dxfId="332" priority="332"/>
    <cfRule type="duplicateValues" dxfId="331" priority="333"/>
  </conditionalFormatting>
  <conditionalFormatting sqref="A757">
    <cfRule type="duplicateValues" dxfId="330" priority="330"/>
    <cfRule type="duplicateValues" dxfId="329" priority="331"/>
  </conditionalFormatting>
  <conditionalFormatting sqref="A758">
    <cfRule type="duplicateValues" dxfId="328" priority="327"/>
    <cfRule type="duplicateValues" dxfId="327" priority="328"/>
    <cfRule type="duplicateValues" dxfId="326" priority="329"/>
  </conditionalFormatting>
  <conditionalFormatting sqref="A759">
    <cfRule type="duplicateValues" dxfId="325" priority="324"/>
    <cfRule type="duplicateValues" dxfId="324" priority="325"/>
    <cfRule type="duplicateValues" dxfId="323" priority="326"/>
  </conditionalFormatting>
  <conditionalFormatting sqref="A760">
    <cfRule type="duplicateValues" dxfId="322" priority="321"/>
    <cfRule type="duplicateValues" dxfId="321" priority="322"/>
    <cfRule type="duplicateValues" dxfId="320" priority="323"/>
  </conditionalFormatting>
  <conditionalFormatting sqref="A761">
    <cfRule type="duplicateValues" dxfId="319" priority="318"/>
    <cfRule type="duplicateValues" dxfId="318" priority="319"/>
    <cfRule type="duplicateValues" dxfId="317" priority="320"/>
  </conditionalFormatting>
  <conditionalFormatting sqref="A762">
    <cfRule type="duplicateValues" dxfId="316" priority="315"/>
    <cfRule type="duplicateValues" dxfId="315" priority="316"/>
    <cfRule type="duplicateValues" dxfId="314" priority="317"/>
  </conditionalFormatting>
  <conditionalFormatting sqref="A763">
    <cfRule type="duplicateValues" dxfId="313" priority="312"/>
    <cfRule type="duplicateValues" dxfId="312" priority="313"/>
    <cfRule type="duplicateValues" dxfId="311" priority="314"/>
  </conditionalFormatting>
  <conditionalFormatting sqref="A764">
    <cfRule type="duplicateValues" dxfId="310" priority="309"/>
    <cfRule type="duplicateValues" dxfId="309" priority="310"/>
    <cfRule type="duplicateValues" dxfId="308" priority="311"/>
  </conditionalFormatting>
  <conditionalFormatting sqref="A765">
    <cfRule type="duplicateValues" dxfId="307" priority="306"/>
    <cfRule type="duplicateValues" dxfId="306" priority="307"/>
    <cfRule type="duplicateValues" dxfId="305" priority="308"/>
  </conditionalFormatting>
  <conditionalFormatting sqref="A766">
    <cfRule type="duplicateValues" dxfId="304" priority="303"/>
    <cfRule type="duplicateValues" dxfId="303" priority="304"/>
    <cfRule type="duplicateValues" dxfId="302" priority="305"/>
  </conditionalFormatting>
  <conditionalFormatting sqref="A767">
    <cfRule type="duplicateValues" dxfId="301" priority="300"/>
    <cfRule type="duplicateValues" dxfId="300" priority="301"/>
    <cfRule type="duplicateValues" dxfId="299" priority="302"/>
  </conditionalFormatting>
  <conditionalFormatting sqref="A753:A757">
    <cfRule type="duplicateValues" dxfId="298" priority="299"/>
  </conditionalFormatting>
  <conditionalFormatting sqref="A768">
    <cfRule type="duplicateValues" dxfId="297" priority="296"/>
    <cfRule type="duplicateValues" dxfId="296" priority="297"/>
    <cfRule type="duplicateValues" dxfId="295" priority="298"/>
  </conditionalFormatting>
  <conditionalFormatting sqref="A769">
    <cfRule type="duplicateValues" dxfId="294" priority="293"/>
    <cfRule type="duplicateValues" dxfId="293" priority="294"/>
    <cfRule type="duplicateValues" dxfId="292" priority="295"/>
  </conditionalFormatting>
  <conditionalFormatting sqref="A770">
    <cfRule type="duplicateValues" dxfId="291" priority="290"/>
    <cfRule type="duplicateValues" dxfId="290" priority="291"/>
    <cfRule type="duplicateValues" dxfId="289" priority="292"/>
  </conditionalFormatting>
  <conditionalFormatting sqref="A771">
    <cfRule type="duplicateValues" dxfId="288" priority="287"/>
    <cfRule type="duplicateValues" dxfId="287" priority="288"/>
    <cfRule type="duplicateValues" dxfId="286" priority="289"/>
  </conditionalFormatting>
  <conditionalFormatting sqref="A772">
    <cfRule type="duplicateValues" dxfId="285" priority="284"/>
    <cfRule type="duplicateValues" dxfId="284" priority="285"/>
    <cfRule type="duplicateValues" dxfId="283" priority="286"/>
  </conditionalFormatting>
  <conditionalFormatting sqref="A773">
    <cfRule type="duplicateValues" dxfId="282" priority="281"/>
    <cfRule type="duplicateValues" dxfId="281" priority="282"/>
    <cfRule type="duplicateValues" dxfId="280" priority="283"/>
  </conditionalFormatting>
  <conditionalFormatting sqref="A774">
    <cfRule type="duplicateValues" dxfId="279" priority="278"/>
    <cfRule type="duplicateValues" dxfId="278" priority="279"/>
    <cfRule type="duplicateValues" dxfId="277" priority="280"/>
  </conditionalFormatting>
  <conditionalFormatting sqref="A775">
    <cfRule type="duplicateValues" dxfId="276" priority="275"/>
    <cfRule type="duplicateValues" dxfId="275" priority="276"/>
    <cfRule type="duplicateValues" dxfId="274" priority="277"/>
  </conditionalFormatting>
  <conditionalFormatting sqref="A776">
    <cfRule type="duplicateValues" dxfId="273" priority="272"/>
    <cfRule type="duplicateValues" dxfId="272" priority="273"/>
    <cfRule type="duplicateValues" dxfId="271" priority="274"/>
  </conditionalFormatting>
  <conditionalFormatting sqref="A777">
    <cfRule type="duplicateValues" dxfId="270" priority="269"/>
    <cfRule type="duplicateValues" dxfId="269" priority="270"/>
    <cfRule type="duplicateValues" dxfId="268" priority="271"/>
  </conditionalFormatting>
  <conditionalFormatting sqref="A778">
    <cfRule type="duplicateValues" dxfId="267" priority="266"/>
    <cfRule type="duplicateValues" dxfId="266" priority="267"/>
    <cfRule type="duplicateValues" dxfId="265" priority="268"/>
  </conditionalFormatting>
  <conditionalFormatting sqref="A779">
    <cfRule type="duplicateValues" dxfId="264" priority="263"/>
    <cfRule type="duplicateValues" dxfId="263" priority="264"/>
    <cfRule type="duplicateValues" dxfId="262" priority="265"/>
  </conditionalFormatting>
  <conditionalFormatting sqref="A780">
    <cfRule type="duplicateValues" dxfId="261" priority="260"/>
    <cfRule type="duplicateValues" dxfId="260" priority="261"/>
    <cfRule type="duplicateValues" dxfId="259" priority="262"/>
  </conditionalFormatting>
  <conditionalFormatting sqref="A781">
    <cfRule type="duplicateValues" dxfId="258" priority="257"/>
    <cfRule type="duplicateValues" dxfId="257" priority="258"/>
    <cfRule type="duplicateValues" dxfId="256" priority="259"/>
  </conditionalFormatting>
  <conditionalFormatting sqref="A782">
    <cfRule type="duplicateValues" dxfId="255" priority="254"/>
    <cfRule type="duplicateValues" dxfId="254" priority="255"/>
    <cfRule type="duplicateValues" dxfId="253" priority="256"/>
  </conditionalFormatting>
  <conditionalFormatting sqref="A783">
    <cfRule type="duplicateValues" dxfId="252" priority="251"/>
    <cfRule type="duplicateValues" dxfId="251" priority="252"/>
    <cfRule type="duplicateValues" dxfId="250" priority="253"/>
  </conditionalFormatting>
  <conditionalFormatting sqref="A784">
    <cfRule type="duplicateValues" dxfId="249" priority="248"/>
    <cfRule type="duplicateValues" dxfId="248" priority="249"/>
    <cfRule type="duplicateValues" dxfId="247" priority="250"/>
  </conditionalFormatting>
  <conditionalFormatting sqref="A785">
    <cfRule type="duplicateValues" dxfId="246" priority="245"/>
    <cfRule type="duplicateValues" dxfId="245" priority="246"/>
    <cfRule type="duplicateValues" dxfId="244" priority="247"/>
  </conditionalFormatting>
  <conditionalFormatting sqref="A801">
    <cfRule type="duplicateValues" dxfId="243" priority="241"/>
    <cfRule type="duplicateValues" dxfId="242" priority="242"/>
    <cfRule type="duplicateValues" dxfId="241" priority="243"/>
    <cfRule type="duplicateValues" dxfId="240" priority="244"/>
  </conditionalFormatting>
  <conditionalFormatting sqref="A802">
    <cfRule type="duplicateValues" dxfId="239" priority="239"/>
    <cfRule type="duplicateValues" dxfId="238" priority="240"/>
  </conditionalFormatting>
  <conditionalFormatting sqref="A803">
    <cfRule type="duplicateValues" dxfId="237" priority="237"/>
    <cfRule type="duplicateValues" dxfId="236" priority="238"/>
  </conditionalFormatting>
  <conditionalFormatting sqref="A804">
    <cfRule type="duplicateValues" dxfId="235" priority="234"/>
    <cfRule type="duplicateValues" dxfId="234" priority="235"/>
    <cfRule type="duplicateValues" dxfId="233" priority="236"/>
  </conditionalFormatting>
  <conditionalFormatting sqref="A805">
    <cfRule type="duplicateValues" dxfId="232" priority="231"/>
    <cfRule type="duplicateValues" dxfId="231" priority="232"/>
    <cfRule type="duplicateValues" dxfId="230" priority="233"/>
  </conditionalFormatting>
  <conditionalFormatting sqref="A768:A800">
    <cfRule type="duplicateValues" dxfId="229" priority="230"/>
  </conditionalFormatting>
  <conditionalFormatting sqref="A786:A800">
    <cfRule type="duplicateValues" dxfId="228" priority="227"/>
    <cfRule type="duplicateValues" dxfId="227" priority="228"/>
    <cfRule type="duplicateValues" dxfId="226" priority="229"/>
  </conditionalFormatting>
  <conditionalFormatting sqref="A801:A805">
    <cfRule type="duplicateValues" dxfId="225" priority="226"/>
  </conditionalFormatting>
  <conditionalFormatting sqref="A802:A803">
    <cfRule type="duplicateValues" dxfId="224" priority="225"/>
  </conditionalFormatting>
  <conditionalFormatting sqref="A806">
    <cfRule type="duplicateValues" dxfId="223" priority="219"/>
    <cfRule type="duplicateValues" dxfId="222" priority="220"/>
    <cfRule type="duplicateValues" dxfId="221" priority="221"/>
    <cfRule type="duplicateValues" dxfId="220" priority="222"/>
    <cfRule type="duplicateValues" dxfId="219" priority="223"/>
    <cfRule type="duplicateValues" dxfId="218" priority="224"/>
  </conditionalFormatting>
  <conditionalFormatting sqref="A853">
    <cfRule type="duplicateValues" dxfId="217" priority="218"/>
  </conditionalFormatting>
  <conditionalFormatting sqref="A854">
    <cfRule type="duplicateValues" dxfId="216" priority="217"/>
  </conditionalFormatting>
  <conditionalFormatting sqref="A855">
    <cfRule type="duplicateValues" dxfId="215" priority="216"/>
  </conditionalFormatting>
  <conditionalFormatting sqref="A856">
    <cfRule type="duplicateValues" dxfId="214" priority="212"/>
    <cfRule type="duplicateValues" dxfId="213" priority="213"/>
    <cfRule type="duplicateValues" dxfId="212" priority="214"/>
    <cfRule type="duplicateValues" dxfId="211" priority="215"/>
  </conditionalFormatting>
  <conditionalFormatting sqref="A857">
    <cfRule type="duplicateValues" dxfId="210" priority="210"/>
    <cfRule type="duplicateValues" dxfId="209" priority="211"/>
  </conditionalFormatting>
  <conditionalFormatting sqref="A858">
    <cfRule type="duplicateValues" dxfId="208" priority="208"/>
    <cfRule type="duplicateValues" dxfId="207" priority="209"/>
  </conditionalFormatting>
  <conditionalFormatting sqref="A859">
    <cfRule type="duplicateValues" dxfId="206" priority="205"/>
    <cfRule type="duplicateValues" dxfId="205" priority="206"/>
    <cfRule type="duplicateValues" dxfId="204" priority="207"/>
  </conditionalFormatting>
  <conditionalFormatting sqref="A860">
    <cfRule type="duplicateValues" dxfId="203" priority="202"/>
    <cfRule type="duplicateValues" dxfId="202" priority="203"/>
    <cfRule type="duplicateValues" dxfId="201" priority="204"/>
  </conditionalFormatting>
  <conditionalFormatting sqref="A861">
    <cfRule type="duplicateValues" dxfId="200" priority="199"/>
    <cfRule type="duplicateValues" dxfId="199" priority="200"/>
    <cfRule type="duplicateValues" dxfId="198" priority="201"/>
  </conditionalFormatting>
  <conditionalFormatting sqref="A862">
    <cfRule type="duplicateValues" dxfId="197" priority="196"/>
    <cfRule type="duplicateValues" dxfId="196" priority="197"/>
    <cfRule type="duplicateValues" dxfId="195" priority="198"/>
  </conditionalFormatting>
  <conditionalFormatting sqref="A863">
    <cfRule type="duplicateValues" dxfId="194" priority="193"/>
    <cfRule type="duplicateValues" dxfId="193" priority="194"/>
    <cfRule type="duplicateValues" dxfId="192" priority="195"/>
  </conditionalFormatting>
  <conditionalFormatting sqref="A864">
    <cfRule type="duplicateValues" dxfId="191" priority="190"/>
    <cfRule type="duplicateValues" dxfId="190" priority="191"/>
    <cfRule type="duplicateValues" dxfId="189" priority="192"/>
  </conditionalFormatting>
  <conditionalFormatting sqref="A857:A858">
    <cfRule type="duplicateValues" dxfId="188" priority="189"/>
  </conditionalFormatting>
  <conditionalFormatting sqref="A853:A855">
    <cfRule type="duplicateValues" dxfId="187" priority="183"/>
    <cfRule type="duplicateValues" dxfId="186" priority="184"/>
    <cfRule type="duplicateValues" dxfId="185" priority="185"/>
    <cfRule type="duplicateValues" dxfId="184" priority="186"/>
    <cfRule type="duplicateValues" dxfId="183" priority="187"/>
    <cfRule type="duplicateValues" dxfId="182" priority="188"/>
  </conditionalFormatting>
  <conditionalFormatting sqref="A853:A856">
    <cfRule type="duplicateValues" dxfId="181" priority="174"/>
    <cfRule type="duplicateValues" dxfId="180" priority="175"/>
    <cfRule type="duplicateValues" dxfId="179" priority="176"/>
    <cfRule type="duplicateValues" dxfId="178" priority="177"/>
    <cfRule type="duplicateValues" dxfId="177" priority="178"/>
    <cfRule type="duplicateValues" dxfId="176" priority="179"/>
    <cfRule type="duplicateValues" dxfId="175" priority="180"/>
    <cfRule type="duplicateValues" dxfId="174" priority="181"/>
    <cfRule type="duplicateValues" dxfId="173" priority="182"/>
  </conditionalFormatting>
  <conditionalFormatting sqref="A853:A862">
    <cfRule type="duplicateValues" dxfId="172" priority="173"/>
  </conditionalFormatting>
  <conditionalFormatting sqref="A857:A862">
    <cfRule type="duplicateValues" dxfId="171" priority="171"/>
    <cfRule type="duplicateValues" dxfId="170" priority="172"/>
  </conditionalFormatting>
  <conditionalFormatting sqref="A863:A864">
    <cfRule type="duplicateValues" dxfId="169" priority="168"/>
    <cfRule type="duplicateValues" dxfId="168" priority="169"/>
    <cfRule type="duplicateValues" dxfId="167" priority="170"/>
  </conditionalFormatting>
  <conditionalFormatting sqref="A865">
    <cfRule type="duplicateValues" dxfId="166" priority="167"/>
  </conditionalFormatting>
  <conditionalFormatting sqref="A866">
    <cfRule type="duplicateValues" dxfId="165" priority="166"/>
  </conditionalFormatting>
  <conditionalFormatting sqref="A867">
    <cfRule type="duplicateValues" dxfId="164" priority="163"/>
    <cfRule type="duplicateValues" dxfId="163" priority="164"/>
    <cfRule type="duplicateValues" dxfId="162" priority="165"/>
  </conditionalFormatting>
  <conditionalFormatting sqref="A868">
    <cfRule type="duplicateValues" dxfId="161" priority="160"/>
    <cfRule type="duplicateValues" dxfId="160" priority="161"/>
    <cfRule type="duplicateValues" dxfId="159" priority="162"/>
  </conditionalFormatting>
  <conditionalFormatting sqref="A869">
    <cfRule type="duplicateValues" dxfId="158" priority="157"/>
    <cfRule type="duplicateValues" dxfId="157" priority="158"/>
    <cfRule type="duplicateValues" dxfId="156" priority="159"/>
  </conditionalFormatting>
  <conditionalFormatting sqref="A870">
    <cfRule type="duplicateValues" dxfId="155" priority="154"/>
    <cfRule type="duplicateValues" dxfId="154" priority="155"/>
    <cfRule type="duplicateValues" dxfId="153" priority="156"/>
  </conditionalFormatting>
  <conditionalFormatting sqref="A871">
    <cfRule type="duplicateValues" dxfId="152" priority="151"/>
    <cfRule type="duplicateValues" dxfId="151" priority="152"/>
    <cfRule type="duplicateValues" dxfId="150" priority="153"/>
  </conditionalFormatting>
  <conditionalFormatting sqref="A872">
    <cfRule type="duplicateValues" dxfId="149" priority="148"/>
    <cfRule type="duplicateValues" dxfId="148" priority="149"/>
    <cfRule type="duplicateValues" dxfId="147" priority="150"/>
  </conditionalFormatting>
  <conditionalFormatting sqref="A873">
    <cfRule type="duplicateValues" dxfId="146" priority="145"/>
    <cfRule type="duplicateValues" dxfId="145" priority="146"/>
    <cfRule type="duplicateValues" dxfId="144" priority="147"/>
  </conditionalFormatting>
  <conditionalFormatting sqref="A874">
    <cfRule type="duplicateValues" dxfId="143" priority="142"/>
    <cfRule type="duplicateValues" dxfId="142" priority="143"/>
    <cfRule type="duplicateValues" dxfId="141" priority="144"/>
  </conditionalFormatting>
  <conditionalFormatting sqref="A875">
    <cfRule type="duplicateValues" dxfId="140" priority="139"/>
    <cfRule type="duplicateValues" dxfId="139" priority="140"/>
    <cfRule type="duplicateValues" dxfId="138" priority="141"/>
  </conditionalFormatting>
  <conditionalFormatting sqref="A876">
    <cfRule type="duplicateValues" dxfId="137" priority="136"/>
    <cfRule type="duplicateValues" dxfId="136" priority="137"/>
    <cfRule type="duplicateValues" dxfId="135" priority="138"/>
  </conditionalFormatting>
  <conditionalFormatting sqref="A877">
    <cfRule type="duplicateValues" dxfId="134" priority="133"/>
    <cfRule type="duplicateValues" dxfId="133" priority="134"/>
    <cfRule type="duplicateValues" dxfId="132" priority="135"/>
  </conditionalFormatting>
  <conditionalFormatting sqref="A878">
    <cfRule type="duplicateValues" dxfId="131" priority="130"/>
    <cfRule type="duplicateValues" dxfId="130" priority="131"/>
    <cfRule type="duplicateValues" dxfId="129" priority="132"/>
  </conditionalFormatting>
  <conditionalFormatting sqref="A879">
    <cfRule type="duplicateValues" dxfId="128" priority="127"/>
    <cfRule type="duplicateValues" dxfId="127" priority="128"/>
    <cfRule type="duplicateValues" dxfId="126" priority="129"/>
  </conditionalFormatting>
  <conditionalFormatting sqref="A880">
    <cfRule type="duplicateValues" dxfId="125" priority="124"/>
    <cfRule type="duplicateValues" dxfId="124" priority="125"/>
    <cfRule type="duplicateValues" dxfId="123" priority="126"/>
  </conditionalFormatting>
  <conditionalFormatting sqref="A881">
    <cfRule type="duplicateValues" dxfId="122" priority="121"/>
    <cfRule type="duplicateValues" dxfId="121" priority="122"/>
    <cfRule type="duplicateValues" dxfId="120" priority="123"/>
  </conditionalFormatting>
  <conditionalFormatting sqref="A882">
    <cfRule type="duplicateValues" dxfId="119" priority="118"/>
    <cfRule type="duplicateValues" dxfId="118" priority="119"/>
    <cfRule type="duplicateValues" dxfId="117" priority="120"/>
  </conditionalFormatting>
  <conditionalFormatting sqref="A883">
    <cfRule type="duplicateValues" dxfId="116" priority="115"/>
    <cfRule type="duplicateValues" dxfId="115" priority="116"/>
    <cfRule type="duplicateValues" dxfId="114" priority="117"/>
  </conditionalFormatting>
  <conditionalFormatting sqref="A884">
    <cfRule type="duplicateValues" dxfId="113" priority="112"/>
    <cfRule type="duplicateValues" dxfId="112" priority="113"/>
    <cfRule type="duplicateValues" dxfId="111" priority="114"/>
  </conditionalFormatting>
  <conditionalFormatting sqref="A885">
    <cfRule type="duplicateValues" dxfId="110" priority="109"/>
    <cfRule type="duplicateValues" dxfId="109" priority="110"/>
    <cfRule type="duplicateValues" dxfId="108" priority="111"/>
  </conditionalFormatting>
  <conditionalFormatting sqref="A886">
    <cfRule type="duplicateValues" dxfId="107" priority="106"/>
    <cfRule type="duplicateValues" dxfId="106" priority="107"/>
    <cfRule type="duplicateValues" dxfId="105" priority="108"/>
  </conditionalFormatting>
  <conditionalFormatting sqref="A887">
    <cfRule type="duplicateValues" dxfId="104" priority="103"/>
    <cfRule type="duplicateValues" dxfId="103" priority="104"/>
    <cfRule type="duplicateValues" dxfId="102" priority="105"/>
  </conditionalFormatting>
  <conditionalFormatting sqref="A888">
    <cfRule type="duplicateValues" dxfId="101" priority="100"/>
    <cfRule type="duplicateValues" dxfId="100" priority="101"/>
    <cfRule type="duplicateValues" dxfId="99" priority="102"/>
  </conditionalFormatting>
  <conditionalFormatting sqref="A889">
    <cfRule type="duplicateValues" dxfId="98" priority="97"/>
    <cfRule type="duplicateValues" dxfId="97" priority="98"/>
    <cfRule type="duplicateValues" dxfId="96" priority="99"/>
  </conditionalFormatting>
  <conditionalFormatting sqref="A890">
    <cfRule type="duplicateValues" dxfId="95" priority="94"/>
    <cfRule type="duplicateValues" dxfId="94" priority="95"/>
    <cfRule type="duplicateValues" dxfId="93" priority="96"/>
  </conditionalFormatting>
  <conditionalFormatting sqref="A891">
    <cfRule type="duplicateValues" dxfId="92" priority="91"/>
    <cfRule type="duplicateValues" dxfId="91" priority="92"/>
    <cfRule type="duplicateValues" dxfId="90" priority="93"/>
  </conditionalFormatting>
  <conditionalFormatting sqref="A892">
    <cfRule type="duplicateValues" dxfId="89" priority="88"/>
    <cfRule type="duplicateValues" dxfId="88" priority="89"/>
    <cfRule type="duplicateValues" dxfId="87" priority="90"/>
  </conditionalFormatting>
  <conditionalFormatting sqref="A893">
    <cfRule type="duplicateValues" dxfId="86" priority="85"/>
    <cfRule type="duplicateValues" dxfId="85" priority="86"/>
    <cfRule type="duplicateValues" dxfId="84" priority="87"/>
  </conditionalFormatting>
  <conditionalFormatting sqref="A916">
    <cfRule type="duplicateValues" dxfId="83" priority="81"/>
    <cfRule type="duplicateValues" dxfId="82" priority="82"/>
    <cfRule type="duplicateValues" dxfId="81" priority="83"/>
    <cfRule type="duplicateValues" dxfId="80" priority="84"/>
  </conditionalFormatting>
  <conditionalFormatting sqref="A917">
    <cfRule type="duplicateValues" dxfId="79" priority="79"/>
    <cfRule type="duplicateValues" dxfId="78" priority="80"/>
  </conditionalFormatting>
  <conditionalFormatting sqref="A918">
    <cfRule type="duplicateValues" dxfId="77" priority="77"/>
    <cfRule type="duplicateValues" dxfId="76" priority="78"/>
  </conditionalFormatting>
  <conditionalFormatting sqref="A919">
    <cfRule type="duplicateValues" dxfId="75" priority="75"/>
    <cfRule type="duplicateValues" dxfId="74" priority="76"/>
  </conditionalFormatting>
  <conditionalFormatting sqref="A920">
    <cfRule type="duplicateValues" dxfId="73" priority="72"/>
    <cfRule type="duplicateValues" dxfId="72" priority="73"/>
    <cfRule type="duplicateValues" dxfId="71" priority="74"/>
  </conditionalFormatting>
  <conditionalFormatting sqref="A921">
    <cfRule type="duplicateValues" dxfId="70" priority="69"/>
    <cfRule type="duplicateValues" dxfId="69" priority="70"/>
    <cfRule type="duplicateValues" dxfId="68" priority="71"/>
  </conditionalFormatting>
  <conditionalFormatting sqref="A922">
    <cfRule type="duplicateValues" dxfId="67" priority="66"/>
    <cfRule type="duplicateValues" dxfId="66" priority="67"/>
    <cfRule type="duplicateValues" dxfId="65" priority="68"/>
  </conditionalFormatting>
  <conditionalFormatting sqref="A923">
    <cfRule type="duplicateValues" dxfId="64" priority="63"/>
    <cfRule type="duplicateValues" dxfId="63" priority="64"/>
    <cfRule type="duplicateValues" dxfId="62" priority="65"/>
  </conditionalFormatting>
  <conditionalFormatting sqref="A924">
    <cfRule type="duplicateValues" dxfId="61" priority="60"/>
    <cfRule type="duplicateValues" dxfId="60" priority="61"/>
    <cfRule type="duplicateValues" dxfId="59" priority="62"/>
  </conditionalFormatting>
  <conditionalFormatting sqref="A925">
    <cfRule type="duplicateValues" dxfId="58" priority="57"/>
    <cfRule type="duplicateValues" dxfId="57" priority="58"/>
    <cfRule type="duplicateValues" dxfId="56" priority="59"/>
  </conditionalFormatting>
  <conditionalFormatting sqref="A926">
    <cfRule type="duplicateValues" dxfId="55" priority="54"/>
    <cfRule type="duplicateValues" dxfId="54" priority="55"/>
    <cfRule type="duplicateValues" dxfId="53" priority="56"/>
  </conditionalFormatting>
  <conditionalFormatting sqref="A927">
    <cfRule type="duplicateValues" dxfId="52" priority="51"/>
    <cfRule type="duplicateValues" dxfId="51" priority="52"/>
    <cfRule type="duplicateValues" dxfId="50" priority="53"/>
  </conditionalFormatting>
  <conditionalFormatting sqref="A928">
    <cfRule type="duplicateValues" dxfId="49" priority="48"/>
    <cfRule type="duplicateValues" dxfId="48" priority="49"/>
    <cfRule type="duplicateValues" dxfId="47" priority="50"/>
  </conditionalFormatting>
  <conditionalFormatting sqref="A929">
    <cfRule type="duplicateValues" dxfId="46" priority="45"/>
    <cfRule type="duplicateValues" dxfId="45" priority="46"/>
    <cfRule type="duplicateValues" dxfId="44" priority="47"/>
  </conditionalFormatting>
  <conditionalFormatting sqref="A930">
    <cfRule type="duplicateValues" dxfId="43" priority="42"/>
    <cfRule type="duplicateValues" dxfId="42" priority="43"/>
    <cfRule type="duplicateValues" dxfId="41" priority="44"/>
  </conditionalFormatting>
  <conditionalFormatting sqref="A931">
    <cfRule type="duplicateValues" dxfId="40" priority="39"/>
    <cfRule type="duplicateValues" dxfId="39" priority="40"/>
    <cfRule type="duplicateValues" dxfId="38" priority="41"/>
  </conditionalFormatting>
  <conditionalFormatting sqref="A932">
    <cfRule type="duplicateValues" dxfId="37" priority="36"/>
    <cfRule type="duplicateValues" dxfId="36" priority="37"/>
    <cfRule type="duplicateValues" dxfId="35" priority="38"/>
  </conditionalFormatting>
  <conditionalFormatting sqref="A933">
    <cfRule type="duplicateValues" dxfId="34" priority="33"/>
    <cfRule type="duplicateValues" dxfId="33" priority="34"/>
    <cfRule type="duplicateValues" dxfId="32" priority="35"/>
  </conditionalFormatting>
  <conditionalFormatting sqref="A934">
    <cfRule type="duplicateValues" dxfId="31" priority="30"/>
    <cfRule type="duplicateValues" dxfId="30" priority="31"/>
    <cfRule type="duplicateValues" dxfId="29" priority="32"/>
  </conditionalFormatting>
  <conditionalFormatting sqref="A935">
    <cfRule type="duplicateValues" dxfId="28" priority="25"/>
    <cfRule type="duplicateValues" dxfId="27" priority="26"/>
    <cfRule type="duplicateValues" dxfId="26" priority="27"/>
    <cfRule type="duplicateValues" dxfId="25" priority="28"/>
    <cfRule type="duplicateValues" dxfId="24" priority="29"/>
  </conditionalFormatting>
  <conditionalFormatting sqref="A917:A919">
    <cfRule type="duplicateValues" dxfId="23" priority="24"/>
  </conditionalFormatting>
  <conditionalFormatting sqref="A865:A866">
    <cfRule type="duplicateValues" dxfId="22" priority="20"/>
    <cfRule type="duplicateValues" dxfId="21" priority="21"/>
    <cfRule type="duplicateValues" dxfId="20" priority="22"/>
    <cfRule type="duplicateValues" dxfId="19" priority="23"/>
  </conditionalFormatting>
  <conditionalFormatting sqref="A865:A867">
    <cfRule type="duplicateValues" dxfId="18" priority="18"/>
    <cfRule type="duplicateValues" dxfId="17" priority="19"/>
  </conditionalFormatting>
  <conditionalFormatting sqref="A865:A875">
    <cfRule type="duplicateValues" dxfId="16" priority="16"/>
    <cfRule type="duplicateValues" dxfId="15" priority="17"/>
  </conditionalFormatting>
  <conditionalFormatting sqref="A865:A915">
    <cfRule type="duplicateValues" dxfId="14" priority="12"/>
    <cfRule type="duplicateValues" dxfId="13" priority="13"/>
    <cfRule type="duplicateValues" dxfId="12" priority="14"/>
    <cfRule type="duplicateValues" dxfId="11" priority="15"/>
  </conditionalFormatting>
  <conditionalFormatting sqref="A865:A934">
    <cfRule type="duplicateValues" dxfId="10" priority="7"/>
    <cfRule type="duplicateValues" dxfId="9" priority="8"/>
    <cfRule type="duplicateValues" dxfId="8" priority="9"/>
    <cfRule type="duplicateValues" dxfId="7" priority="10"/>
    <cfRule type="duplicateValues" dxfId="6" priority="11"/>
  </conditionalFormatting>
  <conditionalFormatting sqref="A865:A935">
    <cfRule type="duplicateValues" dxfId="5" priority="6"/>
  </conditionalFormatting>
  <conditionalFormatting sqref="A876:A915">
    <cfRule type="duplicateValues" dxfId="4" priority="5"/>
  </conditionalFormatting>
  <conditionalFormatting sqref="A894:A915">
    <cfRule type="duplicateValues" dxfId="3" priority="2"/>
    <cfRule type="duplicateValues" dxfId="2" priority="3"/>
    <cfRule type="duplicateValues" dxfId="1" priority="4"/>
  </conditionalFormatting>
  <conditionalFormatting sqref="A916:A934">
    <cfRule type="duplicateValues" dxfId="0" priority="1"/>
  </conditionalFormatting>
  <pageMargins left="0.19685039370078741" right="0.19685039370078741" top="0.19685039370078741" bottom="0.19685039370078741" header="0.59055118110236215" footer="0.27559055118110237"/>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2020-02-05T05:56:08Z</dcterms:modified>
</cp:coreProperties>
</file>