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保健食品安全专项整治风险监测工\2019\公告\12.6\"/>
    </mc:Choice>
  </mc:AlternateContent>
  <bookViews>
    <workbookView xWindow="0" yWindow="0" windowWidth="25200" windowHeight="11805"/>
  </bookViews>
  <sheets>
    <sheet name="Sheet1" sheetId="1" r:id="rId1"/>
  </sheets>
  <definedNames>
    <definedName name="doc_mark" localSheetId="0">Sheet1!$L$4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<sst xmlns="http://schemas.openxmlformats.org/spreadsheetml/2006/main" count="3685" uniqueCount="1713">
  <si>
    <t>抽样编号</t>
  </si>
  <si>
    <t>序号</t>
  </si>
  <si>
    <t>标称产品名称</t>
  </si>
  <si>
    <t>批号</t>
  </si>
  <si>
    <t>规格</t>
    <phoneticPr fontId="2" type="noConversion"/>
  </si>
  <si>
    <t>标称生产企业名称</t>
  </si>
  <si>
    <t>标称生产企业地址</t>
  </si>
  <si>
    <t>被抽样单位名称</t>
  </si>
  <si>
    <t>被抽样单位所在省份</t>
  </si>
  <si>
    <t>检验项目</t>
  </si>
  <si>
    <t>分类</t>
    <phoneticPr fontId="2" type="noConversion"/>
  </si>
  <si>
    <t>公告号</t>
  </si>
  <si>
    <t>公告日期</t>
  </si>
  <si>
    <t>任务来源</t>
    <phoneticPr fontId="2" type="noConversion"/>
  </si>
  <si>
    <t>公告网址链接</t>
  </si>
  <si>
    <t>鑫玺生物科技股份有限公司</t>
  </si>
  <si>
    <t>江西省宜春市樟树市城北经济技术开发区</t>
  </si>
  <si>
    <t>监督抽检（省级匹配）2019年青海保健食品监督抽检计划</t>
    <phoneticPr fontId="2" type="noConversion"/>
  </si>
  <si>
    <t>http://scjgj.qinghai.gov.cn/channel/spcjxx/index.htm</t>
    <phoneticPr fontId="2" type="noConversion"/>
  </si>
  <si>
    <t>32.5克</t>
  </si>
  <si>
    <t>增强免疫力</t>
    <phoneticPr fontId="2" type="noConversion"/>
  </si>
  <si>
    <t>缓解体力疲劳</t>
    <phoneticPr fontId="2" type="noConversion"/>
  </si>
  <si>
    <t>汤臣倍健股份有限公司</t>
  </si>
  <si>
    <t>珠海市金湾区三灶科技工业园星汉路19号</t>
  </si>
  <si>
    <t>成都市益康堂药业有限公司</t>
  </si>
  <si>
    <t>6.0g/板×5板</t>
  </si>
  <si>
    <t>江中药业股份有限公司</t>
  </si>
  <si>
    <t>江西省南昌市湾里区江中药谷</t>
  </si>
  <si>
    <t>氨基葡萄糖碳酸钙胶囊</t>
  </si>
  <si>
    <t>威海南波湾生物技术有限公司</t>
  </si>
  <si>
    <t>铁锌氨基酸口服液（无糖型）</t>
  </si>
  <si>
    <t>福建上普药业有限公司</t>
  </si>
  <si>
    <t>福建省厦门火炬高新区（翔安）产业区同龙二路605号3、4层</t>
  </si>
  <si>
    <t>威海百合生物技术股份有限公司</t>
  </si>
  <si>
    <t>威海紫光生物科技开发有限公司</t>
  </si>
  <si>
    <t>仙乐健康科技股份有限公司</t>
  </si>
  <si>
    <t>50g（500mg/粒×100粒）</t>
  </si>
  <si>
    <t>西宁市城中区金良百货经销部</t>
  </si>
  <si>
    <t>荣成市天鹅湖经济技术开发区成大路552号</t>
  </si>
  <si>
    <t>100g（1.0g/片×100片）</t>
  </si>
  <si>
    <t>广东康富来药业有限公司</t>
  </si>
  <si>
    <t>西宁祝尔康科贸有限公司</t>
  </si>
  <si>
    <t>上海黄金搭档生物科技有限公司无锡分公司</t>
  </si>
  <si>
    <t>江西省南昌市高新区火炬大道788号</t>
  </si>
  <si>
    <t>400g/罐</t>
  </si>
  <si>
    <t>东莞市健林医药科技有限公司</t>
  </si>
  <si>
    <t>20ml×48支</t>
  </si>
  <si>
    <t>江苏艾兰得营养品有限公司</t>
  </si>
  <si>
    <t>哈尔滨久盛医药科技开发有限公司</t>
  </si>
  <si>
    <t>江苏省扬州高新技术产业开发区牧羊路88号</t>
  </si>
  <si>
    <t>西宁城西区海天缘服务中心</t>
  </si>
  <si>
    <t>扬州完美日用品有限公司</t>
  </si>
  <si>
    <t>10毫升×30</t>
  </si>
  <si>
    <t>中山市完美食品有限公司</t>
  </si>
  <si>
    <t>广东省中山市石岐区民营科技园民盈路23号食品厂三层</t>
  </si>
  <si>
    <t>附件2</t>
    <phoneticPr fontId="2" type="noConversion"/>
  </si>
  <si>
    <t>保健食品监督抽检产品合格信息</t>
    <phoneticPr fontId="2" type="noConversion"/>
  </si>
  <si>
    <t>纽斯葆广赛（广东）生物科技股份有限公司（原广州市赛健生物科技有限公司）</t>
  </si>
  <si>
    <t>广州市从化区明珠工业园兴业路1号</t>
  </si>
  <si>
    <t>青海九康医药连锁有限公司九康中心大药房</t>
  </si>
  <si>
    <t>青海省</t>
  </si>
  <si>
    <t>辅助降血脂（单项调节血脂）</t>
  </si>
  <si>
    <t>赛尔软胶囊</t>
  </si>
  <si>
    <t>重金属指标、微生物指标、理化指标、功效或标志性成分</t>
  </si>
  <si>
    <t>辅助改善记忆</t>
  </si>
  <si>
    <t>12g（0.2g/粒×60粒）/瓶</t>
  </si>
  <si>
    <t>汕头市泰山路83号</t>
  </si>
  <si>
    <t>重金属指标、微生物指标、理化指标、功效或标志性成分、生物毒素污染、非法添加</t>
  </si>
  <si>
    <t>改善睡眠</t>
  </si>
  <si>
    <t>广东美丽康保健品有限公司</t>
  </si>
  <si>
    <t>河源市区新江三路</t>
  </si>
  <si>
    <t>广州长生康生物科技有限公司</t>
  </si>
  <si>
    <t>广州市花都区新华街镜湖工业区迎春路</t>
  </si>
  <si>
    <t>重金属指标、微生物指标、理化指标、功效或标志性成分、农兽药禁用及残留</t>
  </si>
  <si>
    <t>对化学性肝损伤有辅助保护作用</t>
  </si>
  <si>
    <t>辅助降血糖</t>
  </si>
  <si>
    <t>葛根枳椇软胶囊</t>
  </si>
  <si>
    <t>60g（500mg/粒×120粒）</t>
  </si>
  <si>
    <t>威海齐鲁大道68号</t>
  </si>
  <si>
    <t>重金属指标、微生物指标、理化指标、功效或标志性成分、非法添加</t>
  </si>
  <si>
    <t>百合康牌大豆卵磷脂软胶囊</t>
  </si>
  <si>
    <t>240g（1.2g/粒×200粒）</t>
  </si>
  <si>
    <t>百合康牌鱼油软胶囊</t>
  </si>
  <si>
    <t>100g（1.0g/粒×100粒）</t>
  </si>
  <si>
    <t>鱼油软胶囊</t>
  </si>
  <si>
    <t>艾申特牌鱼油软胶囊</t>
  </si>
  <si>
    <t>广东健林医药科技有限公司</t>
  </si>
  <si>
    <t>东莞松山湖高新技术产业开发区台湾高科技园桃园路1号莞台生物技术合作育成中心5栋1楼102室、2楼</t>
  </si>
  <si>
    <t>百合康牌苦瓜洋参软胶囊</t>
  </si>
  <si>
    <t>50g（0.5g/粒×100粒）</t>
  </si>
  <si>
    <t>广东省中山市石岐区东明北路（民营科技园）</t>
  </si>
  <si>
    <t>完美牌语泰片</t>
  </si>
  <si>
    <t>0.8克×90</t>
  </si>
  <si>
    <t>200g（1000mg/粒×200粒）</t>
  </si>
  <si>
    <t>湟源新世源大药房有限公司</t>
  </si>
  <si>
    <t>同仁惠民大药房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</si>
  <si>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</si>
  <si>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</si>
  <si>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</si>
  <si>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</si>
  <si>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</si>
  <si>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</si>
  <si>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</si>
  <si>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</si>
  <si>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</si>
  <si>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</si>
  <si>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</si>
  <si>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</si>
  <si>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</si>
  <si>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</si>
  <si>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</si>
  <si>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</si>
  <si>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</si>
  <si>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</si>
  <si>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</si>
  <si>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</si>
  <si>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</si>
  <si>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</si>
  <si>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</si>
  <si>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</si>
  <si>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</si>
  <si>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</si>
  <si>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</si>
  <si>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</si>
  <si>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</si>
  <si>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</si>
  <si>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</si>
  <si>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</si>
  <si>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</si>
  <si>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</si>
  <si>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</si>
  <si>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</si>
  <si>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PP19630000800530335</t>
    <phoneticPr fontId="8" type="noConversion"/>
  </si>
  <si>
    <t>汤臣倍健胶原蛋白维生素C维生素E粉</t>
    <phoneticPr fontId="8" type="noConversion"/>
  </si>
  <si>
    <t>2019-03-22/20190302A</t>
    <phoneticPr fontId="8" type="noConversion"/>
  </si>
  <si>
    <t>60g（3g/袋×20袋）</t>
    <phoneticPr fontId="8" type="noConversion"/>
  </si>
  <si>
    <t>青海省</t>
    <phoneticPr fontId="8" type="noConversion"/>
  </si>
  <si>
    <t>重金属指标、微生物指标、理化指标、功效成分、非法添加</t>
    <phoneticPr fontId="8" type="noConversion"/>
  </si>
  <si>
    <t>增强免疫力</t>
    <phoneticPr fontId="8" type="noConversion"/>
  </si>
  <si>
    <t>PP19630000800530334</t>
    <phoneticPr fontId="8" type="noConversion"/>
  </si>
  <si>
    <t>天强牌人参蜂王浆口服液</t>
    <phoneticPr fontId="8" type="noConversion"/>
  </si>
  <si>
    <t>2018-04-09/180401</t>
    <phoneticPr fontId="8" type="noConversion"/>
  </si>
  <si>
    <t>10毫升×16瓶</t>
  </si>
  <si>
    <t>釣魚臺醫藥集團吉林天强制藥股份有限公司</t>
  </si>
  <si>
    <t>吉林省柳河县人民大街309号</t>
  </si>
  <si>
    <t>PP19630000800530333</t>
    <phoneticPr fontId="8" type="noConversion"/>
  </si>
  <si>
    <t>保罗牌益生菌粉</t>
    <phoneticPr fontId="8" type="noConversion"/>
  </si>
  <si>
    <t>2019-04-16/190401</t>
    <phoneticPr fontId="8" type="noConversion"/>
  </si>
  <si>
    <t>60g（2.0g/袋×10袋/小盒×3小盒）</t>
  </si>
  <si>
    <t>华北制药河北华诺有限公司</t>
  </si>
  <si>
    <t>河北省石家庄市高新区海河道108号</t>
  </si>
  <si>
    <t>调节肠道菌群</t>
    <phoneticPr fontId="8" type="noConversion"/>
  </si>
  <si>
    <t>PP19630000800530081</t>
    <phoneticPr fontId="8" type="noConversion"/>
  </si>
  <si>
    <t>蛋白粉</t>
    <phoneticPr fontId="8" type="noConversion"/>
  </si>
  <si>
    <t>2019-04-15/B10190415B</t>
    <phoneticPr fontId="8" type="noConversion"/>
  </si>
  <si>
    <t>400g（10g/袋×40袋）</t>
  </si>
  <si>
    <t>山东省威海市经济技术开发区崮山镇东安路177-2、179-8号</t>
    <phoneticPr fontId="8" type="noConversion"/>
  </si>
  <si>
    <t>青海众康医药连锁有限公司益生堂平价药品超市</t>
  </si>
  <si>
    <t>PP19630000800530080</t>
    <phoneticPr fontId="8" type="noConversion"/>
  </si>
  <si>
    <t>樟树益康牌西洋参氨基酸</t>
    <phoneticPr fontId="8" type="noConversion"/>
  </si>
  <si>
    <t>2019-05-06/20190506</t>
    <phoneticPr fontId="8" type="noConversion"/>
  </si>
  <si>
    <t>250ml/瓶</t>
  </si>
  <si>
    <t>樟树市益康保健品有限公司</t>
    <phoneticPr fontId="8" type="noConversion"/>
  </si>
  <si>
    <t>江西省樟树市永泰镇洋塘洲105国道旁</t>
  </si>
  <si>
    <t>PP19630000800530078</t>
    <phoneticPr fontId="8" type="noConversion"/>
  </si>
  <si>
    <t>蜂胶胶囊</t>
    <phoneticPr fontId="8" type="noConversion"/>
  </si>
  <si>
    <t>2019-01-02/A09190118</t>
    <phoneticPr fontId="8" type="noConversion"/>
  </si>
  <si>
    <t>30g（500mg/粒×60粒）</t>
  </si>
  <si>
    <t>山东威海齐鲁大道68号</t>
  </si>
  <si>
    <t>重金属指标、微生物指标、理化指标、功效成分、非法添加、有害元素</t>
    <phoneticPr fontId="8" type="noConversion"/>
  </si>
  <si>
    <t>PP19630000800530077</t>
    <phoneticPr fontId="8" type="noConversion"/>
  </si>
  <si>
    <t>鱼油软胶囊</t>
    <phoneticPr fontId="8" type="noConversion"/>
  </si>
  <si>
    <t>2019-03-13/A25190318</t>
    <phoneticPr fontId="8" type="noConversion"/>
  </si>
  <si>
    <t>山东威海经技区东安路179-8号</t>
    <phoneticPr fontId="8" type="noConversion"/>
  </si>
  <si>
    <t>PP19630000800530341</t>
    <phoneticPr fontId="8" type="noConversion"/>
  </si>
  <si>
    <t>博城瑞健R西洋参氨基酸口服液</t>
    <phoneticPr fontId="8" type="noConversion"/>
  </si>
  <si>
    <t>2019-08-02/20190801</t>
    <phoneticPr fontId="8" type="noConversion"/>
  </si>
  <si>
    <t>250ml×4瓶</t>
  </si>
  <si>
    <t>江西博诚药业有限公司</t>
  </si>
  <si>
    <t>江西省樟树市福城工业园</t>
  </si>
  <si>
    <t>青海天奕医药连锁有限公司晨翔药房</t>
    <phoneticPr fontId="8" type="noConversion"/>
  </si>
  <si>
    <t>PP19630000800530340</t>
    <phoneticPr fontId="8" type="noConversion"/>
  </si>
  <si>
    <t>维生素C加E软胶囊</t>
    <phoneticPr fontId="8" type="noConversion"/>
  </si>
  <si>
    <t>2018-08-04/20180801</t>
    <phoneticPr fontId="8" type="noConversion"/>
  </si>
  <si>
    <t>50g（100粒）</t>
  </si>
  <si>
    <t>青海天奕医药连锁有限公司晨翔药房</t>
  </si>
  <si>
    <t>重金属指标、微生物指标、功效成分</t>
    <phoneticPr fontId="8" type="noConversion"/>
  </si>
  <si>
    <t>营养素补充剂</t>
    <phoneticPr fontId="8" type="noConversion"/>
  </si>
  <si>
    <t>PP19630000800530339</t>
    <phoneticPr fontId="8" type="noConversion"/>
  </si>
  <si>
    <t>多种维生素矿物质片</t>
    <phoneticPr fontId="8" type="noConversion"/>
  </si>
  <si>
    <t>2018-09-02/10658019</t>
    <phoneticPr fontId="8" type="noConversion"/>
  </si>
  <si>
    <t>100g（100片）</t>
  </si>
  <si>
    <t>威海百合生物技术股份有限公司</t>
    <phoneticPr fontId="8" type="noConversion"/>
  </si>
  <si>
    <t>山东 威海荣成市成山镇成大路2899号</t>
    <phoneticPr fontId="8" type="noConversion"/>
  </si>
  <si>
    <t>重金属指标、微生物指标、理化指标、功效成分</t>
    <phoneticPr fontId="8" type="noConversion"/>
  </si>
  <si>
    <t>PP19630000800530338</t>
    <phoneticPr fontId="8" type="noConversion"/>
  </si>
  <si>
    <t>力菲牌葡萄糖酸锌口服液</t>
    <phoneticPr fontId="8" type="noConversion"/>
  </si>
  <si>
    <t>2018-11-19/181107 091</t>
    <phoneticPr fontId="8" type="noConversion"/>
  </si>
  <si>
    <t>10ml×12支</t>
  </si>
  <si>
    <t>福建力菲克药业有限公司</t>
  </si>
  <si>
    <t>福建龙岩市经济技术开发区</t>
    <phoneticPr fontId="8" type="noConversion"/>
  </si>
  <si>
    <t>PP19630000800530337</t>
    <phoneticPr fontId="8" type="noConversion"/>
  </si>
  <si>
    <t>力菲牌钙铁锌颗粒（儿童型）</t>
    <phoneticPr fontId="8" type="noConversion"/>
  </si>
  <si>
    <t>2019-01-03/190103 001</t>
    <phoneticPr fontId="8" type="noConversion"/>
  </si>
  <si>
    <t>5g×12袋</t>
  </si>
  <si>
    <t>PP19630000800530336</t>
    <phoneticPr fontId="8" type="noConversion"/>
  </si>
  <si>
    <t>成长快乐牌复合维生素软片（果味型）</t>
    <phoneticPr fontId="8" type="noConversion"/>
  </si>
  <si>
    <t>2018-12-30/20181204</t>
    <phoneticPr fontId="8" type="noConversion"/>
  </si>
  <si>
    <t>240g（3.0g×80片）</t>
  </si>
  <si>
    <t>广东汕头市龙湖区黄山路珠业南街11号</t>
    <phoneticPr fontId="8" type="noConversion"/>
  </si>
  <si>
    <t>PP19630000800530084</t>
    <phoneticPr fontId="8" type="noConversion"/>
  </si>
  <si>
    <t>维生素C泡腾片（无糖型葡萄糖味）</t>
    <phoneticPr fontId="8" type="noConversion"/>
  </si>
  <si>
    <t>2019-06-01/20190601</t>
    <phoneticPr fontId="8" type="noConversion"/>
  </si>
  <si>
    <t>80g（4g/片×20片）</t>
  </si>
  <si>
    <t>武汉麦鑫利药业有限公司</t>
  </si>
  <si>
    <t>武汉市东湖新技术开发区高新二路388号武汉光谷国际生物医药企业加速器25幢1-4层（2）厂房二号</t>
  </si>
  <si>
    <t>PP19630000800530083</t>
    <phoneticPr fontId="8" type="noConversion"/>
  </si>
  <si>
    <t>维生素C泡腾片（无糖型哈密瓜味）</t>
    <phoneticPr fontId="8" type="noConversion"/>
  </si>
  <si>
    <t>2019-05-07/20190501</t>
    <phoneticPr fontId="8" type="noConversion"/>
  </si>
  <si>
    <t>PP19630000800530082</t>
    <phoneticPr fontId="8" type="noConversion"/>
  </si>
  <si>
    <t>2019-08-20/A01190818</t>
    <phoneticPr fontId="8" type="noConversion"/>
  </si>
  <si>
    <t>山东 威海 环翠区威海齐鲁大道68号</t>
    <phoneticPr fontId="8" type="noConversion"/>
  </si>
  <si>
    <t>PP19630000800530086</t>
    <phoneticPr fontId="8" type="noConversion"/>
  </si>
  <si>
    <t>博客健牌蜂胶软胶囊</t>
    <phoneticPr fontId="8" type="noConversion"/>
  </si>
  <si>
    <t>2019-02-22/201902221</t>
    <phoneticPr fontId="8" type="noConversion"/>
  </si>
  <si>
    <t>50g (0.5g/粒×100粒)</t>
  </si>
  <si>
    <t>杭州麦金励生物科技有限公司</t>
  </si>
  <si>
    <t>浙江省杭州市萧山区蜀山街道黄家章村</t>
  </si>
  <si>
    <t>贵德九九医药迎宾东路店</t>
    <phoneticPr fontId="8" type="noConversion"/>
  </si>
  <si>
    <t>PP19630000800530345</t>
    <phoneticPr fontId="8" type="noConversion"/>
  </si>
  <si>
    <t>创盈R金斯利安多维片</t>
    <phoneticPr fontId="8" type="noConversion"/>
  </si>
  <si>
    <t>2018-10-18/BJ181009</t>
    <phoneticPr fontId="8" type="noConversion"/>
  </si>
  <si>
    <t>35.1g（1.17g×30片）</t>
  </si>
  <si>
    <t>北京斯利安药业有限公司</t>
  </si>
  <si>
    <t>北京市大兴区中关村科技园区大兴生物医药产业基地宝参南街8号</t>
  </si>
  <si>
    <t>青海省富康医药连锁有限公司湟中医药超市</t>
  </si>
  <si>
    <t>PP19630000800530344</t>
    <phoneticPr fontId="8" type="noConversion"/>
  </si>
  <si>
    <t>柠檬酸苹果酸钙咀嚼片</t>
    <phoneticPr fontId="8" type="noConversion"/>
  </si>
  <si>
    <t>2018-05-06/20180506</t>
    <phoneticPr fontId="8" type="noConversion"/>
  </si>
  <si>
    <t>90g（1.0g/片×90片）</t>
    <phoneticPr fontId="8" type="noConversion"/>
  </si>
  <si>
    <t>江西省宜春市樟树市城北经济开发区</t>
  </si>
  <si>
    <t>PP19630000800530343</t>
    <phoneticPr fontId="8" type="noConversion"/>
  </si>
  <si>
    <t>维欧美牌维之元胶囊</t>
    <phoneticPr fontId="8" type="noConversion"/>
  </si>
  <si>
    <t>2018-09-03/180901</t>
    <phoneticPr fontId="8" type="noConversion"/>
  </si>
  <si>
    <t>38.4g（0.4g/粒×24粒/盒×4盒）</t>
  </si>
  <si>
    <t>郑州轩生堂药业有限公司</t>
  </si>
  <si>
    <t>河南郑州高新区丁香里12号三层</t>
    <phoneticPr fontId="8" type="noConversion"/>
  </si>
  <si>
    <t>重金属指标、微生物指标、理化指标、功效成分、有害元素</t>
    <phoneticPr fontId="8" type="noConversion"/>
  </si>
  <si>
    <t>通便</t>
    <phoneticPr fontId="8" type="noConversion"/>
  </si>
  <si>
    <t>PP19630000800530087</t>
    <phoneticPr fontId="8" type="noConversion"/>
  </si>
  <si>
    <t>牛初乳奶片</t>
    <phoneticPr fontId="8" type="noConversion"/>
  </si>
  <si>
    <t>2018-10-02/012798013</t>
    <phoneticPr fontId="8" type="noConversion"/>
  </si>
  <si>
    <t>36g ( 0.6g/片×60片)</t>
  </si>
  <si>
    <t>山东 威海荣成市天鹅湖经济技术开发区成大路552号</t>
    <phoneticPr fontId="8" type="noConversion"/>
  </si>
  <si>
    <t>PP19630000800530085</t>
    <phoneticPr fontId="8" type="noConversion"/>
  </si>
  <si>
    <t>大豆异黄酮维E软胶囊</t>
    <phoneticPr fontId="8" type="noConversion"/>
  </si>
  <si>
    <t>2019-01-05/A03190118</t>
    <phoneticPr fontId="8" type="noConversion"/>
  </si>
  <si>
    <t>50g (500mg/粒×100粒)</t>
  </si>
  <si>
    <t>山东威海齐鲁大道68号</t>
    <phoneticPr fontId="8" type="noConversion"/>
  </si>
  <si>
    <t>增加骨密度</t>
    <phoneticPr fontId="8" type="noConversion"/>
  </si>
  <si>
    <t>PP19630000800530346</t>
    <phoneticPr fontId="8" type="noConversion"/>
  </si>
  <si>
    <t>碧生源牌常润茶</t>
    <phoneticPr fontId="8" type="noConversion"/>
  </si>
  <si>
    <t>2019-09-02/01190901</t>
    <phoneticPr fontId="8" type="noConversion"/>
  </si>
  <si>
    <t>62.5克（2.5克×20袋＋12.5克）</t>
  </si>
  <si>
    <t>北京澳特舒尔保健品开发有限公司</t>
  </si>
  <si>
    <t>北京市房山区窦店镇秋实工业小区1号</t>
  </si>
  <si>
    <t>PP19630000800530089</t>
    <phoneticPr fontId="8" type="noConversion"/>
  </si>
  <si>
    <t>黑芝麻核桃阿胶糕</t>
    <phoneticPr fontId="8" type="noConversion"/>
  </si>
  <si>
    <t>2019-09-01/20190901</t>
    <phoneticPr fontId="8" type="noConversion"/>
  </si>
  <si>
    <t>450克(15克/块×30）</t>
  </si>
  <si>
    <t>山东鹤王生物工程有限公司</t>
    <phoneticPr fontId="8" type="noConversion"/>
  </si>
  <si>
    <t>山东 德州临邑县恒源工业园</t>
    <phoneticPr fontId="8" type="noConversion"/>
  </si>
  <si>
    <t>青海南方药业有限责任公司小桥大药房</t>
  </si>
  <si>
    <t>PP19630000800530088</t>
    <phoneticPr fontId="8" type="noConversion"/>
  </si>
  <si>
    <t>鲁中宝牌阿胶枸杞党参地黄口服液</t>
    <phoneticPr fontId="8" type="noConversion"/>
  </si>
  <si>
    <t>2019-08-02/20190802</t>
    <phoneticPr fontId="8" type="noConversion"/>
  </si>
  <si>
    <t>200ml(200ml ×10）</t>
  </si>
  <si>
    <t>东阿润生堂阿胶股份有限公司</t>
  </si>
  <si>
    <t>山东 聊城东阿县经济技术开发区胶光路东段路北</t>
    <phoneticPr fontId="8" type="noConversion"/>
  </si>
  <si>
    <t>PP19630000800530347</t>
    <phoneticPr fontId="8" type="noConversion"/>
  </si>
  <si>
    <t>纽倍乐牌钙软胶囊</t>
    <phoneticPr fontId="8" type="noConversion"/>
  </si>
  <si>
    <t>2019-05-10/190501</t>
    <phoneticPr fontId="8" type="noConversion"/>
  </si>
  <si>
    <t>上海纽倍乐生物科技有限公司</t>
  </si>
  <si>
    <t>上海市嘉定区安亭镇谢春路1200弄2号</t>
  </si>
  <si>
    <t>PP19630000800530348</t>
    <phoneticPr fontId="8" type="noConversion"/>
  </si>
  <si>
    <t>纽倍乐牌蜂胶软胶囊</t>
    <phoneticPr fontId="8" type="noConversion"/>
  </si>
  <si>
    <t>2018-05-19/818180501</t>
    <phoneticPr fontId="8" type="noConversion"/>
  </si>
  <si>
    <t>PP19630000800530349</t>
    <phoneticPr fontId="8" type="noConversion"/>
  </si>
  <si>
    <t>纽倍乐牌维生素C加维生素E软胶囊</t>
    <phoneticPr fontId="8" type="noConversion"/>
  </si>
  <si>
    <t>2019-05-21/A52190518</t>
    <phoneticPr fontId="8" type="noConversion"/>
  </si>
  <si>
    <t>PP19630000800530350</t>
    <phoneticPr fontId="8" type="noConversion"/>
  </si>
  <si>
    <t>纽倍乐牌胶原蛋白维C锌软胶囊</t>
    <phoneticPr fontId="8" type="noConversion"/>
  </si>
  <si>
    <t>2018-04-09/A49190315</t>
    <phoneticPr fontId="8" type="noConversion"/>
  </si>
  <si>
    <t>32g（320mg/粒×100粒）</t>
  </si>
  <si>
    <t>威海南波湾生物技术有限公司</t>
    <phoneticPr fontId="8" type="noConversion"/>
  </si>
  <si>
    <t>山东省威海市经济技术开发区崮山镇东安路177-2、179-8号</t>
  </si>
  <si>
    <t>PP19630000800530092</t>
    <phoneticPr fontId="8" type="noConversion"/>
  </si>
  <si>
    <t>川奇牌葡萄糖酸锌口服液</t>
    <phoneticPr fontId="8" type="noConversion"/>
  </si>
  <si>
    <t>2019-05-27/1905271099</t>
    <phoneticPr fontId="8" type="noConversion"/>
  </si>
  <si>
    <t>10ml×15支</t>
  </si>
  <si>
    <t>江西川奇药业有限公司</t>
  </si>
  <si>
    <t>江西省南昌市青山湖区青山湖大道388号（民营科技园）</t>
  </si>
  <si>
    <t>PP19630000800530091</t>
    <phoneticPr fontId="8" type="noConversion"/>
  </si>
  <si>
    <t>鲁阿井牌阿胶冲剂</t>
    <phoneticPr fontId="8" type="noConversion"/>
  </si>
  <si>
    <t>2019-04-04/20190402</t>
    <phoneticPr fontId="8" type="noConversion"/>
  </si>
  <si>
    <t>300g（10/袋 ×30袋）</t>
  </si>
  <si>
    <t>山东东阿益生堂阿胶保健食品有限公司</t>
  </si>
  <si>
    <t>山东省东阿县阿胶街76号</t>
  </si>
  <si>
    <t>PP19630000800530090</t>
    <phoneticPr fontId="8" type="noConversion"/>
  </si>
  <si>
    <t>鲁阿井牌阿胶膏</t>
    <phoneticPr fontId="8" type="noConversion"/>
  </si>
  <si>
    <t>2018-11-06/20181104</t>
    <phoneticPr fontId="8" type="noConversion"/>
  </si>
  <si>
    <t>250ml</t>
    <phoneticPr fontId="8" type="noConversion"/>
  </si>
  <si>
    <t>PP19630000800530093</t>
    <phoneticPr fontId="8" type="noConversion"/>
  </si>
  <si>
    <t>日圣牌钙酪蛋白磷酸肽咀嚼片（中老年无糖型）</t>
    <phoneticPr fontId="8" type="noConversion"/>
  </si>
  <si>
    <t>2019-01-02/20190101</t>
    <phoneticPr fontId="8" type="noConversion"/>
  </si>
  <si>
    <t>1.8g×66</t>
  </si>
  <si>
    <t>江西日盛生物科技有限公司</t>
  </si>
  <si>
    <t>江西 吉安峡江县工业园区玉华大道</t>
    <phoneticPr fontId="8" type="noConversion"/>
  </si>
  <si>
    <t>PP19630000800530365</t>
    <phoneticPr fontId="8" type="noConversion"/>
  </si>
  <si>
    <t>麦金利牌益生菌粉</t>
    <phoneticPr fontId="8" type="noConversion"/>
  </si>
  <si>
    <t>2019-07-03/HDBJ044N</t>
    <phoneticPr fontId="8" type="noConversion"/>
  </si>
  <si>
    <t>15g（1.5g/袋×10袋）</t>
  </si>
  <si>
    <t>江苏汉典生物科技股份有限公司</t>
  </si>
  <si>
    <t>江苏省南京市栖霞区尧化街道科创路1号</t>
  </si>
  <si>
    <t>青海众友健康惠嘉医药连锁有限公司小桥大街店</t>
    <phoneticPr fontId="8" type="noConversion"/>
  </si>
  <si>
    <t>PP19630000800530364</t>
    <phoneticPr fontId="8" type="noConversion"/>
  </si>
  <si>
    <t>健原牌多维锌益生菌粉（菠萝味）</t>
    <phoneticPr fontId="8" type="noConversion"/>
  </si>
  <si>
    <t>2019-04-18/51319041801</t>
    <phoneticPr fontId="8" type="noConversion"/>
  </si>
  <si>
    <t>40g（2g×20）</t>
    <phoneticPr fontId="8" type="noConversion"/>
  </si>
  <si>
    <t>安徽锦乔生物科技有限公司</t>
  </si>
  <si>
    <t>安徽省宿州市经济开发区外环路南979号</t>
    <phoneticPr fontId="8" type="noConversion"/>
  </si>
  <si>
    <t>青海众友健康惠嘉医药连锁有限公司小桥大街店</t>
  </si>
  <si>
    <t>PP19630000800530361</t>
    <phoneticPr fontId="8" type="noConversion"/>
  </si>
  <si>
    <t>金士力牌益生菌粉</t>
    <phoneticPr fontId="8" type="noConversion"/>
  </si>
  <si>
    <t>2019-05-07/2019010</t>
    <phoneticPr fontId="8" type="noConversion"/>
  </si>
  <si>
    <t>40克（2克×20）</t>
  </si>
  <si>
    <t>辽宁金士力健康用品有限公司</t>
  </si>
  <si>
    <t>辽宁省阜新市经济开发区A路</t>
  </si>
  <si>
    <t>PP19630000800530100</t>
    <phoneticPr fontId="8" type="noConversion"/>
  </si>
  <si>
    <t>康美R菊皇茶</t>
    <phoneticPr fontId="8" type="noConversion"/>
  </si>
  <si>
    <t>2018-09-01/180950021</t>
    <phoneticPr fontId="8" type="noConversion"/>
  </si>
  <si>
    <t>130g(6.5克/包×20包）</t>
    <phoneticPr fontId="8" type="noConversion"/>
  </si>
  <si>
    <t>康美药业股份有限公司</t>
  </si>
  <si>
    <t>广东省普宁市科技工业园区</t>
    <phoneticPr fontId="8" type="noConversion"/>
  </si>
  <si>
    <t>清咽（清咽润喉）</t>
    <phoneticPr fontId="8" type="noConversion"/>
  </si>
  <si>
    <t>PP19630000800530099</t>
    <phoneticPr fontId="8" type="noConversion"/>
  </si>
  <si>
    <t>御和坊牌海狗丸</t>
    <phoneticPr fontId="8" type="noConversion"/>
  </si>
  <si>
    <t>2018-11-14/20181102</t>
    <phoneticPr fontId="8" type="noConversion"/>
  </si>
  <si>
    <t>20.04g(0.167g/粒 ×60粒/瓶×2瓶/盒）</t>
  </si>
  <si>
    <t>广东大时代健康产业园有限公司</t>
  </si>
  <si>
    <t>江门市蓬江区潮连兴业路142号</t>
  </si>
  <si>
    <t>缓解体力疲劳</t>
    <phoneticPr fontId="8" type="noConversion"/>
  </si>
  <si>
    <t>PP19630000800530098</t>
    <phoneticPr fontId="8" type="noConversion"/>
  </si>
  <si>
    <t>玛咖锌淫羊藿胶囊</t>
    <phoneticPr fontId="8" type="noConversion"/>
  </si>
  <si>
    <t>2019-03-27/AYJ903030A</t>
    <phoneticPr fontId="8" type="noConversion"/>
  </si>
  <si>
    <t>64.8g(0.54g/粒 ×120粒）</t>
  </si>
  <si>
    <t>广东汕头市泰山路83号</t>
    <phoneticPr fontId="8" type="noConversion"/>
  </si>
  <si>
    <t>PP19630000800530097</t>
    <phoneticPr fontId="8" type="noConversion"/>
  </si>
  <si>
    <t>氨糖软骨素维生素D钙片</t>
    <phoneticPr fontId="8" type="noConversion"/>
  </si>
  <si>
    <t>2019-01-02/20190102</t>
    <phoneticPr fontId="8" type="noConversion"/>
  </si>
  <si>
    <t>66.3g(0.85g/片 ×78片）</t>
  </si>
  <si>
    <t>江苏省南京市栖霞区尧华街道科创路1号</t>
  </si>
  <si>
    <t>PP19630000800530096</t>
    <phoneticPr fontId="8" type="noConversion"/>
  </si>
  <si>
    <t>华佗牌固之源片</t>
    <phoneticPr fontId="8" type="noConversion"/>
  </si>
  <si>
    <t>2018-07-03/20180703</t>
    <phoneticPr fontId="8" type="noConversion"/>
  </si>
  <si>
    <t>45g(60片）</t>
  </si>
  <si>
    <t>华佗国药股份有限公司</t>
  </si>
  <si>
    <t>安徽亳州市谯城区利辛路23号</t>
    <phoneticPr fontId="8" type="noConversion"/>
  </si>
  <si>
    <t>PP19630000800530095</t>
    <phoneticPr fontId="8" type="noConversion"/>
  </si>
  <si>
    <t>2018-09-12/818030901</t>
    <phoneticPr fontId="8" type="noConversion"/>
  </si>
  <si>
    <t>30g(500mg/粒×60粒）</t>
  </si>
  <si>
    <t>PP19630000800530094</t>
    <phoneticPr fontId="8" type="noConversion"/>
  </si>
  <si>
    <t>维固康牌维固欣胶囊</t>
    <phoneticPr fontId="8" type="noConversion"/>
  </si>
  <si>
    <t>2019-04-12/19309007</t>
    <phoneticPr fontId="8" type="noConversion"/>
  </si>
  <si>
    <t>0.45g×144粒</t>
  </si>
  <si>
    <t>山东明仁福瑞达制药股份有限公司</t>
  </si>
  <si>
    <t>山东济南市高新区大正路3333号</t>
    <phoneticPr fontId="8" type="noConversion"/>
  </si>
  <si>
    <t>PP19630000800530366</t>
    <phoneticPr fontId="8" type="noConversion"/>
  </si>
  <si>
    <t>完美牌胶原肽芦荟咀嚼片</t>
  </si>
  <si>
    <t>2019-08-09/181619</t>
    <phoneticPr fontId="8" type="noConversion"/>
  </si>
  <si>
    <t>1克×90</t>
  </si>
  <si>
    <t>完美（广东）日用品有限公司</t>
  </si>
  <si>
    <t>广东中山市南朗镇华南现代中医药城完美路8号</t>
    <phoneticPr fontId="8" type="noConversion"/>
  </si>
  <si>
    <t>增强免疫力</t>
  </si>
  <si>
    <t>PP19630000800530367</t>
    <phoneticPr fontId="8" type="noConversion"/>
  </si>
  <si>
    <t>完美牌高纤乐冲剂</t>
  </si>
  <si>
    <t>2019-09-13/142819</t>
    <phoneticPr fontId="8" type="noConversion"/>
  </si>
  <si>
    <t>10g×30</t>
  </si>
  <si>
    <t>PP19630000800530368</t>
    <phoneticPr fontId="8" type="noConversion"/>
  </si>
  <si>
    <t>活立多牌健肠口服液</t>
  </si>
  <si>
    <t>2018-07-06/121418</t>
    <phoneticPr fontId="8" type="noConversion"/>
  </si>
  <si>
    <t>重金属指标、微生物指标、理化指标</t>
    <phoneticPr fontId="8" type="noConversion"/>
  </si>
  <si>
    <t>PP19630000800530369</t>
    <phoneticPr fontId="8" type="noConversion"/>
  </si>
  <si>
    <t>完美牌健扬胶囊</t>
  </si>
  <si>
    <t>2018-06-22/104218</t>
    <phoneticPr fontId="8" type="noConversion"/>
  </si>
  <si>
    <t>0.38克×120</t>
  </si>
  <si>
    <t>完美（中国）有限公司（是）</t>
  </si>
  <si>
    <t>PP19630000800530370</t>
    <phoneticPr fontId="8" type="noConversion"/>
  </si>
  <si>
    <t>吉福参牌人参滴丸</t>
  </si>
  <si>
    <t>2019-06-02/19060201</t>
    <phoneticPr fontId="8" type="noConversion"/>
  </si>
  <si>
    <t>2.4克×3</t>
  </si>
  <si>
    <t>吉林吉福参生物开发股份有限公司</t>
  </si>
  <si>
    <t>吉林省吉林市高新区环山街1769号</t>
  </si>
  <si>
    <t>PP19630000800530391</t>
    <phoneticPr fontId="8" type="noConversion"/>
  </si>
  <si>
    <t>完美牌芦荟王浆矿物粉</t>
    <phoneticPr fontId="8" type="noConversion"/>
  </si>
  <si>
    <t>2019-08-02/140619</t>
    <phoneticPr fontId="8" type="noConversion"/>
  </si>
  <si>
    <t>5 g×30</t>
    <phoneticPr fontId="8" type="noConversion"/>
  </si>
  <si>
    <t>扬州完美日用品有限公司</t>
    <phoneticPr fontId="8" type="noConversion"/>
  </si>
  <si>
    <t>PP19630000800530392</t>
    <phoneticPr fontId="8" type="noConversion"/>
  </si>
  <si>
    <t>完美牌 低聚果糖沙棘茶（固体饮料）</t>
    <phoneticPr fontId="8" type="noConversion"/>
  </si>
  <si>
    <t>2019-07-16/123419</t>
    <phoneticPr fontId="8" type="noConversion"/>
  </si>
  <si>
    <t>5 g×30</t>
  </si>
  <si>
    <t>重金属指标、微生物指标、理化指标、有害元素</t>
    <phoneticPr fontId="8" type="noConversion"/>
  </si>
  <si>
    <t>PP19630000800530393</t>
    <phoneticPr fontId="8" type="noConversion"/>
  </si>
  <si>
    <t>完美餐牌肽藻营养粉</t>
  </si>
  <si>
    <t>2019-09-04/180819</t>
    <phoneticPr fontId="8" type="noConversion"/>
  </si>
  <si>
    <t>680克</t>
    <phoneticPr fontId="8" type="noConversion"/>
  </si>
  <si>
    <t>PP19630000800530394</t>
    <phoneticPr fontId="8" type="noConversion"/>
  </si>
  <si>
    <t>完美牌芦荟王浆矿物片</t>
  </si>
  <si>
    <t>2019-07-13/162419</t>
    <phoneticPr fontId="8" type="noConversion"/>
  </si>
  <si>
    <t>PP19630000800530395</t>
    <phoneticPr fontId="8" type="noConversion"/>
  </si>
  <si>
    <t>完美牌慈素粉</t>
  </si>
  <si>
    <t>2019-08-20/104619</t>
    <phoneticPr fontId="8" type="noConversion"/>
  </si>
  <si>
    <t>7g×30</t>
  </si>
  <si>
    <t>PP19630000800530399</t>
    <phoneticPr fontId="8" type="noConversion"/>
  </si>
  <si>
    <t>三胶牌阿胶浆（无糖型）</t>
  </si>
  <si>
    <t>2019-06-21/20190602</t>
    <phoneticPr fontId="8" type="noConversion"/>
  </si>
  <si>
    <t>山东东阿史美生阿胶保健股份有限公司</t>
  </si>
  <si>
    <t>山东 聊城东阿县科技工业园胶光路</t>
    <phoneticPr fontId="8" type="noConversion"/>
  </si>
  <si>
    <t>青海众友健康惠嘉医药连锁有限公司湟光店</t>
    <phoneticPr fontId="8" type="noConversion"/>
  </si>
  <si>
    <t>PP19630000800530371</t>
    <phoneticPr fontId="8" type="noConversion"/>
  </si>
  <si>
    <t>纽斯葆牌鱼油软胶囊</t>
  </si>
  <si>
    <t>2019-08-25/19HR031</t>
    <phoneticPr fontId="8" type="noConversion"/>
  </si>
  <si>
    <t>100g（1g/粒×100粒）</t>
  </si>
  <si>
    <t>纽斯葆广赛（广东）生物科技股份有限公司（原广州市赛健生物科技有限公司）</t>
    <phoneticPr fontId="8" type="noConversion"/>
  </si>
  <si>
    <t>青海新富康医药连锁有限公司永丰医药超市</t>
    <phoneticPr fontId="8" type="noConversion"/>
  </si>
  <si>
    <t>PP19630000800530372</t>
    <phoneticPr fontId="8" type="noConversion"/>
  </si>
  <si>
    <t>秀之颜牌芦荟胶囊</t>
  </si>
  <si>
    <t>2019-09-24/19IR213</t>
    <phoneticPr fontId="8" type="noConversion"/>
  </si>
  <si>
    <t>27g（450mg/粒×60粒）</t>
  </si>
  <si>
    <t>PP19630000800530373</t>
    <phoneticPr fontId="8" type="noConversion"/>
  </si>
  <si>
    <t>纽斯葆牌氨基酸片</t>
  </si>
  <si>
    <t>2019-08-30/19HR009</t>
    <phoneticPr fontId="8" type="noConversion"/>
  </si>
  <si>
    <t>50g（500mg/片×100片）</t>
    <phoneticPr fontId="8" type="noConversion"/>
  </si>
  <si>
    <t>PP19630000800530374</t>
    <phoneticPr fontId="8" type="noConversion"/>
  </si>
  <si>
    <t>2018-08-01/180850001</t>
    <phoneticPr fontId="8" type="noConversion"/>
  </si>
  <si>
    <t>130g(6.5/克×20包）</t>
    <phoneticPr fontId="8" type="noConversion"/>
  </si>
  <si>
    <t>广东省普宁市流沙揭神路东侧</t>
  </si>
  <si>
    <t>PP19630000800530375</t>
    <phoneticPr fontId="8" type="noConversion"/>
  </si>
  <si>
    <t>江中牌胖大海菊花乌梅桔红糖</t>
  </si>
  <si>
    <t>2019-06-14/19060002</t>
    <phoneticPr fontId="8" type="noConversion"/>
  </si>
  <si>
    <t>2g×12</t>
  </si>
  <si>
    <t>厦门永福星保健品有限公司</t>
  </si>
  <si>
    <t>厦门市集美区北部工业区天阳路75-79号二楼、D栋</t>
  </si>
  <si>
    <t>PP19630000800530376</t>
    <phoneticPr fontId="8" type="noConversion"/>
  </si>
  <si>
    <t>牛初乳奶片</t>
  </si>
  <si>
    <t>2018-07-02/012798007</t>
    <phoneticPr fontId="8" type="noConversion"/>
  </si>
  <si>
    <t>36g（0.6g/片×60片）</t>
  </si>
  <si>
    <t>山东 威海威海百合生物技术股份有限公司（是）</t>
    <phoneticPr fontId="8" type="noConversion"/>
  </si>
  <si>
    <t>荣成市成山镇成大路2899号</t>
  </si>
  <si>
    <t>PP19630000800530396</t>
    <phoneticPr fontId="8" type="noConversion"/>
  </si>
  <si>
    <t>红牛维生素功能饮料</t>
  </si>
  <si>
    <t>2019-08-09/HB19F020</t>
    <phoneticPr fontId="8" type="noConversion"/>
  </si>
  <si>
    <t>250毫升</t>
  </si>
  <si>
    <t>红牛维他命饮料（湖北）有限公司</t>
  </si>
  <si>
    <t>湖北省咸宁市贺胜路88号</t>
  </si>
  <si>
    <t>青海众友健康惠嘉医药连锁有限公司湟光店</t>
  </si>
  <si>
    <t>PP19630000800530397</t>
    <phoneticPr fontId="8" type="noConversion"/>
  </si>
  <si>
    <t>麦金利牌蜂胶软胶囊</t>
  </si>
  <si>
    <t>2018-10-19/20181019</t>
    <phoneticPr fontId="8" type="noConversion"/>
  </si>
  <si>
    <t>60g（500mg/粒×60粒/瓶×2瓶）</t>
  </si>
  <si>
    <t>重金属指标、微生物指标、理化指标、非法添加、有害元素</t>
    <phoneticPr fontId="8" type="noConversion"/>
  </si>
  <si>
    <t>PP19630000800530398</t>
    <phoneticPr fontId="8" type="noConversion"/>
  </si>
  <si>
    <t>麦金利牌蛋白粉</t>
  </si>
  <si>
    <t>2019-08-09/20190802</t>
    <phoneticPr fontId="8" type="noConversion"/>
  </si>
  <si>
    <t>300g（5g/袋×60袋）</t>
  </si>
  <si>
    <t>PP19630000800530481</t>
    <phoneticPr fontId="8" type="noConversion"/>
  </si>
  <si>
    <t>2019-09-17/20190902</t>
    <phoneticPr fontId="8" type="noConversion"/>
  </si>
  <si>
    <t>PP19630000800530377</t>
    <phoneticPr fontId="8" type="noConversion"/>
  </si>
  <si>
    <t>康富来牌血尔口服液</t>
  </si>
  <si>
    <t>2019-07-19/KI017</t>
    <phoneticPr fontId="8" type="noConversion"/>
  </si>
  <si>
    <t>76ml×10瓶</t>
  </si>
  <si>
    <t>广东康富来药业有限公司（是）</t>
    <phoneticPr fontId="8" type="noConversion"/>
  </si>
  <si>
    <t>广东省佛山市顺德区容桂街道容里成业路63号</t>
  </si>
  <si>
    <t>改善营养性（缺铁性）贫血</t>
    <phoneticPr fontId="8" type="noConversion"/>
  </si>
  <si>
    <t>PP19630000800530378</t>
    <phoneticPr fontId="8" type="noConversion"/>
  </si>
  <si>
    <t>2018-10-23/KH032</t>
    <phoneticPr fontId="8" type="noConversion"/>
  </si>
  <si>
    <t>76ml×6瓶</t>
  </si>
  <si>
    <t>广东康富来药业有限公司（是）</t>
  </si>
  <si>
    <t>PP19630000800530483</t>
    <phoneticPr fontId="8" type="noConversion"/>
  </si>
  <si>
    <t>2019-05-24/19ER003</t>
    <phoneticPr fontId="8" type="noConversion"/>
  </si>
  <si>
    <t>PP19630000800530484</t>
    <phoneticPr fontId="8" type="noConversion"/>
  </si>
  <si>
    <t>维固康牌维固欣胶囊</t>
  </si>
  <si>
    <t>2019-04-12/19309009</t>
    <phoneticPr fontId="8" type="noConversion"/>
  </si>
  <si>
    <t>PP19630000800530485</t>
    <phoneticPr fontId="8" type="noConversion"/>
  </si>
  <si>
    <t>古优牌氨基葡萄糖钙片</t>
  </si>
  <si>
    <t>2019-05-09/19050002</t>
    <phoneticPr fontId="8" type="noConversion"/>
  </si>
  <si>
    <t>江中药业股份有限公司（是）</t>
  </si>
  <si>
    <t>PP19630000800530260</t>
    <phoneticPr fontId="8" type="noConversion"/>
  </si>
  <si>
    <t>昆仑泉牌虫草酒</t>
    <phoneticPr fontId="8" type="noConversion"/>
  </si>
  <si>
    <t>2018-08-23/201810001</t>
  </si>
  <si>
    <t>100ml×4</t>
  </si>
  <si>
    <t>青海虫草酒业有限公司</t>
    <phoneticPr fontId="8" type="noConversion"/>
  </si>
  <si>
    <t>青海省互助县威远镇威北路19号</t>
  </si>
  <si>
    <t>青海虫草酒业有限公司</t>
  </si>
  <si>
    <t>重金属指标、理化指标、非法添加</t>
    <phoneticPr fontId="8" type="noConversion"/>
  </si>
  <si>
    <t>PP19630000800530379</t>
    <phoneticPr fontId="8" type="noConversion"/>
  </si>
  <si>
    <t>汤臣倍健RB族维生素片</t>
  </si>
  <si>
    <t>2019-01-17/20190107D</t>
  </si>
  <si>
    <t>50g （500mg/片×100片）</t>
  </si>
  <si>
    <t>汤臣倍健股份有限公司（是）</t>
  </si>
  <si>
    <t>青海康宁医药连锁有限公司</t>
  </si>
  <si>
    <t>PP19630000800530486</t>
  </si>
  <si>
    <t>汤臣倍健R胶原软骨素钙片</t>
  </si>
  <si>
    <t>2018-08-15/20180802A</t>
  </si>
  <si>
    <t>108g(1200mg/片×90片）</t>
  </si>
  <si>
    <t>增加骨密度</t>
    <phoneticPr fontId="8" type="noConversion"/>
  </si>
  <si>
    <t>PP19630000800530487</t>
  </si>
  <si>
    <t>氨糖软骨素钙片</t>
  </si>
  <si>
    <t>2019-01-10/2019011003</t>
  </si>
  <si>
    <t>66g(1g/片×66片）</t>
  </si>
  <si>
    <t>湖南善源生物科技有限公司</t>
  </si>
  <si>
    <t>湖南省岳阳市湘阴县工业园区茉莉路南</t>
  </si>
  <si>
    <t>PP19630000800530488</t>
  </si>
  <si>
    <t>香丹青牌珂妍胶囊</t>
    <phoneticPr fontId="8" type="noConversion"/>
  </si>
  <si>
    <t>2019-07-09/20190701</t>
  </si>
  <si>
    <t>48g(0.4g/粒×120粒）</t>
  </si>
  <si>
    <t>年青保药业有限公司</t>
  </si>
  <si>
    <t>陕西省西安市秦都区高新技术产业开发区平安路</t>
  </si>
  <si>
    <t>通便</t>
  </si>
  <si>
    <t>PP19630000800530489</t>
  </si>
  <si>
    <t>氨基酸片</t>
  </si>
  <si>
    <t>2019-07-24/AGJ90709001</t>
  </si>
  <si>
    <t>80g(0.8g/片 ×100片）</t>
  </si>
  <si>
    <t>仙乐健康科技股份有限公司（是）</t>
  </si>
  <si>
    <t>重金属指标、微生物指标、理化指标、非法添加</t>
    <phoneticPr fontId="8" type="noConversion"/>
  </si>
  <si>
    <t>PP19630000800530490</t>
  </si>
  <si>
    <t>益彤牌益生菌粉（桔子口味）</t>
  </si>
  <si>
    <t>2019-06-02/20190601</t>
  </si>
  <si>
    <t>54g(2g×27袋）</t>
  </si>
  <si>
    <t>PP19630000800530491</t>
  </si>
  <si>
    <t>西瓜霜喉口宝含片</t>
  </si>
  <si>
    <t>2018-11-23/B181110</t>
  </si>
  <si>
    <t>8袋×2片</t>
  </si>
  <si>
    <t>桂林三金大健康产业有限公司</t>
  </si>
  <si>
    <t>清咽（清咽润喉）</t>
  </si>
  <si>
    <t>PP19630000800530492</t>
  </si>
  <si>
    <t>鑫玺金银花含片</t>
  </si>
  <si>
    <t>2019-08-04/20190804</t>
  </si>
  <si>
    <t>PP19630000800530493</t>
  </si>
  <si>
    <t>鑫玺胖大海糖</t>
  </si>
  <si>
    <t>2019-06-02/20190602</t>
  </si>
  <si>
    <t>PP19630000800530494</t>
    <phoneticPr fontId="8" type="noConversion"/>
  </si>
  <si>
    <t>艾申特牌B族维生素片</t>
  </si>
  <si>
    <t>2019-04-19/FD1902</t>
  </si>
  <si>
    <t>50g(0.5g/片×100片）</t>
  </si>
  <si>
    <t>PP19630000800530495</t>
  </si>
  <si>
    <t>辅酶Q10天然维生素E软胶囊</t>
  </si>
  <si>
    <t>2019-06-02/425709005</t>
  </si>
  <si>
    <t>威海百合生物技术股份有限公司（是）</t>
  </si>
  <si>
    <t>PP19630000800530496</t>
  </si>
  <si>
    <t>石药牌果维康维生素C含片</t>
  </si>
  <si>
    <t>2018-08-24/3561180821 212</t>
  </si>
  <si>
    <t>47.4g  0.790g/片×60片</t>
  </si>
  <si>
    <t>河北中诺果维康保健品有限公司</t>
  </si>
  <si>
    <t>PP19630000800530497</t>
  </si>
  <si>
    <t>朴雪牌铁维生素C口服液</t>
  </si>
  <si>
    <t>2019-08-14/190801</t>
  </si>
  <si>
    <t>120mg(10mg×12支）</t>
  </si>
  <si>
    <t>哈药集团制药六厂</t>
  </si>
  <si>
    <r>
      <rPr>
        <sz val="9"/>
        <color indexed="8"/>
        <rFont val="宋体"/>
        <family val="3"/>
        <charset val="134"/>
      </rPr>
      <t>广东汕头市泰山路83号</t>
    </r>
    <phoneticPr fontId="8" type="noConversion"/>
  </si>
  <si>
    <r>
      <rPr>
        <sz val="9"/>
        <color indexed="8"/>
        <rFont val="宋体"/>
        <family val="3"/>
        <charset val="134"/>
      </rPr>
      <t>黑龙江 哈尔滨 哈南工业新城哈尔滨牛家工业园区南区迎宾路06号</t>
    </r>
    <phoneticPr fontId="8" type="noConversion"/>
  </si>
  <si>
    <r>
      <rPr>
        <sz val="9"/>
        <color indexed="8"/>
        <rFont val="宋体"/>
        <family val="3"/>
        <charset val="134"/>
      </rPr>
      <t>广西桂林市国家高新技术开发区骖鸾路12号</t>
    </r>
    <phoneticPr fontId="8" type="noConversion"/>
  </si>
  <si>
    <r>
      <rPr>
        <sz val="9"/>
        <color indexed="8"/>
        <rFont val="宋体"/>
        <family val="3"/>
        <charset val="134"/>
      </rPr>
      <t>广东省东莞市南城区雅园工业区金开喜科技园二楼</t>
    </r>
    <phoneticPr fontId="8" type="noConversion"/>
  </si>
  <si>
    <r>
      <rPr>
        <sz val="9"/>
        <color indexed="8"/>
        <rFont val="宋体"/>
        <family val="3"/>
        <charset val="134"/>
      </rPr>
      <t>山东 威海荣成市天鹅湖经济技术开发区成大路552号</t>
    </r>
    <phoneticPr fontId="8" type="noConversion"/>
  </si>
  <si>
    <r>
      <rPr>
        <sz val="9"/>
        <color indexed="8"/>
        <rFont val="宋体"/>
        <family val="3"/>
        <charset val="134"/>
      </rPr>
      <t>河北 石家庄经济技术开发区扬子路88号</t>
    </r>
    <phoneticPr fontId="8" type="noConversion"/>
  </si>
  <si>
    <r>
      <rPr>
        <sz val="9"/>
        <color indexed="8"/>
        <rFont val="宋体"/>
        <family val="3"/>
        <charset val="134"/>
      </rPr>
      <t>黑龙江哈尔滨市道外区南直路326号</t>
    </r>
    <phoneticPr fontId="8" type="noConversion"/>
  </si>
  <si>
    <t>PP19630000800530498</t>
    <phoneticPr fontId="2" type="noConversion"/>
  </si>
  <si>
    <t>渔夫堡盈润片</t>
  </si>
  <si>
    <t>2018-05-30/8052101301</t>
  </si>
  <si>
    <t>51g （0.85g/片×60片）</t>
  </si>
  <si>
    <t>广州渔夫堡医药科技有限公司</t>
  </si>
  <si>
    <t>广州市白云区梅花园麦华路24号大院第13栋</t>
  </si>
  <si>
    <t>西宁湘仁大药房</t>
  </si>
  <si>
    <t>青海省</t>
    <phoneticPr fontId="2" type="noConversion"/>
  </si>
  <si>
    <t>重金属指标、微生物指标、理化指标、功效成分</t>
    <phoneticPr fontId="2" type="noConversion"/>
  </si>
  <si>
    <t>改善营养性（缺铁性）贫血</t>
  </si>
  <si>
    <t>PP19630000800530499</t>
  </si>
  <si>
    <t>2018-07-02/8072101301</t>
  </si>
  <si>
    <t>PP19630000800530500</t>
  </si>
  <si>
    <t>海王牌芦荟软胶囊</t>
  </si>
  <si>
    <t>2019-05-13/20190501-3</t>
  </si>
  <si>
    <t>5g(10粒）</t>
  </si>
  <si>
    <t>江苏海王健康生物科技有限公司</t>
  </si>
  <si>
    <t>江苏省泰州市健康大道803号69幢(药城)</t>
  </si>
  <si>
    <t>重金属指标、微生物指标、理化指标、功效成分、有害元素</t>
    <phoneticPr fontId="2" type="noConversion"/>
  </si>
  <si>
    <t>PP19630000800530380</t>
  </si>
  <si>
    <t>联合邦利牌芦荟软胶囊</t>
  </si>
  <si>
    <t>2019-04-01/9615667-06</t>
  </si>
  <si>
    <t>24g（1g/粒×24粒）</t>
  </si>
  <si>
    <t>广州联存医药科技股份有限公司（是）</t>
  </si>
  <si>
    <t>广州市白云区钟落潭镇良田中路170号</t>
  </si>
  <si>
    <t>PP19630000800530501</t>
  </si>
  <si>
    <t>合辉牌氨糖软骨素钙片（葡萄味）</t>
  </si>
  <si>
    <t>2019-04-11/20190411</t>
  </si>
  <si>
    <t>90g(0.75g/片 ×60片/瓶×2瓶/盒）</t>
  </si>
  <si>
    <t>东营大振生物工程有限公司</t>
  </si>
  <si>
    <t>山东省东营市东营区东六路36号</t>
  </si>
  <si>
    <t>增加骨密度</t>
    <phoneticPr fontId="2" type="noConversion"/>
  </si>
  <si>
    <t>PP19630000800530381</t>
  </si>
  <si>
    <t>上普牌西洋参含片</t>
  </si>
  <si>
    <t>2019-08-07/19080201</t>
  </si>
  <si>
    <t>15g（1.25g×12）</t>
  </si>
  <si>
    <t>福建省厦门火炬高新区(翔安)产业区同龙二路605号3、4层</t>
  </si>
  <si>
    <t>重金属指标、微生物指标、理化指标、功效成分、非法添加、有害元素</t>
  </si>
  <si>
    <t>缓解体力疲劳</t>
  </si>
  <si>
    <t>PP19630000800530261</t>
  </si>
  <si>
    <t>智得牌蝙蝠蛾被毛孢菌丝粉胶囊</t>
  </si>
  <si>
    <t>2019-02-21/20190201</t>
  </si>
  <si>
    <t>25g(0.5g×50粒)</t>
  </si>
  <si>
    <t>青海珍赐生物科技有限公司</t>
  </si>
  <si>
    <t>PP19630000800530262</t>
  </si>
  <si>
    <t>珍赐牌尔康胶囊</t>
  </si>
  <si>
    <t>2019-1-23/20190104</t>
  </si>
  <si>
    <t>0.5克×24粒</t>
  </si>
  <si>
    <t>PP19630000800530382</t>
  </si>
  <si>
    <t>珍迪牌黄芪阿胶口服液</t>
  </si>
  <si>
    <t>2018-07-07/20180707</t>
  </si>
  <si>
    <t>100ml（10支×10ml）</t>
  </si>
  <si>
    <t>南昌健民营养补品厂（是）</t>
  </si>
  <si>
    <t>江西省南昌市青山湖区昌东工业区昌东北路</t>
  </si>
  <si>
    <t>青海老百姓大药房连锁有限公司老百姓大药房</t>
  </si>
  <si>
    <t>PP19630000800530383</t>
  </si>
  <si>
    <t>幸福来牌西洋参口服液</t>
  </si>
  <si>
    <t>2018-12-25/181201</t>
  </si>
  <si>
    <t>360ml（30ml/瓶×12瓶）</t>
  </si>
  <si>
    <t>福建省幸福生物科技有限公司</t>
  </si>
  <si>
    <t>青海省</t>
    <phoneticPr fontId="2" type="noConversion"/>
  </si>
  <si>
    <t>PP19630000800530384</t>
  </si>
  <si>
    <t>鳕鱼肝油软胶囊</t>
  </si>
  <si>
    <t>2018-03-11/ABJ803036G</t>
  </si>
  <si>
    <t>24g（0.5g×4粒×1板×12袋）</t>
  </si>
  <si>
    <t>增强免疫力</t>
    <phoneticPr fontId="2" type="noConversion"/>
  </si>
  <si>
    <t>PP19630000800530502</t>
  </si>
  <si>
    <t>绿臣牌西洋参含片</t>
  </si>
  <si>
    <t>2019-07-15/1907002</t>
  </si>
  <si>
    <t>195g(1.25g/片×12片/盒×12盒+赠1盒)</t>
  </si>
  <si>
    <t>青海康之源药业有限公司</t>
  </si>
  <si>
    <t>PP19630000800530263</t>
  </si>
  <si>
    <t>青牛牌牦犀胶颗粒剂</t>
    <phoneticPr fontId="2" type="noConversion"/>
  </si>
  <si>
    <t>2019-05-07/20190501</t>
  </si>
  <si>
    <t>14袋 10g/袋 颗粒剂</t>
  </si>
  <si>
    <t>青海青牛保健食品有限公司</t>
  </si>
  <si>
    <t>青海生物科技产业园纬三路 22号</t>
  </si>
  <si>
    <t>重金属指标、微生物指标、理化指标、功效成分</t>
    <phoneticPr fontId="2" type="noConversion"/>
  </si>
  <si>
    <t>PP19630000800530503</t>
  </si>
  <si>
    <t>幸福来牌阿胶黄芪口服液</t>
  </si>
  <si>
    <t>2018-10-23/181002</t>
  </si>
  <si>
    <t>600ml(200ml×3瓶）</t>
  </si>
  <si>
    <t>重金属指标、微生物指标、理化指标、功效成分、非法添加</t>
    <phoneticPr fontId="2" type="noConversion"/>
  </si>
  <si>
    <t>PP19630000800530504</t>
  </si>
  <si>
    <t>幸福来牌铁锌氨基酸口服液</t>
  </si>
  <si>
    <t>2018-10-03/181001</t>
  </si>
  <si>
    <t>750ml(250ml/瓶×3瓶）</t>
  </si>
  <si>
    <t>PP19630000800530505</t>
  </si>
  <si>
    <t>2019-05-24/A26190515A</t>
  </si>
  <si>
    <t>40g(0.4g/粒×100粒）</t>
  </si>
  <si>
    <t>增加骨密度</t>
    <phoneticPr fontId="2" type="noConversion"/>
  </si>
  <si>
    <t>PP19630000800530506</t>
  </si>
  <si>
    <t>氨糖软骨素维生素D钙片</t>
  </si>
  <si>
    <t>2019-07-16/GT0Q19N3047B</t>
  </si>
  <si>
    <t>306克(204克+送102克）</t>
  </si>
  <si>
    <t>PP19630000800530507</t>
  </si>
  <si>
    <t>甲蕃王丹红景天口服液</t>
  </si>
  <si>
    <t>2019-06-03/190601</t>
  </si>
  <si>
    <t>100ml(10ml/支×10支）</t>
  </si>
  <si>
    <t>四川知本生物工程有限公司</t>
  </si>
  <si>
    <t>四川省成都市大邑县晋原镇创业路北段666号</t>
  </si>
  <si>
    <t>提高缺氧耐受力</t>
  </si>
  <si>
    <t>PP19630000800530508</t>
  </si>
  <si>
    <t>伊甸园牌阿胶浆</t>
    <phoneticPr fontId="2" type="noConversion"/>
  </si>
  <si>
    <t>2019-07-04/190704</t>
  </si>
  <si>
    <t>20ml×12支</t>
  </si>
  <si>
    <t>山东东阿东方阿胶股份有限公司</t>
    <phoneticPr fontId="2" type="noConversion"/>
  </si>
  <si>
    <t>山东省东阿县阿胶街020号</t>
  </si>
  <si>
    <t>重金属指标、微生物指标、理化指标、非法添加</t>
    <phoneticPr fontId="2" type="noConversion"/>
  </si>
  <si>
    <t>PP19630000800530390</t>
  </si>
  <si>
    <t>澳天力牌芦荟软胶囊</t>
  </si>
  <si>
    <t>2018-10-20/20181001-02</t>
  </si>
  <si>
    <t>60g（1.0g/粒×60粒）</t>
  </si>
  <si>
    <t>广东美丽康保健品有限公司（是）</t>
  </si>
  <si>
    <t>广东省河源市区新江三路</t>
    <phoneticPr fontId="2" type="noConversion"/>
  </si>
  <si>
    <t>西宁城北冠越保健品经营部</t>
  </si>
  <si>
    <t>重金属指标、微生物指标、理化指标、功效成分、有害元素</t>
    <phoneticPr fontId="2" type="noConversion"/>
  </si>
  <si>
    <t>PP19630000800530264</t>
  </si>
  <si>
    <t>金诃牌雪益康胶囊</t>
  </si>
  <si>
    <t>2019-01-04/20190101</t>
  </si>
  <si>
    <t>27克</t>
  </si>
  <si>
    <t>金诃藏药股份有限公司</t>
  </si>
  <si>
    <t>青海西宁市纬二路22号（青海生物科技产业园）</t>
    <phoneticPr fontId="2" type="noConversion"/>
  </si>
  <si>
    <t>PP19630000800530541</t>
  </si>
  <si>
    <t>海瑞康牌黄芪当归阿胶口服液</t>
  </si>
  <si>
    <t>2019-08-02/20190802</t>
  </si>
  <si>
    <t>100ml（10ml/支×10支）</t>
  </si>
  <si>
    <t>江西天元药业有限公司</t>
  </si>
  <si>
    <t>江西省樟树市城北工业园</t>
  </si>
  <si>
    <t>西宁城北晓阳保健食品批发部</t>
  </si>
  <si>
    <t>PP19630000800530542</t>
  </si>
  <si>
    <t>2019-07-01/20190701</t>
  </si>
  <si>
    <t>江西省樟树市城北工业园</t>
    <phoneticPr fontId="2" type="noConversion"/>
  </si>
  <si>
    <t>PP19630000800530510</t>
  </si>
  <si>
    <t>中华多宝牌通必顺胶囊</t>
    <phoneticPr fontId="2" type="noConversion"/>
  </si>
  <si>
    <t>2019-09-02/20190902</t>
  </si>
  <si>
    <t>0.45g/ 粒×12粒</t>
  </si>
  <si>
    <t>宁波佳康生物科技有限公司</t>
  </si>
  <si>
    <t>浙江宁波大榭开发区东湖路65路</t>
    <phoneticPr fontId="2" type="noConversion"/>
  </si>
  <si>
    <t>PP19630000800530265</t>
  </si>
  <si>
    <t>金诃牌红景天含片</t>
  </si>
  <si>
    <t>2019-01-05/20181205</t>
  </si>
  <si>
    <t>59.4克</t>
  </si>
  <si>
    <t>PP19630000800530266</t>
  </si>
  <si>
    <t>金诃R雅瑞特片</t>
  </si>
  <si>
    <t>2019-01-13/20190102</t>
  </si>
  <si>
    <t>54g</t>
  </si>
  <si>
    <t>PP19630000800530511</t>
  </si>
  <si>
    <t>麦金利牌益生菌粉</t>
  </si>
  <si>
    <t>2019-04-15/HDBJ037N</t>
  </si>
  <si>
    <t>45g(1.5g/袋×10袋/盒×3盒）</t>
  </si>
  <si>
    <t>调节肠道菌群</t>
  </si>
  <si>
    <t>PP19630000800530267</t>
  </si>
  <si>
    <t>圣极R益青胶囊</t>
  </si>
  <si>
    <t>2018-12-12/20181202</t>
  </si>
  <si>
    <t>42克</t>
  </si>
  <si>
    <t>PP19630000800530512</t>
  </si>
  <si>
    <t>倍爱牌硫酸软骨素钙胶囊</t>
  </si>
  <si>
    <t>2019-07-15/1919616901</t>
  </si>
  <si>
    <t>45克(0.5g/粒×90粒）</t>
  </si>
  <si>
    <t>深圳纽斯康生物工程有限公司</t>
  </si>
  <si>
    <t>深圳市光明新区玉塘街道长圳社区长凤路325号A栋3-4层</t>
  </si>
  <si>
    <t>PP19630000800530513</t>
  </si>
  <si>
    <t>蓬生源牌氨糖软骨素维生素D钙片</t>
  </si>
  <si>
    <t>2019-08-23/190727101</t>
  </si>
  <si>
    <t>60片（0.8g/片×60片/瓶）</t>
  </si>
  <si>
    <t>东营广元生物科技股份有限公司</t>
  </si>
  <si>
    <t>山东东营农业高新技术产业示范区花苑社区花苑路以北</t>
    <phoneticPr fontId="2" type="noConversion"/>
  </si>
  <si>
    <t>PP19630000800530544</t>
  </si>
  <si>
    <t>艾丽碧丝牌红景天西洋参枸杞子胶囊</t>
  </si>
  <si>
    <t>2019-02-28/20190201</t>
  </si>
  <si>
    <t>72克（0.3克×24粒/盒×10盒）</t>
  </si>
  <si>
    <t>四川吉晟生物医药有限公司</t>
  </si>
  <si>
    <t>四川乐山市高新区建业大道3号</t>
    <phoneticPr fontId="2" type="noConversion"/>
  </si>
  <si>
    <t>缓解体力疲劳</t>
    <phoneticPr fontId="2" type="noConversion"/>
  </si>
  <si>
    <t>PP19630000800530514</t>
  </si>
  <si>
    <t>益世康牌益通胶囊</t>
  </si>
  <si>
    <t>2019-09-03/20190903</t>
  </si>
  <si>
    <t>21.6g(7.2g/盒×3盒）</t>
  </si>
  <si>
    <t>江西安顺堂生物科技有限公司</t>
  </si>
  <si>
    <t>江西省樟树市城北经济技术开发区</t>
  </si>
  <si>
    <t>PP19630000800530515</t>
  </si>
  <si>
    <t>绿森林牌芦荟软胶囊</t>
  </si>
  <si>
    <t>2019-07-02/190702</t>
  </si>
  <si>
    <t>15g(500mg×10粒×3板）</t>
  </si>
  <si>
    <t>广东亿超生物科技有限公司（是）</t>
  </si>
  <si>
    <t>广东省汕头市潮汕路金园工业城13-07、13-08片区A幢</t>
    <phoneticPr fontId="2" type="noConversion"/>
  </si>
  <si>
    <t>重金属指标、微生物指标、理化指标、功效成分有害元素</t>
    <phoneticPr fontId="2" type="noConversion"/>
  </si>
  <si>
    <t>PP19630000800530268</t>
    <phoneticPr fontId="2" type="noConversion"/>
  </si>
  <si>
    <t>沙棘软胶囊</t>
  </si>
  <si>
    <t>2019-05-24/KPSJH-19-01</t>
  </si>
  <si>
    <t>45克（0.5g/粒×90粒）</t>
  </si>
  <si>
    <t>江苏辰星药业股份有限公司</t>
  </si>
  <si>
    <t>江苏省南通市通州经济技术开发区金桥西路8号</t>
  </si>
  <si>
    <t>青海康普生物科技股份有限公司</t>
  </si>
  <si>
    <t>辅助降血脂</t>
    <phoneticPr fontId="2" type="noConversion"/>
  </si>
  <si>
    <t>PP19630000800530516</t>
  </si>
  <si>
    <t>牦牛骨加骨胶原蛋白片（中老年无糖型）</t>
  </si>
  <si>
    <t>2019-03-02/20190302</t>
  </si>
  <si>
    <t>90g(1g/片×90片）</t>
  </si>
  <si>
    <t>PP19630000800530517</t>
  </si>
  <si>
    <t>中华多宝牌通必顺胶囊</t>
  </si>
  <si>
    <t>0.45g/粒×30粒</t>
  </si>
  <si>
    <t>浙江宁波大榭开发区东湖路65号</t>
    <phoneticPr fontId="2" type="noConversion"/>
  </si>
  <si>
    <t>PP19630000800530518</t>
  </si>
  <si>
    <t>芦荟胶囊</t>
  </si>
  <si>
    <t>2019-03-22/2019032201</t>
  </si>
  <si>
    <t>14.4g(0.3g/粒×2板/小盒×2小盒）</t>
  </si>
  <si>
    <t>PP19630000800530269</t>
  </si>
  <si>
    <t>田月软胶囊</t>
  </si>
  <si>
    <t>2018-06-23/KPTYN-18-02</t>
  </si>
  <si>
    <t>60克</t>
  </si>
  <si>
    <t>对胃粘膜有辅助保护功能</t>
  </si>
  <si>
    <t>PP19630000800530270</t>
  </si>
  <si>
    <t>呀啦嗦牌沙棘木糖口服液</t>
  </si>
  <si>
    <t>2019-06-03/2019-06-03</t>
  </si>
  <si>
    <t>20mL/支×10支</t>
  </si>
  <si>
    <t>青海生物科技产业园经二路20号</t>
  </si>
  <si>
    <t>通便</t>
    <phoneticPr fontId="2" type="noConversion"/>
  </si>
  <si>
    <t>PP19630000800530519</t>
  </si>
  <si>
    <t>氨基酸葡萄糖硫酸软骨素钙胶囊</t>
  </si>
  <si>
    <t>2019-07-12/611679096</t>
  </si>
  <si>
    <t>60g(0.5g/粒×60粒×2瓶）</t>
  </si>
  <si>
    <t>威海百合生物技术股份有限公司(是）</t>
  </si>
  <si>
    <t>山东 威海荣成市天鹅湖经济技术开发区成大路552号</t>
    <phoneticPr fontId="2" type="noConversion"/>
  </si>
  <si>
    <t>PP19630000800530520</t>
  </si>
  <si>
    <t>2019-07-17/2019070201B</t>
  </si>
  <si>
    <t>0.3g/粒×12粒/板×4板  48粒</t>
  </si>
  <si>
    <t>广州万康保健品有限公司</t>
  </si>
  <si>
    <t>广州市白云区北太路1633号广州民营科技园科盛路1号内自编A402、B402</t>
  </si>
  <si>
    <t>PP19630000800530545</t>
  </si>
  <si>
    <t>澳天力牌葡胺维D钙片</t>
  </si>
  <si>
    <t>2018-07-31/20180701-02</t>
  </si>
  <si>
    <t>100g（1g/片×100片）</t>
  </si>
  <si>
    <t>PP19630000800530385</t>
  </si>
  <si>
    <t>明禾火牌红景天西洋参口服液</t>
  </si>
  <si>
    <t>2019-08-04/190801</t>
  </si>
  <si>
    <t>100mL(10mL/支×10支)</t>
  </si>
  <si>
    <t>四川省成都市新都区军屯镇郭家村</t>
    <phoneticPr fontId="2" type="noConversion"/>
  </si>
  <si>
    <t>西宁庆言春大药房</t>
  </si>
  <si>
    <t>PP19630000800530386</t>
  </si>
  <si>
    <t>佳汇泰牌红景天胶囊</t>
  </si>
  <si>
    <t>9克(0.3g/粒×30粒)</t>
  </si>
  <si>
    <t>四川省佳汇泰生物科技开发有限公司</t>
  </si>
  <si>
    <t>四川省眉山市经济技术开发区东区</t>
    <phoneticPr fontId="2" type="noConversion"/>
  </si>
  <si>
    <t>PP19630000800530387</t>
  </si>
  <si>
    <t>草珊瑚润喉糖</t>
  </si>
  <si>
    <t>2019-03-23/20190323</t>
  </si>
  <si>
    <t>2g×8粒×2板</t>
  </si>
  <si>
    <t>江西草珊瑚药业有限公司（是）</t>
  </si>
  <si>
    <t>四川省南昌市南昌经济技术开发区桑海产业园桑海南大道353号</t>
    <phoneticPr fontId="2" type="noConversion"/>
  </si>
  <si>
    <t>PP19630000800530388</t>
  </si>
  <si>
    <t>阿辉牌阿胶当归浆</t>
  </si>
  <si>
    <t>2019-04-02/190401009  GJ</t>
  </si>
  <si>
    <t>20毫升×12</t>
  </si>
  <si>
    <t>山东东阿古胶阿胶系列产品有限公司</t>
  </si>
  <si>
    <t>山东东阿县齐南路18号</t>
    <phoneticPr fontId="2" type="noConversion"/>
  </si>
  <si>
    <t>PP19630000800530389</t>
  </si>
  <si>
    <t>福来了牌西洋参含片</t>
  </si>
  <si>
    <t>2019-08-20/20190820</t>
  </si>
  <si>
    <t>1250毫克×12片</t>
  </si>
  <si>
    <t>安徽福来生物医药有限公司</t>
  </si>
  <si>
    <t>安徽阜阳开发区纬八路339号</t>
    <phoneticPr fontId="2" type="noConversion"/>
  </si>
  <si>
    <t>PP19630000800530547</t>
  </si>
  <si>
    <t>好体面牌芦荟润舒胶囊</t>
    <phoneticPr fontId="2" type="noConversion"/>
  </si>
  <si>
    <t>2019-01-02/190101</t>
  </si>
  <si>
    <t>7.2g（0.3g/粒×24粒/盒）</t>
  </si>
  <si>
    <t>广东燕岭生命科技股份有限公司</t>
  </si>
  <si>
    <t>PP19630000800530551</t>
  </si>
  <si>
    <t>纳珑软胶囊</t>
    <phoneticPr fontId="2" type="noConversion"/>
  </si>
  <si>
    <t>2018-10-13/818321001</t>
  </si>
  <si>
    <t>24g( 0.8g/粒×30粒）</t>
  </si>
  <si>
    <t>威海紫光生物科技开发有限公司(是）</t>
  </si>
  <si>
    <t>山东威海齐鲁大道68号</t>
    <phoneticPr fontId="2" type="noConversion"/>
  </si>
  <si>
    <t>民和县姜记健康医药超市三店</t>
  </si>
  <si>
    <t>PP19630000800530552</t>
  </si>
  <si>
    <t>硫酸软骨素淫羊藿杜仲叶补骨脂胶囊</t>
    <phoneticPr fontId="2" type="noConversion"/>
  </si>
  <si>
    <t>2019-09-08/A35190915A</t>
  </si>
  <si>
    <t>24g( 0.4g/粒×60粒）</t>
  </si>
  <si>
    <t>山东省威海市经济技术开发区崮山镇东安路177-2、179-8号</t>
    <phoneticPr fontId="2" type="noConversion"/>
  </si>
  <si>
    <t>PP19630000800530553</t>
  </si>
  <si>
    <t>易德安牌易德胶囊</t>
    <phoneticPr fontId="2" type="noConversion"/>
  </si>
  <si>
    <t>2018-10-18/20181018</t>
  </si>
  <si>
    <t>0.26g/粒×6粒</t>
  </si>
  <si>
    <t>商丘市福源保健品有限公司</t>
  </si>
  <si>
    <t>河南 商丘虞城县木兰大道</t>
    <phoneticPr fontId="2" type="noConversion"/>
  </si>
  <si>
    <t>PP19630000800530548</t>
  </si>
  <si>
    <t>氨基葡萄糖硫酸软骨素钙胶囊</t>
    <phoneticPr fontId="2" type="noConversion"/>
  </si>
  <si>
    <t>2019-08-25/611679138</t>
  </si>
  <si>
    <t>乐都区百康大药房</t>
  </si>
  <si>
    <t>PP19630000800530550</t>
  </si>
  <si>
    <t>如新华茂牌君沛胶囊</t>
    <phoneticPr fontId="2" type="noConversion"/>
  </si>
  <si>
    <t>2018-11-27/NU33181H</t>
  </si>
  <si>
    <t>63.6g(120粒)</t>
  </si>
  <si>
    <t>如新（中国）日用保健品有限公司湖州分公司</t>
  </si>
  <si>
    <t>如新（中国）日用保健品有限公司青海分公司</t>
  </si>
  <si>
    <t>PP19630000800530549</t>
  </si>
  <si>
    <t>玛咖片</t>
    <phoneticPr fontId="2" type="noConversion"/>
  </si>
  <si>
    <t>2019-03-13/20519010</t>
  </si>
  <si>
    <t>58.5g(1.3g/片×45片/瓶）</t>
  </si>
  <si>
    <t>民和县姜记健康医药超市四分店</t>
  </si>
  <si>
    <t>PP19630000800530554</t>
  </si>
  <si>
    <t>贡尖梅朵牌红景天五味子口服液</t>
    <phoneticPr fontId="2" type="noConversion"/>
  </si>
  <si>
    <t>2019-08-13/190801</t>
  </si>
  <si>
    <t>成都市新都区军屯镇郭家村9组100号</t>
    <phoneticPr fontId="2" type="noConversion"/>
  </si>
  <si>
    <t>改善睡眠</t>
    <phoneticPr fontId="2" type="noConversion"/>
  </si>
  <si>
    <t>PP19630000800530555</t>
  </si>
  <si>
    <t>联合邦利牌益生菌颗粒</t>
    <phoneticPr fontId="2" type="noConversion"/>
  </si>
  <si>
    <t>2019-07-12/2019071205</t>
  </si>
  <si>
    <t>10.5g(1.5g/袋×7袋）</t>
  </si>
  <si>
    <t>广州普维君健药业有限公司</t>
  </si>
  <si>
    <t>广州高新技术产业开发区瑞泰路2号B栋第1层</t>
    <phoneticPr fontId="2" type="noConversion"/>
  </si>
  <si>
    <t>PP19630000800530556</t>
  </si>
  <si>
    <t>诺瑞特牌当归芦荟胶囊</t>
    <phoneticPr fontId="2" type="noConversion"/>
  </si>
  <si>
    <t>2019-01-04/20190104</t>
  </si>
  <si>
    <t>21.6g(0.45g/粒×48粒）</t>
  </si>
  <si>
    <t>河南树铭药业有限公司</t>
  </si>
  <si>
    <t>河南省南阳市龙祥路北段</t>
    <phoneticPr fontId="2" type="noConversion"/>
  </si>
  <si>
    <t>PP19630000800530557</t>
  </si>
  <si>
    <t>润通茶</t>
    <phoneticPr fontId="2" type="noConversion"/>
  </si>
  <si>
    <t>2019-02-22/19020202</t>
  </si>
  <si>
    <t>44g（2.2g×20袋）</t>
  </si>
  <si>
    <t>汕头市壹杯通有限公司</t>
  </si>
  <si>
    <t>广东省汕头市潮阳区棉北街道平北工业村中路第五幢</t>
    <phoneticPr fontId="2" type="noConversion"/>
  </si>
  <si>
    <t>重金属指标、微生物指标、理化指标、有害元素</t>
    <phoneticPr fontId="2" type="noConversion"/>
  </si>
  <si>
    <t>PP19630000800530558</t>
  </si>
  <si>
    <t>龙健牌博擎胶囊</t>
    <phoneticPr fontId="2" type="noConversion"/>
  </si>
  <si>
    <t>2019-09-02/20190901</t>
  </si>
  <si>
    <t>36g（400mg/粒×90粒）</t>
  </si>
  <si>
    <t>安徽全康药业有限公司</t>
  </si>
  <si>
    <t>安徽省阜阳市太和县城关镇工业园区西区</t>
    <phoneticPr fontId="2" type="noConversion"/>
  </si>
  <si>
    <t>PP19630000800530271</t>
  </si>
  <si>
    <t>呀啦嗦牌红景天胶囊</t>
    <phoneticPr fontId="2" type="noConversion"/>
  </si>
  <si>
    <t>2019-09-20/2019007</t>
  </si>
  <si>
    <t>12克（0.5克×24）</t>
  </si>
  <si>
    <t>南京康普生物技术有限公司</t>
  </si>
  <si>
    <t>江苏省南京市浦口区高新技术开发区华盛路85号</t>
  </si>
  <si>
    <t>重金属指标、微生物指标、理化指标、功效成分、</t>
    <phoneticPr fontId="2" type="noConversion"/>
  </si>
  <si>
    <t>PP19630000800530559</t>
  </si>
  <si>
    <t>威士雅R氨基葡萄糖硫酸软骨素钙片</t>
    <phoneticPr fontId="2" type="noConversion"/>
  </si>
  <si>
    <t>2019-08-02/A030281</t>
  </si>
  <si>
    <t>广东威士雅保健品有限公司（是）</t>
  </si>
  <si>
    <t>中国广东省潮州市潮安区庵埠威士雅大厦</t>
    <phoneticPr fontId="2" type="noConversion"/>
  </si>
  <si>
    <t>PP19630000800530560</t>
  </si>
  <si>
    <t>龙健牌览康片</t>
    <phoneticPr fontId="2" type="noConversion"/>
  </si>
  <si>
    <t>45g（500mg/片×90片）</t>
  </si>
  <si>
    <t>安徽省阜阳市太和县城关镇工业园区西区</t>
  </si>
  <si>
    <t>PP19630000800530561</t>
  </si>
  <si>
    <t>纽士健牌固力健软胶囊</t>
    <phoneticPr fontId="2" type="noConversion"/>
  </si>
  <si>
    <t>2019-07-01/190102</t>
  </si>
  <si>
    <t>0.8g/粒×60粒/瓶×2瓶</t>
  </si>
  <si>
    <t>山东森健生物科技发展有限公司</t>
  </si>
  <si>
    <t>济南市天桥区二环北路8666号鲁能康桥发展中心第3幢5层</t>
  </si>
  <si>
    <t>PP19630000800530562</t>
  </si>
  <si>
    <t>上普牌西洋参含片</t>
    <phoneticPr fontId="2" type="noConversion"/>
  </si>
  <si>
    <t>2018-09-03/18090201</t>
  </si>
  <si>
    <t>PP19630000800530563</t>
  </si>
  <si>
    <t>摩音R罗汉果糖</t>
    <phoneticPr fontId="2" type="noConversion"/>
  </si>
  <si>
    <t>2019-04-27/20190427</t>
  </si>
  <si>
    <t>2g×20粒</t>
  </si>
  <si>
    <t>江西省南昌市南昌经济技术开发区桑海产业园桑海大道353号</t>
    <phoneticPr fontId="2" type="noConversion"/>
  </si>
  <si>
    <t>PP19630000800530564</t>
  </si>
  <si>
    <t>摩音R枇杷金银花含片</t>
    <phoneticPr fontId="2" type="noConversion"/>
  </si>
  <si>
    <t>2019-05-30/20190530</t>
  </si>
  <si>
    <t>PP19630000800530272</t>
  </si>
  <si>
    <t>景胨牌红景天西洋参饮料</t>
    <phoneticPr fontId="2" type="noConversion"/>
  </si>
  <si>
    <t>2019-10-12/20191012</t>
  </si>
  <si>
    <t>240毫升</t>
  </si>
  <si>
    <t>青海鑫池源生物科技开发有限公司</t>
  </si>
  <si>
    <t>青海生物科技产业园经三路6号</t>
    <phoneticPr fontId="2" type="noConversion"/>
  </si>
  <si>
    <t>PP19630000800530565</t>
  </si>
  <si>
    <t>天赐金美康牌润通胶囊</t>
    <phoneticPr fontId="2" type="noConversion"/>
  </si>
  <si>
    <t>2019-03-14/20190301</t>
  </si>
  <si>
    <t>32g（0.4g/粒×10粒/板×8板/盒）</t>
  </si>
  <si>
    <t>广州金叶健康科技有限公司</t>
  </si>
  <si>
    <t>广州市白云区江高镇夏荷路25号</t>
    <phoneticPr fontId="2" type="noConversion"/>
  </si>
  <si>
    <t>PP19630000800530273</t>
    <phoneticPr fontId="2" type="noConversion"/>
  </si>
  <si>
    <t>青娜牌青娜油软胶囊</t>
    <phoneticPr fontId="2" type="noConversion"/>
  </si>
  <si>
    <t>2019-10-15/191001</t>
  </si>
  <si>
    <t>0.5g/粒×40粒/瓶</t>
  </si>
  <si>
    <t>青海黄河源医药生物科技有限公司</t>
  </si>
  <si>
    <t>青海生物科技产业园经四路22号</t>
  </si>
  <si>
    <t>辅助降血脂</t>
    <phoneticPr fontId="2" type="noConversion"/>
  </si>
  <si>
    <t>PP19630000800530567</t>
  </si>
  <si>
    <t>幸福来牌阿胶黄芪口服液</t>
    <phoneticPr fontId="2" type="noConversion"/>
  </si>
  <si>
    <t>2019-06-06/190601</t>
  </si>
  <si>
    <t>福建南平市顺昌县双溪镇东郊东路11号</t>
    <phoneticPr fontId="2" type="noConversion"/>
  </si>
  <si>
    <t>PP19630000800530568</t>
  </si>
  <si>
    <t>清之颜R清畅美颜胶囊</t>
    <phoneticPr fontId="2" type="noConversion"/>
  </si>
  <si>
    <t>2018-04-19/1804007</t>
  </si>
  <si>
    <t>24克</t>
  </si>
  <si>
    <t>广东太阳神集团有限公司</t>
  </si>
  <si>
    <t>广东省东莞市黄江镇黄牛埔水库</t>
    <phoneticPr fontId="2" type="noConversion"/>
  </si>
  <si>
    <t>PP19630000800530274</t>
  </si>
  <si>
    <t>逸身沁牌红花红景天软胶囊</t>
    <phoneticPr fontId="2" type="noConversion"/>
  </si>
  <si>
    <t>2019-10-25/20191001</t>
  </si>
  <si>
    <t>0.5g/粒×60粒/瓶</t>
  </si>
  <si>
    <t>青海藏源上草药业科技有限公司</t>
  </si>
  <si>
    <t>青海省西宁大通县北川工业园中小企业创业园（宁张公路14公里处）</t>
    <phoneticPr fontId="2" type="noConversion"/>
  </si>
  <si>
    <t>青海藏源上草牧业有限公司</t>
  </si>
  <si>
    <t>PP19630000800530275</t>
  </si>
  <si>
    <t>2019-10-28/20191001</t>
  </si>
  <si>
    <t>30g</t>
  </si>
  <si>
    <t>1</t>
    <phoneticPr fontId="1" type="noConversion"/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</si>
  <si>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</si>
  <si>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</si>
  <si>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</si>
  <si>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</si>
  <si>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</si>
  <si>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</si>
  <si>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</si>
  <si>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</si>
  <si>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</si>
  <si>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</si>
  <si>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</si>
  <si>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</si>
  <si>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</si>
  <si>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</si>
  <si>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</si>
  <si>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</si>
  <si>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</si>
  <si>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</si>
  <si>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</si>
  <si>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</si>
  <si>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</si>
  <si>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</si>
  <si>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</si>
  <si>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</si>
  <si>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</si>
  <si>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</si>
  <si>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</si>
  <si>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</si>
  <si>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</si>
  <si>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</si>
  <si>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</si>
  <si>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</si>
  <si>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</si>
  <si>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</si>
  <si>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</si>
  <si>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</si>
  <si>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</si>
  <si>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</si>
  <si>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</si>
  <si>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</si>
  <si>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</si>
  <si>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</si>
  <si>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</si>
  <si>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</si>
  <si>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</si>
  <si>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</si>
  <si>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</si>
  <si>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</si>
  <si>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</si>
  <si>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</si>
  <si>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</si>
  <si>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</si>
  <si>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</si>
  <si>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</si>
  <si>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</si>
  <si>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</si>
  <si>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</si>
  <si>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</si>
  <si>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</si>
  <si>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</si>
  <si>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</si>
  <si>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</si>
  <si>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</si>
  <si>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</si>
  <si>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</si>
  <si>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</si>
  <si>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</si>
  <si>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</si>
  <si>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</si>
  <si>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</si>
  <si>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</si>
  <si>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</si>
  <si>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</si>
  <si>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</si>
  <si>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</si>
  <si>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</si>
  <si>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</si>
  <si>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</si>
  <si>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</si>
  <si>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</si>
  <si>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</si>
  <si>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</si>
  <si>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</si>
  <si>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</si>
  <si>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</si>
  <si>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</si>
  <si>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</si>
  <si>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</si>
  <si>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</si>
  <si>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</si>
  <si>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</si>
  <si>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</si>
  <si>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</si>
  <si>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</si>
  <si>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</si>
  <si>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</si>
  <si>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</si>
  <si>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</si>
  <si>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</si>
  <si>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</si>
  <si>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</si>
  <si>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</si>
  <si>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</si>
  <si>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</si>
  <si>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</si>
  <si>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</si>
  <si>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</si>
  <si>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</si>
  <si>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</si>
  <si>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</si>
  <si>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</si>
  <si>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</si>
  <si>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</si>
  <si>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</si>
  <si>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</si>
  <si>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</si>
  <si>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</si>
  <si>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</si>
  <si>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</si>
  <si>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SC19630000800530359</t>
  </si>
  <si>
    <t>2019-03-11/FC1101-02</t>
  </si>
  <si>
    <t>共和康宁医药福寿堂大药房</t>
  </si>
  <si>
    <t>抽检监测（省级专项）
2019年青海保健食品监督抽检计划B</t>
  </si>
  <si>
    <t>SC19630000800530228</t>
  </si>
  <si>
    <t>纽倍乐牌磷脂软胶囊</t>
  </si>
  <si>
    <t>2019-08-13/A31190818</t>
  </si>
  <si>
    <t>120g（1200mg/粒×100粒）</t>
  </si>
  <si>
    <t>SC19630000800530229</t>
  </si>
  <si>
    <t>纽倍乐牌鱼油软胶囊</t>
  </si>
  <si>
    <t>2019-06-25/A20190618</t>
  </si>
  <si>
    <t>300g（1000mg/粒×300粒）</t>
  </si>
  <si>
    <t>SC19630000800530230</t>
  </si>
  <si>
    <t>以岭牌酸枣仁油软胶囊</t>
  </si>
  <si>
    <t>2019-03-04/20190301</t>
  </si>
  <si>
    <t>30g（0.5g×60粒）</t>
  </si>
  <si>
    <t>石家庄以岭药业股份有限公司</t>
  </si>
  <si>
    <t>石家庄市高新技术开发区天山大街238号</t>
  </si>
  <si>
    <t>重金属指标、微生物指标、理化指标、功效或标志性成分、生物毒素污染、非法添加、食品色素</t>
  </si>
  <si>
    <t>SC19630000800530231</t>
  </si>
  <si>
    <t>帝泊洱牌卓清速溶茶</t>
  </si>
  <si>
    <t>2018-09-08/20180908</t>
  </si>
  <si>
    <t>6g(0.5g/袋×12袋/盒)</t>
  </si>
  <si>
    <t>云南天士力帝泊洱生物茶集团有限公司</t>
  </si>
  <si>
    <t>普洱市思茅区帝泊洱大道1号</t>
  </si>
  <si>
    <t>重金属指标、微生物指标、理化指标、功效或标志性成分、农兽药禁用及残留、非法添加</t>
  </si>
  <si>
    <t>SC19630000800530232</t>
  </si>
  <si>
    <t>2019-06-03/19ER093</t>
  </si>
  <si>
    <t>24g（400mg/粒×60粒）</t>
  </si>
  <si>
    <t>SC19630000800530233</t>
  </si>
  <si>
    <t>纽斯葆牌大豆磷脂软胶囊</t>
  </si>
  <si>
    <t>2019-08-30/19HR079</t>
  </si>
  <si>
    <t>300g（1g/粒×300粒）</t>
  </si>
  <si>
    <t>SC19630000800530234</t>
  </si>
  <si>
    <t>2019-08-26/184619</t>
  </si>
  <si>
    <t>中山市南朗镇华南现代中医药城完美路8号</t>
  </si>
  <si>
    <t>SC19630000800530236</t>
  </si>
  <si>
    <t>双礼牌清通舒软胶囊</t>
  </si>
  <si>
    <t>2019-03-12/190301</t>
  </si>
  <si>
    <t>18g（0.5g×36粒）</t>
  </si>
  <si>
    <t>湖北李时珍生物科技股份有限公司</t>
  </si>
  <si>
    <t>湖北省黄冈市蕲春县漕河镇城东工业园</t>
  </si>
  <si>
    <t>青海新富康医药连锁有限公司永丰医药超市</t>
  </si>
  <si>
    <t>SC19630000800530235</t>
  </si>
  <si>
    <t>纽斯葆牌褪黑素片</t>
  </si>
  <si>
    <t>2019-08-16/19HR005</t>
  </si>
  <si>
    <t>30g（500mg/片×60片）</t>
  </si>
  <si>
    <t>SC19630000800530243</t>
  </si>
  <si>
    <t>百合康牌褪黑素维生素B6胶囊</t>
  </si>
  <si>
    <t>2019-06-02/610039008</t>
  </si>
  <si>
    <t>9g(0.15g/粒×60粒）</t>
  </si>
  <si>
    <t>SC19630000800530242</t>
  </si>
  <si>
    <t>静心R助眠口服液</t>
  </si>
  <si>
    <t>2019-01-03/TGA0003</t>
  </si>
  <si>
    <t>10×15ml</t>
  </si>
  <si>
    <t>深圳太太药业有限公司</t>
  </si>
  <si>
    <t>深圳市南山区第五工业区太太药业大厦一至二楼</t>
  </si>
  <si>
    <t>重金属指标、微生物指标、理化指标、功效或标志性成分、农兽药禁用及残留、非法添加、食品添加剂</t>
  </si>
  <si>
    <t>SC19630000800530241</t>
  </si>
  <si>
    <t>2019-07-19/FG19001-01</t>
  </si>
  <si>
    <t>100g(1.0g/粒×100粒）</t>
  </si>
  <si>
    <t>SC19630000800530240</t>
  </si>
  <si>
    <t>2019-06-09/412689013</t>
  </si>
  <si>
    <t>120g(1.2g/粒×100粒）</t>
  </si>
  <si>
    <t>荣城市天鹅湖经济技术开发区成大路552号</t>
  </si>
  <si>
    <t>SC19630000800530239</t>
  </si>
  <si>
    <t>2019-05-16/421299046</t>
  </si>
  <si>
    <t>SC19630000800530238</t>
  </si>
  <si>
    <t>褪黑素维生素B6软胶囊</t>
  </si>
  <si>
    <t>2019-04-27/ABJ90412601</t>
  </si>
  <si>
    <t>20g(0.2g/粒×100粒）</t>
  </si>
  <si>
    <t>SC19630000800530237</t>
  </si>
  <si>
    <t>维妥立牌银杏磷脂软胶囊</t>
  </si>
  <si>
    <t>2019-01-25/BBJ90101501</t>
  </si>
  <si>
    <t>50g(0.5g/粒×100粒）</t>
  </si>
  <si>
    <t>重金属指标、微生物指标、理化指标、功效或标志性成分、非法添加、农兽药禁用及残留</t>
  </si>
  <si>
    <t>SC19630000800530246</t>
  </si>
  <si>
    <t>康琪脂平牌深海鱼油软胶囊</t>
  </si>
  <si>
    <t>2019-08-26/019020186</t>
  </si>
  <si>
    <t>200g（1g/粒×200粒）</t>
  </si>
  <si>
    <t>湖南康琪壹佰生物科技有限公司</t>
  </si>
  <si>
    <t>株洲市高新区橡果园长江南路8号</t>
  </si>
  <si>
    <t>SC19630000800530245</t>
  </si>
  <si>
    <t>卵磷脂软胶囊</t>
  </si>
  <si>
    <t>2019-07-02/019020133</t>
  </si>
  <si>
    <t>SC19630000800530244</t>
  </si>
  <si>
    <t>常青春牌睡得安胶囊</t>
  </si>
  <si>
    <t>2019-04-02/20190401</t>
  </si>
  <si>
    <t>8g【0.4g/粒×20粒】</t>
  </si>
  <si>
    <t>惠州市常青春医药美容保健品实业有限公司</t>
  </si>
  <si>
    <t>惠阳区秋长镇鹏岭工业区</t>
  </si>
  <si>
    <t>SC19630000800530248</t>
  </si>
  <si>
    <t>金奥力牌褪黑素胶囊</t>
  </si>
  <si>
    <t>2019-01-19/619170101</t>
  </si>
  <si>
    <t>12g（0.2g/粒×60粒）</t>
  </si>
  <si>
    <t>威海紫光金奥力生物技术有限公司</t>
  </si>
  <si>
    <t>威海经技区东安路-177-1号、-177-2号</t>
  </si>
  <si>
    <t>青海金珠药业连锁有限公司</t>
  </si>
  <si>
    <t>SC19630000800530247</t>
  </si>
  <si>
    <t>海豹油紫苏籽油软胶囊</t>
  </si>
  <si>
    <t>2018-10-29/818441001</t>
  </si>
  <si>
    <t>重金属指标、微生物指标、理化指标、功效或标志性成分、非法添加、农兽药禁用及残留、生物毒素污染</t>
  </si>
  <si>
    <t>SC19630000800530249</t>
  </si>
  <si>
    <t>和治牌爱康九亨口服液</t>
  </si>
  <si>
    <t>2019-09-03/190103</t>
  </si>
  <si>
    <t>50ml（10ml×5支）</t>
  </si>
  <si>
    <t>天津中威和治药业有限公司</t>
  </si>
  <si>
    <t>天津宝坻经济开发区宝中道29号</t>
  </si>
  <si>
    <t>重金属指标、微生物指标、理化指标、功效或标志性成分、农兽药禁用及残留、食品添加剂</t>
  </si>
  <si>
    <t>SC19630000800530250</t>
  </si>
  <si>
    <t>2018-09-14/818020901</t>
  </si>
  <si>
    <t>青海乐生堂医药连锁有限责任公司西宁第二分店</t>
  </si>
  <si>
    <t>SC19630000800530522</t>
  </si>
  <si>
    <t>御春堂牌泰乐颗粒</t>
  </si>
  <si>
    <t>2018-12-04/20181204</t>
  </si>
  <si>
    <t>200g（20g/盒×10盒）</t>
  </si>
  <si>
    <t>重金属指标、微生物指标、理化指标、功效或标志性成分、农兽药禁用及残留、</t>
  </si>
  <si>
    <t>SC19630000800530521</t>
  </si>
  <si>
    <t>维灵牌深海鱼油软胶囊</t>
  </si>
  <si>
    <t>2019-05-06/UD29050300</t>
  </si>
  <si>
    <t>100g（100粒）</t>
  </si>
  <si>
    <t>华北制药股份有限公司</t>
  </si>
  <si>
    <t>石家庄经济技术开发区海南路115号</t>
  </si>
  <si>
    <t>SC19630000602731004</t>
  </si>
  <si>
    <t>千林RB族维生素片</t>
  </si>
  <si>
    <t>2019-01-11/AGJ901063A</t>
  </si>
  <si>
    <t>33g（550mg/片×60片 ）/瓶×2瓶/盒</t>
  </si>
  <si>
    <t>青海新富康医药连锁有限公司瑞丰大药房</t>
  </si>
  <si>
    <t>营养素补充剂:补充多种B族维生素</t>
  </si>
  <si>
    <t>SC19630000602731005</t>
  </si>
  <si>
    <t>养生堂牌天然维生素E软胶囊</t>
  </si>
  <si>
    <t>2019-04-16/20190413</t>
  </si>
  <si>
    <t>50克（250毫克×200粒）/瓶/盒</t>
  </si>
  <si>
    <t>杭州养生堂保健品有限公司</t>
  </si>
  <si>
    <t>杭州市西湖区转塘街道龙坞镇葛衙庄181号</t>
  </si>
  <si>
    <t>重金属指标、微生物指标、理化指标、功效或标志性成分、生物毒素、农兽药残留</t>
  </si>
  <si>
    <t>祛黄褐斑</t>
  </si>
  <si>
    <t>SC19630000602731006</t>
  </si>
  <si>
    <t>胶乡牌阿胶芝麻核桃糕</t>
  </si>
  <si>
    <t>2019-09-01/20190901</t>
  </si>
  <si>
    <t>510克（15g/片×34片）/盒</t>
  </si>
  <si>
    <t>东阿福禄堂阿胶系列产品有限公司</t>
  </si>
  <si>
    <t>东阿县铜鱼路路东</t>
  </si>
  <si>
    <t>增强免疫力（单项调节免疫）</t>
  </si>
  <si>
    <t>SC19630000602731007</t>
  </si>
  <si>
    <t>碧生源牌常润茶</t>
  </si>
  <si>
    <t>2019-03-22/01190306</t>
  </si>
  <si>
    <t>62.5克（2.5克*20袋+12.5克）/盒</t>
  </si>
  <si>
    <t>SC19630000602731008</t>
  </si>
  <si>
    <t>2019-08-19/20190801-02</t>
  </si>
  <si>
    <t>100g/（1g/片×100片）/瓶/盒</t>
  </si>
  <si>
    <t>增加骨密度（改善骨质疏松）</t>
  </si>
  <si>
    <t>SC19630000602731009</t>
  </si>
  <si>
    <t>澳天力牌大豆提取物维D钙软胶囊</t>
  </si>
  <si>
    <t>2019-02-16/20190201-02</t>
  </si>
  <si>
    <t>80g（800mg/粒×100粒）/瓶</t>
  </si>
  <si>
    <t>SC19630000602731010</t>
  </si>
  <si>
    <t>黄金搭档牌多种维生素片(中老年型)</t>
  </si>
  <si>
    <t>2019-07-023/190723</t>
  </si>
  <si>
    <t>120g(1000mg/片×120片）/盒</t>
  </si>
  <si>
    <t>江苏省无锡市太湖国家旅游度假区南堤路88号</t>
  </si>
  <si>
    <t>营养素补充剂:补充多种维生素及矿物质</t>
  </si>
  <si>
    <t>SC19630000602731015</t>
  </si>
  <si>
    <t>鲁阿井牌阿胶膏</t>
  </si>
  <si>
    <t>2019-01-3/20190101</t>
  </si>
  <si>
    <t>50ml/瓶/盒</t>
  </si>
  <si>
    <t>山东東阿益生堂阿胶保健食品有限公司</t>
  </si>
  <si>
    <t>重金属指标、微生物指标、理化指标、功效或标志性成分、农兽药残留、非法添加</t>
  </si>
  <si>
    <t>SC19630000602731014</t>
  </si>
  <si>
    <t>2019-02-16/20190201-01</t>
  </si>
  <si>
    <t>64g（800mg/粒×20粒/瓶×4瓶）/盒</t>
  </si>
  <si>
    <t>SC19630000602731013</t>
  </si>
  <si>
    <t>澳天力牌葡萄籽天然维E软胶囊</t>
  </si>
  <si>
    <t>2019-08-14/20190801-02</t>
  </si>
  <si>
    <t>64g（0.8g/粒×20粒/瓶×4瓶）/盒</t>
  </si>
  <si>
    <t>SC19630000602731011</t>
  </si>
  <si>
    <t>康普力星牌补钙颗粒</t>
  </si>
  <si>
    <t>2018-05-09/20180505</t>
  </si>
  <si>
    <t>60g（2g×30袋）/盒</t>
  </si>
  <si>
    <t>安琪酵母股份有限公司</t>
  </si>
  <si>
    <t>湖北省宜昌市花溪路168号</t>
  </si>
  <si>
    <t>营养素补充剂:补钙</t>
  </si>
  <si>
    <t>SC19630000602731012</t>
  </si>
  <si>
    <t>康普力星牌补锌颗粒</t>
  </si>
  <si>
    <t>2019-04-01/20190402</t>
  </si>
  <si>
    <t>72g（4g×18袋）/盒</t>
  </si>
  <si>
    <t>营养素补充剂:补锌</t>
  </si>
  <si>
    <t>SC19630000602731021</t>
  </si>
  <si>
    <t>三普牌红景天胶囊</t>
  </si>
  <si>
    <t>2018-05-11/180501</t>
  </si>
  <si>
    <t>30克（0.5克×60粒）/盒</t>
  </si>
  <si>
    <t>三普药业有限公司</t>
  </si>
  <si>
    <t>青海省西宁市城北区生物园区经二路12号</t>
  </si>
  <si>
    <t>青海金珠药业连锁有限公司康寿堂大药房</t>
  </si>
  <si>
    <t>SC19630000602731020</t>
  </si>
  <si>
    <t>2019-01-23/GT0Q19N4019</t>
  </si>
  <si>
    <t>102克/盒</t>
  </si>
  <si>
    <t>靖江市江山路20号</t>
  </si>
  <si>
    <t>SC19630000602731019</t>
  </si>
  <si>
    <t>蜂胶胶囊</t>
  </si>
  <si>
    <t>2019-01-24/A09190138</t>
  </si>
  <si>
    <t>50g（500mg/粒×100粒）/盒</t>
  </si>
  <si>
    <t>SC19630000602731017</t>
  </si>
  <si>
    <t>巨日牌铁锌钙口服液</t>
  </si>
  <si>
    <t>2019-08-08/20190808</t>
  </si>
  <si>
    <t>120ml（10ml×12支）/盒</t>
  </si>
  <si>
    <t>江西巨日生物技术有限公司</t>
  </si>
  <si>
    <t>江西省南昌市南昌县小蓝经济开发区鑫维大道369号</t>
  </si>
  <si>
    <t>青海九康医药连锁有限公司南大街店</t>
  </si>
  <si>
    <t>营养素补充剂:补充钙、铁、锌</t>
  </si>
  <si>
    <t>SC19630000602731016</t>
  </si>
  <si>
    <t>天成元牌天然维生素E软胶囊</t>
  </si>
  <si>
    <t>2019-07-19/20190701</t>
  </si>
  <si>
    <t>40g（400mg/粒×100粒）/盒</t>
  </si>
  <si>
    <t>西安皇家医疗保健品有限公司</t>
  </si>
  <si>
    <t>陕西省西咸新区秦汉新城迎宾大道</t>
  </si>
  <si>
    <t>营养素补充剂:补充维生素E</t>
  </si>
  <si>
    <t>SC19630000602731024</t>
  </si>
  <si>
    <t>善存R维生素C咀嚼片（香橙口味）</t>
  </si>
  <si>
    <t>2018-11-06/GP181107</t>
  </si>
  <si>
    <t>120g（1.0g/片×90片+1.0g/片×15片+1.0g/片×15片）/盒</t>
  </si>
  <si>
    <t>西宁君安堂大药店</t>
  </si>
  <si>
    <t>营养素补充剂:补充维生素C</t>
  </si>
  <si>
    <t>SC19630000602731023</t>
  </si>
  <si>
    <t>善存R多种维生素矿物质片</t>
  </si>
  <si>
    <t>201-10-09/AD0169</t>
  </si>
  <si>
    <t>68g（1.70g/片×40片）/盒</t>
  </si>
  <si>
    <t>惠氏制药有限公司</t>
  </si>
  <si>
    <t>江苏省苏州市宝带西路4号</t>
  </si>
  <si>
    <t>营养素补充剂:补充多种维生素和矿物质</t>
  </si>
  <si>
    <t>SC19630000602731022</t>
  </si>
  <si>
    <t>2018-05-25/3581180522 004</t>
  </si>
  <si>
    <t>47.4g（0.790g/片×60片）/盒</t>
  </si>
  <si>
    <t>石家庄经济技术开发区扬子路88号</t>
  </si>
  <si>
    <t>SC19630000602731027</t>
  </si>
  <si>
    <t>2019-03-11/TGC0093</t>
  </si>
  <si>
    <t>（60×15ml/支）/盒</t>
  </si>
  <si>
    <t>青海省万益药业连锁有限公司第二药店</t>
  </si>
  <si>
    <t>重金属指标、微生物指标、理化指标、功效或标志性成分、农兽药残留</t>
  </si>
  <si>
    <t>SC19630000602731026</t>
  </si>
  <si>
    <t>新盖中盖牌碳酸钙维生素D₃咀嚼片</t>
  </si>
  <si>
    <t>2019-03-13/190319</t>
  </si>
  <si>
    <t>75.6g（2.1g×36片）</t>
  </si>
  <si>
    <t>哈尔滨市道外区南直路326号</t>
  </si>
  <si>
    <t>营养素补充剂:补充钙、维生素D</t>
  </si>
  <si>
    <t>SC19630000602731025</t>
  </si>
  <si>
    <t>伊甸园牌阿胶浆</t>
  </si>
  <si>
    <t>20ml×12支/盒</t>
  </si>
  <si>
    <t>山东东阿东方阿胶股份有限公司</t>
  </si>
  <si>
    <t>SC19630000602731030</t>
  </si>
  <si>
    <t>2018-11-01/20181101</t>
  </si>
  <si>
    <t>青海新富康医药连锁有限公司润丰医药超市</t>
  </si>
  <si>
    <t>SC19630000602731029</t>
  </si>
  <si>
    <t>钙尔奇R小添佳咀嚼片（巧克力味）</t>
  </si>
  <si>
    <t>2018-07-28/X57437</t>
  </si>
  <si>
    <t>160g（2.0g/片×80片）/盒</t>
  </si>
  <si>
    <t>苏州市宝带西路4号</t>
  </si>
  <si>
    <t>营养素补充剂:补充多种矿物质及维生素D</t>
  </si>
  <si>
    <t>SC19630000602731028</t>
  </si>
  <si>
    <t>玛咖锌淫羊藿胶囊</t>
  </si>
  <si>
    <t>2019-03-27/AYJ903030A</t>
  </si>
  <si>
    <t>64.8g（0.54g/粒×120粒）/盒</t>
  </si>
  <si>
    <t>SC19630000602731033</t>
  </si>
  <si>
    <t>2019-08-14/2019081403</t>
  </si>
  <si>
    <t>100g（1g/片×100片）/盒</t>
  </si>
  <si>
    <t>青海众康医药连锁有限公司第六连锁店</t>
  </si>
  <si>
    <t>SC19630000602731032</t>
  </si>
  <si>
    <t>鑫福来牌B族维生素片</t>
  </si>
  <si>
    <t>2019-06-30/20190630</t>
  </si>
  <si>
    <t>60g（1.0g/片×60片）/瓶</t>
  </si>
  <si>
    <t>惠州市鑫福来实业发展有限公司</t>
  </si>
  <si>
    <t>广东省惠州市惠阳区淡水镇洋纳工业区</t>
  </si>
  <si>
    <t>SC19630000602731031</t>
  </si>
  <si>
    <t>华佗牌固之源片</t>
  </si>
  <si>
    <t>2018-12-21/20181202</t>
  </si>
  <si>
    <t>45g（60片）/盒</t>
  </si>
  <si>
    <t>亳州市谯城区利辛路23号</t>
  </si>
  <si>
    <t>SC19630000602731078</t>
  </si>
  <si>
    <t>金日牌虫草菌丝体口服液</t>
  </si>
  <si>
    <t>2018-12-16/OJRJF02</t>
  </si>
  <si>
    <t>30ml/瓶*16瓶/盒</t>
  </si>
  <si>
    <t>金日制药(中国)有限公司</t>
  </si>
  <si>
    <t>福建省厦门市同安区城东工业区榕源路88号</t>
  </si>
  <si>
    <t>西宁润良商业有限公司</t>
  </si>
  <si>
    <t>快检</t>
  </si>
  <si>
    <t>SC19630000602731080</t>
  </si>
  <si>
    <t>2019-07-18/HB19C018 997GC</t>
  </si>
  <si>
    <t>250ml/罐</t>
  </si>
  <si>
    <t>红牛维他命饮料(湖北）有限公司</t>
  </si>
  <si>
    <t>SC19630000602731077</t>
  </si>
  <si>
    <t>赛天仙牌牦牛骨髓壮骨粉</t>
  </si>
  <si>
    <t>2018-11-14/KH035</t>
  </si>
  <si>
    <t>600g（30g×10袋×2罐）/盒</t>
  </si>
  <si>
    <t>广东省佛山顺德区容桂容里成业路63号</t>
  </si>
  <si>
    <t>SC19630000602731079</t>
  </si>
  <si>
    <t>康富来牌氨基酸口服液</t>
  </si>
  <si>
    <t>2019-07-24/KI015</t>
  </si>
  <si>
    <t>76ml×8瓶/盒</t>
  </si>
  <si>
    <t>SC19630000602731081</t>
  </si>
  <si>
    <t>金日牌美国洋参口服液</t>
  </si>
  <si>
    <t>2018-07-06/00EJF01</t>
  </si>
  <si>
    <t>100ml/瓶×5瓶</t>
  </si>
  <si>
    <t>金日制药(中国）有限公司</t>
  </si>
  <si>
    <t>SC19630000602731076</t>
  </si>
  <si>
    <t>康富来牌洋参含片</t>
  </si>
  <si>
    <t>2018-12-05/KH028</t>
  </si>
  <si>
    <t>0.6g/片×12片/盒×10盒/盒</t>
  </si>
  <si>
    <t>SC19630000602731082</t>
  </si>
  <si>
    <t>乐虎牌氨基酸维生素功能饮料（牛磺酸强化型）</t>
  </si>
  <si>
    <t>2019-08-26/20190826D312</t>
  </si>
  <si>
    <t>380ml/瓶</t>
  </si>
  <si>
    <t>湖北达利食品有限公司</t>
  </si>
  <si>
    <t>湖北省汉川市新河镇老街</t>
  </si>
  <si>
    <t>SC19630000602731083</t>
  </si>
  <si>
    <t>东鹏特饮（原名：东鹏特饮（维生素功能饮料））</t>
  </si>
  <si>
    <t>2019-07-26/G1907E016008YP</t>
  </si>
  <si>
    <t>南宁东鹏食品饮料有限公司</t>
  </si>
  <si>
    <t>南宁市高新区明华路68号</t>
  </si>
  <si>
    <t>SC19630000602731073</t>
  </si>
  <si>
    <t>巨日牌铁锌钙硒氨基酸口服液</t>
  </si>
  <si>
    <t>2019-03-01/20190301</t>
  </si>
  <si>
    <t>250ml/盒</t>
  </si>
  <si>
    <t>江西巨日生物科技有限公司</t>
  </si>
  <si>
    <t>非法添加；快检</t>
  </si>
  <si>
    <t>SC19630000602731072</t>
  </si>
  <si>
    <t>千林R蛋白粉</t>
  </si>
  <si>
    <t>2019-01-17/AHJ901028A</t>
  </si>
  <si>
    <t>SC19630000602731070</t>
  </si>
  <si>
    <t>2019-05-07/19050101</t>
  </si>
  <si>
    <t>SC19630000602731075</t>
  </si>
  <si>
    <t>喜玛拉雅R红景天口服液（无糖型）</t>
  </si>
  <si>
    <t>2019-01-09/20190102</t>
  </si>
  <si>
    <t>10ml×10支/盒</t>
  </si>
  <si>
    <t>青海喜马拉雅生物工程有限公司</t>
  </si>
  <si>
    <t>青海省西宁市南川水磨工业园</t>
  </si>
  <si>
    <t>SC19630000602731069</t>
  </si>
  <si>
    <t>2018-11-16/ABJ811054A</t>
  </si>
  <si>
    <t>12g(0.2g/粒×60粒)/瓶</t>
  </si>
  <si>
    <t>SC19630000602731068</t>
  </si>
  <si>
    <t>澳天力牌褪黑素片</t>
  </si>
  <si>
    <t>2019-06-10/20190601-02</t>
  </si>
  <si>
    <t>40g（400mg/片×100片）/瓶</t>
  </si>
  <si>
    <t>SC19630000602731067</t>
  </si>
  <si>
    <t>2018-08-22/1808002</t>
  </si>
  <si>
    <t>15g（1.25g/片×12片）/盒</t>
  </si>
  <si>
    <t>福建省厦门市同安区美溪道思明工业园21号402、502单元</t>
  </si>
  <si>
    <t>SC19630000602731074</t>
  </si>
  <si>
    <t>碧生源牌常菁茶</t>
  </si>
  <si>
    <t>2019-05-21/4190504</t>
  </si>
  <si>
    <t>62.5克（2.5克×20袋+12.5克）/盒</t>
  </si>
  <si>
    <t>减肥</t>
  </si>
  <si>
    <t>SC19630000602731071</t>
  </si>
  <si>
    <t>螺旋藻咀嚼片</t>
  </si>
  <si>
    <t>2018-07-28/20180713A</t>
  </si>
  <si>
    <t>120g(600mg/片×200片)/瓶</t>
  </si>
  <si>
    <t>SC19630000602731062</t>
  </si>
  <si>
    <t>汤臣倍健R蛋白粉</t>
  </si>
  <si>
    <t>2018-12-18/20181233F</t>
  </si>
  <si>
    <t>600g（450g/罐+150/罐）/盒</t>
  </si>
  <si>
    <t>SC19630000602731063</t>
  </si>
  <si>
    <t>养生堂牌天然维生素C咀嚼片</t>
  </si>
  <si>
    <t>2019-02-15/20190202</t>
  </si>
  <si>
    <t>76.5克（850毫克*90片）/盒</t>
  </si>
  <si>
    <t>养生堂药业有限公司</t>
  </si>
  <si>
    <t>口市海口保税区内（海口市金盘工业区金牛路6号）</t>
  </si>
  <si>
    <t>SC19630000602731064</t>
  </si>
  <si>
    <t>褪黑素片</t>
  </si>
  <si>
    <t>2019-08-06/20190802D</t>
  </si>
  <si>
    <t>24g（400mg/粒*60粒）/瓶</t>
  </si>
  <si>
    <t>SC19630000602731065</t>
  </si>
  <si>
    <t>澳天力牌倩雅茶</t>
  </si>
  <si>
    <t>2019-05-22/20190501-02</t>
  </si>
  <si>
    <t>90g（3g/袋*30袋）/盒</t>
  </si>
  <si>
    <t>SC19630000602731066</t>
  </si>
  <si>
    <t>康比特牌减肥胶囊</t>
  </si>
  <si>
    <t>2018-10-09/JK0901</t>
  </si>
  <si>
    <t>北京康比特体育科技股份有限公司</t>
  </si>
  <si>
    <t>北京市昌平区科技园区利祥路5号</t>
  </si>
  <si>
    <t>SC19630000602731057</t>
  </si>
  <si>
    <t>2019-05-14/19ER026</t>
  </si>
  <si>
    <t>100g（1g/粒×100粒）/瓶</t>
  </si>
  <si>
    <t>SC19630000602731058</t>
  </si>
  <si>
    <t>喜玛拉雅R红景天胶囊</t>
  </si>
  <si>
    <t>2019-01-07/20190101</t>
  </si>
  <si>
    <t>30粒/瓶</t>
  </si>
  <si>
    <t>SC19630000602731059</t>
  </si>
  <si>
    <t>雄纠纠牌益康胶囊</t>
  </si>
  <si>
    <t>2018-12-05/20181201</t>
  </si>
  <si>
    <t>31.5g（0.35g/粒*90粒）/瓶</t>
  </si>
  <si>
    <t>广东青云山药业有限公司</t>
  </si>
  <si>
    <t>广东省翁源县龙仙镇环城北路369号</t>
  </si>
  <si>
    <t>SC19630000602731060</t>
  </si>
  <si>
    <t>御和坊牌海狗丸</t>
  </si>
  <si>
    <t>2019-04-09/20190401</t>
  </si>
  <si>
    <t>30.06g(0.167g/粒*180粒/瓶）/盒</t>
  </si>
  <si>
    <t>广东省江门市蓬江区潮连兴业路142号</t>
  </si>
  <si>
    <t>SC19630000602731061</t>
  </si>
  <si>
    <t>北京人参蜂王浆口服液</t>
  </si>
  <si>
    <t>2018-11-29/20181109</t>
  </si>
  <si>
    <t>10ml*10支/盒</t>
  </si>
  <si>
    <t>北京市东风保健营养品有限责任公司</t>
  </si>
  <si>
    <t>北京市平谷区新城北部产业用地M2-2区6号</t>
  </si>
  <si>
    <t>SC19630000602731052</t>
  </si>
  <si>
    <t>SC19630000602731053</t>
  </si>
  <si>
    <t>蛋白粉（中老年无糖型）</t>
  </si>
  <si>
    <t>2018-11-04/20181104</t>
  </si>
  <si>
    <t>400g（20g/袋×20袋）/罐</t>
  </si>
  <si>
    <t>SC19630000602731054</t>
  </si>
  <si>
    <t>金奥力牌绿茶肉碱胶囊</t>
  </si>
  <si>
    <t>2018-03-09/618190301</t>
  </si>
  <si>
    <t>37.8g（0.42g/粒×90粒）/瓶</t>
  </si>
  <si>
    <t>SC19630000602731055</t>
  </si>
  <si>
    <t>辅酶Q10软胶囊</t>
  </si>
  <si>
    <t>2018-04-25/818280401</t>
  </si>
  <si>
    <t>18g（0.3g/粒*60粒）/瓶</t>
  </si>
  <si>
    <t>SC19630000602731056</t>
  </si>
  <si>
    <t>芦荟软胶囊</t>
  </si>
  <si>
    <t>2019-06-14/A08190528</t>
  </si>
  <si>
    <t>100g（1000mg/粒*100粒）/瓶</t>
  </si>
  <si>
    <t>威海齐鲁大道69号</t>
  </si>
  <si>
    <t>SC19630000602731047</t>
  </si>
  <si>
    <t>2019-06-27/ABJ906073A</t>
  </si>
  <si>
    <t>30g（0.5g/粒×60粒）/盒</t>
  </si>
  <si>
    <t>SC19630000602731048</t>
  </si>
  <si>
    <t>敖东牌人参蜂王浆口服液</t>
  </si>
  <si>
    <t>2018-06-16/1806002</t>
  </si>
  <si>
    <t>100ml（10瓶*10ml）/盒</t>
  </si>
  <si>
    <t>吉林敖东延边药业股份有限公司</t>
  </si>
  <si>
    <t>吉林省敦化市敖东大街2158号</t>
  </si>
  <si>
    <t>SC19630000602731049</t>
  </si>
  <si>
    <t>程海湖R螺旋藻片</t>
  </si>
  <si>
    <t>2019-03-02/20190301</t>
  </si>
  <si>
    <t>150g（0.25g*24片*25袋）/盒</t>
  </si>
  <si>
    <t>丽江程海湖天然螺旋藻生产基地有限公司</t>
  </si>
  <si>
    <t>云南省丽江市永胜县程海镇芮家村</t>
  </si>
  <si>
    <t>SC19630000602731050</t>
  </si>
  <si>
    <t>澳天力牌牛初乳咀嚼片</t>
  </si>
  <si>
    <t>2018-10-27/20181001-02</t>
  </si>
  <si>
    <t>30g（0.5g/片*60片）/瓶</t>
  </si>
  <si>
    <t>SC19630000602731051</t>
  </si>
  <si>
    <t>澳天力牌氨基酸片</t>
  </si>
  <si>
    <t>2019-04-06/20190401-04</t>
  </si>
  <si>
    <t>36g（600mg/片*60片）/瓶</t>
  </si>
  <si>
    <t>SC19630000602731042</t>
  </si>
  <si>
    <t>汤臣倍健牌大蒜精油软胶囊</t>
  </si>
  <si>
    <t>2018-08-04/20180801G</t>
  </si>
  <si>
    <t>100g（500mg/粒×200粒）/瓶</t>
  </si>
  <si>
    <t>SC19630000602731043</t>
  </si>
  <si>
    <t>2019-04-12/A01190418</t>
  </si>
  <si>
    <t>100g（1000mg/粒×100粒）/瓶</t>
  </si>
  <si>
    <t>SC19630000602731044</t>
  </si>
  <si>
    <t>番茄红素软胶囊</t>
  </si>
  <si>
    <t>2018-04-13/818330401</t>
  </si>
  <si>
    <t>45g（0.5g/粒*90粒）/瓶</t>
  </si>
  <si>
    <t>SC19630000602731045</t>
  </si>
  <si>
    <t>金奥力牌破壁灵芝孢子粉胶囊</t>
  </si>
  <si>
    <t>2018-08-14/618180801</t>
  </si>
  <si>
    <t>威海经济区东安路-177-1号、-177-2号</t>
  </si>
  <si>
    <t>SC19630000602731046</t>
  </si>
  <si>
    <t>2019-07-17/4190704</t>
  </si>
  <si>
    <t>SC19630000602731037</t>
  </si>
  <si>
    <t>胶原蛋白维生素C维生素E粉</t>
  </si>
  <si>
    <t>2019-03-26/20190307A</t>
  </si>
  <si>
    <t>60g（3g/袋×20袋）/罐</t>
  </si>
  <si>
    <t>SC19630000602731038</t>
  </si>
  <si>
    <t>2019-07-13/20190701G</t>
  </si>
  <si>
    <t>24g（400mg/粒*60粒）/瓶/盒</t>
  </si>
  <si>
    <t>SC19630000602731039</t>
  </si>
  <si>
    <t>2019-03-01/20190302D</t>
  </si>
  <si>
    <t>24g（400mg/片*60片）/瓶</t>
  </si>
  <si>
    <t>SC19630000602731040</t>
  </si>
  <si>
    <t>2018-07-02/12798007</t>
  </si>
  <si>
    <t>36g（0.6g/片*60片）/瓶</t>
  </si>
  <si>
    <t>SC19630000602731041</t>
  </si>
  <si>
    <t>百合康牌蜂胶软胶囊</t>
  </si>
  <si>
    <t>2018-05-17/426968005</t>
  </si>
  <si>
    <t>30g（500mg/粒*60粒）/瓶</t>
  </si>
  <si>
    <t>荣成市天鹅湖经济技术开发区成大路552</t>
  </si>
  <si>
    <t>SC19630000602731035</t>
  </si>
  <si>
    <t>鲁中宝胶牌阿胶枸杞党参地黄口服液</t>
  </si>
  <si>
    <t>2018-07-02/20180702</t>
  </si>
  <si>
    <t>200ml（20ml*10）/盒</t>
  </si>
  <si>
    <t>东阿县经济技术开发区胶光路东段路北</t>
  </si>
  <si>
    <t>SC19630000602731036</t>
  </si>
  <si>
    <t>鲁阿井牌阿胶冲剂</t>
  </si>
  <si>
    <t>2019-04-04/20190402</t>
  </si>
  <si>
    <t>300g（10g/袋*30袋）/盒</t>
  </si>
  <si>
    <t>东阿县城阿胶街76号</t>
  </si>
  <si>
    <t>SC19630000602731034</t>
  </si>
  <si>
    <t>2018-08-02/410448024</t>
  </si>
  <si>
    <t>青海省富康医药连锁有限公司互助东街医药平价超市</t>
  </si>
  <si>
    <t>SC19630000602731128</t>
  </si>
  <si>
    <t>初元牌核黄素氨基酸口服液</t>
  </si>
  <si>
    <t>2019-03-04/19030001</t>
  </si>
  <si>
    <t>500ml（5×100ml）/盒</t>
  </si>
  <si>
    <t>重金属指标、微生物指标、理化指标、功效或标志性成分；非法添加</t>
  </si>
  <si>
    <t>增强免疫力（单项调节免疫）;营养素补充剂:补钙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</si>
  <si>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</si>
  <si>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</si>
  <si>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</si>
  <si>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</si>
  <si>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</si>
  <si>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</si>
  <si>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</si>
  <si>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</si>
  <si>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</si>
  <si>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</si>
  <si>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</si>
  <si>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</si>
  <si>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</si>
  <si>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</si>
  <si>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</si>
  <si>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</si>
  <si>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</si>
  <si>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</si>
  <si>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</si>
  <si>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</si>
  <si>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</si>
  <si>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</si>
  <si>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</si>
  <si>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</si>
  <si>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</si>
  <si>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</si>
  <si>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</si>
  <si>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</si>
  <si>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</si>
  <si>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</si>
  <si>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</si>
  <si>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</si>
  <si>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</si>
  <si>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</si>
  <si>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</si>
  <si>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</si>
  <si>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</si>
  <si>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</si>
  <si>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</si>
  <si>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</si>
  <si>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</si>
  <si>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</si>
  <si>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</si>
  <si>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</si>
  <si>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</si>
  <si>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</si>
  <si>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</si>
  <si>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</si>
  <si>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</si>
  <si>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</si>
  <si>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</si>
  <si>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</si>
  <si>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</si>
  <si>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</si>
  <si>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</si>
  <si>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</si>
  <si>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</si>
  <si>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</si>
  <si>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</si>
  <si>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</si>
  <si>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</si>
  <si>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</si>
  <si>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</si>
  <si>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</si>
  <si>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</si>
  <si>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</si>
  <si>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</si>
  <si>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</si>
  <si>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</si>
  <si>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</si>
  <si>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</si>
  <si>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</si>
  <si>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</si>
  <si>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</si>
  <si>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</si>
  <si>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</si>
  <si>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</si>
  <si>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</si>
  <si>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</si>
  <si>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</si>
  <si>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</si>
  <si>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</si>
  <si>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</si>
  <si>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</si>
  <si>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</si>
  <si>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</si>
  <si>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</si>
  <si>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</si>
  <si>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</si>
  <si>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</si>
  <si>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</si>
  <si>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</si>
  <si>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</si>
  <si>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</si>
  <si>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</si>
  <si>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</si>
  <si>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</si>
  <si>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</si>
  <si>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</si>
  <si>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</si>
  <si>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</si>
  <si>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</si>
  <si>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</si>
  <si>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</si>
  <si>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</si>
  <si>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</si>
  <si>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r>
      <rPr>
        <sz val="9"/>
        <color indexed="8"/>
        <rFont val="宋体"/>
        <family val="3"/>
        <charset val="134"/>
      </rPr>
      <t>大豆异黄酮维E软胶囊</t>
    </r>
    <phoneticPr fontId="8" type="noConversion"/>
  </si>
  <si>
    <r>
      <rPr>
        <sz val="9"/>
        <color indexed="8"/>
        <rFont val="宋体"/>
        <family val="3"/>
        <charset val="134"/>
      </rPr>
      <t>青海西宁 城北区生物科技产业园区纬三路22号</t>
    </r>
    <phoneticPr fontId="2" type="noConversion"/>
  </si>
  <si>
    <r>
      <rPr>
        <sz val="9"/>
        <color indexed="8"/>
        <rFont val="宋体"/>
        <family val="3"/>
        <charset val="134"/>
      </rPr>
      <t>福建南平市顺昌县双溪镇东郊东路11号</t>
    </r>
    <phoneticPr fontId="2" type="noConversion"/>
  </si>
  <si>
    <r>
      <rPr>
        <sz val="9"/>
        <color indexed="8"/>
        <rFont val="宋体"/>
        <family val="3"/>
        <charset val="134"/>
      </rPr>
      <t>广东省汕头市泰山路83号</t>
    </r>
    <phoneticPr fontId="2" type="noConversion"/>
  </si>
  <si>
    <r>
      <rPr>
        <sz val="9"/>
        <color indexed="8"/>
        <rFont val="宋体"/>
        <family val="3"/>
        <charset val="134"/>
      </rPr>
      <t>江苏 泰州靖江市江山路20号</t>
    </r>
    <phoneticPr fontId="2" type="noConversion"/>
  </si>
  <si>
    <r>
      <rPr>
        <sz val="9"/>
        <color indexed="8"/>
        <rFont val="宋体"/>
        <family val="3"/>
        <charset val="134"/>
      </rPr>
      <t>广东 梅州 梅县畲江镇广州(梅州)产业转移工业园内</t>
    </r>
    <phoneticPr fontId="2" type="noConversion"/>
  </si>
  <si>
    <r>
      <rPr>
        <sz val="9"/>
        <color indexed="8"/>
        <rFont val="宋体"/>
        <family val="3"/>
        <charset val="134"/>
      </rPr>
      <t>山东威海荣成市天鹅湖经济技术开发区成大路552号</t>
    </r>
    <phoneticPr fontId="2" type="noConversion"/>
  </si>
  <si>
    <r>
      <rPr>
        <sz val="9"/>
        <color indexed="8"/>
        <rFont val="宋体"/>
        <family val="3"/>
        <charset val="134"/>
      </rPr>
      <t>浙江湖州市新竹路819号</t>
    </r>
    <phoneticPr fontId="2" type="noConversion"/>
  </si>
  <si>
    <r>
      <rPr>
        <sz val="9"/>
        <color rgb="FF141414"/>
        <rFont val="宋体"/>
        <family val="3"/>
        <charset val="134"/>
      </rPr>
      <t>千林R褪黑素维生素B₆软胶囊</t>
    </r>
  </si>
  <si>
    <t>市监通告〔2019〕 17号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</si>
</sst>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yyyy\-mm\-dd"/>
    <numFmt numFmtId="177" formatCode="\¥#,##0.00_);\(\¥#,##0.00\)"/>
  </numFmts>
  <fonts count="15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u/>
      <sz val="11"/>
      <color theme="10"/>
      <name val="等线"/>
      <family val="3"/>
      <charset val="134"/>
      <scheme val="minor"/>
    </font>
    <font>
      <sz val="18"/>
      <color indexed="8"/>
      <name val="方正小标宋简体"/>
      <family val="4"/>
      <charset val="134"/>
    </font>
    <font>
      <sz val="18"/>
      <color theme="1"/>
      <name val="方正小标宋简体"/>
      <family val="4"/>
      <charset val="134"/>
    </font>
    <font>
      <sz val="11"/>
      <color theme="1"/>
      <name val="仿宋"/>
      <family val="3"/>
      <charset val="134"/>
    </font>
    <font>
      <sz val="11"/>
      <color theme="0"/>
      <name val="仿宋"/>
      <family val="3"/>
      <charset val="134"/>
    </font>
    <font>
      <sz val="9"/>
      <name val="宋体"/>
      <family val="3"/>
      <charset val="134"/>
    </font>
    <font>
      <sz val="9"/>
      <color theme="1"/>
      <name val="宋体"/>
      <family val="3"/>
      <charset val="134"/>
    </font>
    <font>
      <sz val="9"/>
      <color rgb="FF141414"/>
      <name val="宋体"/>
      <family val="3"/>
      <charset val="134"/>
    </font>
    <font>
      <sz val="9"/>
      <color rgb="FFFF0000"/>
      <name val="宋体"/>
      <family val="3"/>
      <charset val="134"/>
    </font>
    <font>
      <sz val="9"/>
      <color indexed="8"/>
      <name val="宋体"/>
      <family val="3"/>
      <charset val="134"/>
    </font>
    <font>
      <sz val="11"/>
      <color theme="1"/>
      <name val="宋体"/>
      <family val="3"/>
      <charset val="134"/>
    </font>
    <font>
      <u/>
      <sz val="9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14" fontId="0" fillId="0" borderId="0" xfId="0" applyNumberForma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10" fillId="0" borderId="1" xfId="0" applyFont="1" applyBorder="1">
      <alignment vertical="center"/>
    </xf>
    <xf numFmtId="0" fontId="9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left" vertical="center" wrapText="1"/>
    </xf>
    <xf numFmtId="14" fontId="9" fillId="0" borderId="1" xfId="0" applyNumberFormat="1" applyFont="1" applyBorder="1" applyAlignment="1">
      <alignment horizontal="left" vertical="center" wrapText="1"/>
    </xf>
    <xf numFmtId="14" fontId="9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0" fillId="2" borderId="0" xfId="0" applyFill="1">
      <alignment vertical="center"/>
    </xf>
    <xf numFmtId="49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4" fillId="0" borderId="1" xfId="1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wrapText="1"/>
    </xf>
    <xf numFmtId="0" fontId="9" fillId="0" borderId="1" xfId="0" applyFont="1" applyBorder="1">
      <alignment vertical="center"/>
    </xf>
    <xf numFmtId="0" fontId="9" fillId="2" borderId="1" xfId="0" applyFont="1" applyFill="1" applyBorder="1" applyAlignment="1">
      <alignment vertical="center" wrapText="1"/>
    </xf>
    <xf numFmtId="0" fontId="9" fillId="0" borderId="1" xfId="0" applyFont="1" applyBorder="1" applyAlignment="1"/>
    <xf numFmtId="0" fontId="9" fillId="0" borderId="1" xfId="0" applyFont="1" applyFill="1" applyBorder="1" applyAlignment="1">
      <alignment vertical="center" wrapText="1"/>
    </xf>
    <xf numFmtId="0" fontId="10" fillId="0" borderId="0" xfId="0" applyFont="1">
      <alignment vertical="center"/>
    </xf>
    <xf numFmtId="0" fontId="10" fillId="0" borderId="0" xfId="0" applyFont="1" applyFill="1">
      <alignment vertical="center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left" vertical="center" wrapText="1" inden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 readingOrder="1"/>
    </xf>
    <xf numFmtId="0" fontId="9" fillId="0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 readingOrder="1"/>
    </xf>
    <xf numFmtId="176" fontId="9" fillId="0" borderId="1" xfId="0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177" fontId="9" fillId="2" borderId="1" xfId="0" applyNumberFormat="1" applyFont="1" applyFill="1" applyBorder="1" applyAlignment="1">
      <alignment horizontal="center" vertical="center" wrapText="1"/>
    </xf>
    <xf numFmtId="177" fontId="10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4" fontId="10" fillId="0" borderId="1" xfId="0" applyNumberFormat="1" applyFont="1" applyFill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 wrapText="1" readingOrder="1"/>
    </xf>
    <xf numFmtId="0" fontId="13" fillId="0" borderId="1" xfId="0" applyFont="1" applyBorder="1" applyAlignment="1">
      <alignment horizontal="center" vertical="center" wrapText="1"/>
    </xf>
    <xf numFmtId="14" fontId="13" fillId="0" borderId="1" xfId="0" applyNumberFormat="1" applyFont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left" vertical="center" wrapText="1"/>
    </xf>
    <xf numFmtId="49" fontId="5" fillId="2" borderId="2" xfId="0" applyNumberFormat="1" applyFont="1" applyFill="1" applyBorder="1" applyAlignment="1">
      <alignment horizontal="left" vertical="center" wrapText="1"/>
    </xf>
    <xf numFmtId="49" fontId="5" fillId="2" borderId="0" xfId="0" applyNumberFormat="1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center" vertical="center" wrapText="1"/>
    </xf>
  </cellXfs>
  <cellStyles count="2">
    <cellStyle name="常规" xfId="0" builtinId="0"/>
    <cellStyle name="超链接" xfId="1" builtinId="8"/>
  </cellStyles>
  <dxfs count="8"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scjgj.qinghai.gov.cn/channel/spcjxx/index.htm" TargetMode="External"/><Relationship Id="rId117" Type="http://schemas.openxmlformats.org/officeDocument/2006/relationships/hyperlink" Target="http://scjgj.qinghai.gov.cn/channel/spcjxx/index.htm" TargetMode="External"/><Relationship Id="rId21" Type="http://schemas.openxmlformats.org/officeDocument/2006/relationships/hyperlink" Target="http://scjgj.qinghai.gov.cn/channel/spcjxx/index.htm" TargetMode="External"/><Relationship Id="rId42" Type="http://schemas.openxmlformats.org/officeDocument/2006/relationships/hyperlink" Target="http://scjgj.qinghai.gov.cn/channel/spcjxx/index.htm" TargetMode="External"/><Relationship Id="rId47" Type="http://schemas.openxmlformats.org/officeDocument/2006/relationships/hyperlink" Target="http://scjgj.qinghai.gov.cn/channel/spcjxx/index.htm" TargetMode="External"/><Relationship Id="rId63" Type="http://schemas.openxmlformats.org/officeDocument/2006/relationships/hyperlink" Target="http://scjgj.qinghai.gov.cn/channel/spcjxx/index.htm" TargetMode="External"/><Relationship Id="rId68" Type="http://schemas.openxmlformats.org/officeDocument/2006/relationships/hyperlink" Target="http://scjgj.qinghai.gov.cn/channel/spcjxx/index.htm" TargetMode="External"/><Relationship Id="rId84" Type="http://schemas.openxmlformats.org/officeDocument/2006/relationships/hyperlink" Target="http://scjgj.qinghai.gov.cn/channel/spcjxx/index.htm" TargetMode="External"/><Relationship Id="rId89" Type="http://schemas.openxmlformats.org/officeDocument/2006/relationships/hyperlink" Target="http://scjgj.qinghai.gov.cn/channel/spcjxx/index.htm" TargetMode="External"/><Relationship Id="rId112" Type="http://schemas.openxmlformats.org/officeDocument/2006/relationships/hyperlink" Target="http://scjgj.qinghai.gov.cn/channel/spcjxx/index.htm" TargetMode="External"/><Relationship Id="rId133" Type="http://schemas.openxmlformats.org/officeDocument/2006/relationships/hyperlink" Target="http://scjgj.qinghai.gov.cn/channel/spcjxx/index.htm" TargetMode="External"/><Relationship Id="rId138" Type="http://schemas.openxmlformats.org/officeDocument/2006/relationships/hyperlink" Target="http://scjgj.qinghai.gov.cn/channel/spcjxx/index.htm" TargetMode="External"/><Relationship Id="rId154" Type="http://schemas.openxmlformats.org/officeDocument/2006/relationships/hyperlink" Target="http://scjgj.qinghai.gov.cn/channel/spcjxx/index.htm" TargetMode="External"/><Relationship Id="rId16" Type="http://schemas.openxmlformats.org/officeDocument/2006/relationships/hyperlink" Target="http://scjgj.qinghai.gov.cn/channel/spcjxx/index.htm" TargetMode="External"/><Relationship Id="rId107" Type="http://schemas.openxmlformats.org/officeDocument/2006/relationships/hyperlink" Target="http://scjgj.qinghai.gov.cn/channel/spcjxx/index.htm" TargetMode="External"/><Relationship Id="rId11" Type="http://schemas.openxmlformats.org/officeDocument/2006/relationships/hyperlink" Target="http://scjgj.qinghai.gov.cn/channel/spcjxx/index.htm" TargetMode="External"/><Relationship Id="rId32" Type="http://schemas.openxmlformats.org/officeDocument/2006/relationships/hyperlink" Target="http://scjgj.qinghai.gov.cn/channel/spcjxx/index.htm" TargetMode="External"/><Relationship Id="rId37" Type="http://schemas.openxmlformats.org/officeDocument/2006/relationships/hyperlink" Target="http://scjgj.qinghai.gov.cn/channel/spcjxx/index.htm" TargetMode="External"/><Relationship Id="rId53" Type="http://schemas.openxmlformats.org/officeDocument/2006/relationships/hyperlink" Target="http://scjgj.qinghai.gov.cn/channel/spcjxx/index.htm" TargetMode="External"/><Relationship Id="rId58" Type="http://schemas.openxmlformats.org/officeDocument/2006/relationships/hyperlink" Target="http://scjgj.qinghai.gov.cn/channel/spcjxx/index.htm" TargetMode="External"/><Relationship Id="rId74" Type="http://schemas.openxmlformats.org/officeDocument/2006/relationships/hyperlink" Target="http://scjgj.qinghai.gov.cn/channel/spcjxx/index.htm" TargetMode="External"/><Relationship Id="rId79" Type="http://schemas.openxmlformats.org/officeDocument/2006/relationships/hyperlink" Target="http://scjgj.qinghai.gov.cn/channel/spcjxx/index.htm" TargetMode="External"/><Relationship Id="rId102" Type="http://schemas.openxmlformats.org/officeDocument/2006/relationships/hyperlink" Target="http://scjgj.qinghai.gov.cn/channel/spcjxx/index.htm" TargetMode="External"/><Relationship Id="rId123" Type="http://schemas.openxmlformats.org/officeDocument/2006/relationships/hyperlink" Target="http://scjgj.qinghai.gov.cn/channel/spcjxx/index.htm" TargetMode="External"/><Relationship Id="rId128" Type="http://schemas.openxmlformats.org/officeDocument/2006/relationships/hyperlink" Target="http://scjgj.qinghai.gov.cn/channel/spcjxx/index.htm" TargetMode="External"/><Relationship Id="rId144" Type="http://schemas.openxmlformats.org/officeDocument/2006/relationships/hyperlink" Target="http://scjgj.qinghai.gov.cn/channel/spcjxx/index.htm" TargetMode="External"/><Relationship Id="rId149" Type="http://schemas.openxmlformats.org/officeDocument/2006/relationships/hyperlink" Target="http://scjgj.qinghai.gov.cn/channel/spcjxx/index.htm" TargetMode="External"/><Relationship Id="rId5" Type="http://schemas.openxmlformats.org/officeDocument/2006/relationships/hyperlink" Target="http://scjgj.qinghai.gov.cn/channel/spcjxx/index.htm" TargetMode="External"/><Relationship Id="rId90" Type="http://schemas.openxmlformats.org/officeDocument/2006/relationships/hyperlink" Target="http://scjgj.qinghai.gov.cn/channel/spcjxx/index.htm" TargetMode="External"/><Relationship Id="rId95" Type="http://schemas.openxmlformats.org/officeDocument/2006/relationships/hyperlink" Target="http://scjgj.qinghai.gov.cn/channel/spcjxx/index.htm" TargetMode="External"/><Relationship Id="rId22" Type="http://schemas.openxmlformats.org/officeDocument/2006/relationships/hyperlink" Target="http://scjgj.qinghai.gov.cn/channel/spcjxx/index.htm" TargetMode="External"/><Relationship Id="rId27" Type="http://schemas.openxmlformats.org/officeDocument/2006/relationships/hyperlink" Target="http://scjgj.qinghai.gov.cn/channel/spcjxx/index.htm" TargetMode="External"/><Relationship Id="rId43" Type="http://schemas.openxmlformats.org/officeDocument/2006/relationships/hyperlink" Target="http://scjgj.qinghai.gov.cn/channel/spcjxx/index.htm" TargetMode="External"/><Relationship Id="rId48" Type="http://schemas.openxmlformats.org/officeDocument/2006/relationships/hyperlink" Target="http://scjgj.qinghai.gov.cn/channel/spcjxx/index.htm" TargetMode="External"/><Relationship Id="rId64" Type="http://schemas.openxmlformats.org/officeDocument/2006/relationships/hyperlink" Target="http://scjgj.qinghai.gov.cn/channel/spcjxx/index.htm" TargetMode="External"/><Relationship Id="rId69" Type="http://schemas.openxmlformats.org/officeDocument/2006/relationships/hyperlink" Target="http://scjgj.qinghai.gov.cn/channel/spcjxx/index.htm" TargetMode="External"/><Relationship Id="rId113" Type="http://schemas.openxmlformats.org/officeDocument/2006/relationships/hyperlink" Target="http://scjgj.qinghai.gov.cn/channel/spcjxx/index.htm" TargetMode="External"/><Relationship Id="rId118" Type="http://schemas.openxmlformats.org/officeDocument/2006/relationships/hyperlink" Target="http://scjgj.qinghai.gov.cn/channel/spcjxx/index.htm" TargetMode="External"/><Relationship Id="rId134" Type="http://schemas.openxmlformats.org/officeDocument/2006/relationships/hyperlink" Target="http://scjgj.qinghai.gov.cn/channel/spcjxx/index.htm" TargetMode="External"/><Relationship Id="rId139" Type="http://schemas.openxmlformats.org/officeDocument/2006/relationships/hyperlink" Target="http://scjgj.qinghai.gov.cn/channel/spcjxx/index.htm" TargetMode="External"/><Relationship Id="rId80" Type="http://schemas.openxmlformats.org/officeDocument/2006/relationships/hyperlink" Target="http://scjgj.qinghai.gov.cn/channel/spcjxx/index.htm" TargetMode="External"/><Relationship Id="rId85" Type="http://schemas.openxmlformats.org/officeDocument/2006/relationships/hyperlink" Target="http://scjgj.qinghai.gov.cn/channel/spcjxx/index.htm" TargetMode="External"/><Relationship Id="rId150" Type="http://schemas.openxmlformats.org/officeDocument/2006/relationships/hyperlink" Target="http://scjgj.qinghai.gov.cn/channel/spcjxx/index.htm" TargetMode="External"/><Relationship Id="rId155" Type="http://schemas.openxmlformats.org/officeDocument/2006/relationships/hyperlink" Target="http://scjgj.qinghai.gov.cn/channel/spcjxx/index.htm" TargetMode="External"/><Relationship Id="rId12" Type="http://schemas.openxmlformats.org/officeDocument/2006/relationships/hyperlink" Target="http://scjgj.qinghai.gov.cn/channel/spcjxx/index.htm" TargetMode="External"/><Relationship Id="rId17" Type="http://schemas.openxmlformats.org/officeDocument/2006/relationships/hyperlink" Target="http://scjgj.qinghai.gov.cn/channel/spcjxx/index.htm" TargetMode="External"/><Relationship Id="rId33" Type="http://schemas.openxmlformats.org/officeDocument/2006/relationships/hyperlink" Target="http://scjgj.qinghai.gov.cn/channel/spcjxx/index.htm" TargetMode="External"/><Relationship Id="rId38" Type="http://schemas.openxmlformats.org/officeDocument/2006/relationships/hyperlink" Target="http://scjgj.qinghai.gov.cn/channel/spcjxx/index.htm" TargetMode="External"/><Relationship Id="rId59" Type="http://schemas.openxmlformats.org/officeDocument/2006/relationships/hyperlink" Target="http://scjgj.qinghai.gov.cn/channel/spcjxx/index.htm" TargetMode="External"/><Relationship Id="rId103" Type="http://schemas.openxmlformats.org/officeDocument/2006/relationships/hyperlink" Target="http://scjgj.qinghai.gov.cn/channel/spcjxx/index.htm" TargetMode="External"/><Relationship Id="rId108" Type="http://schemas.openxmlformats.org/officeDocument/2006/relationships/hyperlink" Target="http://scjgj.qinghai.gov.cn/channel/spcjxx/index.htm" TargetMode="External"/><Relationship Id="rId124" Type="http://schemas.openxmlformats.org/officeDocument/2006/relationships/hyperlink" Target="http://scjgj.qinghai.gov.cn/channel/spcjxx/index.htm" TargetMode="External"/><Relationship Id="rId129" Type="http://schemas.openxmlformats.org/officeDocument/2006/relationships/hyperlink" Target="http://scjgj.qinghai.gov.cn/channel/spcjxx/index.htm" TargetMode="External"/><Relationship Id="rId20" Type="http://schemas.openxmlformats.org/officeDocument/2006/relationships/hyperlink" Target="http://scjgj.qinghai.gov.cn/channel/spcjxx/index.htm" TargetMode="External"/><Relationship Id="rId41" Type="http://schemas.openxmlformats.org/officeDocument/2006/relationships/hyperlink" Target="http://scjgj.qinghai.gov.cn/channel/spcjxx/index.htm" TargetMode="External"/><Relationship Id="rId54" Type="http://schemas.openxmlformats.org/officeDocument/2006/relationships/hyperlink" Target="http://scjgj.qinghai.gov.cn/channel/spcjxx/index.htm" TargetMode="External"/><Relationship Id="rId62" Type="http://schemas.openxmlformats.org/officeDocument/2006/relationships/hyperlink" Target="http://scjgj.qinghai.gov.cn/channel/spcjxx/index.htm" TargetMode="External"/><Relationship Id="rId70" Type="http://schemas.openxmlformats.org/officeDocument/2006/relationships/hyperlink" Target="http://scjgj.qinghai.gov.cn/channel/spcjxx/index.htm" TargetMode="External"/><Relationship Id="rId75" Type="http://schemas.openxmlformats.org/officeDocument/2006/relationships/hyperlink" Target="http://scjgj.qinghai.gov.cn/channel/spcjxx/index.htm" TargetMode="External"/><Relationship Id="rId83" Type="http://schemas.openxmlformats.org/officeDocument/2006/relationships/hyperlink" Target="http://scjgj.qinghai.gov.cn/channel/spcjxx/index.htm" TargetMode="External"/><Relationship Id="rId88" Type="http://schemas.openxmlformats.org/officeDocument/2006/relationships/hyperlink" Target="http://scjgj.qinghai.gov.cn/channel/spcjxx/index.htm" TargetMode="External"/><Relationship Id="rId91" Type="http://schemas.openxmlformats.org/officeDocument/2006/relationships/hyperlink" Target="http://scjgj.qinghai.gov.cn/channel/spcjxx/index.htm" TargetMode="External"/><Relationship Id="rId96" Type="http://schemas.openxmlformats.org/officeDocument/2006/relationships/hyperlink" Target="http://scjgj.qinghai.gov.cn/channel/spcjxx/index.htm" TargetMode="External"/><Relationship Id="rId111" Type="http://schemas.openxmlformats.org/officeDocument/2006/relationships/hyperlink" Target="http://scjgj.qinghai.gov.cn/channel/spcjxx/index.htm" TargetMode="External"/><Relationship Id="rId132" Type="http://schemas.openxmlformats.org/officeDocument/2006/relationships/hyperlink" Target="http://scjgj.qinghai.gov.cn/channel/spcjxx/index.htm" TargetMode="External"/><Relationship Id="rId140" Type="http://schemas.openxmlformats.org/officeDocument/2006/relationships/hyperlink" Target="http://scjgj.qinghai.gov.cn/channel/spcjxx/index.htm" TargetMode="External"/><Relationship Id="rId145" Type="http://schemas.openxmlformats.org/officeDocument/2006/relationships/hyperlink" Target="http://scjgj.qinghai.gov.cn/channel/spcjxx/index.htm" TargetMode="External"/><Relationship Id="rId153" Type="http://schemas.openxmlformats.org/officeDocument/2006/relationships/hyperlink" Target="http://scjgj.qinghai.gov.cn/channel/spcjxx/index.htm" TargetMode="External"/><Relationship Id="rId1" Type="http://schemas.openxmlformats.org/officeDocument/2006/relationships/hyperlink" Target="http://scjgj.qinghai.gov.cn/channel/spcjxx/index.htm" TargetMode="External"/><Relationship Id="rId6" Type="http://schemas.openxmlformats.org/officeDocument/2006/relationships/hyperlink" Target="http://scjgj.qinghai.gov.cn/channel/spcjxx/index.htm" TargetMode="External"/><Relationship Id="rId15" Type="http://schemas.openxmlformats.org/officeDocument/2006/relationships/hyperlink" Target="http://scjgj.qinghai.gov.cn/channel/spcjxx/index.htm" TargetMode="External"/><Relationship Id="rId23" Type="http://schemas.openxmlformats.org/officeDocument/2006/relationships/hyperlink" Target="http://scjgj.qinghai.gov.cn/channel/spcjxx/index.htm" TargetMode="External"/><Relationship Id="rId28" Type="http://schemas.openxmlformats.org/officeDocument/2006/relationships/hyperlink" Target="http://scjgj.qinghai.gov.cn/channel/spcjxx/index.htm" TargetMode="External"/><Relationship Id="rId36" Type="http://schemas.openxmlformats.org/officeDocument/2006/relationships/hyperlink" Target="http://scjgj.qinghai.gov.cn/channel/spcjxx/index.htm" TargetMode="External"/><Relationship Id="rId49" Type="http://schemas.openxmlformats.org/officeDocument/2006/relationships/hyperlink" Target="http://scjgj.qinghai.gov.cn/channel/spcjxx/index.htm" TargetMode="External"/><Relationship Id="rId57" Type="http://schemas.openxmlformats.org/officeDocument/2006/relationships/hyperlink" Target="http://scjgj.qinghai.gov.cn/channel/spcjxx/index.htm" TargetMode="External"/><Relationship Id="rId106" Type="http://schemas.openxmlformats.org/officeDocument/2006/relationships/hyperlink" Target="http://scjgj.qinghai.gov.cn/channel/spcjxx/index.htm" TargetMode="External"/><Relationship Id="rId114" Type="http://schemas.openxmlformats.org/officeDocument/2006/relationships/hyperlink" Target="http://scjgj.qinghai.gov.cn/channel/spcjxx/index.htm" TargetMode="External"/><Relationship Id="rId119" Type="http://schemas.openxmlformats.org/officeDocument/2006/relationships/hyperlink" Target="http://scjgj.qinghai.gov.cn/channel/spcjxx/index.htm" TargetMode="External"/><Relationship Id="rId127" Type="http://schemas.openxmlformats.org/officeDocument/2006/relationships/hyperlink" Target="http://scjgj.qinghai.gov.cn/channel/spcjxx/index.htm" TargetMode="External"/><Relationship Id="rId10" Type="http://schemas.openxmlformats.org/officeDocument/2006/relationships/hyperlink" Target="http://scjgj.qinghai.gov.cn/channel/spcjxx/index.htm" TargetMode="External"/><Relationship Id="rId31" Type="http://schemas.openxmlformats.org/officeDocument/2006/relationships/hyperlink" Target="http://scjgj.qinghai.gov.cn/channel/spcjxx/index.htm" TargetMode="External"/><Relationship Id="rId44" Type="http://schemas.openxmlformats.org/officeDocument/2006/relationships/hyperlink" Target="http://scjgj.qinghai.gov.cn/channel/spcjxx/index.htm" TargetMode="External"/><Relationship Id="rId52" Type="http://schemas.openxmlformats.org/officeDocument/2006/relationships/hyperlink" Target="http://scjgj.qinghai.gov.cn/channel/spcjxx/index.htm" TargetMode="External"/><Relationship Id="rId60" Type="http://schemas.openxmlformats.org/officeDocument/2006/relationships/hyperlink" Target="http://scjgj.qinghai.gov.cn/channel/spcjxx/index.htm" TargetMode="External"/><Relationship Id="rId65" Type="http://schemas.openxmlformats.org/officeDocument/2006/relationships/hyperlink" Target="http://scjgj.qinghai.gov.cn/channel/spcjxx/index.htm" TargetMode="External"/><Relationship Id="rId73" Type="http://schemas.openxmlformats.org/officeDocument/2006/relationships/hyperlink" Target="http://scjgj.qinghai.gov.cn/channel/spcjxx/index.htm" TargetMode="External"/><Relationship Id="rId78" Type="http://schemas.openxmlformats.org/officeDocument/2006/relationships/hyperlink" Target="http://scjgj.qinghai.gov.cn/channel/spcjxx/index.htm" TargetMode="External"/><Relationship Id="rId81" Type="http://schemas.openxmlformats.org/officeDocument/2006/relationships/hyperlink" Target="http://scjgj.qinghai.gov.cn/channel/spcjxx/index.htm" TargetMode="External"/><Relationship Id="rId86" Type="http://schemas.openxmlformats.org/officeDocument/2006/relationships/hyperlink" Target="http://scjgj.qinghai.gov.cn/channel/spcjxx/index.htm" TargetMode="External"/><Relationship Id="rId94" Type="http://schemas.openxmlformats.org/officeDocument/2006/relationships/hyperlink" Target="http://scjgj.qinghai.gov.cn/channel/spcjxx/index.htm" TargetMode="External"/><Relationship Id="rId99" Type="http://schemas.openxmlformats.org/officeDocument/2006/relationships/hyperlink" Target="http://scjgj.qinghai.gov.cn/channel/spcjxx/index.htm" TargetMode="External"/><Relationship Id="rId101" Type="http://schemas.openxmlformats.org/officeDocument/2006/relationships/hyperlink" Target="http://scjgj.qinghai.gov.cn/channel/spcjxx/index.htm" TargetMode="External"/><Relationship Id="rId122" Type="http://schemas.openxmlformats.org/officeDocument/2006/relationships/hyperlink" Target="http://scjgj.qinghai.gov.cn/channel/spcjxx/index.htm" TargetMode="External"/><Relationship Id="rId130" Type="http://schemas.openxmlformats.org/officeDocument/2006/relationships/hyperlink" Target="http://scjgj.qinghai.gov.cn/channel/spcjxx/index.htm" TargetMode="External"/><Relationship Id="rId135" Type="http://schemas.openxmlformats.org/officeDocument/2006/relationships/hyperlink" Target="http://scjgj.qinghai.gov.cn/channel/spcjxx/index.htm" TargetMode="External"/><Relationship Id="rId143" Type="http://schemas.openxmlformats.org/officeDocument/2006/relationships/hyperlink" Target="http://scjgj.qinghai.gov.cn/channel/spcjxx/index.htm" TargetMode="External"/><Relationship Id="rId148" Type="http://schemas.openxmlformats.org/officeDocument/2006/relationships/hyperlink" Target="http://scjgj.qinghai.gov.cn/channel/spcjxx/index.htm" TargetMode="External"/><Relationship Id="rId151" Type="http://schemas.openxmlformats.org/officeDocument/2006/relationships/hyperlink" Target="http://scjgj.qinghai.gov.cn/channel/spcjxx/index.htm" TargetMode="External"/><Relationship Id="rId156" Type="http://schemas.openxmlformats.org/officeDocument/2006/relationships/hyperlink" Target="http://scjgj.qinghai.gov.cn/channel/spcjxx/index.htm" TargetMode="External"/><Relationship Id="rId4" Type="http://schemas.openxmlformats.org/officeDocument/2006/relationships/hyperlink" Target="http://scjgj.qinghai.gov.cn/channel/spcjxx/index.htm" TargetMode="External"/><Relationship Id="rId9" Type="http://schemas.openxmlformats.org/officeDocument/2006/relationships/hyperlink" Target="http://scjgj.qinghai.gov.cn/channel/spcjxx/index.htm" TargetMode="External"/><Relationship Id="rId13" Type="http://schemas.openxmlformats.org/officeDocument/2006/relationships/hyperlink" Target="http://scjgj.qinghai.gov.cn/channel/spcjxx/index.htm" TargetMode="External"/><Relationship Id="rId18" Type="http://schemas.openxmlformats.org/officeDocument/2006/relationships/hyperlink" Target="http://scjgj.qinghai.gov.cn/channel/spcjxx/index.htm" TargetMode="External"/><Relationship Id="rId39" Type="http://schemas.openxmlformats.org/officeDocument/2006/relationships/hyperlink" Target="http://scjgj.qinghai.gov.cn/channel/spcjxx/index.htm" TargetMode="External"/><Relationship Id="rId109" Type="http://schemas.openxmlformats.org/officeDocument/2006/relationships/hyperlink" Target="http://scjgj.qinghai.gov.cn/channel/spcjxx/index.htm" TargetMode="External"/><Relationship Id="rId34" Type="http://schemas.openxmlformats.org/officeDocument/2006/relationships/hyperlink" Target="http://scjgj.qinghai.gov.cn/channel/spcjxx/index.htm" TargetMode="External"/><Relationship Id="rId50" Type="http://schemas.openxmlformats.org/officeDocument/2006/relationships/hyperlink" Target="http://scjgj.qinghai.gov.cn/channel/spcjxx/index.htm" TargetMode="External"/><Relationship Id="rId55" Type="http://schemas.openxmlformats.org/officeDocument/2006/relationships/hyperlink" Target="http://scjgj.qinghai.gov.cn/channel/spcjxx/index.htm" TargetMode="External"/><Relationship Id="rId76" Type="http://schemas.openxmlformats.org/officeDocument/2006/relationships/hyperlink" Target="http://scjgj.qinghai.gov.cn/channel/spcjxx/index.htm" TargetMode="External"/><Relationship Id="rId97" Type="http://schemas.openxmlformats.org/officeDocument/2006/relationships/hyperlink" Target="http://scjgj.qinghai.gov.cn/channel/spcjxx/index.htm" TargetMode="External"/><Relationship Id="rId104" Type="http://schemas.openxmlformats.org/officeDocument/2006/relationships/hyperlink" Target="http://scjgj.qinghai.gov.cn/channel/spcjxx/index.htm" TargetMode="External"/><Relationship Id="rId120" Type="http://schemas.openxmlformats.org/officeDocument/2006/relationships/hyperlink" Target="http://scjgj.qinghai.gov.cn/channel/spcjxx/index.htm" TargetMode="External"/><Relationship Id="rId125" Type="http://schemas.openxmlformats.org/officeDocument/2006/relationships/hyperlink" Target="http://scjgj.qinghai.gov.cn/channel/spcjxx/index.htm" TargetMode="External"/><Relationship Id="rId141" Type="http://schemas.openxmlformats.org/officeDocument/2006/relationships/hyperlink" Target="http://scjgj.qinghai.gov.cn/channel/spcjxx/index.htm" TargetMode="External"/><Relationship Id="rId146" Type="http://schemas.openxmlformats.org/officeDocument/2006/relationships/hyperlink" Target="http://scjgj.qinghai.gov.cn/channel/spcjxx/index.htm" TargetMode="External"/><Relationship Id="rId7" Type="http://schemas.openxmlformats.org/officeDocument/2006/relationships/hyperlink" Target="http://scjgj.qinghai.gov.cn/channel/spcjxx/index.htm" TargetMode="External"/><Relationship Id="rId71" Type="http://schemas.openxmlformats.org/officeDocument/2006/relationships/hyperlink" Target="http://scjgj.qinghai.gov.cn/channel/spcjxx/index.htm" TargetMode="External"/><Relationship Id="rId92" Type="http://schemas.openxmlformats.org/officeDocument/2006/relationships/hyperlink" Target="http://scjgj.qinghai.gov.cn/channel/spcjxx/index.htm" TargetMode="External"/><Relationship Id="rId2" Type="http://schemas.openxmlformats.org/officeDocument/2006/relationships/hyperlink" Target="http://scjgj.qinghai.gov.cn/channel/spcjxx/index.htm" TargetMode="External"/><Relationship Id="rId29" Type="http://schemas.openxmlformats.org/officeDocument/2006/relationships/hyperlink" Target="http://scjgj.qinghai.gov.cn/channel/spcjxx/index.htm" TargetMode="External"/><Relationship Id="rId24" Type="http://schemas.openxmlformats.org/officeDocument/2006/relationships/hyperlink" Target="http://scjgj.qinghai.gov.cn/channel/spcjxx/index.htm" TargetMode="External"/><Relationship Id="rId40" Type="http://schemas.openxmlformats.org/officeDocument/2006/relationships/hyperlink" Target="http://scjgj.qinghai.gov.cn/channel/spcjxx/index.htm" TargetMode="External"/><Relationship Id="rId45" Type="http://schemas.openxmlformats.org/officeDocument/2006/relationships/hyperlink" Target="http://scjgj.qinghai.gov.cn/channel/spcjxx/index.htm" TargetMode="External"/><Relationship Id="rId66" Type="http://schemas.openxmlformats.org/officeDocument/2006/relationships/hyperlink" Target="http://scjgj.qinghai.gov.cn/channel/spcjxx/index.htm" TargetMode="External"/><Relationship Id="rId87" Type="http://schemas.openxmlformats.org/officeDocument/2006/relationships/hyperlink" Target="http://scjgj.qinghai.gov.cn/channel/spcjxx/index.htm" TargetMode="External"/><Relationship Id="rId110" Type="http://schemas.openxmlformats.org/officeDocument/2006/relationships/hyperlink" Target="http://scjgj.qinghai.gov.cn/channel/spcjxx/index.htm" TargetMode="External"/><Relationship Id="rId115" Type="http://schemas.openxmlformats.org/officeDocument/2006/relationships/hyperlink" Target="http://scjgj.qinghai.gov.cn/channel/spcjxx/index.htm" TargetMode="External"/><Relationship Id="rId131" Type="http://schemas.openxmlformats.org/officeDocument/2006/relationships/hyperlink" Target="http://scjgj.qinghai.gov.cn/channel/spcjxx/index.htm" TargetMode="External"/><Relationship Id="rId136" Type="http://schemas.openxmlformats.org/officeDocument/2006/relationships/hyperlink" Target="http://scjgj.qinghai.gov.cn/channel/spcjxx/index.htm" TargetMode="External"/><Relationship Id="rId157" Type="http://schemas.openxmlformats.org/officeDocument/2006/relationships/hyperlink" Target="http://scjgj.qinghai.gov.cn/channel/spcjxx/index.htm" TargetMode="External"/><Relationship Id="rId61" Type="http://schemas.openxmlformats.org/officeDocument/2006/relationships/hyperlink" Target="http://scjgj.qinghai.gov.cn/channel/spcjxx/index.htm" TargetMode="External"/><Relationship Id="rId82" Type="http://schemas.openxmlformats.org/officeDocument/2006/relationships/hyperlink" Target="http://scjgj.qinghai.gov.cn/channel/spcjxx/index.htm" TargetMode="External"/><Relationship Id="rId152" Type="http://schemas.openxmlformats.org/officeDocument/2006/relationships/hyperlink" Target="http://scjgj.qinghai.gov.cn/channel/spcjxx/index.htm" TargetMode="External"/><Relationship Id="rId19" Type="http://schemas.openxmlformats.org/officeDocument/2006/relationships/hyperlink" Target="http://scjgj.qinghai.gov.cn/channel/spcjxx/index.htm" TargetMode="External"/><Relationship Id="rId14" Type="http://schemas.openxmlformats.org/officeDocument/2006/relationships/hyperlink" Target="http://scjgj.qinghai.gov.cn/channel/spcjxx/index.htm" TargetMode="External"/><Relationship Id="rId30" Type="http://schemas.openxmlformats.org/officeDocument/2006/relationships/hyperlink" Target="http://scjgj.qinghai.gov.cn/channel/spcjxx/index.htm" TargetMode="External"/><Relationship Id="rId35" Type="http://schemas.openxmlformats.org/officeDocument/2006/relationships/hyperlink" Target="http://scjgj.qinghai.gov.cn/channel/spcjxx/index.htm" TargetMode="External"/><Relationship Id="rId56" Type="http://schemas.openxmlformats.org/officeDocument/2006/relationships/hyperlink" Target="http://scjgj.qinghai.gov.cn/channel/spcjxx/index.htm" TargetMode="External"/><Relationship Id="rId77" Type="http://schemas.openxmlformats.org/officeDocument/2006/relationships/hyperlink" Target="http://scjgj.qinghai.gov.cn/channel/spcjxx/index.htm" TargetMode="External"/><Relationship Id="rId100" Type="http://schemas.openxmlformats.org/officeDocument/2006/relationships/hyperlink" Target="http://scjgj.qinghai.gov.cn/channel/spcjxx/index.htm" TargetMode="External"/><Relationship Id="rId105" Type="http://schemas.openxmlformats.org/officeDocument/2006/relationships/hyperlink" Target="http://scjgj.qinghai.gov.cn/channel/spcjxx/index.htm" TargetMode="External"/><Relationship Id="rId126" Type="http://schemas.openxmlformats.org/officeDocument/2006/relationships/hyperlink" Target="http://scjgj.qinghai.gov.cn/channel/spcjxx/index.htm" TargetMode="External"/><Relationship Id="rId147" Type="http://schemas.openxmlformats.org/officeDocument/2006/relationships/hyperlink" Target="http://scjgj.qinghai.gov.cn/channel/spcjxx/index.htm" TargetMode="External"/><Relationship Id="rId8" Type="http://schemas.openxmlformats.org/officeDocument/2006/relationships/hyperlink" Target="http://scjgj.qinghai.gov.cn/channel/spcjxx/index.htm" TargetMode="External"/><Relationship Id="rId51" Type="http://schemas.openxmlformats.org/officeDocument/2006/relationships/hyperlink" Target="http://scjgj.qinghai.gov.cn/channel/spcjxx/index.htm" TargetMode="External"/><Relationship Id="rId72" Type="http://schemas.openxmlformats.org/officeDocument/2006/relationships/hyperlink" Target="http://scjgj.qinghai.gov.cn/channel/spcjxx/index.htm" TargetMode="External"/><Relationship Id="rId93" Type="http://schemas.openxmlformats.org/officeDocument/2006/relationships/hyperlink" Target="http://scjgj.qinghai.gov.cn/channel/spcjxx/index.htm" TargetMode="External"/><Relationship Id="rId98" Type="http://schemas.openxmlformats.org/officeDocument/2006/relationships/hyperlink" Target="http://scjgj.qinghai.gov.cn/channel/spcjxx/index.htm" TargetMode="External"/><Relationship Id="rId121" Type="http://schemas.openxmlformats.org/officeDocument/2006/relationships/hyperlink" Target="http://scjgj.qinghai.gov.cn/channel/spcjxx/index.htm" TargetMode="External"/><Relationship Id="rId142" Type="http://schemas.openxmlformats.org/officeDocument/2006/relationships/hyperlink" Target="http://scjgj.qinghai.gov.cn/channel/spcjxx/index.htm" TargetMode="External"/><Relationship Id="rId3" Type="http://schemas.openxmlformats.org/officeDocument/2006/relationships/hyperlink" Target="http://scjgj.qinghai.gov.cn/channel/spcjxx/index.htm" TargetMode="External"/><Relationship Id="rId25" Type="http://schemas.openxmlformats.org/officeDocument/2006/relationships/hyperlink" Target="http://scjgj.qinghai.gov.cn/channel/spcjxx/index.htm" TargetMode="External"/><Relationship Id="rId46" Type="http://schemas.openxmlformats.org/officeDocument/2006/relationships/hyperlink" Target="http://scjgj.qinghai.gov.cn/channel/spcjxx/index.htm" TargetMode="External"/><Relationship Id="rId67" Type="http://schemas.openxmlformats.org/officeDocument/2006/relationships/hyperlink" Target="http://scjgj.qinghai.gov.cn/channel/spcjxx/index.htm" TargetMode="External"/><Relationship Id="rId116" Type="http://schemas.openxmlformats.org/officeDocument/2006/relationships/hyperlink" Target="http://scjgj.qinghai.gov.cn/channel/spcjxx/index.htm" TargetMode="External"/><Relationship Id="rId137" Type="http://schemas.openxmlformats.org/officeDocument/2006/relationships/hyperlink" Target="http://scjgj.qinghai.gov.cn/channel/spcjxx/index.htm" TargetMode="External"/><Relationship Id="rId158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5"/>
  <sheetViews>
    <sheetView tabSelected="1" workbookViewId="0">
      <selection activeCell="S19" sqref="S19"/>
    </sheetView>
  </sheetViews>
  <sheetFormatPr defaultRowHeight="14.25" x14ac:dyDescent="0.2"/>
  <cols>
    <col min="1" max="1" width="11.125" style="17" customWidth="1"/>
    <col min="2" max="2" width="5.75" customWidth="1"/>
    <col min="3" max="3" width="8.125" customWidth="1"/>
    <col min="4" max="4" width="8.75" customWidth="1"/>
    <col min="5" max="6" width="8.5" customWidth="1"/>
    <col min="8" max="8" width="8.25" customWidth="1"/>
    <col min="9" max="9" width="8.375" customWidth="1"/>
    <col min="11" max="11" width="6.5" customWidth="1"/>
    <col min="12" max="12" width="6.875" style="5" customWidth="1"/>
    <col min="13" max="13" width="11" style="1" customWidth="1"/>
  </cols>
  <sheetData>
    <row r="1" spans="1:15" s="51" customFormat="1" ht="35.25" customHeight="1" x14ac:dyDescent="0.2">
      <c r="A1" s="50" t="s">
        <v>55</v>
      </c>
    </row>
    <row r="2" spans="1:15" s="52" customFormat="1" ht="35.25" customHeight="1" x14ac:dyDescent="0.2">
      <c r="A2" s="53" t="s">
        <v>56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</row>
    <row r="3" spans="1:15" ht="40.5" x14ac:dyDescent="0.2">
      <c r="A3" s="21" t="s">
        <v>0</v>
      </c>
      <c r="B3" s="48" t="s">
        <v>1</v>
      </c>
      <c r="C3" s="48" t="s">
        <v>2</v>
      </c>
      <c r="D3" s="48" t="s">
        <v>3</v>
      </c>
      <c r="E3" s="48" t="s">
        <v>4</v>
      </c>
      <c r="F3" s="48" t="s">
        <v>5</v>
      </c>
      <c r="G3" s="48" t="s">
        <v>6</v>
      </c>
      <c r="H3" s="48" t="s">
        <v>7</v>
      </c>
      <c r="I3" s="48" t="s">
        <v>8</v>
      </c>
      <c r="J3" s="22" t="s">
        <v>9</v>
      </c>
      <c r="K3" s="48" t="s">
        <v>10</v>
      </c>
      <c r="L3" s="48" t="s">
        <v>11</v>
      </c>
      <c r="M3" s="49" t="s">
        <v>12</v>
      </c>
      <c r="N3" s="48" t="s">
        <v>13</v>
      </c>
      <c r="O3" s="48" t="s">
        <v>14</v>
      </c>
    </row>
    <row r="4" spans="1:15" s="4" customFormat="1" ht="67.5" x14ac:dyDescent="0.2">
      <c r="A4" s="16" t="s">
        <v>132</v>
      </c>
      <c r="B4" s="18" t="s">
        <v>980</v>
      </c>
      <c r="C4" s="12" t="s">
        <v>133</v>
      </c>
      <c r="D4" s="12" t="s">
        <v>134</v>
      </c>
      <c r="E4" s="12" t="s">
        <v>135</v>
      </c>
      <c r="F4" s="12" t="s">
        <v>22</v>
      </c>
      <c r="G4" s="13" t="s">
        <v>23</v>
      </c>
      <c r="H4" s="12" t="s">
        <v>94</v>
      </c>
      <c r="I4" s="19" t="s">
        <v>136</v>
      </c>
      <c r="J4" s="12" t="s">
        <v>137</v>
      </c>
      <c r="K4" s="12" t="s">
        <v>138</v>
      </c>
      <c r="L4" s="12" t="s">
        <v>1712</v>
      </c>
      <c r="M4" s="15">
        <v>43808</v>
      </c>
      <c r="N4" s="12" t="s">
        <v>17</v>
      </c>
      <c r="O4" s="20" t="s">
        <v>18</v>
      </c>
    </row>
    <row r="5" spans="1:15" s="3" customFormat="1" ht="67.5" x14ac:dyDescent="0.2">
      <c r="A5" s="16" t="s">
        <v>139</v>
      </c>
      <c r="B5" s="18" t="s">
        <v>981</v>
      </c>
      <c r="C5" s="12" t="s">
        <v>140</v>
      </c>
      <c r="D5" s="12" t="s">
        <v>141</v>
      </c>
      <c r="E5" s="12" t="s">
        <v>142</v>
      </c>
      <c r="F5" s="12" t="s">
        <v>143</v>
      </c>
      <c r="G5" s="13" t="s">
        <v>144</v>
      </c>
      <c r="H5" s="12" t="s">
        <v>94</v>
      </c>
      <c r="I5" s="19" t="s">
        <v>136</v>
      </c>
      <c r="J5" s="12" t="s">
        <v>137</v>
      </c>
      <c r="K5" s="12" t="s">
        <v>138</v>
      </c>
      <c r="L5" s="12" t="s">
        <v>1712</v>
      </c>
      <c r="M5" s="15">
        <v>43808</v>
      </c>
      <c r="N5" s="12" t="s">
        <v>17</v>
      </c>
      <c r="O5" s="20" t="s">
        <v>18</v>
      </c>
    </row>
    <row r="6" spans="1:15" s="3" customFormat="1" ht="67.5" x14ac:dyDescent="0.2">
      <c r="A6" s="16" t="s">
        <v>145</v>
      </c>
      <c r="B6" s="18" t="s">
        <v>982</v>
      </c>
      <c r="C6" s="12" t="s">
        <v>146</v>
      </c>
      <c r="D6" s="12" t="s">
        <v>147</v>
      </c>
      <c r="E6" s="12" t="s">
        <v>148</v>
      </c>
      <c r="F6" s="12" t="s">
        <v>149</v>
      </c>
      <c r="G6" s="13" t="s">
        <v>150</v>
      </c>
      <c r="H6" s="12" t="s">
        <v>94</v>
      </c>
      <c r="I6" s="19" t="s">
        <v>136</v>
      </c>
      <c r="J6" s="12" t="s">
        <v>137</v>
      </c>
      <c r="K6" s="12" t="s">
        <v>151</v>
      </c>
      <c r="L6" s="12" t="s">
        <v>1712</v>
      </c>
      <c r="M6" s="15">
        <v>43808</v>
      </c>
      <c r="N6" s="12" t="s">
        <v>17</v>
      </c>
      <c r="O6" s="20" t="s">
        <v>18</v>
      </c>
    </row>
    <row r="7" spans="1:15" s="3" customFormat="1" ht="67.5" x14ac:dyDescent="0.2">
      <c r="A7" s="16" t="s">
        <v>152</v>
      </c>
      <c r="B7" s="18" t="s">
        <v>983</v>
      </c>
      <c r="C7" s="12" t="s">
        <v>153</v>
      </c>
      <c r="D7" s="12" t="s">
        <v>154</v>
      </c>
      <c r="E7" s="12" t="s">
        <v>155</v>
      </c>
      <c r="F7" s="12" t="s">
        <v>29</v>
      </c>
      <c r="G7" s="13" t="s">
        <v>156</v>
      </c>
      <c r="H7" s="12" t="s">
        <v>157</v>
      </c>
      <c r="I7" s="19" t="s">
        <v>136</v>
      </c>
      <c r="J7" s="12" t="s">
        <v>137</v>
      </c>
      <c r="K7" s="12" t="s">
        <v>138</v>
      </c>
      <c r="L7" s="12" t="s">
        <v>1712</v>
      </c>
      <c r="M7" s="15">
        <v>43808</v>
      </c>
      <c r="N7" s="12" t="s">
        <v>17</v>
      </c>
      <c r="O7" s="20" t="s">
        <v>18</v>
      </c>
    </row>
    <row r="8" spans="1:15" s="3" customFormat="1" ht="67.5" x14ac:dyDescent="0.2">
      <c r="A8" s="16" t="s">
        <v>158</v>
      </c>
      <c r="B8" s="18" t="s">
        <v>984</v>
      </c>
      <c r="C8" s="12" t="s">
        <v>159</v>
      </c>
      <c r="D8" s="12" t="s">
        <v>160</v>
      </c>
      <c r="E8" s="12" t="s">
        <v>161</v>
      </c>
      <c r="F8" s="12" t="s">
        <v>162</v>
      </c>
      <c r="G8" s="13" t="s">
        <v>163</v>
      </c>
      <c r="H8" s="12" t="s">
        <v>157</v>
      </c>
      <c r="I8" s="19" t="s">
        <v>136</v>
      </c>
      <c r="J8" s="12" t="s">
        <v>137</v>
      </c>
      <c r="K8" s="12" t="s">
        <v>138</v>
      </c>
      <c r="L8" s="12" t="s">
        <v>1712</v>
      </c>
      <c r="M8" s="15">
        <v>43808</v>
      </c>
      <c r="N8" s="12" t="s">
        <v>17</v>
      </c>
      <c r="O8" s="20" t="s">
        <v>18</v>
      </c>
    </row>
    <row r="9" spans="1:15" s="2" customFormat="1" ht="78.75" x14ac:dyDescent="0.2">
      <c r="A9" s="16" t="s">
        <v>164</v>
      </c>
      <c r="B9" s="18" t="s">
        <v>985</v>
      </c>
      <c r="C9" s="12" t="s">
        <v>165</v>
      </c>
      <c r="D9" s="12" t="s">
        <v>166</v>
      </c>
      <c r="E9" s="12" t="s">
        <v>167</v>
      </c>
      <c r="F9" s="12" t="s">
        <v>34</v>
      </c>
      <c r="G9" s="12" t="s">
        <v>168</v>
      </c>
      <c r="H9" s="12" t="s">
        <v>157</v>
      </c>
      <c r="I9" s="19" t="s">
        <v>136</v>
      </c>
      <c r="J9" s="12" t="s">
        <v>169</v>
      </c>
      <c r="K9" s="12" t="s">
        <v>138</v>
      </c>
      <c r="L9" s="12" t="s">
        <v>1712</v>
      </c>
      <c r="M9" s="15">
        <v>43808</v>
      </c>
      <c r="N9" s="12" t="s">
        <v>17</v>
      </c>
      <c r="O9" s="20" t="s">
        <v>18</v>
      </c>
    </row>
    <row r="10" spans="1:15" s="2" customFormat="1" ht="67.5" x14ac:dyDescent="0.2">
      <c r="A10" s="16" t="s">
        <v>170</v>
      </c>
      <c r="B10" s="18" t="s">
        <v>986</v>
      </c>
      <c r="C10" s="12" t="s">
        <v>171</v>
      </c>
      <c r="D10" s="12" t="s">
        <v>172</v>
      </c>
      <c r="E10" s="12" t="s">
        <v>93</v>
      </c>
      <c r="F10" s="12" t="s">
        <v>29</v>
      </c>
      <c r="G10" s="13" t="s">
        <v>173</v>
      </c>
      <c r="H10" s="12" t="s">
        <v>157</v>
      </c>
      <c r="I10" s="19" t="s">
        <v>136</v>
      </c>
      <c r="J10" s="12" t="s">
        <v>137</v>
      </c>
      <c r="K10" s="12" t="s">
        <v>138</v>
      </c>
      <c r="L10" s="12" t="s">
        <v>1712</v>
      </c>
      <c r="M10" s="15">
        <v>43808</v>
      </c>
      <c r="N10" s="12" t="s">
        <v>17</v>
      </c>
      <c r="O10" s="20" t="s">
        <v>18</v>
      </c>
    </row>
    <row r="11" spans="1:15" s="2" customFormat="1" ht="78.75" x14ac:dyDescent="0.2">
      <c r="A11" s="16" t="s">
        <v>174</v>
      </c>
      <c r="B11" s="18" t="s">
        <v>987</v>
      </c>
      <c r="C11" s="12" t="s">
        <v>175</v>
      </c>
      <c r="D11" s="12" t="s">
        <v>176</v>
      </c>
      <c r="E11" s="12" t="s">
        <v>177</v>
      </c>
      <c r="F11" s="12" t="s">
        <v>178</v>
      </c>
      <c r="G11" s="13" t="s">
        <v>179</v>
      </c>
      <c r="H11" s="12" t="s">
        <v>180</v>
      </c>
      <c r="I11" s="19" t="s">
        <v>136</v>
      </c>
      <c r="J11" s="12" t="s">
        <v>169</v>
      </c>
      <c r="K11" s="12" t="s">
        <v>138</v>
      </c>
      <c r="L11" s="12" t="s">
        <v>1712</v>
      </c>
      <c r="M11" s="15">
        <v>43808</v>
      </c>
      <c r="N11" s="12" t="s">
        <v>17</v>
      </c>
      <c r="O11" s="20" t="s">
        <v>18</v>
      </c>
    </row>
    <row r="12" spans="1:15" s="2" customFormat="1" ht="67.5" x14ac:dyDescent="0.2">
      <c r="A12" s="16" t="s">
        <v>181</v>
      </c>
      <c r="B12" s="18" t="s">
        <v>988</v>
      </c>
      <c r="C12" s="12" t="s">
        <v>182</v>
      </c>
      <c r="D12" s="14" t="s">
        <v>183</v>
      </c>
      <c r="E12" s="12" t="s">
        <v>184</v>
      </c>
      <c r="F12" s="12" t="s">
        <v>71</v>
      </c>
      <c r="G12" s="13" t="s">
        <v>72</v>
      </c>
      <c r="H12" s="12" t="s">
        <v>185</v>
      </c>
      <c r="I12" s="19" t="s">
        <v>136</v>
      </c>
      <c r="J12" s="12" t="s">
        <v>186</v>
      </c>
      <c r="K12" s="12" t="s">
        <v>187</v>
      </c>
      <c r="L12" s="12" t="s">
        <v>1712</v>
      </c>
      <c r="M12" s="15">
        <v>43808</v>
      </c>
      <c r="N12" s="12" t="s">
        <v>17</v>
      </c>
      <c r="O12" s="20" t="s">
        <v>18</v>
      </c>
    </row>
    <row r="13" spans="1:15" s="2" customFormat="1" ht="67.5" x14ac:dyDescent="0.2">
      <c r="A13" s="16" t="s">
        <v>188</v>
      </c>
      <c r="B13" s="18" t="s">
        <v>989</v>
      </c>
      <c r="C13" s="12" t="s">
        <v>189</v>
      </c>
      <c r="D13" s="12" t="s">
        <v>190</v>
      </c>
      <c r="E13" s="12" t="s">
        <v>191</v>
      </c>
      <c r="F13" s="12" t="s">
        <v>192</v>
      </c>
      <c r="G13" s="13" t="s">
        <v>193</v>
      </c>
      <c r="H13" s="12" t="s">
        <v>185</v>
      </c>
      <c r="I13" s="19" t="s">
        <v>136</v>
      </c>
      <c r="J13" s="12" t="s">
        <v>194</v>
      </c>
      <c r="K13" s="12" t="s">
        <v>187</v>
      </c>
      <c r="L13" s="12" t="s">
        <v>1712</v>
      </c>
      <c r="M13" s="15">
        <v>43808</v>
      </c>
      <c r="N13" s="12" t="s">
        <v>17</v>
      </c>
      <c r="O13" s="20" t="s">
        <v>18</v>
      </c>
    </row>
    <row r="14" spans="1:15" s="2" customFormat="1" ht="67.5" x14ac:dyDescent="0.2">
      <c r="A14" s="16" t="s">
        <v>195</v>
      </c>
      <c r="B14" s="18" t="s">
        <v>990</v>
      </c>
      <c r="C14" s="12" t="s">
        <v>196</v>
      </c>
      <c r="D14" s="12" t="s">
        <v>197</v>
      </c>
      <c r="E14" s="12" t="s">
        <v>198</v>
      </c>
      <c r="F14" s="12" t="s">
        <v>199</v>
      </c>
      <c r="G14" s="13" t="s">
        <v>200</v>
      </c>
      <c r="H14" s="12" t="s">
        <v>185</v>
      </c>
      <c r="I14" s="19" t="s">
        <v>136</v>
      </c>
      <c r="J14" s="12" t="s">
        <v>194</v>
      </c>
      <c r="K14" s="12" t="s">
        <v>187</v>
      </c>
      <c r="L14" s="12" t="s">
        <v>1712</v>
      </c>
      <c r="M14" s="15">
        <v>43808</v>
      </c>
      <c r="N14" s="12" t="s">
        <v>17</v>
      </c>
      <c r="O14" s="20" t="s">
        <v>18</v>
      </c>
    </row>
    <row r="15" spans="1:15" s="2" customFormat="1" ht="67.5" x14ac:dyDescent="0.2">
      <c r="A15" s="16" t="s">
        <v>201</v>
      </c>
      <c r="B15" s="18" t="s">
        <v>991</v>
      </c>
      <c r="C15" s="12" t="s">
        <v>202</v>
      </c>
      <c r="D15" s="12" t="s">
        <v>203</v>
      </c>
      <c r="E15" s="12" t="s">
        <v>204</v>
      </c>
      <c r="F15" s="12" t="s">
        <v>199</v>
      </c>
      <c r="G15" s="13" t="s">
        <v>200</v>
      </c>
      <c r="H15" s="12" t="s">
        <v>185</v>
      </c>
      <c r="I15" s="19" t="s">
        <v>136</v>
      </c>
      <c r="J15" s="12" t="s">
        <v>194</v>
      </c>
      <c r="K15" s="12" t="s">
        <v>187</v>
      </c>
      <c r="L15" s="12" t="s">
        <v>1712</v>
      </c>
      <c r="M15" s="15">
        <v>43808</v>
      </c>
      <c r="N15" s="12" t="s">
        <v>17</v>
      </c>
      <c r="O15" s="20" t="s">
        <v>18</v>
      </c>
    </row>
    <row r="16" spans="1:15" s="2" customFormat="1" ht="67.5" x14ac:dyDescent="0.2">
      <c r="A16" s="16" t="s">
        <v>205</v>
      </c>
      <c r="B16" s="18" t="s">
        <v>992</v>
      </c>
      <c r="C16" s="12" t="s">
        <v>206</v>
      </c>
      <c r="D16" s="12" t="s">
        <v>207</v>
      </c>
      <c r="E16" s="12" t="s">
        <v>208</v>
      </c>
      <c r="F16" s="12" t="s">
        <v>35</v>
      </c>
      <c r="G16" s="13" t="s">
        <v>209</v>
      </c>
      <c r="H16" s="12" t="s">
        <v>185</v>
      </c>
      <c r="I16" s="19" t="s">
        <v>136</v>
      </c>
      <c r="J16" s="12" t="s">
        <v>194</v>
      </c>
      <c r="K16" s="12" t="s">
        <v>187</v>
      </c>
      <c r="L16" s="12" t="s">
        <v>1712</v>
      </c>
      <c r="M16" s="15">
        <v>43808</v>
      </c>
      <c r="N16" s="12" t="s">
        <v>17</v>
      </c>
      <c r="O16" s="20" t="s">
        <v>18</v>
      </c>
    </row>
    <row r="17" spans="1:15" s="2" customFormat="1" ht="67.5" x14ac:dyDescent="0.2">
      <c r="A17" s="16" t="s">
        <v>210</v>
      </c>
      <c r="B17" s="18" t="s">
        <v>993</v>
      </c>
      <c r="C17" s="12" t="s">
        <v>211</v>
      </c>
      <c r="D17" s="12" t="s">
        <v>212</v>
      </c>
      <c r="E17" s="12" t="s">
        <v>213</v>
      </c>
      <c r="F17" s="12" t="s">
        <v>214</v>
      </c>
      <c r="G17" s="13" t="s">
        <v>215</v>
      </c>
      <c r="H17" s="13" t="s">
        <v>95</v>
      </c>
      <c r="I17" s="19" t="s">
        <v>136</v>
      </c>
      <c r="J17" s="12" t="s">
        <v>194</v>
      </c>
      <c r="K17" s="12" t="s">
        <v>187</v>
      </c>
      <c r="L17" s="12" t="s">
        <v>1712</v>
      </c>
      <c r="M17" s="15">
        <v>43808</v>
      </c>
      <c r="N17" s="12" t="s">
        <v>17</v>
      </c>
      <c r="O17" s="20" t="s">
        <v>18</v>
      </c>
    </row>
    <row r="18" spans="1:15" s="2" customFormat="1" ht="67.5" x14ac:dyDescent="0.2">
      <c r="A18" s="16" t="s">
        <v>216</v>
      </c>
      <c r="B18" s="18" t="s">
        <v>994</v>
      </c>
      <c r="C18" s="12" t="s">
        <v>217</v>
      </c>
      <c r="D18" s="12" t="s">
        <v>218</v>
      </c>
      <c r="E18" s="12" t="s">
        <v>213</v>
      </c>
      <c r="F18" s="12" t="s">
        <v>214</v>
      </c>
      <c r="G18" s="13" t="s">
        <v>215</v>
      </c>
      <c r="H18" s="13" t="s">
        <v>95</v>
      </c>
      <c r="I18" s="19" t="s">
        <v>136</v>
      </c>
      <c r="J18" s="12" t="s">
        <v>194</v>
      </c>
      <c r="K18" s="12" t="s">
        <v>187</v>
      </c>
      <c r="L18" s="12" t="s">
        <v>1712</v>
      </c>
      <c r="M18" s="15">
        <v>43808</v>
      </c>
      <c r="N18" s="12" t="s">
        <v>17</v>
      </c>
      <c r="O18" s="20" t="s">
        <v>18</v>
      </c>
    </row>
    <row r="19" spans="1:15" s="2" customFormat="1" ht="78.75" x14ac:dyDescent="0.2">
      <c r="A19" s="16" t="s">
        <v>219</v>
      </c>
      <c r="B19" s="18" t="s">
        <v>995</v>
      </c>
      <c r="C19" s="12" t="s">
        <v>171</v>
      </c>
      <c r="D19" s="12" t="s">
        <v>220</v>
      </c>
      <c r="E19" s="12" t="s">
        <v>93</v>
      </c>
      <c r="F19" s="12" t="s">
        <v>34</v>
      </c>
      <c r="G19" s="13" t="s">
        <v>221</v>
      </c>
      <c r="H19" s="13" t="s">
        <v>95</v>
      </c>
      <c r="I19" s="19" t="s">
        <v>136</v>
      </c>
      <c r="J19" s="12" t="s">
        <v>169</v>
      </c>
      <c r="K19" s="12" t="s">
        <v>138</v>
      </c>
      <c r="L19" s="12" t="s">
        <v>1712</v>
      </c>
      <c r="M19" s="15">
        <v>43808</v>
      </c>
      <c r="N19" s="12" t="s">
        <v>17</v>
      </c>
      <c r="O19" s="20" t="s">
        <v>18</v>
      </c>
    </row>
    <row r="20" spans="1:15" s="2" customFormat="1" ht="78.75" x14ac:dyDescent="0.2">
      <c r="A20" s="16" t="s">
        <v>222</v>
      </c>
      <c r="B20" s="18" t="s">
        <v>996</v>
      </c>
      <c r="C20" s="12" t="s">
        <v>223</v>
      </c>
      <c r="D20" s="12" t="s">
        <v>224</v>
      </c>
      <c r="E20" s="12" t="s">
        <v>225</v>
      </c>
      <c r="F20" s="12" t="s">
        <v>226</v>
      </c>
      <c r="G20" s="13" t="s">
        <v>227</v>
      </c>
      <c r="H20" s="12" t="s">
        <v>228</v>
      </c>
      <c r="I20" s="19" t="s">
        <v>136</v>
      </c>
      <c r="J20" s="12" t="s">
        <v>169</v>
      </c>
      <c r="K20" s="12" t="s">
        <v>138</v>
      </c>
      <c r="L20" s="12" t="s">
        <v>1712</v>
      </c>
      <c r="M20" s="15">
        <v>43808</v>
      </c>
      <c r="N20" s="12" t="s">
        <v>17</v>
      </c>
      <c r="O20" s="20" t="s">
        <v>18</v>
      </c>
    </row>
    <row r="21" spans="1:15" s="2" customFormat="1" ht="67.5" x14ac:dyDescent="0.2">
      <c r="A21" s="16" t="s">
        <v>229</v>
      </c>
      <c r="B21" s="18" t="s">
        <v>997</v>
      </c>
      <c r="C21" s="12" t="s">
        <v>230</v>
      </c>
      <c r="D21" s="12" t="s">
        <v>231</v>
      </c>
      <c r="E21" s="12" t="s">
        <v>232</v>
      </c>
      <c r="F21" s="12" t="s">
        <v>233</v>
      </c>
      <c r="G21" s="13" t="s">
        <v>234</v>
      </c>
      <c r="H21" s="12" t="s">
        <v>235</v>
      </c>
      <c r="I21" s="19" t="s">
        <v>136</v>
      </c>
      <c r="J21" s="12" t="s">
        <v>194</v>
      </c>
      <c r="K21" s="12" t="s">
        <v>187</v>
      </c>
      <c r="L21" s="12" t="s">
        <v>1712</v>
      </c>
      <c r="M21" s="15">
        <v>43808</v>
      </c>
      <c r="N21" s="12" t="s">
        <v>17</v>
      </c>
      <c r="O21" s="20" t="s">
        <v>18</v>
      </c>
    </row>
    <row r="22" spans="1:15" s="2" customFormat="1" ht="67.5" x14ac:dyDescent="0.2">
      <c r="A22" s="16" t="s">
        <v>236</v>
      </c>
      <c r="B22" s="18" t="s">
        <v>998</v>
      </c>
      <c r="C22" s="12" t="s">
        <v>237</v>
      </c>
      <c r="D22" s="12" t="s">
        <v>238</v>
      </c>
      <c r="E22" s="12" t="s">
        <v>239</v>
      </c>
      <c r="F22" s="12" t="s">
        <v>15</v>
      </c>
      <c r="G22" s="13" t="s">
        <v>240</v>
      </c>
      <c r="H22" s="12" t="s">
        <v>235</v>
      </c>
      <c r="I22" s="19" t="s">
        <v>136</v>
      </c>
      <c r="J22" s="12" t="s">
        <v>194</v>
      </c>
      <c r="K22" s="12" t="s">
        <v>187</v>
      </c>
      <c r="L22" s="12" t="s">
        <v>1712</v>
      </c>
      <c r="M22" s="15">
        <v>43808</v>
      </c>
      <c r="N22" s="12" t="s">
        <v>17</v>
      </c>
      <c r="O22" s="20" t="s">
        <v>18</v>
      </c>
    </row>
    <row r="23" spans="1:15" s="2" customFormat="1" ht="67.5" x14ac:dyDescent="0.2">
      <c r="A23" s="16" t="s">
        <v>241</v>
      </c>
      <c r="B23" s="18" t="s">
        <v>999</v>
      </c>
      <c r="C23" s="12" t="s">
        <v>242</v>
      </c>
      <c r="D23" s="12" t="s">
        <v>243</v>
      </c>
      <c r="E23" s="12" t="s">
        <v>244</v>
      </c>
      <c r="F23" s="12" t="s">
        <v>245</v>
      </c>
      <c r="G23" s="13" t="s">
        <v>246</v>
      </c>
      <c r="H23" s="12" t="s">
        <v>235</v>
      </c>
      <c r="I23" s="19" t="s">
        <v>136</v>
      </c>
      <c r="J23" s="12" t="s">
        <v>247</v>
      </c>
      <c r="K23" s="12" t="s">
        <v>248</v>
      </c>
      <c r="L23" s="12" t="s">
        <v>1712</v>
      </c>
      <c r="M23" s="15">
        <v>43808</v>
      </c>
      <c r="N23" s="12" t="s">
        <v>17</v>
      </c>
      <c r="O23" s="20" t="s">
        <v>18</v>
      </c>
    </row>
    <row r="24" spans="1:15" s="2" customFormat="1" ht="67.5" x14ac:dyDescent="0.2">
      <c r="A24" s="16" t="s">
        <v>249</v>
      </c>
      <c r="B24" s="18" t="s">
        <v>1000</v>
      </c>
      <c r="C24" s="12" t="s">
        <v>250</v>
      </c>
      <c r="D24" s="12" t="s">
        <v>251</v>
      </c>
      <c r="E24" s="12" t="s">
        <v>252</v>
      </c>
      <c r="F24" s="12" t="s">
        <v>33</v>
      </c>
      <c r="G24" s="13" t="s">
        <v>253</v>
      </c>
      <c r="H24" s="12" t="s">
        <v>228</v>
      </c>
      <c r="I24" s="19" t="s">
        <v>136</v>
      </c>
      <c r="J24" s="12" t="s">
        <v>137</v>
      </c>
      <c r="K24" s="12" t="s">
        <v>138</v>
      </c>
      <c r="L24" s="12" t="s">
        <v>1712</v>
      </c>
      <c r="M24" s="15">
        <v>43808</v>
      </c>
      <c r="N24" s="12" t="s">
        <v>17</v>
      </c>
      <c r="O24" s="20" t="s">
        <v>18</v>
      </c>
    </row>
    <row r="25" spans="1:15" s="2" customFormat="1" ht="67.5" x14ac:dyDescent="0.2">
      <c r="A25" s="16" t="s">
        <v>254</v>
      </c>
      <c r="B25" s="18" t="s">
        <v>1001</v>
      </c>
      <c r="C25" s="12" t="s">
        <v>255</v>
      </c>
      <c r="D25" s="12" t="s">
        <v>256</v>
      </c>
      <c r="E25" s="12" t="s">
        <v>257</v>
      </c>
      <c r="F25" s="12" t="s">
        <v>34</v>
      </c>
      <c r="G25" s="13" t="s">
        <v>258</v>
      </c>
      <c r="H25" s="12" t="s">
        <v>228</v>
      </c>
      <c r="I25" s="19" t="s">
        <v>136</v>
      </c>
      <c r="J25" s="12" t="s">
        <v>247</v>
      </c>
      <c r="K25" s="12" t="s">
        <v>259</v>
      </c>
      <c r="L25" s="12" t="s">
        <v>1712</v>
      </c>
      <c r="M25" s="15">
        <v>43808</v>
      </c>
      <c r="N25" s="12" t="s">
        <v>17</v>
      </c>
      <c r="O25" s="20" t="s">
        <v>18</v>
      </c>
    </row>
    <row r="26" spans="1:15" s="2" customFormat="1" ht="67.5" x14ac:dyDescent="0.2">
      <c r="A26" s="16" t="s">
        <v>260</v>
      </c>
      <c r="B26" s="18" t="s">
        <v>1002</v>
      </c>
      <c r="C26" s="12" t="s">
        <v>261</v>
      </c>
      <c r="D26" s="12" t="s">
        <v>262</v>
      </c>
      <c r="E26" s="12" t="s">
        <v>263</v>
      </c>
      <c r="F26" s="12" t="s">
        <v>264</v>
      </c>
      <c r="G26" s="13" t="s">
        <v>265</v>
      </c>
      <c r="H26" s="12" t="s">
        <v>235</v>
      </c>
      <c r="I26" s="19" t="s">
        <v>136</v>
      </c>
      <c r="J26" s="12" t="s">
        <v>247</v>
      </c>
      <c r="K26" s="12" t="s">
        <v>248</v>
      </c>
      <c r="L26" s="12" t="s">
        <v>1712</v>
      </c>
      <c r="M26" s="15">
        <v>43808</v>
      </c>
      <c r="N26" s="12" t="s">
        <v>17</v>
      </c>
      <c r="O26" s="20" t="s">
        <v>18</v>
      </c>
    </row>
    <row r="27" spans="1:15" s="2" customFormat="1" ht="78.75" x14ac:dyDescent="0.2">
      <c r="A27" s="16" t="s">
        <v>266</v>
      </c>
      <c r="B27" s="18" t="s">
        <v>1003</v>
      </c>
      <c r="C27" s="12" t="s">
        <v>267</v>
      </c>
      <c r="D27" s="12" t="s">
        <v>268</v>
      </c>
      <c r="E27" s="12" t="s">
        <v>269</v>
      </c>
      <c r="F27" s="12" t="s">
        <v>270</v>
      </c>
      <c r="G27" s="13" t="s">
        <v>271</v>
      </c>
      <c r="H27" s="12" t="s">
        <v>272</v>
      </c>
      <c r="I27" s="19" t="s">
        <v>136</v>
      </c>
      <c r="J27" s="12" t="s">
        <v>169</v>
      </c>
      <c r="K27" s="12" t="s">
        <v>138</v>
      </c>
      <c r="L27" s="12" t="s">
        <v>1712</v>
      </c>
      <c r="M27" s="15">
        <v>43808</v>
      </c>
      <c r="N27" s="12" t="s">
        <v>17</v>
      </c>
      <c r="O27" s="20" t="s">
        <v>18</v>
      </c>
    </row>
    <row r="28" spans="1:15" s="2" customFormat="1" ht="78.75" x14ac:dyDescent="0.2">
      <c r="A28" s="16" t="s">
        <v>273</v>
      </c>
      <c r="B28" s="18" t="s">
        <v>1004</v>
      </c>
      <c r="C28" s="12" t="s">
        <v>274</v>
      </c>
      <c r="D28" s="12" t="s">
        <v>275</v>
      </c>
      <c r="E28" s="12" t="s">
        <v>276</v>
      </c>
      <c r="F28" s="12" t="s">
        <v>277</v>
      </c>
      <c r="G28" s="13" t="s">
        <v>278</v>
      </c>
      <c r="H28" s="12" t="s">
        <v>272</v>
      </c>
      <c r="I28" s="19" t="s">
        <v>136</v>
      </c>
      <c r="J28" s="12" t="s">
        <v>169</v>
      </c>
      <c r="K28" s="12" t="s">
        <v>138</v>
      </c>
      <c r="L28" s="12" t="s">
        <v>1712</v>
      </c>
      <c r="M28" s="15">
        <v>43808</v>
      </c>
      <c r="N28" s="12" t="s">
        <v>17</v>
      </c>
      <c r="O28" s="20" t="s">
        <v>18</v>
      </c>
    </row>
    <row r="29" spans="1:15" s="2" customFormat="1" ht="67.5" x14ac:dyDescent="0.2">
      <c r="A29" s="16" t="s">
        <v>279</v>
      </c>
      <c r="B29" s="18" t="s">
        <v>1005</v>
      </c>
      <c r="C29" s="12" t="s">
        <v>280</v>
      </c>
      <c r="D29" s="12" t="s">
        <v>281</v>
      </c>
      <c r="E29" s="12" t="s">
        <v>93</v>
      </c>
      <c r="F29" s="12" t="s">
        <v>282</v>
      </c>
      <c r="G29" s="13" t="s">
        <v>283</v>
      </c>
      <c r="H29" s="12" t="s">
        <v>272</v>
      </c>
      <c r="I29" s="19" t="s">
        <v>136</v>
      </c>
      <c r="J29" s="12" t="s">
        <v>247</v>
      </c>
      <c r="K29" s="12" t="s">
        <v>187</v>
      </c>
      <c r="L29" s="12" t="s">
        <v>1712</v>
      </c>
      <c r="M29" s="15">
        <v>43808</v>
      </c>
      <c r="N29" s="12" t="s">
        <v>17</v>
      </c>
      <c r="O29" s="20" t="s">
        <v>18</v>
      </c>
    </row>
    <row r="30" spans="1:15" s="2" customFormat="1" ht="67.5" x14ac:dyDescent="0.2">
      <c r="A30" s="16" t="s">
        <v>284</v>
      </c>
      <c r="B30" s="18" t="s">
        <v>1006</v>
      </c>
      <c r="C30" s="12" t="s">
        <v>285</v>
      </c>
      <c r="D30" s="12" t="s">
        <v>286</v>
      </c>
      <c r="E30" s="12" t="s">
        <v>167</v>
      </c>
      <c r="F30" s="12" t="s">
        <v>34</v>
      </c>
      <c r="G30" s="13" t="s">
        <v>258</v>
      </c>
      <c r="H30" s="12" t="s">
        <v>272</v>
      </c>
      <c r="I30" s="19" t="s">
        <v>136</v>
      </c>
      <c r="J30" s="12" t="s">
        <v>137</v>
      </c>
      <c r="K30" s="12" t="s">
        <v>138</v>
      </c>
      <c r="L30" s="12" t="s">
        <v>1712</v>
      </c>
      <c r="M30" s="15">
        <v>43808</v>
      </c>
      <c r="N30" s="12" t="s">
        <v>17</v>
      </c>
      <c r="O30" s="20" t="s">
        <v>18</v>
      </c>
    </row>
    <row r="31" spans="1:15" s="2" customFormat="1" ht="67.5" x14ac:dyDescent="0.2">
      <c r="A31" s="16" t="s">
        <v>287</v>
      </c>
      <c r="B31" s="18" t="s">
        <v>1007</v>
      </c>
      <c r="C31" s="12" t="s">
        <v>288</v>
      </c>
      <c r="D31" s="12" t="s">
        <v>289</v>
      </c>
      <c r="E31" s="12" t="s">
        <v>36</v>
      </c>
      <c r="F31" s="12" t="s">
        <v>34</v>
      </c>
      <c r="G31" s="13" t="s">
        <v>258</v>
      </c>
      <c r="H31" s="12" t="s">
        <v>272</v>
      </c>
      <c r="I31" s="19" t="s">
        <v>136</v>
      </c>
      <c r="J31" s="12" t="s">
        <v>194</v>
      </c>
      <c r="K31" s="12" t="s">
        <v>187</v>
      </c>
      <c r="L31" s="12" t="s">
        <v>1712</v>
      </c>
      <c r="M31" s="15">
        <v>43808</v>
      </c>
      <c r="N31" s="12" t="s">
        <v>17</v>
      </c>
      <c r="O31" s="20" t="s">
        <v>18</v>
      </c>
    </row>
    <row r="32" spans="1:15" s="2" customFormat="1" ht="78.75" x14ac:dyDescent="0.2">
      <c r="A32" s="16" t="s">
        <v>290</v>
      </c>
      <c r="B32" s="18" t="s">
        <v>1008</v>
      </c>
      <c r="C32" s="12" t="s">
        <v>291</v>
      </c>
      <c r="D32" s="12" t="s">
        <v>292</v>
      </c>
      <c r="E32" s="12" t="s">
        <v>293</v>
      </c>
      <c r="F32" s="12" t="s">
        <v>294</v>
      </c>
      <c r="G32" s="13" t="s">
        <v>295</v>
      </c>
      <c r="H32" s="12" t="s">
        <v>272</v>
      </c>
      <c r="I32" s="19" t="s">
        <v>136</v>
      </c>
      <c r="J32" s="12" t="s">
        <v>169</v>
      </c>
      <c r="K32" s="12" t="s">
        <v>138</v>
      </c>
      <c r="L32" s="12" t="s">
        <v>1712</v>
      </c>
      <c r="M32" s="15">
        <v>43808</v>
      </c>
      <c r="N32" s="12" t="s">
        <v>17</v>
      </c>
      <c r="O32" s="20" t="s">
        <v>18</v>
      </c>
    </row>
    <row r="33" spans="1:15" s="2" customFormat="1" ht="67.5" x14ac:dyDescent="0.2">
      <c r="A33" s="16" t="s">
        <v>296</v>
      </c>
      <c r="B33" s="18" t="s">
        <v>1009</v>
      </c>
      <c r="C33" s="12" t="s">
        <v>297</v>
      </c>
      <c r="D33" s="12" t="s">
        <v>298</v>
      </c>
      <c r="E33" s="12" t="s">
        <v>299</v>
      </c>
      <c r="F33" s="12" t="s">
        <v>300</v>
      </c>
      <c r="G33" s="13" t="s">
        <v>301</v>
      </c>
      <c r="H33" s="12" t="s">
        <v>272</v>
      </c>
      <c r="I33" s="19" t="s">
        <v>136</v>
      </c>
      <c r="J33" s="12" t="s">
        <v>194</v>
      </c>
      <c r="K33" s="12" t="s">
        <v>187</v>
      </c>
      <c r="L33" s="12" t="s">
        <v>1712</v>
      </c>
      <c r="M33" s="15">
        <v>43808</v>
      </c>
      <c r="N33" s="12" t="s">
        <v>17</v>
      </c>
      <c r="O33" s="20" t="s">
        <v>18</v>
      </c>
    </row>
    <row r="34" spans="1:15" s="2" customFormat="1" ht="78.75" x14ac:dyDescent="0.2">
      <c r="A34" s="16" t="s">
        <v>302</v>
      </c>
      <c r="B34" s="18" t="s">
        <v>1010</v>
      </c>
      <c r="C34" s="12" t="s">
        <v>303</v>
      </c>
      <c r="D34" s="12" t="s">
        <v>304</v>
      </c>
      <c r="E34" s="12" t="s">
        <v>305</v>
      </c>
      <c r="F34" s="12" t="s">
        <v>306</v>
      </c>
      <c r="G34" s="13" t="s">
        <v>307</v>
      </c>
      <c r="H34" s="12" t="s">
        <v>272</v>
      </c>
      <c r="I34" s="19" t="s">
        <v>136</v>
      </c>
      <c r="J34" s="12" t="s">
        <v>169</v>
      </c>
      <c r="K34" s="12" t="s">
        <v>138</v>
      </c>
      <c r="L34" s="12" t="s">
        <v>1712</v>
      </c>
      <c r="M34" s="15">
        <v>43808</v>
      </c>
      <c r="N34" s="12" t="s">
        <v>17</v>
      </c>
      <c r="O34" s="20" t="s">
        <v>18</v>
      </c>
    </row>
    <row r="35" spans="1:15" s="2" customFormat="1" ht="78.75" x14ac:dyDescent="0.2">
      <c r="A35" s="16" t="s">
        <v>308</v>
      </c>
      <c r="B35" s="18" t="s">
        <v>1011</v>
      </c>
      <c r="C35" s="12" t="s">
        <v>309</v>
      </c>
      <c r="D35" s="12" t="s">
        <v>310</v>
      </c>
      <c r="E35" s="12" t="s">
        <v>311</v>
      </c>
      <c r="F35" s="12" t="s">
        <v>306</v>
      </c>
      <c r="G35" s="13" t="s">
        <v>307</v>
      </c>
      <c r="H35" s="12" t="s">
        <v>272</v>
      </c>
      <c r="I35" s="19" t="s">
        <v>136</v>
      </c>
      <c r="J35" s="12" t="s">
        <v>169</v>
      </c>
      <c r="K35" s="12" t="s">
        <v>138</v>
      </c>
      <c r="L35" s="12" t="s">
        <v>1712</v>
      </c>
      <c r="M35" s="15">
        <v>43808</v>
      </c>
      <c r="N35" s="12" t="s">
        <v>17</v>
      </c>
      <c r="O35" s="20" t="s">
        <v>18</v>
      </c>
    </row>
    <row r="36" spans="1:15" s="2" customFormat="1" ht="67.5" x14ac:dyDescent="0.2">
      <c r="A36" s="16" t="s">
        <v>312</v>
      </c>
      <c r="B36" s="18" t="s">
        <v>1012</v>
      </c>
      <c r="C36" s="12" t="s">
        <v>313</v>
      </c>
      <c r="D36" s="12" t="s">
        <v>314</v>
      </c>
      <c r="E36" s="12" t="s">
        <v>315</v>
      </c>
      <c r="F36" s="12" t="s">
        <v>316</v>
      </c>
      <c r="G36" s="13" t="s">
        <v>317</v>
      </c>
      <c r="H36" s="12" t="s">
        <v>272</v>
      </c>
      <c r="I36" s="19" t="s">
        <v>136</v>
      </c>
      <c r="J36" s="12" t="s">
        <v>194</v>
      </c>
      <c r="K36" s="12" t="s">
        <v>187</v>
      </c>
      <c r="L36" s="12" t="s">
        <v>1712</v>
      </c>
      <c r="M36" s="15">
        <v>43808</v>
      </c>
      <c r="N36" s="12" t="s">
        <v>17</v>
      </c>
      <c r="O36" s="20" t="s">
        <v>18</v>
      </c>
    </row>
    <row r="37" spans="1:15" s="2" customFormat="1" ht="67.5" x14ac:dyDescent="0.2">
      <c r="A37" s="16" t="s">
        <v>318</v>
      </c>
      <c r="B37" s="18" t="s">
        <v>1013</v>
      </c>
      <c r="C37" s="12" t="s">
        <v>319</v>
      </c>
      <c r="D37" s="12" t="s">
        <v>320</v>
      </c>
      <c r="E37" s="12" t="s">
        <v>321</v>
      </c>
      <c r="F37" s="12" t="s">
        <v>322</v>
      </c>
      <c r="G37" s="13" t="s">
        <v>323</v>
      </c>
      <c r="H37" s="12" t="s">
        <v>324</v>
      </c>
      <c r="I37" s="19" t="s">
        <v>136</v>
      </c>
      <c r="J37" s="12" t="s">
        <v>194</v>
      </c>
      <c r="K37" s="12" t="s">
        <v>151</v>
      </c>
      <c r="L37" s="12" t="s">
        <v>1712</v>
      </c>
      <c r="M37" s="15">
        <v>43808</v>
      </c>
      <c r="N37" s="12" t="s">
        <v>17</v>
      </c>
      <c r="O37" s="20" t="s">
        <v>18</v>
      </c>
    </row>
    <row r="38" spans="1:15" s="2" customFormat="1" ht="78.75" x14ac:dyDescent="0.2">
      <c r="A38" s="16" t="s">
        <v>325</v>
      </c>
      <c r="B38" s="18" t="s">
        <v>1014</v>
      </c>
      <c r="C38" s="12" t="s">
        <v>326</v>
      </c>
      <c r="D38" s="12" t="s">
        <v>327</v>
      </c>
      <c r="E38" s="12" t="s">
        <v>328</v>
      </c>
      <c r="F38" s="12" t="s">
        <v>329</v>
      </c>
      <c r="G38" s="12" t="s">
        <v>330</v>
      </c>
      <c r="H38" s="12" t="s">
        <v>331</v>
      </c>
      <c r="I38" s="19" t="s">
        <v>136</v>
      </c>
      <c r="J38" s="12" t="s">
        <v>169</v>
      </c>
      <c r="K38" s="12" t="s">
        <v>138</v>
      </c>
      <c r="L38" s="12" t="s">
        <v>1712</v>
      </c>
      <c r="M38" s="15">
        <v>43808</v>
      </c>
      <c r="N38" s="12" t="s">
        <v>17</v>
      </c>
      <c r="O38" s="20" t="s">
        <v>18</v>
      </c>
    </row>
    <row r="39" spans="1:15" s="2" customFormat="1" ht="67.5" x14ac:dyDescent="0.2">
      <c r="A39" s="16" t="s">
        <v>332</v>
      </c>
      <c r="B39" s="18" t="s">
        <v>1015</v>
      </c>
      <c r="C39" s="12" t="s">
        <v>333</v>
      </c>
      <c r="D39" s="12" t="s">
        <v>334</v>
      </c>
      <c r="E39" s="12" t="s">
        <v>335</v>
      </c>
      <c r="F39" s="12" t="s">
        <v>336</v>
      </c>
      <c r="G39" s="13" t="s">
        <v>337</v>
      </c>
      <c r="H39" s="12" t="s">
        <v>331</v>
      </c>
      <c r="I39" s="19" t="s">
        <v>136</v>
      </c>
      <c r="J39" s="12" t="s">
        <v>194</v>
      </c>
      <c r="K39" s="12" t="s">
        <v>151</v>
      </c>
      <c r="L39" s="12" t="s">
        <v>1712</v>
      </c>
      <c r="M39" s="15">
        <v>43808</v>
      </c>
      <c r="N39" s="12" t="s">
        <v>17</v>
      </c>
      <c r="O39" s="20" t="s">
        <v>18</v>
      </c>
    </row>
    <row r="40" spans="1:15" s="2" customFormat="1" ht="67.5" x14ac:dyDescent="0.2">
      <c r="A40" s="16" t="s">
        <v>338</v>
      </c>
      <c r="B40" s="18" t="s">
        <v>1016</v>
      </c>
      <c r="C40" s="12" t="s">
        <v>339</v>
      </c>
      <c r="D40" s="12" t="s">
        <v>340</v>
      </c>
      <c r="E40" s="12" t="s">
        <v>341</v>
      </c>
      <c r="F40" s="12" t="s">
        <v>342</v>
      </c>
      <c r="G40" s="13" t="s">
        <v>343</v>
      </c>
      <c r="H40" s="12" t="s">
        <v>331</v>
      </c>
      <c r="I40" s="19" t="s">
        <v>136</v>
      </c>
      <c r="J40" s="12" t="s">
        <v>194</v>
      </c>
      <c r="K40" s="12" t="s">
        <v>344</v>
      </c>
      <c r="L40" s="12" t="s">
        <v>1712</v>
      </c>
      <c r="M40" s="15">
        <v>43808</v>
      </c>
      <c r="N40" s="12" t="s">
        <v>17</v>
      </c>
      <c r="O40" s="20" t="s">
        <v>18</v>
      </c>
    </row>
    <row r="41" spans="1:15" s="2" customFormat="1" ht="78.75" x14ac:dyDescent="0.2">
      <c r="A41" s="16" t="s">
        <v>345</v>
      </c>
      <c r="B41" s="18" t="s">
        <v>1017</v>
      </c>
      <c r="C41" s="12" t="s">
        <v>346</v>
      </c>
      <c r="D41" s="12" t="s">
        <v>347</v>
      </c>
      <c r="E41" s="12" t="s">
        <v>348</v>
      </c>
      <c r="F41" s="12" t="s">
        <v>349</v>
      </c>
      <c r="G41" s="13" t="s">
        <v>350</v>
      </c>
      <c r="H41" s="12" t="s">
        <v>331</v>
      </c>
      <c r="I41" s="19" t="s">
        <v>136</v>
      </c>
      <c r="J41" s="12" t="s">
        <v>169</v>
      </c>
      <c r="K41" s="12" t="s">
        <v>351</v>
      </c>
      <c r="L41" s="12" t="s">
        <v>1712</v>
      </c>
      <c r="M41" s="15">
        <v>43808</v>
      </c>
      <c r="N41" s="12" t="s">
        <v>17</v>
      </c>
      <c r="O41" s="20" t="s">
        <v>18</v>
      </c>
    </row>
    <row r="42" spans="1:15" s="2" customFormat="1" ht="78.75" x14ac:dyDescent="0.2">
      <c r="A42" s="16" t="s">
        <v>352</v>
      </c>
      <c r="B42" s="18" t="s">
        <v>1018</v>
      </c>
      <c r="C42" s="12" t="s">
        <v>353</v>
      </c>
      <c r="D42" s="12" t="s">
        <v>354</v>
      </c>
      <c r="E42" s="12" t="s">
        <v>355</v>
      </c>
      <c r="F42" s="12" t="s">
        <v>35</v>
      </c>
      <c r="G42" s="13" t="s">
        <v>356</v>
      </c>
      <c r="H42" s="12" t="s">
        <v>331</v>
      </c>
      <c r="I42" s="19" t="s">
        <v>136</v>
      </c>
      <c r="J42" s="12" t="s">
        <v>169</v>
      </c>
      <c r="K42" s="12" t="s">
        <v>351</v>
      </c>
      <c r="L42" s="12" t="s">
        <v>1712</v>
      </c>
      <c r="M42" s="15">
        <v>43808</v>
      </c>
      <c r="N42" s="12" t="s">
        <v>17</v>
      </c>
      <c r="O42" s="20" t="s">
        <v>18</v>
      </c>
    </row>
    <row r="43" spans="1:15" s="2" customFormat="1" ht="67.5" x14ac:dyDescent="0.2">
      <c r="A43" s="16" t="s">
        <v>357</v>
      </c>
      <c r="B43" s="18" t="s">
        <v>1019</v>
      </c>
      <c r="C43" s="12" t="s">
        <v>358</v>
      </c>
      <c r="D43" s="12" t="s">
        <v>359</v>
      </c>
      <c r="E43" s="12" t="s">
        <v>360</v>
      </c>
      <c r="F43" s="12" t="s">
        <v>322</v>
      </c>
      <c r="G43" s="13" t="s">
        <v>361</v>
      </c>
      <c r="H43" s="12" t="s">
        <v>331</v>
      </c>
      <c r="I43" s="19" t="s">
        <v>136</v>
      </c>
      <c r="J43" s="12" t="s">
        <v>194</v>
      </c>
      <c r="K43" s="12" t="s">
        <v>259</v>
      </c>
      <c r="L43" s="12" t="s">
        <v>1712</v>
      </c>
      <c r="M43" s="15">
        <v>43808</v>
      </c>
      <c r="N43" s="12" t="s">
        <v>17</v>
      </c>
      <c r="O43" s="20" t="s">
        <v>18</v>
      </c>
    </row>
    <row r="44" spans="1:15" s="2" customFormat="1" ht="78.75" x14ac:dyDescent="0.2">
      <c r="A44" s="16" t="s">
        <v>362</v>
      </c>
      <c r="B44" s="18" t="s">
        <v>1020</v>
      </c>
      <c r="C44" s="12" t="s">
        <v>363</v>
      </c>
      <c r="D44" s="12" t="s">
        <v>364</v>
      </c>
      <c r="E44" s="12" t="s">
        <v>365</v>
      </c>
      <c r="F44" s="12" t="s">
        <v>366</v>
      </c>
      <c r="G44" s="13" t="s">
        <v>367</v>
      </c>
      <c r="H44" s="12" t="s">
        <v>331</v>
      </c>
      <c r="I44" s="19" t="s">
        <v>136</v>
      </c>
      <c r="J44" s="12" t="s">
        <v>169</v>
      </c>
      <c r="K44" s="12" t="s">
        <v>259</v>
      </c>
      <c r="L44" s="12" t="s">
        <v>1712</v>
      </c>
      <c r="M44" s="15">
        <v>43808</v>
      </c>
      <c r="N44" s="12" t="s">
        <v>17</v>
      </c>
      <c r="O44" s="20" t="s">
        <v>18</v>
      </c>
    </row>
    <row r="45" spans="1:15" s="2" customFormat="1" ht="67.5" x14ac:dyDescent="0.2">
      <c r="A45" s="16" t="s">
        <v>368</v>
      </c>
      <c r="B45" s="18" t="s">
        <v>1021</v>
      </c>
      <c r="C45" s="12" t="s">
        <v>1703</v>
      </c>
      <c r="D45" s="12" t="s">
        <v>369</v>
      </c>
      <c r="E45" s="12" t="s">
        <v>370</v>
      </c>
      <c r="F45" s="12" t="s">
        <v>34</v>
      </c>
      <c r="G45" s="13" t="s">
        <v>258</v>
      </c>
      <c r="H45" s="12" t="s">
        <v>331</v>
      </c>
      <c r="I45" s="19" t="s">
        <v>136</v>
      </c>
      <c r="J45" s="12" t="s">
        <v>247</v>
      </c>
      <c r="K45" s="12" t="s">
        <v>259</v>
      </c>
      <c r="L45" s="12" t="s">
        <v>1712</v>
      </c>
      <c r="M45" s="15">
        <v>43808</v>
      </c>
      <c r="N45" s="12" t="s">
        <v>17</v>
      </c>
      <c r="O45" s="20" t="s">
        <v>18</v>
      </c>
    </row>
    <row r="46" spans="1:15" s="2" customFormat="1" ht="67.5" x14ac:dyDescent="0.2">
      <c r="A46" s="16" t="s">
        <v>371</v>
      </c>
      <c r="B46" s="18" t="s">
        <v>1022</v>
      </c>
      <c r="C46" s="12" t="s">
        <v>372</v>
      </c>
      <c r="D46" s="12" t="s">
        <v>373</v>
      </c>
      <c r="E46" s="12" t="s">
        <v>374</v>
      </c>
      <c r="F46" s="12" t="s">
        <v>375</v>
      </c>
      <c r="G46" s="13" t="s">
        <v>376</v>
      </c>
      <c r="H46" s="12" t="s">
        <v>331</v>
      </c>
      <c r="I46" s="19" t="s">
        <v>136</v>
      </c>
      <c r="J46" s="12" t="s">
        <v>247</v>
      </c>
      <c r="K46" s="12" t="s">
        <v>259</v>
      </c>
      <c r="L46" s="12" t="s">
        <v>1712</v>
      </c>
      <c r="M46" s="15">
        <v>43808</v>
      </c>
      <c r="N46" s="12" t="s">
        <v>17</v>
      </c>
      <c r="O46" s="20" t="s">
        <v>18</v>
      </c>
    </row>
    <row r="47" spans="1:15" s="2" customFormat="1" ht="78.75" x14ac:dyDescent="0.2">
      <c r="A47" s="16" t="s">
        <v>377</v>
      </c>
      <c r="B47" s="18" t="s">
        <v>1023</v>
      </c>
      <c r="C47" s="12" t="s">
        <v>378</v>
      </c>
      <c r="D47" s="15" t="s">
        <v>379</v>
      </c>
      <c r="E47" s="12" t="s">
        <v>380</v>
      </c>
      <c r="F47" s="12" t="s">
        <v>381</v>
      </c>
      <c r="G47" s="13" t="s">
        <v>382</v>
      </c>
      <c r="H47" s="12" t="s">
        <v>50</v>
      </c>
      <c r="I47" s="19" t="s">
        <v>136</v>
      </c>
      <c r="J47" s="12" t="s">
        <v>169</v>
      </c>
      <c r="K47" s="12" t="s">
        <v>383</v>
      </c>
      <c r="L47" s="12" t="s">
        <v>1712</v>
      </c>
      <c r="M47" s="15">
        <v>43808</v>
      </c>
      <c r="N47" s="12" t="s">
        <v>17</v>
      </c>
      <c r="O47" s="20" t="s">
        <v>18</v>
      </c>
    </row>
    <row r="48" spans="1:15" s="2" customFormat="1" ht="67.5" x14ac:dyDescent="0.2">
      <c r="A48" s="16" t="s">
        <v>384</v>
      </c>
      <c r="B48" s="18" t="s">
        <v>1024</v>
      </c>
      <c r="C48" s="12" t="s">
        <v>385</v>
      </c>
      <c r="D48" s="12" t="s">
        <v>386</v>
      </c>
      <c r="E48" s="12" t="s">
        <v>387</v>
      </c>
      <c r="F48" s="12" t="s">
        <v>381</v>
      </c>
      <c r="G48" s="13" t="s">
        <v>382</v>
      </c>
      <c r="H48" s="12" t="s">
        <v>50</v>
      </c>
      <c r="I48" s="19" t="s">
        <v>136</v>
      </c>
      <c r="J48" s="12" t="s">
        <v>247</v>
      </c>
      <c r="K48" s="12" t="s">
        <v>248</v>
      </c>
      <c r="L48" s="12" t="s">
        <v>1712</v>
      </c>
      <c r="M48" s="15">
        <v>43808</v>
      </c>
      <c r="N48" s="12" t="s">
        <v>17</v>
      </c>
      <c r="O48" s="20" t="s">
        <v>18</v>
      </c>
    </row>
    <row r="49" spans="1:15" s="2" customFormat="1" ht="67.5" x14ac:dyDescent="0.2">
      <c r="A49" s="16" t="s">
        <v>388</v>
      </c>
      <c r="B49" s="18" t="s">
        <v>1025</v>
      </c>
      <c r="C49" s="12" t="s">
        <v>389</v>
      </c>
      <c r="D49" s="12" t="s">
        <v>390</v>
      </c>
      <c r="E49" s="12" t="s">
        <v>52</v>
      </c>
      <c r="F49" s="12" t="s">
        <v>53</v>
      </c>
      <c r="G49" s="13" t="s">
        <v>54</v>
      </c>
      <c r="H49" s="12" t="s">
        <v>50</v>
      </c>
      <c r="I49" s="19" t="s">
        <v>136</v>
      </c>
      <c r="J49" s="12" t="s">
        <v>391</v>
      </c>
      <c r="K49" s="12" t="s">
        <v>248</v>
      </c>
      <c r="L49" s="12" t="s">
        <v>1712</v>
      </c>
      <c r="M49" s="15">
        <v>43808</v>
      </c>
      <c r="N49" s="12" t="s">
        <v>17</v>
      </c>
      <c r="O49" s="20" t="s">
        <v>18</v>
      </c>
    </row>
    <row r="50" spans="1:15" s="2" customFormat="1" ht="78.75" x14ac:dyDescent="0.2">
      <c r="A50" s="16" t="s">
        <v>392</v>
      </c>
      <c r="B50" s="18" t="s">
        <v>1026</v>
      </c>
      <c r="C50" s="12" t="s">
        <v>393</v>
      </c>
      <c r="D50" s="12" t="s">
        <v>394</v>
      </c>
      <c r="E50" s="12" t="s">
        <v>395</v>
      </c>
      <c r="F50" s="12" t="s">
        <v>396</v>
      </c>
      <c r="G50" s="13" t="s">
        <v>90</v>
      </c>
      <c r="H50" s="12" t="s">
        <v>50</v>
      </c>
      <c r="I50" s="19" t="s">
        <v>136</v>
      </c>
      <c r="J50" s="12" t="s">
        <v>169</v>
      </c>
      <c r="K50" s="12" t="s">
        <v>351</v>
      </c>
      <c r="L50" s="12" t="s">
        <v>1712</v>
      </c>
      <c r="M50" s="15">
        <v>43808</v>
      </c>
      <c r="N50" s="12" t="s">
        <v>17</v>
      </c>
      <c r="O50" s="20" t="s">
        <v>18</v>
      </c>
    </row>
    <row r="51" spans="1:15" s="2" customFormat="1" ht="78.75" x14ac:dyDescent="0.2">
      <c r="A51" s="16" t="s">
        <v>397</v>
      </c>
      <c r="B51" s="18" t="s">
        <v>1027</v>
      </c>
      <c r="C51" s="12" t="s">
        <v>398</v>
      </c>
      <c r="D51" s="12" t="s">
        <v>399</v>
      </c>
      <c r="E51" s="12" t="s">
        <v>400</v>
      </c>
      <c r="F51" s="12" t="s">
        <v>401</v>
      </c>
      <c r="G51" s="13" t="s">
        <v>402</v>
      </c>
      <c r="H51" s="12" t="s">
        <v>50</v>
      </c>
      <c r="I51" s="19" t="s">
        <v>136</v>
      </c>
      <c r="J51" s="12" t="s">
        <v>169</v>
      </c>
      <c r="K51" s="12" t="s">
        <v>351</v>
      </c>
      <c r="L51" s="12" t="s">
        <v>1712</v>
      </c>
      <c r="M51" s="15">
        <v>43808</v>
      </c>
      <c r="N51" s="12" t="s">
        <v>17</v>
      </c>
      <c r="O51" s="20" t="s">
        <v>18</v>
      </c>
    </row>
    <row r="52" spans="1:15" s="2" customFormat="1" ht="67.5" x14ac:dyDescent="0.2">
      <c r="A52" s="16" t="s">
        <v>403</v>
      </c>
      <c r="B52" s="18" t="s">
        <v>1028</v>
      </c>
      <c r="C52" s="12" t="s">
        <v>404</v>
      </c>
      <c r="D52" s="12" t="s">
        <v>405</v>
      </c>
      <c r="E52" s="12" t="s">
        <v>406</v>
      </c>
      <c r="F52" s="12" t="s">
        <v>407</v>
      </c>
      <c r="G52" s="13" t="s">
        <v>49</v>
      </c>
      <c r="H52" s="12" t="s">
        <v>50</v>
      </c>
      <c r="I52" s="19" t="s">
        <v>136</v>
      </c>
      <c r="J52" s="12" t="s">
        <v>137</v>
      </c>
      <c r="K52" s="12" t="s">
        <v>138</v>
      </c>
      <c r="L52" s="12" t="s">
        <v>1712</v>
      </c>
      <c r="M52" s="15">
        <v>43808</v>
      </c>
      <c r="N52" s="12" t="s">
        <v>17</v>
      </c>
      <c r="O52" s="20" t="s">
        <v>18</v>
      </c>
    </row>
    <row r="53" spans="1:15" s="2" customFormat="1" ht="67.5" x14ac:dyDescent="0.2">
      <c r="A53" s="16" t="s">
        <v>408</v>
      </c>
      <c r="B53" s="18" t="s">
        <v>1029</v>
      </c>
      <c r="C53" s="12" t="s">
        <v>409</v>
      </c>
      <c r="D53" s="15" t="s">
        <v>410</v>
      </c>
      <c r="E53" s="12" t="s">
        <v>411</v>
      </c>
      <c r="F53" s="12" t="s">
        <v>51</v>
      </c>
      <c r="G53" s="13" t="s">
        <v>49</v>
      </c>
      <c r="H53" s="12" t="s">
        <v>50</v>
      </c>
      <c r="I53" s="19" t="s">
        <v>136</v>
      </c>
      <c r="J53" s="12" t="s">
        <v>412</v>
      </c>
      <c r="K53" s="12" t="s">
        <v>151</v>
      </c>
      <c r="L53" s="12" t="s">
        <v>1712</v>
      </c>
      <c r="M53" s="15">
        <v>43808</v>
      </c>
      <c r="N53" s="12" t="s">
        <v>17</v>
      </c>
      <c r="O53" s="20" t="s">
        <v>18</v>
      </c>
    </row>
    <row r="54" spans="1:15" s="2" customFormat="1" ht="67.5" x14ac:dyDescent="0.2">
      <c r="A54" s="16" t="s">
        <v>413</v>
      </c>
      <c r="B54" s="18" t="s">
        <v>1030</v>
      </c>
      <c r="C54" s="12" t="s">
        <v>414</v>
      </c>
      <c r="D54" s="12" t="s">
        <v>415</v>
      </c>
      <c r="E54" s="12" t="s">
        <v>416</v>
      </c>
      <c r="F54" s="12" t="s">
        <v>51</v>
      </c>
      <c r="G54" s="13" t="s">
        <v>49</v>
      </c>
      <c r="H54" s="12" t="s">
        <v>50</v>
      </c>
      <c r="I54" s="19" t="s">
        <v>136</v>
      </c>
      <c r="J54" s="12" t="s">
        <v>137</v>
      </c>
      <c r="K54" s="12" t="s">
        <v>138</v>
      </c>
      <c r="L54" s="12" t="s">
        <v>1712</v>
      </c>
      <c r="M54" s="15">
        <v>43808</v>
      </c>
      <c r="N54" s="12" t="s">
        <v>17</v>
      </c>
      <c r="O54" s="20" t="s">
        <v>18</v>
      </c>
    </row>
    <row r="55" spans="1:15" s="2" customFormat="1" ht="78.75" x14ac:dyDescent="0.2">
      <c r="A55" s="16" t="s">
        <v>417</v>
      </c>
      <c r="B55" s="18" t="s">
        <v>1031</v>
      </c>
      <c r="C55" s="12" t="s">
        <v>418</v>
      </c>
      <c r="D55" s="12" t="s">
        <v>419</v>
      </c>
      <c r="E55" s="12" t="s">
        <v>380</v>
      </c>
      <c r="F55" s="12" t="s">
        <v>51</v>
      </c>
      <c r="G55" s="13" t="s">
        <v>49</v>
      </c>
      <c r="H55" s="12" t="s">
        <v>50</v>
      </c>
      <c r="I55" s="19" t="s">
        <v>136</v>
      </c>
      <c r="J55" s="12" t="s">
        <v>169</v>
      </c>
      <c r="K55" s="12" t="s">
        <v>138</v>
      </c>
      <c r="L55" s="12" t="s">
        <v>1712</v>
      </c>
      <c r="M55" s="15">
        <v>43808</v>
      </c>
      <c r="N55" s="12" t="s">
        <v>17</v>
      </c>
      <c r="O55" s="20" t="s">
        <v>18</v>
      </c>
    </row>
    <row r="56" spans="1:15" s="2" customFormat="1" ht="78.75" x14ac:dyDescent="0.2">
      <c r="A56" s="16" t="s">
        <v>420</v>
      </c>
      <c r="B56" s="18" t="s">
        <v>1032</v>
      </c>
      <c r="C56" s="12" t="s">
        <v>421</v>
      </c>
      <c r="D56" s="12" t="s">
        <v>422</v>
      </c>
      <c r="E56" s="12" t="s">
        <v>423</v>
      </c>
      <c r="F56" s="12" t="s">
        <v>51</v>
      </c>
      <c r="G56" s="13" t="s">
        <v>49</v>
      </c>
      <c r="H56" s="12" t="s">
        <v>50</v>
      </c>
      <c r="I56" s="19" t="s">
        <v>136</v>
      </c>
      <c r="J56" s="12" t="s">
        <v>169</v>
      </c>
      <c r="K56" s="12" t="s">
        <v>138</v>
      </c>
      <c r="L56" s="12" t="s">
        <v>1712</v>
      </c>
      <c r="M56" s="15">
        <v>43808</v>
      </c>
      <c r="N56" s="12" t="s">
        <v>17</v>
      </c>
      <c r="O56" s="20" t="s">
        <v>18</v>
      </c>
    </row>
    <row r="57" spans="1:15" s="2" customFormat="1" ht="78.75" x14ac:dyDescent="0.2">
      <c r="A57" s="16" t="s">
        <v>424</v>
      </c>
      <c r="B57" s="18" t="s">
        <v>1033</v>
      </c>
      <c r="C57" s="12" t="s">
        <v>425</v>
      </c>
      <c r="D57" s="12" t="s">
        <v>426</v>
      </c>
      <c r="E57" s="12" t="s">
        <v>46</v>
      </c>
      <c r="F57" s="12" t="s">
        <v>427</v>
      </c>
      <c r="G57" s="13" t="s">
        <v>428</v>
      </c>
      <c r="H57" s="12" t="s">
        <v>429</v>
      </c>
      <c r="I57" s="19" t="s">
        <v>136</v>
      </c>
      <c r="J57" s="12" t="s">
        <v>169</v>
      </c>
      <c r="K57" s="12" t="s">
        <v>138</v>
      </c>
      <c r="L57" s="12" t="s">
        <v>1712</v>
      </c>
      <c r="M57" s="15">
        <v>43808</v>
      </c>
      <c r="N57" s="12" t="s">
        <v>17</v>
      </c>
      <c r="O57" s="20" t="s">
        <v>18</v>
      </c>
    </row>
    <row r="58" spans="1:15" s="2" customFormat="1" ht="90" x14ac:dyDescent="0.2">
      <c r="A58" s="16" t="s">
        <v>430</v>
      </c>
      <c r="B58" s="18" t="s">
        <v>1034</v>
      </c>
      <c r="C58" s="12" t="s">
        <v>431</v>
      </c>
      <c r="D58" s="12" t="s">
        <v>432</v>
      </c>
      <c r="E58" s="12" t="s">
        <v>433</v>
      </c>
      <c r="F58" s="12" t="s">
        <v>434</v>
      </c>
      <c r="G58" s="13" t="s">
        <v>58</v>
      </c>
      <c r="H58" s="12" t="s">
        <v>435</v>
      </c>
      <c r="I58" s="19" t="s">
        <v>136</v>
      </c>
      <c r="J58" s="12" t="s">
        <v>169</v>
      </c>
      <c r="K58" s="12" t="s">
        <v>138</v>
      </c>
      <c r="L58" s="12" t="s">
        <v>1712</v>
      </c>
      <c r="M58" s="15">
        <v>43808</v>
      </c>
      <c r="N58" s="12" t="s">
        <v>17</v>
      </c>
      <c r="O58" s="20" t="s">
        <v>18</v>
      </c>
    </row>
    <row r="59" spans="1:15" s="2" customFormat="1" ht="90" x14ac:dyDescent="0.2">
      <c r="A59" s="16" t="s">
        <v>436</v>
      </c>
      <c r="B59" s="18" t="s">
        <v>1035</v>
      </c>
      <c r="C59" s="12" t="s">
        <v>437</v>
      </c>
      <c r="D59" s="12" t="s">
        <v>438</v>
      </c>
      <c r="E59" s="12" t="s">
        <v>439</v>
      </c>
      <c r="F59" s="12" t="s">
        <v>434</v>
      </c>
      <c r="G59" s="13" t="s">
        <v>58</v>
      </c>
      <c r="H59" s="12" t="s">
        <v>435</v>
      </c>
      <c r="I59" s="19" t="s">
        <v>136</v>
      </c>
      <c r="J59" s="12" t="s">
        <v>247</v>
      </c>
      <c r="K59" s="12" t="s">
        <v>248</v>
      </c>
      <c r="L59" s="12" t="s">
        <v>1712</v>
      </c>
      <c r="M59" s="15">
        <v>43808</v>
      </c>
      <c r="N59" s="12" t="s">
        <v>17</v>
      </c>
      <c r="O59" s="20" t="s">
        <v>18</v>
      </c>
    </row>
    <row r="60" spans="1:15" s="2" customFormat="1" ht="90" x14ac:dyDescent="0.2">
      <c r="A60" s="16" t="s">
        <v>440</v>
      </c>
      <c r="B60" s="18" t="s">
        <v>1036</v>
      </c>
      <c r="C60" s="12" t="s">
        <v>441</v>
      </c>
      <c r="D60" s="12" t="s">
        <v>442</v>
      </c>
      <c r="E60" s="12" t="s">
        <v>443</v>
      </c>
      <c r="F60" s="12" t="s">
        <v>434</v>
      </c>
      <c r="G60" s="13" t="s">
        <v>58</v>
      </c>
      <c r="H60" s="12" t="s">
        <v>435</v>
      </c>
      <c r="I60" s="19" t="s">
        <v>136</v>
      </c>
      <c r="J60" s="12" t="s">
        <v>169</v>
      </c>
      <c r="K60" s="12" t="s">
        <v>138</v>
      </c>
      <c r="L60" s="12" t="s">
        <v>1712</v>
      </c>
      <c r="M60" s="15">
        <v>43808</v>
      </c>
      <c r="N60" s="12" t="s">
        <v>17</v>
      </c>
      <c r="O60" s="20" t="s">
        <v>18</v>
      </c>
    </row>
    <row r="61" spans="1:15" s="2" customFormat="1" ht="67.5" x14ac:dyDescent="0.2">
      <c r="A61" s="16" t="s">
        <v>444</v>
      </c>
      <c r="B61" s="18" t="s">
        <v>1037</v>
      </c>
      <c r="C61" s="12" t="s">
        <v>339</v>
      </c>
      <c r="D61" s="12" t="s">
        <v>445</v>
      </c>
      <c r="E61" s="12" t="s">
        <v>446</v>
      </c>
      <c r="F61" s="12" t="s">
        <v>342</v>
      </c>
      <c r="G61" s="13" t="s">
        <v>447</v>
      </c>
      <c r="H61" s="12" t="s">
        <v>435</v>
      </c>
      <c r="I61" s="19" t="s">
        <v>136</v>
      </c>
      <c r="J61" s="12" t="s">
        <v>247</v>
      </c>
      <c r="K61" s="12" t="s">
        <v>344</v>
      </c>
      <c r="L61" s="12" t="s">
        <v>1712</v>
      </c>
      <c r="M61" s="15">
        <v>43808</v>
      </c>
      <c r="N61" s="12" t="s">
        <v>17</v>
      </c>
      <c r="O61" s="20" t="s">
        <v>18</v>
      </c>
    </row>
    <row r="62" spans="1:15" s="2" customFormat="1" ht="67.5" x14ac:dyDescent="0.2">
      <c r="A62" s="16" t="s">
        <v>448</v>
      </c>
      <c r="B62" s="18" t="s">
        <v>1038</v>
      </c>
      <c r="C62" s="12" t="s">
        <v>449</v>
      </c>
      <c r="D62" s="12" t="s">
        <v>450</v>
      </c>
      <c r="E62" s="12" t="s">
        <v>451</v>
      </c>
      <c r="F62" s="12" t="s">
        <v>452</v>
      </c>
      <c r="G62" s="13" t="s">
        <v>453</v>
      </c>
      <c r="H62" s="12" t="s">
        <v>435</v>
      </c>
      <c r="I62" s="19" t="s">
        <v>136</v>
      </c>
      <c r="J62" s="12" t="s">
        <v>391</v>
      </c>
      <c r="K62" s="12" t="s">
        <v>344</v>
      </c>
      <c r="L62" s="12" t="s">
        <v>1712</v>
      </c>
      <c r="M62" s="15">
        <v>43808</v>
      </c>
      <c r="N62" s="12" t="s">
        <v>17</v>
      </c>
      <c r="O62" s="20" t="s">
        <v>18</v>
      </c>
    </row>
    <row r="63" spans="1:15" s="2" customFormat="1" ht="67.5" x14ac:dyDescent="0.2">
      <c r="A63" s="16" t="s">
        <v>454</v>
      </c>
      <c r="B63" s="18" t="s">
        <v>1039</v>
      </c>
      <c r="C63" s="12" t="s">
        <v>455</v>
      </c>
      <c r="D63" s="15" t="s">
        <v>456</v>
      </c>
      <c r="E63" s="12" t="s">
        <v>457</v>
      </c>
      <c r="F63" s="12" t="s">
        <v>458</v>
      </c>
      <c r="G63" s="13" t="s">
        <v>459</v>
      </c>
      <c r="H63" s="12" t="s">
        <v>435</v>
      </c>
      <c r="I63" s="19" t="s">
        <v>136</v>
      </c>
      <c r="J63" s="12" t="s">
        <v>137</v>
      </c>
      <c r="K63" s="12" t="s">
        <v>138</v>
      </c>
      <c r="L63" s="12" t="s">
        <v>1712</v>
      </c>
      <c r="M63" s="15">
        <v>43808</v>
      </c>
      <c r="N63" s="12" t="s">
        <v>17</v>
      </c>
      <c r="O63" s="20" t="s">
        <v>18</v>
      </c>
    </row>
    <row r="64" spans="1:15" s="2" customFormat="1" ht="78.75" x14ac:dyDescent="0.2">
      <c r="A64" s="16" t="s">
        <v>460</v>
      </c>
      <c r="B64" s="18" t="s">
        <v>1040</v>
      </c>
      <c r="C64" s="12" t="s">
        <v>461</v>
      </c>
      <c r="D64" s="12" t="s">
        <v>462</v>
      </c>
      <c r="E64" s="12" t="s">
        <v>463</v>
      </c>
      <c r="F64" s="12" t="s">
        <v>464</v>
      </c>
      <c r="G64" s="13" t="s">
        <v>465</v>
      </c>
      <c r="H64" s="12" t="s">
        <v>466</v>
      </c>
      <c r="I64" s="19" t="s">
        <v>136</v>
      </c>
      <c r="J64" s="12" t="s">
        <v>169</v>
      </c>
      <c r="K64" s="12" t="s">
        <v>138</v>
      </c>
      <c r="L64" s="12" t="s">
        <v>1712</v>
      </c>
      <c r="M64" s="15">
        <v>43808</v>
      </c>
      <c r="N64" s="12" t="s">
        <v>17</v>
      </c>
      <c r="O64" s="20" t="s">
        <v>18</v>
      </c>
    </row>
    <row r="65" spans="1:15" s="2" customFormat="1" ht="67.5" x14ac:dyDescent="0.2">
      <c r="A65" s="16" t="s">
        <v>467</v>
      </c>
      <c r="B65" s="18" t="s">
        <v>1041</v>
      </c>
      <c r="C65" s="12" t="s">
        <v>468</v>
      </c>
      <c r="D65" s="12" t="s">
        <v>469</v>
      </c>
      <c r="E65" s="12" t="s">
        <v>470</v>
      </c>
      <c r="F65" s="12" t="s">
        <v>226</v>
      </c>
      <c r="G65" s="13" t="s">
        <v>227</v>
      </c>
      <c r="H65" s="12" t="s">
        <v>466</v>
      </c>
      <c r="I65" s="19" t="s">
        <v>136</v>
      </c>
      <c r="J65" s="12" t="s">
        <v>471</v>
      </c>
      <c r="K65" s="12" t="s">
        <v>138</v>
      </c>
      <c r="L65" s="12" t="s">
        <v>1712</v>
      </c>
      <c r="M65" s="15">
        <v>43808</v>
      </c>
      <c r="N65" s="12" t="s">
        <v>17</v>
      </c>
      <c r="O65" s="20" t="s">
        <v>18</v>
      </c>
    </row>
    <row r="66" spans="1:15" s="2" customFormat="1" ht="78.75" x14ac:dyDescent="0.2">
      <c r="A66" s="16" t="s">
        <v>472</v>
      </c>
      <c r="B66" s="18" t="s">
        <v>1042</v>
      </c>
      <c r="C66" s="12" t="s">
        <v>473</v>
      </c>
      <c r="D66" s="12" t="s">
        <v>474</v>
      </c>
      <c r="E66" s="12" t="s">
        <v>475</v>
      </c>
      <c r="F66" s="12" t="s">
        <v>214</v>
      </c>
      <c r="G66" s="13" t="s">
        <v>215</v>
      </c>
      <c r="H66" s="12" t="s">
        <v>466</v>
      </c>
      <c r="I66" s="19" t="s">
        <v>136</v>
      </c>
      <c r="J66" s="12" t="s">
        <v>169</v>
      </c>
      <c r="K66" s="12" t="s">
        <v>138</v>
      </c>
      <c r="L66" s="12" t="s">
        <v>1712</v>
      </c>
      <c r="M66" s="15">
        <v>43808</v>
      </c>
      <c r="N66" s="12" t="s">
        <v>17</v>
      </c>
      <c r="O66" s="20" t="s">
        <v>18</v>
      </c>
    </row>
    <row r="67" spans="1:15" s="2" customFormat="1" ht="78.75" x14ac:dyDescent="0.2">
      <c r="A67" s="16" t="s">
        <v>476</v>
      </c>
      <c r="B67" s="18" t="s">
        <v>1043</v>
      </c>
      <c r="C67" s="12" t="s">
        <v>425</v>
      </c>
      <c r="D67" s="12" t="s">
        <v>477</v>
      </c>
      <c r="E67" s="12" t="s">
        <v>46</v>
      </c>
      <c r="F67" s="12" t="s">
        <v>427</v>
      </c>
      <c r="G67" s="13" t="s">
        <v>428</v>
      </c>
      <c r="H67" s="12" t="s">
        <v>466</v>
      </c>
      <c r="I67" s="19" t="s">
        <v>136</v>
      </c>
      <c r="J67" s="12" t="s">
        <v>169</v>
      </c>
      <c r="K67" s="12" t="s">
        <v>138</v>
      </c>
      <c r="L67" s="12" t="s">
        <v>1712</v>
      </c>
      <c r="M67" s="15">
        <v>43808</v>
      </c>
      <c r="N67" s="12" t="s">
        <v>17</v>
      </c>
      <c r="O67" s="20" t="s">
        <v>18</v>
      </c>
    </row>
    <row r="68" spans="1:15" s="2" customFormat="1" ht="67.5" x14ac:dyDescent="0.2">
      <c r="A68" s="16" t="s">
        <v>478</v>
      </c>
      <c r="B68" s="18" t="s">
        <v>1044</v>
      </c>
      <c r="C68" s="12" t="s">
        <v>479</v>
      </c>
      <c r="D68" s="12" t="s">
        <v>480</v>
      </c>
      <c r="E68" s="12" t="s">
        <v>481</v>
      </c>
      <c r="F68" s="12" t="s">
        <v>482</v>
      </c>
      <c r="G68" s="13" t="s">
        <v>483</v>
      </c>
      <c r="H68" s="12" t="s">
        <v>41</v>
      </c>
      <c r="I68" s="19" t="s">
        <v>136</v>
      </c>
      <c r="J68" s="12" t="s">
        <v>247</v>
      </c>
      <c r="K68" s="12" t="s">
        <v>484</v>
      </c>
      <c r="L68" s="12" t="s">
        <v>1712</v>
      </c>
      <c r="M68" s="15">
        <v>43808</v>
      </c>
      <c r="N68" s="12" t="s">
        <v>17</v>
      </c>
      <c r="O68" s="20" t="s">
        <v>18</v>
      </c>
    </row>
    <row r="69" spans="1:15" s="2" customFormat="1" ht="67.5" x14ac:dyDescent="0.2">
      <c r="A69" s="16" t="s">
        <v>485</v>
      </c>
      <c r="B69" s="18" t="s">
        <v>1045</v>
      </c>
      <c r="C69" s="12" t="s">
        <v>479</v>
      </c>
      <c r="D69" s="12" t="s">
        <v>486</v>
      </c>
      <c r="E69" s="12" t="s">
        <v>487</v>
      </c>
      <c r="F69" s="12" t="s">
        <v>488</v>
      </c>
      <c r="G69" s="13" t="s">
        <v>483</v>
      </c>
      <c r="H69" s="12" t="s">
        <v>41</v>
      </c>
      <c r="I69" s="19" t="s">
        <v>136</v>
      </c>
      <c r="J69" s="12" t="s">
        <v>247</v>
      </c>
      <c r="K69" s="12" t="s">
        <v>484</v>
      </c>
      <c r="L69" s="12" t="s">
        <v>1712</v>
      </c>
      <c r="M69" s="15">
        <v>43808</v>
      </c>
      <c r="N69" s="12" t="s">
        <v>17</v>
      </c>
      <c r="O69" s="20" t="s">
        <v>18</v>
      </c>
    </row>
    <row r="70" spans="1:15" s="2" customFormat="1" ht="90" x14ac:dyDescent="0.2">
      <c r="A70" s="16" t="s">
        <v>489</v>
      </c>
      <c r="B70" s="18" t="s">
        <v>1046</v>
      </c>
      <c r="C70" s="12" t="s">
        <v>437</v>
      </c>
      <c r="D70" s="12" t="s">
        <v>490</v>
      </c>
      <c r="E70" s="12" t="s">
        <v>439</v>
      </c>
      <c r="F70" s="12" t="s">
        <v>434</v>
      </c>
      <c r="G70" s="13" t="s">
        <v>58</v>
      </c>
      <c r="H70" s="12" t="s">
        <v>466</v>
      </c>
      <c r="I70" s="19" t="s">
        <v>136</v>
      </c>
      <c r="J70" s="12" t="s">
        <v>194</v>
      </c>
      <c r="K70" s="12" t="s">
        <v>248</v>
      </c>
      <c r="L70" s="12" t="s">
        <v>1712</v>
      </c>
      <c r="M70" s="15">
        <v>43808</v>
      </c>
      <c r="N70" s="12" t="s">
        <v>17</v>
      </c>
      <c r="O70" s="20" t="s">
        <v>18</v>
      </c>
    </row>
    <row r="71" spans="1:15" s="2" customFormat="1" ht="67.5" x14ac:dyDescent="0.2">
      <c r="A71" s="16" t="s">
        <v>491</v>
      </c>
      <c r="B71" s="18" t="s">
        <v>1047</v>
      </c>
      <c r="C71" s="12" t="s">
        <v>492</v>
      </c>
      <c r="D71" s="12" t="s">
        <v>493</v>
      </c>
      <c r="E71" s="12" t="s">
        <v>374</v>
      </c>
      <c r="F71" s="12" t="s">
        <v>375</v>
      </c>
      <c r="G71" s="13" t="s">
        <v>376</v>
      </c>
      <c r="H71" s="12" t="s">
        <v>466</v>
      </c>
      <c r="I71" s="19" t="s">
        <v>136</v>
      </c>
      <c r="J71" s="12" t="s">
        <v>247</v>
      </c>
      <c r="K71" s="12" t="s">
        <v>259</v>
      </c>
      <c r="L71" s="12" t="s">
        <v>1712</v>
      </c>
      <c r="M71" s="15">
        <v>43808</v>
      </c>
      <c r="N71" s="12" t="s">
        <v>17</v>
      </c>
      <c r="O71" s="20" t="s">
        <v>18</v>
      </c>
    </row>
    <row r="72" spans="1:15" s="2" customFormat="1" ht="67.5" x14ac:dyDescent="0.2">
      <c r="A72" s="16" t="s">
        <v>494</v>
      </c>
      <c r="B72" s="18" t="s">
        <v>1048</v>
      </c>
      <c r="C72" s="12" t="s">
        <v>495</v>
      </c>
      <c r="D72" s="12" t="s">
        <v>496</v>
      </c>
      <c r="E72" s="12" t="s">
        <v>25</v>
      </c>
      <c r="F72" s="12" t="s">
        <v>497</v>
      </c>
      <c r="G72" s="12" t="s">
        <v>27</v>
      </c>
      <c r="H72" s="12" t="s">
        <v>466</v>
      </c>
      <c r="I72" s="19" t="s">
        <v>136</v>
      </c>
      <c r="J72" s="12" t="s">
        <v>247</v>
      </c>
      <c r="K72" s="12" t="s">
        <v>259</v>
      </c>
      <c r="L72" s="12" t="s">
        <v>1712</v>
      </c>
      <c r="M72" s="15">
        <v>43808</v>
      </c>
      <c r="N72" s="12" t="s">
        <v>17</v>
      </c>
      <c r="O72" s="20" t="s">
        <v>18</v>
      </c>
    </row>
    <row r="73" spans="1:15" s="2" customFormat="1" ht="67.5" x14ac:dyDescent="0.2">
      <c r="A73" s="16" t="s">
        <v>498</v>
      </c>
      <c r="B73" s="18" t="s">
        <v>1049</v>
      </c>
      <c r="C73" s="12" t="s">
        <v>499</v>
      </c>
      <c r="D73" s="12" t="s">
        <v>500</v>
      </c>
      <c r="E73" s="12" t="s">
        <v>501</v>
      </c>
      <c r="F73" s="12" t="s">
        <v>502</v>
      </c>
      <c r="G73" s="12" t="s">
        <v>503</v>
      </c>
      <c r="H73" s="12" t="s">
        <v>504</v>
      </c>
      <c r="I73" s="19" t="s">
        <v>136</v>
      </c>
      <c r="J73" s="12" t="s">
        <v>505</v>
      </c>
      <c r="K73" s="12" t="s">
        <v>138</v>
      </c>
      <c r="L73" s="12" t="s">
        <v>1712</v>
      </c>
      <c r="M73" s="15">
        <v>43808</v>
      </c>
      <c r="N73" s="12" t="s">
        <v>17</v>
      </c>
      <c r="O73" s="20" t="s">
        <v>18</v>
      </c>
    </row>
    <row r="74" spans="1:15" s="2" customFormat="1" ht="67.5" x14ac:dyDescent="0.2">
      <c r="A74" s="16" t="s">
        <v>506</v>
      </c>
      <c r="B74" s="18" t="s">
        <v>1050</v>
      </c>
      <c r="C74" s="12" t="s">
        <v>507</v>
      </c>
      <c r="D74" s="12" t="s">
        <v>508</v>
      </c>
      <c r="E74" s="12" t="s">
        <v>509</v>
      </c>
      <c r="F74" s="12" t="s">
        <v>510</v>
      </c>
      <c r="G74" s="12" t="s">
        <v>23</v>
      </c>
      <c r="H74" s="12" t="s">
        <v>511</v>
      </c>
      <c r="I74" s="19" t="s">
        <v>136</v>
      </c>
      <c r="J74" s="12" t="s">
        <v>194</v>
      </c>
      <c r="K74" s="12" t="s">
        <v>187</v>
      </c>
      <c r="L74" s="12" t="s">
        <v>1712</v>
      </c>
      <c r="M74" s="15">
        <v>43808</v>
      </c>
      <c r="N74" s="12" t="s">
        <v>17</v>
      </c>
      <c r="O74" s="20" t="s">
        <v>18</v>
      </c>
    </row>
    <row r="75" spans="1:15" s="2" customFormat="1" ht="67.5" x14ac:dyDescent="0.2">
      <c r="A75" s="16" t="s">
        <v>512</v>
      </c>
      <c r="B75" s="18" t="s">
        <v>1051</v>
      </c>
      <c r="C75" s="12" t="s">
        <v>513</v>
      </c>
      <c r="D75" s="12" t="s">
        <v>514</v>
      </c>
      <c r="E75" s="12" t="s">
        <v>515</v>
      </c>
      <c r="F75" s="12" t="s">
        <v>510</v>
      </c>
      <c r="G75" s="12" t="s">
        <v>23</v>
      </c>
      <c r="H75" s="12" t="s">
        <v>511</v>
      </c>
      <c r="I75" s="19" t="s">
        <v>136</v>
      </c>
      <c r="J75" s="12" t="s">
        <v>194</v>
      </c>
      <c r="K75" s="12" t="s">
        <v>516</v>
      </c>
      <c r="L75" s="12" t="s">
        <v>1712</v>
      </c>
      <c r="M75" s="15">
        <v>43808</v>
      </c>
      <c r="N75" s="12" t="s">
        <v>17</v>
      </c>
      <c r="O75" s="20" t="s">
        <v>18</v>
      </c>
    </row>
    <row r="76" spans="1:15" s="2" customFormat="1" ht="67.5" x14ac:dyDescent="0.2">
      <c r="A76" s="16" t="s">
        <v>517</v>
      </c>
      <c r="B76" s="18" t="s">
        <v>1052</v>
      </c>
      <c r="C76" s="12" t="s">
        <v>518</v>
      </c>
      <c r="D76" s="12" t="s">
        <v>519</v>
      </c>
      <c r="E76" s="12" t="s">
        <v>520</v>
      </c>
      <c r="F76" s="12" t="s">
        <v>521</v>
      </c>
      <c r="G76" s="12" t="s">
        <v>522</v>
      </c>
      <c r="H76" s="12" t="s">
        <v>511</v>
      </c>
      <c r="I76" s="19" t="s">
        <v>136</v>
      </c>
      <c r="J76" s="12" t="s">
        <v>194</v>
      </c>
      <c r="K76" s="12" t="s">
        <v>516</v>
      </c>
      <c r="L76" s="12" t="s">
        <v>1712</v>
      </c>
      <c r="M76" s="15">
        <v>43808</v>
      </c>
      <c r="N76" s="12" t="s">
        <v>17</v>
      </c>
      <c r="O76" s="20" t="s">
        <v>18</v>
      </c>
    </row>
    <row r="77" spans="1:15" s="2" customFormat="1" ht="67.5" x14ac:dyDescent="0.2">
      <c r="A77" s="16" t="s">
        <v>523</v>
      </c>
      <c r="B77" s="18" t="s">
        <v>1053</v>
      </c>
      <c r="C77" s="12" t="s">
        <v>524</v>
      </c>
      <c r="D77" s="12" t="s">
        <v>525</v>
      </c>
      <c r="E77" s="12" t="s">
        <v>526</v>
      </c>
      <c r="F77" s="12" t="s">
        <v>527</v>
      </c>
      <c r="G77" s="12" t="s">
        <v>528</v>
      </c>
      <c r="H77" s="12" t="s">
        <v>511</v>
      </c>
      <c r="I77" s="19" t="s">
        <v>136</v>
      </c>
      <c r="J77" s="12" t="s">
        <v>247</v>
      </c>
      <c r="K77" s="12" t="s">
        <v>529</v>
      </c>
      <c r="L77" s="12" t="s">
        <v>1712</v>
      </c>
      <c r="M77" s="15">
        <v>43808</v>
      </c>
      <c r="N77" s="12" t="s">
        <v>17</v>
      </c>
      <c r="O77" s="20" t="s">
        <v>18</v>
      </c>
    </row>
    <row r="78" spans="1:15" s="2" customFormat="1" ht="67.5" x14ac:dyDescent="0.2">
      <c r="A78" s="16" t="s">
        <v>530</v>
      </c>
      <c r="B78" s="18" t="s">
        <v>1054</v>
      </c>
      <c r="C78" s="12" t="s">
        <v>531</v>
      </c>
      <c r="D78" s="12" t="s">
        <v>532</v>
      </c>
      <c r="E78" s="12" t="s">
        <v>533</v>
      </c>
      <c r="F78" s="12" t="s">
        <v>534</v>
      </c>
      <c r="G78" s="12" t="s">
        <v>570</v>
      </c>
      <c r="H78" s="12" t="s">
        <v>511</v>
      </c>
      <c r="I78" s="19" t="s">
        <v>136</v>
      </c>
      <c r="J78" s="12" t="s">
        <v>535</v>
      </c>
      <c r="K78" s="12" t="s">
        <v>138</v>
      </c>
      <c r="L78" s="12" t="s">
        <v>1712</v>
      </c>
      <c r="M78" s="15">
        <v>43808</v>
      </c>
      <c r="N78" s="12" t="s">
        <v>17</v>
      </c>
      <c r="O78" s="20" t="s">
        <v>18</v>
      </c>
    </row>
    <row r="79" spans="1:15" s="2" customFormat="1" ht="67.5" x14ac:dyDescent="0.2">
      <c r="A79" s="16" t="s">
        <v>536</v>
      </c>
      <c r="B79" s="18" t="s">
        <v>1055</v>
      </c>
      <c r="C79" s="12" t="s">
        <v>537</v>
      </c>
      <c r="D79" s="12" t="s">
        <v>538</v>
      </c>
      <c r="E79" s="12" t="s">
        <v>539</v>
      </c>
      <c r="F79" s="12" t="s">
        <v>48</v>
      </c>
      <c r="G79" s="12" t="s">
        <v>571</v>
      </c>
      <c r="H79" s="12" t="s">
        <v>511</v>
      </c>
      <c r="I79" s="19" t="s">
        <v>136</v>
      </c>
      <c r="J79" s="12" t="s">
        <v>137</v>
      </c>
      <c r="K79" s="12" t="s">
        <v>151</v>
      </c>
      <c r="L79" s="12" t="s">
        <v>1712</v>
      </c>
      <c r="M79" s="15">
        <v>43808</v>
      </c>
      <c r="N79" s="12" t="s">
        <v>17</v>
      </c>
      <c r="O79" s="20" t="s">
        <v>18</v>
      </c>
    </row>
    <row r="80" spans="1:15" s="2" customFormat="1" ht="67.5" x14ac:dyDescent="0.2">
      <c r="A80" s="16" t="s">
        <v>540</v>
      </c>
      <c r="B80" s="18" t="s">
        <v>1056</v>
      </c>
      <c r="C80" s="12" t="s">
        <v>541</v>
      </c>
      <c r="D80" s="15" t="s">
        <v>542</v>
      </c>
      <c r="E80" s="12" t="s">
        <v>543</v>
      </c>
      <c r="F80" s="12" t="s">
        <v>544</v>
      </c>
      <c r="G80" s="12" t="s">
        <v>572</v>
      </c>
      <c r="H80" s="12" t="s">
        <v>511</v>
      </c>
      <c r="I80" s="19" t="s">
        <v>136</v>
      </c>
      <c r="J80" s="12" t="s">
        <v>412</v>
      </c>
      <c r="K80" s="12" t="s">
        <v>545</v>
      </c>
      <c r="L80" s="12" t="s">
        <v>1712</v>
      </c>
      <c r="M80" s="15">
        <v>43808</v>
      </c>
      <c r="N80" s="12" t="s">
        <v>17</v>
      </c>
      <c r="O80" s="20" t="s">
        <v>18</v>
      </c>
    </row>
    <row r="81" spans="1:15" s="2" customFormat="1" ht="67.5" x14ac:dyDescent="0.2">
      <c r="A81" s="16" t="s">
        <v>546</v>
      </c>
      <c r="B81" s="18" t="s">
        <v>1057</v>
      </c>
      <c r="C81" s="12" t="s">
        <v>547</v>
      </c>
      <c r="D81" s="12" t="s">
        <v>548</v>
      </c>
      <c r="E81" s="12" t="s">
        <v>19</v>
      </c>
      <c r="F81" s="12" t="s">
        <v>15</v>
      </c>
      <c r="G81" s="12" t="s">
        <v>16</v>
      </c>
      <c r="H81" s="12" t="s">
        <v>511</v>
      </c>
      <c r="I81" s="19" t="s">
        <v>136</v>
      </c>
      <c r="J81" s="12" t="s">
        <v>412</v>
      </c>
      <c r="K81" s="12" t="s">
        <v>545</v>
      </c>
      <c r="L81" s="12" t="s">
        <v>1712</v>
      </c>
      <c r="M81" s="15">
        <v>43808</v>
      </c>
      <c r="N81" s="12" t="s">
        <v>17</v>
      </c>
      <c r="O81" s="20" t="s">
        <v>18</v>
      </c>
    </row>
    <row r="82" spans="1:15" s="2" customFormat="1" ht="67.5" x14ac:dyDescent="0.2">
      <c r="A82" s="16" t="s">
        <v>549</v>
      </c>
      <c r="B82" s="18" t="s">
        <v>1058</v>
      </c>
      <c r="C82" s="12" t="s">
        <v>550</v>
      </c>
      <c r="D82" s="12" t="s">
        <v>551</v>
      </c>
      <c r="E82" s="12" t="s">
        <v>19</v>
      </c>
      <c r="F82" s="12" t="s">
        <v>15</v>
      </c>
      <c r="G82" s="12" t="s">
        <v>16</v>
      </c>
      <c r="H82" s="12" t="s">
        <v>511</v>
      </c>
      <c r="I82" s="19" t="s">
        <v>136</v>
      </c>
      <c r="J82" s="12" t="s">
        <v>412</v>
      </c>
      <c r="K82" s="12" t="s">
        <v>545</v>
      </c>
      <c r="L82" s="12" t="s">
        <v>1712</v>
      </c>
      <c r="M82" s="15">
        <v>43808</v>
      </c>
      <c r="N82" s="12" t="s">
        <v>17</v>
      </c>
      <c r="O82" s="20" t="s">
        <v>18</v>
      </c>
    </row>
    <row r="83" spans="1:15" s="2" customFormat="1" ht="67.5" x14ac:dyDescent="0.2">
      <c r="A83" s="16" t="s">
        <v>552</v>
      </c>
      <c r="B83" s="18" t="s">
        <v>1059</v>
      </c>
      <c r="C83" s="12" t="s">
        <v>553</v>
      </c>
      <c r="D83" s="12" t="s">
        <v>554</v>
      </c>
      <c r="E83" s="12" t="s">
        <v>555</v>
      </c>
      <c r="F83" s="12" t="s">
        <v>45</v>
      </c>
      <c r="G83" s="12" t="s">
        <v>573</v>
      </c>
      <c r="H83" s="12" t="s">
        <v>511</v>
      </c>
      <c r="I83" s="19" t="s">
        <v>136</v>
      </c>
      <c r="J83" s="12" t="s">
        <v>247</v>
      </c>
      <c r="K83" s="12" t="s">
        <v>187</v>
      </c>
      <c r="L83" s="12" t="s">
        <v>1712</v>
      </c>
      <c r="M83" s="15">
        <v>43808</v>
      </c>
      <c r="N83" s="12" t="s">
        <v>17</v>
      </c>
      <c r="O83" s="20" t="s">
        <v>18</v>
      </c>
    </row>
    <row r="84" spans="1:15" s="2" customFormat="1" ht="78.75" x14ac:dyDescent="0.2">
      <c r="A84" s="16" t="s">
        <v>556</v>
      </c>
      <c r="B84" s="18" t="s">
        <v>1060</v>
      </c>
      <c r="C84" s="12" t="s">
        <v>557</v>
      </c>
      <c r="D84" s="12" t="s">
        <v>558</v>
      </c>
      <c r="E84" s="12" t="s">
        <v>370</v>
      </c>
      <c r="F84" s="12" t="s">
        <v>559</v>
      </c>
      <c r="G84" s="12" t="s">
        <v>574</v>
      </c>
      <c r="H84" s="12" t="s">
        <v>511</v>
      </c>
      <c r="I84" s="19" t="s">
        <v>136</v>
      </c>
      <c r="J84" s="12" t="s">
        <v>169</v>
      </c>
      <c r="K84" s="12" t="s">
        <v>138</v>
      </c>
      <c r="L84" s="12" t="s">
        <v>1712</v>
      </c>
      <c r="M84" s="15">
        <v>43808</v>
      </c>
      <c r="N84" s="12" t="s">
        <v>17</v>
      </c>
      <c r="O84" s="20" t="s">
        <v>18</v>
      </c>
    </row>
    <row r="85" spans="1:15" s="2" customFormat="1" ht="67.5" x14ac:dyDescent="0.2">
      <c r="A85" s="16" t="s">
        <v>560</v>
      </c>
      <c r="B85" s="18" t="s">
        <v>1061</v>
      </c>
      <c r="C85" s="12" t="s">
        <v>561</v>
      </c>
      <c r="D85" s="12" t="s">
        <v>562</v>
      </c>
      <c r="E85" s="12" t="s">
        <v>563</v>
      </c>
      <c r="F85" s="12" t="s">
        <v>564</v>
      </c>
      <c r="G85" s="12" t="s">
        <v>575</v>
      </c>
      <c r="H85" s="12" t="s">
        <v>511</v>
      </c>
      <c r="I85" s="19" t="s">
        <v>136</v>
      </c>
      <c r="J85" s="12" t="s">
        <v>194</v>
      </c>
      <c r="K85" s="12" t="s">
        <v>187</v>
      </c>
      <c r="L85" s="12" t="s">
        <v>1712</v>
      </c>
      <c r="M85" s="15">
        <v>43808</v>
      </c>
      <c r="N85" s="12" t="s">
        <v>17</v>
      </c>
      <c r="O85" s="20" t="s">
        <v>18</v>
      </c>
    </row>
    <row r="86" spans="1:15" s="2" customFormat="1" ht="67.5" x14ac:dyDescent="0.2">
      <c r="A86" s="16" t="s">
        <v>565</v>
      </c>
      <c r="B86" s="18" t="s">
        <v>1062</v>
      </c>
      <c r="C86" s="12" t="s">
        <v>566</v>
      </c>
      <c r="D86" s="12" t="s">
        <v>567</v>
      </c>
      <c r="E86" s="12" t="s">
        <v>568</v>
      </c>
      <c r="F86" s="12" t="s">
        <v>569</v>
      </c>
      <c r="G86" s="12" t="s">
        <v>576</v>
      </c>
      <c r="H86" s="12" t="s">
        <v>511</v>
      </c>
      <c r="I86" s="19" t="s">
        <v>136</v>
      </c>
      <c r="J86" s="12" t="s">
        <v>391</v>
      </c>
      <c r="K86" s="12" t="s">
        <v>187</v>
      </c>
      <c r="L86" s="12" t="s">
        <v>1712</v>
      </c>
      <c r="M86" s="15">
        <v>43808</v>
      </c>
      <c r="N86" s="12" t="s">
        <v>17</v>
      </c>
      <c r="O86" s="20" t="s">
        <v>18</v>
      </c>
    </row>
    <row r="87" spans="1:15" ht="67.5" x14ac:dyDescent="0.15">
      <c r="A87" s="23" t="s">
        <v>577</v>
      </c>
      <c r="B87" s="18" t="s">
        <v>1063</v>
      </c>
      <c r="C87" s="24" t="s">
        <v>578</v>
      </c>
      <c r="D87" s="6" t="s">
        <v>579</v>
      </c>
      <c r="E87" s="6" t="s">
        <v>580</v>
      </c>
      <c r="F87" s="24" t="s">
        <v>581</v>
      </c>
      <c r="G87" s="8" t="s">
        <v>582</v>
      </c>
      <c r="H87" s="8" t="s">
        <v>583</v>
      </c>
      <c r="I87" s="25" t="s">
        <v>584</v>
      </c>
      <c r="J87" s="8" t="s">
        <v>585</v>
      </c>
      <c r="K87" s="8" t="s">
        <v>586</v>
      </c>
      <c r="L87" s="12" t="s">
        <v>1712</v>
      </c>
      <c r="M87" s="15">
        <v>43808</v>
      </c>
      <c r="N87" s="12" t="s">
        <v>17</v>
      </c>
      <c r="O87" s="20" t="s">
        <v>18</v>
      </c>
    </row>
    <row r="88" spans="1:15" ht="67.5" x14ac:dyDescent="0.15">
      <c r="A88" s="23" t="s">
        <v>587</v>
      </c>
      <c r="B88" s="18" t="s">
        <v>1064</v>
      </c>
      <c r="C88" s="24" t="s">
        <v>578</v>
      </c>
      <c r="D88" s="6" t="s">
        <v>588</v>
      </c>
      <c r="E88" s="6" t="s">
        <v>580</v>
      </c>
      <c r="F88" s="24" t="s">
        <v>581</v>
      </c>
      <c r="G88" s="8" t="s">
        <v>582</v>
      </c>
      <c r="H88" s="8" t="s">
        <v>583</v>
      </c>
      <c r="I88" s="25" t="s">
        <v>584</v>
      </c>
      <c r="J88" s="8" t="s">
        <v>585</v>
      </c>
      <c r="K88" s="8" t="s">
        <v>586</v>
      </c>
      <c r="L88" s="12" t="s">
        <v>1712</v>
      </c>
      <c r="M88" s="15">
        <v>43808</v>
      </c>
      <c r="N88" s="12" t="s">
        <v>17</v>
      </c>
      <c r="O88" s="20" t="s">
        <v>18</v>
      </c>
    </row>
    <row r="89" spans="1:15" ht="67.5" x14ac:dyDescent="0.15">
      <c r="A89" s="23" t="s">
        <v>589</v>
      </c>
      <c r="B89" s="18" t="s">
        <v>1065</v>
      </c>
      <c r="C89" s="24" t="s">
        <v>590</v>
      </c>
      <c r="D89" s="6" t="s">
        <v>591</v>
      </c>
      <c r="E89" s="6" t="s">
        <v>592</v>
      </c>
      <c r="F89" s="24" t="s">
        <v>593</v>
      </c>
      <c r="G89" s="8" t="s">
        <v>594</v>
      </c>
      <c r="H89" s="8" t="s">
        <v>583</v>
      </c>
      <c r="I89" s="25" t="s">
        <v>584</v>
      </c>
      <c r="J89" s="8" t="s">
        <v>595</v>
      </c>
      <c r="K89" s="8" t="s">
        <v>529</v>
      </c>
      <c r="L89" s="12" t="s">
        <v>1712</v>
      </c>
      <c r="M89" s="15">
        <v>43808</v>
      </c>
      <c r="N89" s="12" t="s">
        <v>17</v>
      </c>
      <c r="O89" s="20" t="s">
        <v>18</v>
      </c>
    </row>
    <row r="90" spans="1:15" ht="67.5" x14ac:dyDescent="0.15">
      <c r="A90" s="23" t="s">
        <v>596</v>
      </c>
      <c r="B90" s="18" t="s">
        <v>1066</v>
      </c>
      <c r="C90" s="24" t="s">
        <v>597</v>
      </c>
      <c r="D90" s="6" t="s">
        <v>598</v>
      </c>
      <c r="E90" s="6" t="s">
        <v>599</v>
      </c>
      <c r="F90" s="24" t="s">
        <v>600</v>
      </c>
      <c r="G90" s="8" t="s">
        <v>601</v>
      </c>
      <c r="H90" s="8" t="s">
        <v>583</v>
      </c>
      <c r="I90" s="25" t="s">
        <v>584</v>
      </c>
      <c r="J90" s="8" t="s">
        <v>595</v>
      </c>
      <c r="K90" s="8" t="s">
        <v>529</v>
      </c>
      <c r="L90" s="12" t="s">
        <v>1712</v>
      </c>
      <c r="M90" s="15">
        <v>43808</v>
      </c>
      <c r="N90" s="12" t="s">
        <v>17</v>
      </c>
      <c r="O90" s="20" t="s">
        <v>18</v>
      </c>
    </row>
    <row r="91" spans="1:15" ht="67.5" x14ac:dyDescent="0.15">
      <c r="A91" s="26" t="s">
        <v>602</v>
      </c>
      <c r="B91" s="18" t="s">
        <v>1067</v>
      </c>
      <c r="C91" s="24" t="s">
        <v>603</v>
      </c>
      <c r="D91" s="6" t="s">
        <v>604</v>
      </c>
      <c r="E91" s="6" t="s">
        <v>605</v>
      </c>
      <c r="F91" s="24" t="s">
        <v>606</v>
      </c>
      <c r="G91" s="8" t="s">
        <v>607</v>
      </c>
      <c r="H91" s="8" t="s">
        <v>583</v>
      </c>
      <c r="I91" s="25" t="s">
        <v>584</v>
      </c>
      <c r="J91" s="8" t="s">
        <v>595</v>
      </c>
      <c r="K91" s="8" t="s">
        <v>608</v>
      </c>
      <c r="L91" s="12" t="s">
        <v>1712</v>
      </c>
      <c r="M91" s="15">
        <v>43808</v>
      </c>
      <c r="N91" s="12" t="s">
        <v>17</v>
      </c>
      <c r="O91" s="20" t="s">
        <v>18</v>
      </c>
    </row>
    <row r="92" spans="1:15" ht="78.75" x14ac:dyDescent="0.15">
      <c r="A92" s="23" t="s">
        <v>609</v>
      </c>
      <c r="B92" s="18" t="s">
        <v>1068</v>
      </c>
      <c r="C92" s="24" t="s">
        <v>610</v>
      </c>
      <c r="D92" s="6" t="s">
        <v>611</v>
      </c>
      <c r="E92" s="6" t="s">
        <v>612</v>
      </c>
      <c r="F92" s="24" t="s">
        <v>31</v>
      </c>
      <c r="G92" s="8" t="s">
        <v>613</v>
      </c>
      <c r="H92" s="8" t="s">
        <v>583</v>
      </c>
      <c r="I92" s="25" t="s">
        <v>637</v>
      </c>
      <c r="J92" s="8" t="s">
        <v>614</v>
      </c>
      <c r="K92" s="8" t="s">
        <v>615</v>
      </c>
      <c r="L92" s="12" t="s">
        <v>1712</v>
      </c>
      <c r="M92" s="15">
        <v>43808</v>
      </c>
      <c r="N92" s="12" t="s">
        <v>17</v>
      </c>
      <c r="O92" s="20" t="s">
        <v>18</v>
      </c>
    </row>
    <row r="93" spans="1:15" ht="78.75" x14ac:dyDescent="0.15">
      <c r="A93" s="23" t="s">
        <v>616</v>
      </c>
      <c r="B93" s="18" t="s">
        <v>1069</v>
      </c>
      <c r="C93" s="24" t="s">
        <v>617</v>
      </c>
      <c r="D93" s="6" t="s">
        <v>618</v>
      </c>
      <c r="E93" s="6" t="s">
        <v>619</v>
      </c>
      <c r="F93" s="24" t="s">
        <v>620</v>
      </c>
      <c r="G93" s="8" t="s">
        <v>1704</v>
      </c>
      <c r="H93" s="8" t="s">
        <v>620</v>
      </c>
      <c r="I93" s="25" t="s">
        <v>637</v>
      </c>
      <c r="J93" s="8" t="s">
        <v>614</v>
      </c>
      <c r="K93" s="8" t="s">
        <v>642</v>
      </c>
      <c r="L93" s="12" t="s">
        <v>1712</v>
      </c>
      <c r="M93" s="15">
        <v>43808</v>
      </c>
      <c r="N93" s="12" t="s">
        <v>17</v>
      </c>
      <c r="O93" s="20" t="s">
        <v>18</v>
      </c>
    </row>
    <row r="94" spans="1:15" ht="78.75" x14ac:dyDescent="0.15">
      <c r="A94" s="23" t="s">
        <v>621</v>
      </c>
      <c r="B94" s="18" t="s">
        <v>1070</v>
      </c>
      <c r="C94" s="24" t="s">
        <v>622</v>
      </c>
      <c r="D94" s="6" t="s">
        <v>623</v>
      </c>
      <c r="E94" s="6" t="s">
        <v>624</v>
      </c>
      <c r="F94" s="24" t="s">
        <v>620</v>
      </c>
      <c r="G94" s="8" t="s">
        <v>1704</v>
      </c>
      <c r="H94" s="8" t="s">
        <v>620</v>
      </c>
      <c r="I94" s="25" t="s">
        <v>637</v>
      </c>
      <c r="J94" s="8" t="s">
        <v>614</v>
      </c>
      <c r="K94" s="8" t="s">
        <v>882</v>
      </c>
      <c r="L94" s="12" t="s">
        <v>1712</v>
      </c>
      <c r="M94" s="15">
        <v>43808</v>
      </c>
      <c r="N94" s="12" t="s">
        <v>17</v>
      </c>
      <c r="O94" s="20" t="s">
        <v>18</v>
      </c>
    </row>
    <row r="95" spans="1:15" ht="67.5" x14ac:dyDescent="0.15">
      <c r="A95" s="23" t="s">
        <v>625</v>
      </c>
      <c r="B95" s="18" t="s">
        <v>1071</v>
      </c>
      <c r="C95" s="24" t="s">
        <v>626</v>
      </c>
      <c r="D95" s="9" t="s">
        <v>627</v>
      </c>
      <c r="E95" s="6" t="s">
        <v>628</v>
      </c>
      <c r="F95" s="24" t="s">
        <v>629</v>
      </c>
      <c r="G95" s="8" t="s">
        <v>630</v>
      </c>
      <c r="H95" s="8" t="s">
        <v>631</v>
      </c>
      <c r="I95" s="25" t="s">
        <v>637</v>
      </c>
      <c r="J95" s="8" t="s">
        <v>693</v>
      </c>
      <c r="K95" s="8" t="s">
        <v>586</v>
      </c>
      <c r="L95" s="12" t="s">
        <v>1712</v>
      </c>
      <c r="M95" s="15">
        <v>43808</v>
      </c>
      <c r="N95" s="12" t="s">
        <v>17</v>
      </c>
      <c r="O95" s="20" t="s">
        <v>18</v>
      </c>
    </row>
    <row r="96" spans="1:15" ht="78.75" x14ac:dyDescent="0.15">
      <c r="A96" s="23" t="s">
        <v>632</v>
      </c>
      <c r="B96" s="18" t="s">
        <v>1072</v>
      </c>
      <c r="C96" s="24" t="s">
        <v>633</v>
      </c>
      <c r="D96" s="6" t="s">
        <v>634</v>
      </c>
      <c r="E96" s="6" t="s">
        <v>635</v>
      </c>
      <c r="F96" s="24" t="s">
        <v>636</v>
      </c>
      <c r="G96" s="8" t="s">
        <v>1705</v>
      </c>
      <c r="H96" s="8" t="s">
        <v>631</v>
      </c>
      <c r="I96" s="25" t="s">
        <v>637</v>
      </c>
      <c r="J96" s="8" t="s">
        <v>614</v>
      </c>
      <c r="K96" s="8" t="s">
        <v>615</v>
      </c>
      <c r="L96" s="12" t="s">
        <v>1712</v>
      </c>
      <c r="M96" s="15">
        <v>43808</v>
      </c>
      <c r="N96" s="12" t="s">
        <v>17</v>
      </c>
      <c r="O96" s="20" t="s">
        <v>18</v>
      </c>
    </row>
    <row r="97" spans="1:15" ht="78.75" x14ac:dyDescent="0.15">
      <c r="A97" s="23" t="s">
        <v>638</v>
      </c>
      <c r="B97" s="18" t="s">
        <v>1073</v>
      </c>
      <c r="C97" s="24" t="s">
        <v>639</v>
      </c>
      <c r="D97" s="6" t="s">
        <v>640</v>
      </c>
      <c r="E97" s="6" t="s">
        <v>641</v>
      </c>
      <c r="F97" s="24" t="s">
        <v>534</v>
      </c>
      <c r="G97" s="8" t="s">
        <v>1706</v>
      </c>
      <c r="H97" s="8" t="s">
        <v>631</v>
      </c>
      <c r="I97" s="25" t="s">
        <v>637</v>
      </c>
      <c r="J97" s="8" t="s">
        <v>614</v>
      </c>
      <c r="K97" s="8" t="s">
        <v>642</v>
      </c>
      <c r="L97" s="12" t="s">
        <v>1712</v>
      </c>
      <c r="M97" s="15">
        <v>43808</v>
      </c>
      <c r="N97" s="12" t="s">
        <v>17</v>
      </c>
      <c r="O97" s="20" t="s">
        <v>18</v>
      </c>
    </row>
    <row r="98" spans="1:15" ht="78.75" x14ac:dyDescent="0.15">
      <c r="A98" s="23" t="s">
        <v>643</v>
      </c>
      <c r="B98" s="18" t="s">
        <v>1074</v>
      </c>
      <c r="C98" s="24" t="s">
        <v>644</v>
      </c>
      <c r="D98" s="6" t="s">
        <v>645</v>
      </c>
      <c r="E98" s="6" t="s">
        <v>646</v>
      </c>
      <c r="F98" s="24" t="s">
        <v>452</v>
      </c>
      <c r="G98" s="8" t="s">
        <v>453</v>
      </c>
      <c r="H98" s="8" t="s">
        <v>647</v>
      </c>
      <c r="I98" s="25" t="s">
        <v>637</v>
      </c>
      <c r="J98" s="8" t="s">
        <v>614</v>
      </c>
      <c r="K98" s="8" t="s">
        <v>615</v>
      </c>
      <c r="L98" s="12" t="s">
        <v>1712</v>
      </c>
      <c r="M98" s="15">
        <v>43808</v>
      </c>
      <c r="N98" s="12" t="s">
        <v>17</v>
      </c>
      <c r="O98" s="20" t="s">
        <v>18</v>
      </c>
    </row>
    <row r="99" spans="1:15" ht="67.5" x14ac:dyDescent="0.15">
      <c r="A99" s="23" t="s">
        <v>648</v>
      </c>
      <c r="B99" s="18" t="s">
        <v>96</v>
      </c>
      <c r="C99" s="24" t="s">
        <v>649</v>
      </c>
      <c r="D99" s="6" t="s">
        <v>650</v>
      </c>
      <c r="E99" s="6" t="s">
        <v>651</v>
      </c>
      <c r="F99" s="24" t="s">
        <v>652</v>
      </c>
      <c r="G99" s="8" t="s">
        <v>653</v>
      </c>
      <c r="H99" s="8" t="s">
        <v>652</v>
      </c>
      <c r="I99" s="25" t="s">
        <v>637</v>
      </c>
      <c r="J99" s="8" t="s">
        <v>654</v>
      </c>
      <c r="K99" s="8" t="s">
        <v>586</v>
      </c>
      <c r="L99" s="12" t="s">
        <v>1712</v>
      </c>
      <c r="M99" s="15">
        <v>43808</v>
      </c>
      <c r="N99" s="12" t="s">
        <v>17</v>
      </c>
      <c r="O99" s="20" t="s">
        <v>18</v>
      </c>
    </row>
    <row r="100" spans="1:15" ht="67.5" x14ac:dyDescent="0.15">
      <c r="A100" s="23" t="s">
        <v>655</v>
      </c>
      <c r="B100" s="18" t="s">
        <v>97</v>
      </c>
      <c r="C100" s="24" t="s">
        <v>656</v>
      </c>
      <c r="D100" s="6" t="s">
        <v>657</v>
      </c>
      <c r="E100" s="6" t="s">
        <v>658</v>
      </c>
      <c r="F100" s="24" t="s">
        <v>636</v>
      </c>
      <c r="G100" s="8" t="s">
        <v>1705</v>
      </c>
      <c r="H100" s="8" t="s">
        <v>647</v>
      </c>
      <c r="I100" s="25" t="s">
        <v>637</v>
      </c>
      <c r="J100" s="8" t="s">
        <v>659</v>
      </c>
      <c r="K100" s="8" t="s">
        <v>20</v>
      </c>
      <c r="L100" s="12" t="s">
        <v>1712</v>
      </c>
      <c r="M100" s="15">
        <v>43808</v>
      </c>
      <c r="N100" s="12" t="s">
        <v>17</v>
      </c>
      <c r="O100" s="20" t="s">
        <v>18</v>
      </c>
    </row>
    <row r="101" spans="1:15" ht="78.75" x14ac:dyDescent="0.15">
      <c r="A101" s="23" t="s">
        <v>660</v>
      </c>
      <c r="B101" s="18" t="s">
        <v>98</v>
      </c>
      <c r="C101" s="24" t="s">
        <v>661</v>
      </c>
      <c r="D101" s="6" t="s">
        <v>662</v>
      </c>
      <c r="E101" s="6" t="s">
        <v>663</v>
      </c>
      <c r="F101" s="24" t="s">
        <v>636</v>
      </c>
      <c r="G101" s="8" t="s">
        <v>1705</v>
      </c>
      <c r="H101" s="8" t="s">
        <v>647</v>
      </c>
      <c r="I101" s="25" t="s">
        <v>637</v>
      </c>
      <c r="J101" s="8" t="s">
        <v>614</v>
      </c>
      <c r="K101" s="8" t="s">
        <v>642</v>
      </c>
      <c r="L101" s="12" t="s">
        <v>1712</v>
      </c>
      <c r="M101" s="15">
        <v>43808</v>
      </c>
      <c r="N101" s="12" t="s">
        <v>17</v>
      </c>
      <c r="O101" s="20" t="s">
        <v>18</v>
      </c>
    </row>
    <row r="102" spans="1:15" ht="67.5" x14ac:dyDescent="0.15">
      <c r="A102" s="23" t="s">
        <v>664</v>
      </c>
      <c r="B102" s="18" t="s">
        <v>99</v>
      </c>
      <c r="C102" s="24" t="s">
        <v>28</v>
      </c>
      <c r="D102" s="6" t="s">
        <v>665</v>
      </c>
      <c r="E102" s="6" t="s">
        <v>666</v>
      </c>
      <c r="F102" s="24" t="s">
        <v>29</v>
      </c>
      <c r="G102" s="8" t="s">
        <v>295</v>
      </c>
      <c r="H102" s="8" t="s">
        <v>647</v>
      </c>
      <c r="I102" s="25" t="s">
        <v>637</v>
      </c>
      <c r="J102" s="8" t="s">
        <v>654</v>
      </c>
      <c r="K102" s="8" t="s">
        <v>667</v>
      </c>
      <c r="L102" s="12" t="s">
        <v>1712</v>
      </c>
      <c r="M102" s="15">
        <v>43808</v>
      </c>
      <c r="N102" s="12" t="s">
        <v>17</v>
      </c>
      <c r="O102" s="20" t="s">
        <v>18</v>
      </c>
    </row>
    <row r="103" spans="1:15" ht="67.5" x14ac:dyDescent="0.15">
      <c r="A103" s="23" t="s">
        <v>668</v>
      </c>
      <c r="B103" s="18" t="s">
        <v>100</v>
      </c>
      <c r="C103" s="24" t="s">
        <v>669</v>
      </c>
      <c r="D103" s="6" t="s">
        <v>670</v>
      </c>
      <c r="E103" s="6" t="s">
        <v>671</v>
      </c>
      <c r="F103" s="24" t="s">
        <v>47</v>
      </c>
      <c r="G103" s="8" t="s">
        <v>1707</v>
      </c>
      <c r="H103" s="8" t="s">
        <v>647</v>
      </c>
      <c r="I103" s="25" t="s">
        <v>637</v>
      </c>
      <c r="J103" s="8" t="s">
        <v>654</v>
      </c>
      <c r="K103" s="8" t="s">
        <v>667</v>
      </c>
      <c r="L103" s="12" t="s">
        <v>1712</v>
      </c>
      <c r="M103" s="15">
        <v>43808</v>
      </c>
      <c r="N103" s="12" t="s">
        <v>17</v>
      </c>
      <c r="O103" s="20" t="s">
        <v>18</v>
      </c>
    </row>
    <row r="104" spans="1:15" ht="67.5" x14ac:dyDescent="0.15">
      <c r="A104" s="23" t="s">
        <v>672</v>
      </c>
      <c r="B104" s="18" t="s">
        <v>101</v>
      </c>
      <c r="C104" s="24" t="s">
        <v>673</v>
      </c>
      <c r="D104" s="6" t="s">
        <v>674</v>
      </c>
      <c r="E104" s="6" t="s">
        <v>675</v>
      </c>
      <c r="F104" s="24" t="s">
        <v>676</v>
      </c>
      <c r="G104" s="8" t="s">
        <v>677</v>
      </c>
      <c r="H104" s="8" t="s">
        <v>647</v>
      </c>
      <c r="I104" s="25" t="s">
        <v>637</v>
      </c>
      <c r="J104" s="8" t="s">
        <v>654</v>
      </c>
      <c r="K104" s="8" t="s">
        <v>678</v>
      </c>
      <c r="L104" s="12" t="s">
        <v>1712</v>
      </c>
      <c r="M104" s="15">
        <v>43808</v>
      </c>
      <c r="N104" s="12" t="s">
        <v>17</v>
      </c>
      <c r="O104" s="20" t="s">
        <v>18</v>
      </c>
    </row>
    <row r="105" spans="1:15" ht="67.5" x14ac:dyDescent="0.15">
      <c r="A105" s="23" t="s">
        <v>679</v>
      </c>
      <c r="B105" s="18" t="s">
        <v>102</v>
      </c>
      <c r="C105" s="24" t="s">
        <v>680</v>
      </c>
      <c r="D105" s="6" t="s">
        <v>681</v>
      </c>
      <c r="E105" s="6" t="s">
        <v>682</v>
      </c>
      <c r="F105" s="24" t="s">
        <v>683</v>
      </c>
      <c r="G105" s="7" t="s">
        <v>684</v>
      </c>
      <c r="H105" s="8" t="s">
        <v>647</v>
      </c>
      <c r="I105" s="25" t="s">
        <v>637</v>
      </c>
      <c r="J105" s="8" t="s">
        <v>685</v>
      </c>
      <c r="K105" s="8" t="s">
        <v>642</v>
      </c>
      <c r="L105" s="12" t="s">
        <v>1712</v>
      </c>
      <c r="M105" s="15">
        <v>43808</v>
      </c>
      <c r="N105" s="12" t="s">
        <v>17</v>
      </c>
      <c r="O105" s="20" t="s">
        <v>18</v>
      </c>
    </row>
    <row r="106" spans="1:15" ht="67.5" x14ac:dyDescent="0.15">
      <c r="A106" s="23" t="s">
        <v>686</v>
      </c>
      <c r="B106" s="18" t="s">
        <v>103</v>
      </c>
      <c r="C106" s="24" t="s">
        <v>687</v>
      </c>
      <c r="D106" s="6" t="s">
        <v>688</v>
      </c>
      <c r="E106" s="6" t="s">
        <v>689</v>
      </c>
      <c r="F106" s="24" t="s">
        <v>690</v>
      </c>
      <c r="G106" s="7" t="s">
        <v>691</v>
      </c>
      <c r="H106" s="27" t="s">
        <v>692</v>
      </c>
      <c r="I106" s="25" t="s">
        <v>637</v>
      </c>
      <c r="J106" s="8" t="s">
        <v>693</v>
      </c>
      <c r="K106" s="27" t="s">
        <v>529</v>
      </c>
      <c r="L106" s="12" t="s">
        <v>1712</v>
      </c>
      <c r="M106" s="15">
        <v>43808</v>
      </c>
      <c r="N106" s="12" t="s">
        <v>17</v>
      </c>
      <c r="O106" s="20" t="s">
        <v>18</v>
      </c>
    </row>
    <row r="107" spans="1:15" ht="67.5" x14ac:dyDescent="0.15">
      <c r="A107" s="23" t="s">
        <v>694</v>
      </c>
      <c r="B107" s="18" t="s">
        <v>104</v>
      </c>
      <c r="C107" s="24" t="s">
        <v>695</v>
      </c>
      <c r="D107" s="6" t="s">
        <v>696</v>
      </c>
      <c r="E107" s="6" t="s">
        <v>697</v>
      </c>
      <c r="F107" s="24" t="s">
        <v>698</v>
      </c>
      <c r="G107" s="7" t="s">
        <v>699</v>
      </c>
      <c r="H107" s="27" t="s">
        <v>698</v>
      </c>
      <c r="I107" s="25" t="s">
        <v>637</v>
      </c>
      <c r="J107" s="8" t="s">
        <v>659</v>
      </c>
      <c r="K107" s="27" t="s">
        <v>75</v>
      </c>
      <c r="L107" s="12" t="s">
        <v>1712</v>
      </c>
      <c r="M107" s="15">
        <v>43808</v>
      </c>
      <c r="N107" s="12" t="s">
        <v>17</v>
      </c>
      <c r="O107" s="20" t="s">
        <v>18</v>
      </c>
    </row>
    <row r="108" spans="1:15" ht="67.5" x14ac:dyDescent="0.15">
      <c r="A108" s="23" t="s">
        <v>700</v>
      </c>
      <c r="B108" s="18" t="s">
        <v>105</v>
      </c>
      <c r="C108" s="24" t="s">
        <v>701</v>
      </c>
      <c r="D108" s="6" t="s">
        <v>702</v>
      </c>
      <c r="E108" s="6" t="s">
        <v>703</v>
      </c>
      <c r="F108" s="24" t="s">
        <v>704</v>
      </c>
      <c r="G108" s="7" t="s">
        <v>705</v>
      </c>
      <c r="H108" s="27" t="s">
        <v>706</v>
      </c>
      <c r="I108" s="25" t="s">
        <v>637</v>
      </c>
      <c r="J108" s="8" t="s">
        <v>693</v>
      </c>
      <c r="K108" s="27" t="s">
        <v>586</v>
      </c>
      <c r="L108" s="12" t="s">
        <v>1712</v>
      </c>
      <c r="M108" s="15">
        <v>43808</v>
      </c>
      <c r="N108" s="12" t="s">
        <v>17</v>
      </c>
      <c r="O108" s="20" t="s">
        <v>18</v>
      </c>
    </row>
    <row r="109" spans="1:15" ht="67.5" x14ac:dyDescent="0.15">
      <c r="A109" s="23" t="s">
        <v>707</v>
      </c>
      <c r="B109" s="18" t="s">
        <v>106</v>
      </c>
      <c r="C109" s="24" t="s">
        <v>701</v>
      </c>
      <c r="D109" s="6" t="s">
        <v>708</v>
      </c>
      <c r="E109" s="6" t="s">
        <v>703</v>
      </c>
      <c r="F109" s="24" t="s">
        <v>704</v>
      </c>
      <c r="G109" s="8" t="s">
        <v>709</v>
      </c>
      <c r="H109" s="27" t="s">
        <v>706</v>
      </c>
      <c r="I109" s="25" t="s">
        <v>637</v>
      </c>
      <c r="J109" s="8" t="s">
        <v>693</v>
      </c>
      <c r="K109" s="27" t="s">
        <v>586</v>
      </c>
      <c r="L109" s="12" t="s">
        <v>1712</v>
      </c>
      <c r="M109" s="15">
        <v>43808</v>
      </c>
      <c r="N109" s="12" t="s">
        <v>17</v>
      </c>
      <c r="O109" s="20" t="s">
        <v>18</v>
      </c>
    </row>
    <row r="110" spans="1:15" ht="67.5" x14ac:dyDescent="0.15">
      <c r="A110" s="23" t="s">
        <v>710</v>
      </c>
      <c r="B110" s="18" t="s">
        <v>107</v>
      </c>
      <c r="C110" s="24" t="s">
        <v>711</v>
      </c>
      <c r="D110" s="6" t="s">
        <v>712</v>
      </c>
      <c r="E110" s="6" t="s">
        <v>713</v>
      </c>
      <c r="F110" s="24" t="s">
        <v>714</v>
      </c>
      <c r="G110" s="7" t="s">
        <v>715</v>
      </c>
      <c r="H110" s="27" t="s">
        <v>706</v>
      </c>
      <c r="I110" s="25" t="s">
        <v>637</v>
      </c>
      <c r="J110" s="8" t="s">
        <v>654</v>
      </c>
      <c r="K110" s="27" t="s">
        <v>529</v>
      </c>
      <c r="L110" s="12" t="s">
        <v>1712</v>
      </c>
      <c r="M110" s="15">
        <v>43808</v>
      </c>
      <c r="N110" s="12" t="s">
        <v>17</v>
      </c>
      <c r="O110" s="20" t="s">
        <v>18</v>
      </c>
    </row>
    <row r="111" spans="1:15" ht="78.75" x14ac:dyDescent="0.15">
      <c r="A111" s="23" t="s">
        <v>716</v>
      </c>
      <c r="B111" s="18" t="s">
        <v>108</v>
      </c>
      <c r="C111" s="24" t="s">
        <v>717</v>
      </c>
      <c r="D111" s="6" t="s">
        <v>718</v>
      </c>
      <c r="E111" s="6" t="s">
        <v>719</v>
      </c>
      <c r="F111" s="24" t="s">
        <v>698</v>
      </c>
      <c r="G111" s="7" t="s">
        <v>699</v>
      </c>
      <c r="H111" s="27" t="s">
        <v>698</v>
      </c>
      <c r="I111" s="25" t="s">
        <v>637</v>
      </c>
      <c r="J111" s="8" t="s">
        <v>614</v>
      </c>
      <c r="K111" s="27" t="s">
        <v>615</v>
      </c>
      <c r="L111" s="12" t="s">
        <v>1712</v>
      </c>
      <c r="M111" s="15">
        <v>43808</v>
      </c>
      <c r="N111" s="12" t="s">
        <v>17</v>
      </c>
      <c r="O111" s="20" t="s">
        <v>18</v>
      </c>
    </row>
    <row r="112" spans="1:15" ht="67.5" x14ac:dyDescent="0.15">
      <c r="A112" s="23" t="s">
        <v>720</v>
      </c>
      <c r="B112" s="18" t="s">
        <v>109</v>
      </c>
      <c r="C112" s="24" t="s">
        <v>721</v>
      </c>
      <c r="D112" s="6" t="s">
        <v>722</v>
      </c>
      <c r="E112" s="6" t="s">
        <v>723</v>
      </c>
      <c r="F112" s="24" t="s">
        <v>698</v>
      </c>
      <c r="G112" s="7" t="s">
        <v>699</v>
      </c>
      <c r="H112" s="27" t="s">
        <v>698</v>
      </c>
      <c r="I112" s="25" t="s">
        <v>637</v>
      </c>
      <c r="J112" s="8" t="s">
        <v>693</v>
      </c>
      <c r="K112" s="8" t="s">
        <v>667</v>
      </c>
      <c r="L112" s="12" t="s">
        <v>1712</v>
      </c>
      <c r="M112" s="15">
        <v>43808</v>
      </c>
      <c r="N112" s="12" t="s">
        <v>17</v>
      </c>
      <c r="O112" s="20" t="s">
        <v>18</v>
      </c>
    </row>
    <row r="113" spans="1:15" ht="67.5" x14ac:dyDescent="0.15">
      <c r="A113" s="23" t="s">
        <v>724</v>
      </c>
      <c r="B113" s="18" t="s">
        <v>110</v>
      </c>
      <c r="C113" s="24" t="s">
        <v>725</v>
      </c>
      <c r="D113" s="6" t="s">
        <v>726</v>
      </c>
      <c r="E113" s="6" t="s">
        <v>727</v>
      </c>
      <c r="F113" s="24" t="s">
        <v>322</v>
      </c>
      <c r="G113" s="7" t="s">
        <v>323</v>
      </c>
      <c r="H113" s="27" t="s">
        <v>706</v>
      </c>
      <c r="I113" s="25" t="s">
        <v>637</v>
      </c>
      <c r="J113" s="8" t="s">
        <v>654</v>
      </c>
      <c r="K113" s="27" t="s">
        <v>728</v>
      </c>
      <c r="L113" s="12" t="s">
        <v>1712</v>
      </c>
      <c r="M113" s="15">
        <v>43808</v>
      </c>
      <c r="N113" s="12" t="s">
        <v>17</v>
      </c>
      <c r="O113" s="20" t="s">
        <v>18</v>
      </c>
    </row>
    <row r="114" spans="1:15" ht="78.75" x14ac:dyDescent="0.15">
      <c r="A114" s="23" t="s">
        <v>729</v>
      </c>
      <c r="B114" s="18" t="s">
        <v>111</v>
      </c>
      <c r="C114" s="24" t="s">
        <v>730</v>
      </c>
      <c r="D114" s="6" t="s">
        <v>731</v>
      </c>
      <c r="E114" s="6" t="s">
        <v>732</v>
      </c>
      <c r="F114" s="24" t="s">
        <v>698</v>
      </c>
      <c r="G114" s="7" t="s">
        <v>699</v>
      </c>
      <c r="H114" s="27" t="s">
        <v>698</v>
      </c>
      <c r="I114" s="25" t="s">
        <v>637</v>
      </c>
      <c r="J114" s="28" t="s">
        <v>614</v>
      </c>
      <c r="K114" s="27" t="s">
        <v>642</v>
      </c>
      <c r="L114" s="12" t="s">
        <v>1712</v>
      </c>
      <c r="M114" s="15">
        <v>43808</v>
      </c>
      <c r="N114" s="12" t="s">
        <v>17</v>
      </c>
      <c r="O114" s="20" t="s">
        <v>18</v>
      </c>
    </row>
    <row r="115" spans="1:15" ht="67.5" x14ac:dyDescent="0.15">
      <c r="A115" s="23" t="s">
        <v>733</v>
      </c>
      <c r="B115" s="18" t="s">
        <v>112</v>
      </c>
      <c r="C115" s="24" t="s">
        <v>734</v>
      </c>
      <c r="D115" s="6" t="s">
        <v>735</v>
      </c>
      <c r="E115" s="6" t="s">
        <v>736</v>
      </c>
      <c r="F115" s="24" t="s">
        <v>737</v>
      </c>
      <c r="G115" s="7" t="s">
        <v>738</v>
      </c>
      <c r="H115" s="27" t="s">
        <v>706</v>
      </c>
      <c r="I115" s="25" t="s">
        <v>637</v>
      </c>
      <c r="J115" s="28" t="s">
        <v>654</v>
      </c>
      <c r="K115" s="8" t="s">
        <v>667</v>
      </c>
      <c r="L115" s="12" t="s">
        <v>1712</v>
      </c>
      <c r="M115" s="15">
        <v>43808</v>
      </c>
      <c r="N115" s="12" t="s">
        <v>17</v>
      </c>
      <c r="O115" s="20" t="s">
        <v>18</v>
      </c>
    </row>
    <row r="116" spans="1:15" ht="67.5" x14ac:dyDescent="0.15">
      <c r="A116" s="23" t="s">
        <v>739</v>
      </c>
      <c r="B116" s="18" t="s">
        <v>113</v>
      </c>
      <c r="C116" s="24" t="s">
        <v>740</v>
      </c>
      <c r="D116" s="6" t="s">
        <v>741</v>
      </c>
      <c r="E116" s="6" t="s">
        <v>742</v>
      </c>
      <c r="F116" s="24" t="s">
        <v>743</v>
      </c>
      <c r="G116" s="7" t="s">
        <v>744</v>
      </c>
      <c r="H116" s="27" t="s">
        <v>706</v>
      </c>
      <c r="I116" s="25" t="s">
        <v>637</v>
      </c>
      <c r="J116" s="28" t="s">
        <v>654</v>
      </c>
      <c r="K116" s="8" t="s">
        <v>667</v>
      </c>
      <c r="L116" s="12" t="s">
        <v>1712</v>
      </c>
      <c r="M116" s="15">
        <v>43808</v>
      </c>
      <c r="N116" s="12" t="s">
        <v>17</v>
      </c>
      <c r="O116" s="20" t="s">
        <v>18</v>
      </c>
    </row>
    <row r="117" spans="1:15" ht="78.75" x14ac:dyDescent="0.15">
      <c r="A117" s="23" t="s">
        <v>745</v>
      </c>
      <c r="B117" s="18" t="s">
        <v>114</v>
      </c>
      <c r="C117" s="24" t="s">
        <v>746</v>
      </c>
      <c r="D117" s="6" t="s">
        <v>747</v>
      </c>
      <c r="E117" s="6" t="s">
        <v>748</v>
      </c>
      <c r="F117" s="24" t="s">
        <v>749</v>
      </c>
      <c r="G117" s="7" t="s">
        <v>750</v>
      </c>
      <c r="H117" s="27" t="s">
        <v>706</v>
      </c>
      <c r="I117" s="25" t="s">
        <v>637</v>
      </c>
      <c r="J117" s="28" t="s">
        <v>614</v>
      </c>
      <c r="K117" s="27" t="s">
        <v>751</v>
      </c>
      <c r="L117" s="12" t="s">
        <v>1712</v>
      </c>
      <c r="M117" s="15">
        <v>43808</v>
      </c>
      <c r="N117" s="12" t="s">
        <v>17</v>
      </c>
      <c r="O117" s="20" t="s">
        <v>18</v>
      </c>
    </row>
    <row r="118" spans="1:15" ht="67.5" x14ac:dyDescent="0.15">
      <c r="A118" s="23" t="s">
        <v>752</v>
      </c>
      <c r="B118" s="18" t="s">
        <v>115</v>
      </c>
      <c r="C118" s="24" t="s">
        <v>753</v>
      </c>
      <c r="D118" s="6" t="s">
        <v>754</v>
      </c>
      <c r="E118" s="6" t="s">
        <v>755</v>
      </c>
      <c r="F118" s="24" t="s">
        <v>756</v>
      </c>
      <c r="G118" s="7" t="s">
        <v>757</v>
      </c>
      <c r="H118" s="27" t="s">
        <v>692</v>
      </c>
      <c r="I118" s="25" t="s">
        <v>637</v>
      </c>
      <c r="J118" s="28" t="s">
        <v>654</v>
      </c>
      <c r="K118" s="27" t="s">
        <v>529</v>
      </c>
      <c r="L118" s="12" t="s">
        <v>1712</v>
      </c>
      <c r="M118" s="15">
        <v>43808</v>
      </c>
      <c r="N118" s="12" t="s">
        <v>17</v>
      </c>
      <c r="O118" s="20" t="s">
        <v>18</v>
      </c>
    </row>
    <row r="119" spans="1:15" ht="67.5" x14ac:dyDescent="0.15">
      <c r="A119" s="23" t="s">
        <v>758</v>
      </c>
      <c r="B119" s="18" t="s">
        <v>116</v>
      </c>
      <c r="C119" s="24" t="s">
        <v>759</v>
      </c>
      <c r="D119" s="6" t="s">
        <v>760</v>
      </c>
      <c r="E119" s="6" t="s">
        <v>761</v>
      </c>
      <c r="F119" s="24" t="s">
        <v>762</v>
      </c>
      <c r="G119" s="7" t="s">
        <v>763</v>
      </c>
      <c r="H119" s="27" t="s">
        <v>692</v>
      </c>
      <c r="I119" s="25" t="s">
        <v>637</v>
      </c>
      <c r="J119" s="28" t="s">
        <v>764</v>
      </c>
      <c r="K119" s="27" t="s">
        <v>529</v>
      </c>
      <c r="L119" s="12" t="s">
        <v>1712</v>
      </c>
      <c r="M119" s="15">
        <v>43808</v>
      </c>
      <c r="N119" s="12" t="s">
        <v>17</v>
      </c>
      <c r="O119" s="20" t="s">
        <v>18</v>
      </c>
    </row>
    <row r="120" spans="1:15" ht="67.5" x14ac:dyDescent="0.15">
      <c r="A120" s="23" t="s">
        <v>765</v>
      </c>
      <c r="B120" s="18" t="s">
        <v>117</v>
      </c>
      <c r="C120" s="24" t="s">
        <v>766</v>
      </c>
      <c r="D120" s="6" t="s">
        <v>767</v>
      </c>
      <c r="E120" s="6" t="s">
        <v>768</v>
      </c>
      <c r="F120" s="24" t="s">
        <v>769</v>
      </c>
      <c r="G120" s="7" t="s">
        <v>770</v>
      </c>
      <c r="H120" s="27" t="s">
        <v>771</v>
      </c>
      <c r="I120" s="25" t="s">
        <v>637</v>
      </c>
      <c r="J120" s="28" t="s">
        <v>693</v>
      </c>
      <c r="K120" s="27" t="s">
        <v>772</v>
      </c>
      <c r="L120" s="12" t="s">
        <v>1712</v>
      </c>
      <c r="M120" s="15">
        <v>43808</v>
      </c>
      <c r="N120" s="12" t="s">
        <v>17</v>
      </c>
      <c r="O120" s="20" t="s">
        <v>18</v>
      </c>
    </row>
    <row r="121" spans="1:15" ht="67.5" x14ac:dyDescent="0.15">
      <c r="A121" s="23" t="s">
        <v>773</v>
      </c>
      <c r="B121" s="18" t="s">
        <v>118</v>
      </c>
      <c r="C121" s="24" t="s">
        <v>774</v>
      </c>
      <c r="D121" s="6" t="s">
        <v>775</v>
      </c>
      <c r="E121" s="6" t="s">
        <v>776</v>
      </c>
      <c r="F121" s="24" t="s">
        <v>15</v>
      </c>
      <c r="G121" s="7" t="s">
        <v>16</v>
      </c>
      <c r="H121" s="27" t="s">
        <v>692</v>
      </c>
      <c r="I121" s="25" t="s">
        <v>637</v>
      </c>
      <c r="J121" s="28" t="s">
        <v>654</v>
      </c>
      <c r="K121" s="8" t="s">
        <v>667</v>
      </c>
      <c r="L121" s="12" t="s">
        <v>1712</v>
      </c>
      <c r="M121" s="15">
        <v>43808</v>
      </c>
      <c r="N121" s="12" t="s">
        <v>17</v>
      </c>
      <c r="O121" s="20" t="s">
        <v>18</v>
      </c>
    </row>
    <row r="122" spans="1:15" ht="67.5" x14ac:dyDescent="0.15">
      <c r="A122" s="23" t="s">
        <v>777</v>
      </c>
      <c r="B122" s="18" t="s">
        <v>119</v>
      </c>
      <c r="C122" s="24" t="s">
        <v>778</v>
      </c>
      <c r="D122" s="6" t="s">
        <v>702</v>
      </c>
      <c r="E122" s="6" t="s">
        <v>779</v>
      </c>
      <c r="F122" s="24" t="s">
        <v>714</v>
      </c>
      <c r="G122" s="7" t="s">
        <v>780</v>
      </c>
      <c r="H122" s="27" t="s">
        <v>692</v>
      </c>
      <c r="I122" s="25" t="s">
        <v>637</v>
      </c>
      <c r="J122" s="8" t="s">
        <v>654</v>
      </c>
      <c r="K122" s="27" t="s">
        <v>529</v>
      </c>
      <c r="L122" s="12" t="s">
        <v>1712</v>
      </c>
      <c r="M122" s="15">
        <v>43808</v>
      </c>
      <c r="N122" s="12" t="s">
        <v>17</v>
      </c>
      <c r="O122" s="20" t="s">
        <v>18</v>
      </c>
    </row>
    <row r="123" spans="1:15" ht="67.5" x14ac:dyDescent="0.15">
      <c r="A123" s="23" t="s">
        <v>781</v>
      </c>
      <c r="B123" s="18" t="s">
        <v>120</v>
      </c>
      <c r="C123" s="24" t="s">
        <v>782</v>
      </c>
      <c r="D123" s="6" t="s">
        <v>783</v>
      </c>
      <c r="E123" s="6" t="s">
        <v>784</v>
      </c>
      <c r="F123" s="24" t="s">
        <v>521</v>
      </c>
      <c r="G123" s="7" t="s">
        <v>522</v>
      </c>
      <c r="H123" s="27" t="s">
        <v>692</v>
      </c>
      <c r="I123" s="25" t="s">
        <v>637</v>
      </c>
      <c r="J123" s="8" t="s">
        <v>693</v>
      </c>
      <c r="K123" s="27" t="s">
        <v>529</v>
      </c>
      <c r="L123" s="12" t="s">
        <v>1712</v>
      </c>
      <c r="M123" s="15">
        <v>43808</v>
      </c>
      <c r="N123" s="12" t="s">
        <v>17</v>
      </c>
      <c r="O123" s="20" t="s">
        <v>18</v>
      </c>
    </row>
    <row r="124" spans="1:15" ht="67.5" x14ac:dyDescent="0.15">
      <c r="A124" s="23" t="s">
        <v>785</v>
      </c>
      <c r="B124" s="18" t="s">
        <v>121</v>
      </c>
      <c r="C124" s="24" t="s">
        <v>786</v>
      </c>
      <c r="D124" s="6" t="s">
        <v>787</v>
      </c>
      <c r="E124" s="6" t="s">
        <v>788</v>
      </c>
      <c r="F124" s="24" t="s">
        <v>769</v>
      </c>
      <c r="G124" s="7" t="s">
        <v>770</v>
      </c>
      <c r="H124" s="27" t="s">
        <v>771</v>
      </c>
      <c r="I124" s="25" t="s">
        <v>637</v>
      </c>
      <c r="J124" s="8" t="s">
        <v>693</v>
      </c>
      <c r="K124" s="27" t="s">
        <v>789</v>
      </c>
      <c r="L124" s="12" t="s">
        <v>1712</v>
      </c>
      <c r="M124" s="15">
        <v>43808</v>
      </c>
      <c r="N124" s="12" t="s">
        <v>17</v>
      </c>
      <c r="O124" s="20" t="s">
        <v>18</v>
      </c>
    </row>
    <row r="125" spans="1:15" ht="67.5" x14ac:dyDescent="0.15">
      <c r="A125" s="23" t="s">
        <v>790</v>
      </c>
      <c r="B125" s="18" t="s">
        <v>122</v>
      </c>
      <c r="C125" s="24" t="s">
        <v>791</v>
      </c>
      <c r="D125" s="6" t="s">
        <v>792</v>
      </c>
      <c r="E125" s="6" t="s">
        <v>793</v>
      </c>
      <c r="F125" s="24" t="s">
        <v>771</v>
      </c>
      <c r="G125" s="7" t="s">
        <v>794</v>
      </c>
      <c r="H125" s="27" t="s">
        <v>771</v>
      </c>
      <c r="I125" s="25" t="s">
        <v>637</v>
      </c>
      <c r="J125" s="8" t="s">
        <v>693</v>
      </c>
      <c r="K125" s="27" t="s">
        <v>795</v>
      </c>
      <c r="L125" s="12" t="s">
        <v>1712</v>
      </c>
      <c r="M125" s="15">
        <v>43808</v>
      </c>
      <c r="N125" s="12" t="s">
        <v>17</v>
      </c>
      <c r="O125" s="20" t="s">
        <v>18</v>
      </c>
    </row>
    <row r="126" spans="1:15" ht="67.5" x14ac:dyDescent="0.15">
      <c r="A126" s="23" t="s">
        <v>796</v>
      </c>
      <c r="B126" s="18" t="s">
        <v>123</v>
      </c>
      <c r="C126" s="24" t="s">
        <v>797</v>
      </c>
      <c r="D126" s="6" t="s">
        <v>798</v>
      </c>
      <c r="E126" s="6" t="s">
        <v>799</v>
      </c>
      <c r="F126" s="24" t="s">
        <v>800</v>
      </c>
      <c r="G126" s="7" t="s">
        <v>801</v>
      </c>
      <c r="H126" s="27" t="s">
        <v>692</v>
      </c>
      <c r="I126" s="25" t="s">
        <v>637</v>
      </c>
      <c r="J126" s="8" t="s">
        <v>693</v>
      </c>
      <c r="K126" s="8" t="s">
        <v>667</v>
      </c>
      <c r="L126" s="12" t="s">
        <v>1712</v>
      </c>
      <c r="M126" s="15">
        <v>43808</v>
      </c>
      <c r="N126" s="12" t="s">
        <v>17</v>
      </c>
      <c r="O126" s="20" t="s">
        <v>18</v>
      </c>
    </row>
    <row r="127" spans="1:15" ht="67.5" x14ac:dyDescent="0.15">
      <c r="A127" s="23" t="s">
        <v>802</v>
      </c>
      <c r="B127" s="18" t="s">
        <v>124</v>
      </c>
      <c r="C127" s="24" t="s">
        <v>782</v>
      </c>
      <c r="D127" s="6" t="s">
        <v>803</v>
      </c>
      <c r="E127" s="6" t="s">
        <v>804</v>
      </c>
      <c r="F127" s="24" t="s">
        <v>805</v>
      </c>
      <c r="G127" s="7" t="s">
        <v>806</v>
      </c>
      <c r="H127" s="27" t="s">
        <v>692</v>
      </c>
      <c r="I127" s="25" t="s">
        <v>637</v>
      </c>
      <c r="J127" s="8" t="s">
        <v>693</v>
      </c>
      <c r="K127" s="27" t="s">
        <v>795</v>
      </c>
      <c r="L127" s="12" t="s">
        <v>1712</v>
      </c>
      <c r="M127" s="15">
        <v>43808</v>
      </c>
      <c r="N127" s="12" t="s">
        <v>17</v>
      </c>
      <c r="O127" s="20" t="s">
        <v>18</v>
      </c>
    </row>
    <row r="128" spans="1:15" ht="67.5" x14ac:dyDescent="0.15">
      <c r="A128" s="23" t="s">
        <v>807</v>
      </c>
      <c r="B128" s="18" t="s">
        <v>125</v>
      </c>
      <c r="C128" s="24" t="s">
        <v>808</v>
      </c>
      <c r="D128" s="6" t="s">
        <v>809</v>
      </c>
      <c r="E128" s="6" t="s">
        <v>810</v>
      </c>
      <c r="F128" s="24" t="s">
        <v>690</v>
      </c>
      <c r="G128" s="7" t="s">
        <v>691</v>
      </c>
      <c r="H128" s="27" t="s">
        <v>692</v>
      </c>
      <c r="I128" s="25" t="s">
        <v>637</v>
      </c>
      <c r="J128" s="8" t="s">
        <v>693</v>
      </c>
      <c r="K128" s="8" t="s">
        <v>667</v>
      </c>
      <c r="L128" s="12" t="s">
        <v>1712</v>
      </c>
      <c r="M128" s="15">
        <v>43808</v>
      </c>
      <c r="N128" s="12" t="s">
        <v>17</v>
      </c>
      <c r="O128" s="20" t="s">
        <v>18</v>
      </c>
    </row>
    <row r="129" spans="1:15" ht="67.5" x14ac:dyDescent="0.15">
      <c r="A129" s="23" t="s">
        <v>811</v>
      </c>
      <c r="B129" s="18" t="s">
        <v>126</v>
      </c>
      <c r="C129" s="24" t="s">
        <v>812</v>
      </c>
      <c r="D129" s="6" t="s">
        <v>813</v>
      </c>
      <c r="E129" s="6" t="s">
        <v>814</v>
      </c>
      <c r="F129" s="24" t="s">
        <v>24</v>
      </c>
      <c r="G129" s="7" t="s">
        <v>815</v>
      </c>
      <c r="H129" s="27" t="s">
        <v>816</v>
      </c>
      <c r="I129" s="25" t="s">
        <v>637</v>
      </c>
      <c r="J129" s="8" t="s">
        <v>693</v>
      </c>
      <c r="K129" s="27" t="s">
        <v>678</v>
      </c>
      <c r="L129" s="12" t="s">
        <v>1712</v>
      </c>
      <c r="M129" s="15">
        <v>43808</v>
      </c>
      <c r="N129" s="12" t="s">
        <v>17</v>
      </c>
      <c r="O129" s="20" t="s">
        <v>18</v>
      </c>
    </row>
    <row r="130" spans="1:15" ht="67.5" x14ac:dyDescent="0.15">
      <c r="A130" s="23" t="s">
        <v>817</v>
      </c>
      <c r="B130" s="18" t="s">
        <v>127</v>
      </c>
      <c r="C130" s="24" t="s">
        <v>818</v>
      </c>
      <c r="D130" s="10" t="s">
        <v>813</v>
      </c>
      <c r="E130" s="6" t="s">
        <v>819</v>
      </c>
      <c r="F130" s="24" t="s">
        <v>820</v>
      </c>
      <c r="G130" s="7" t="s">
        <v>821</v>
      </c>
      <c r="H130" s="27" t="s">
        <v>816</v>
      </c>
      <c r="I130" s="25" t="s">
        <v>637</v>
      </c>
      <c r="J130" s="8" t="s">
        <v>693</v>
      </c>
      <c r="K130" s="27" t="s">
        <v>678</v>
      </c>
      <c r="L130" s="12" t="s">
        <v>1712</v>
      </c>
      <c r="M130" s="15">
        <v>43808</v>
      </c>
      <c r="N130" s="12" t="s">
        <v>17</v>
      </c>
      <c r="O130" s="20" t="s">
        <v>18</v>
      </c>
    </row>
    <row r="131" spans="1:15" ht="67.5" x14ac:dyDescent="0.15">
      <c r="A131" s="23" t="s">
        <v>822</v>
      </c>
      <c r="B131" s="18" t="s">
        <v>128</v>
      </c>
      <c r="C131" s="24" t="s">
        <v>823</v>
      </c>
      <c r="D131" s="6" t="s">
        <v>824</v>
      </c>
      <c r="E131" s="6" t="s">
        <v>825</v>
      </c>
      <c r="F131" s="24" t="s">
        <v>826</v>
      </c>
      <c r="G131" s="7" t="s">
        <v>827</v>
      </c>
      <c r="H131" s="27" t="s">
        <v>816</v>
      </c>
      <c r="I131" s="25" t="s">
        <v>637</v>
      </c>
      <c r="J131" s="8" t="s">
        <v>693</v>
      </c>
      <c r="K131" s="27" t="s">
        <v>545</v>
      </c>
      <c r="L131" s="12" t="s">
        <v>1712</v>
      </c>
      <c r="M131" s="15">
        <v>43808</v>
      </c>
      <c r="N131" s="12" t="s">
        <v>17</v>
      </c>
      <c r="O131" s="20" t="s">
        <v>18</v>
      </c>
    </row>
    <row r="132" spans="1:15" ht="78.75" x14ac:dyDescent="0.15">
      <c r="A132" s="23" t="s">
        <v>828</v>
      </c>
      <c r="B132" s="18" t="s">
        <v>129</v>
      </c>
      <c r="C132" s="24" t="s">
        <v>829</v>
      </c>
      <c r="D132" s="6" t="s">
        <v>830</v>
      </c>
      <c r="E132" s="6" t="s">
        <v>831</v>
      </c>
      <c r="F132" s="24" t="s">
        <v>832</v>
      </c>
      <c r="G132" s="7" t="s">
        <v>833</v>
      </c>
      <c r="H132" s="27" t="s">
        <v>816</v>
      </c>
      <c r="I132" s="25" t="s">
        <v>637</v>
      </c>
      <c r="J132" s="8" t="s">
        <v>614</v>
      </c>
      <c r="K132" s="27" t="s">
        <v>20</v>
      </c>
      <c r="L132" s="12" t="s">
        <v>1712</v>
      </c>
      <c r="M132" s="15">
        <v>43808</v>
      </c>
      <c r="N132" s="12" t="s">
        <v>17</v>
      </c>
      <c r="O132" s="20" t="s">
        <v>18</v>
      </c>
    </row>
    <row r="133" spans="1:15" ht="67.5" x14ac:dyDescent="0.15">
      <c r="A133" s="23" t="s">
        <v>834</v>
      </c>
      <c r="B133" s="18" t="s">
        <v>130</v>
      </c>
      <c r="C133" s="24" t="s">
        <v>835</v>
      </c>
      <c r="D133" s="6" t="s">
        <v>836</v>
      </c>
      <c r="E133" s="6" t="s">
        <v>837</v>
      </c>
      <c r="F133" s="24" t="s">
        <v>838</v>
      </c>
      <c r="G133" s="7" t="s">
        <v>839</v>
      </c>
      <c r="H133" s="27" t="s">
        <v>816</v>
      </c>
      <c r="I133" s="25" t="s">
        <v>637</v>
      </c>
      <c r="J133" s="8" t="s">
        <v>659</v>
      </c>
      <c r="K133" s="27" t="s">
        <v>615</v>
      </c>
      <c r="L133" s="12" t="s">
        <v>1712</v>
      </c>
      <c r="M133" s="15">
        <v>43808</v>
      </c>
      <c r="N133" s="12" t="s">
        <v>17</v>
      </c>
      <c r="O133" s="20" t="s">
        <v>18</v>
      </c>
    </row>
    <row r="134" spans="1:15" ht="67.5" x14ac:dyDescent="0.15">
      <c r="A134" s="23" t="s">
        <v>840</v>
      </c>
      <c r="B134" s="18" t="s">
        <v>131</v>
      </c>
      <c r="C134" s="6" t="s">
        <v>841</v>
      </c>
      <c r="D134" s="6" t="s">
        <v>842</v>
      </c>
      <c r="E134" s="6" t="s">
        <v>843</v>
      </c>
      <c r="F134" s="24" t="s">
        <v>844</v>
      </c>
      <c r="G134" s="29" t="s">
        <v>1708</v>
      </c>
      <c r="H134" s="27" t="s">
        <v>37</v>
      </c>
      <c r="I134" s="25" t="s">
        <v>637</v>
      </c>
      <c r="J134" s="8" t="s">
        <v>654</v>
      </c>
      <c r="K134" s="27" t="s">
        <v>529</v>
      </c>
      <c r="L134" s="12" t="s">
        <v>1712</v>
      </c>
      <c r="M134" s="15">
        <v>43808</v>
      </c>
      <c r="N134" s="12" t="s">
        <v>17</v>
      </c>
      <c r="O134" s="20" t="s">
        <v>18</v>
      </c>
    </row>
    <row r="135" spans="1:15" ht="67.5" x14ac:dyDescent="0.15">
      <c r="A135" s="23" t="s">
        <v>845</v>
      </c>
      <c r="B135" s="18" t="s">
        <v>1075</v>
      </c>
      <c r="C135" s="6" t="s">
        <v>846</v>
      </c>
      <c r="D135" s="6" t="s">
        <v>847</v>
      </c>
      <c r="E135" s="6" t="s">
        <v>848</v>
      </c>
      <c r="F135" s="24" t="s">
        <v>849</v>
      </c>
      <c r="G135" s="8" t="s">
        <v>850</v>
      </c>
      <c r="H135" s="27" t="s">
        <v>851</v>
      </c>
      <c r="I135" s="25" t="s">
        <v>637</v>
      </c>
      <c r="J135" s="8" t="s">
        <v>659</v>
      </c>
      <c r="K135" s="27" t="s">
        <v>615</v>
      </c>
      <c r="L135" s="12" t="s">
        <v>1712</v>
      </c>
      <c r="M135" s="15">
        <v>43808</v>
      </c>
      <c r="N135" s="12" t="s">
        <v>17</v>
      </c>
      <c r="O135" s="20" t="s">
        <v>18</v>
      </c>
    </row>
    <row r="136" spans="1:15" ht="67.5" x14ac:dyDescent="0.15">
      <c r="A136" s="23" t="s">
        <v>852</v>
      </c>
      <c r="B136" s="18" t="s">
        <v>1076</v>
      </c>
      <c r="C136" s="6" t="s">
        <v>853</v>
      </c>
      <c r="D136" s="10" t="s">
        <v>854</v>
      </c>
      <c r="E136" s="6" t="s">
        <v>855</v>
      </c>
      <c r="F136" s="24" t="s">
        <v>29</v>
      </c>
      <c r="G136" s="8" t="s">
        <v>856</v>
      </c>
      <c r="H136" s="27" t="s">
        <v>851</v>
      </c>
      <c r="I136" s="25" t="s">
        <v>637</v>
      </c>
      <c r="J136" s="8" t="s">
        <v>654</v>
      </c>
      <c r="K136" s="8" t="s">
        <v>667</v>
      </c>
      <c r="L136" s="12" t="s">
        <v>1712</v>
      </c>
      <c r="M136" s="15">
        <v>43808</v>
      </c>
      <c r="N136" s="12" t="s">
        <v>17</v>
      </c>
      <c r="O136" s="20" t="s">
        <v>18</v>
      </c>
    </row>
    <row r="137" spans="1:15" ht="67.5" x14ac:dyDescent="0.15">
      <c r="A137" s="23" t="s">
        <v>857</v>
      </c>
      <c r="B137" s="18" t="s">
        <v>1077</v>
      </c>
      <c r="C137" s="6" t="s">
        <v>858</v>
      </c>
      <c r="D137" s="8" t="s">
        <v>859</v>
      </c>
      <c r="E137" s="8" t="s">
        <v>860</v>
      </c>
      <c r="F137" s="24" t="s">
        <v>861</v>
      </c>
      <c r="G137" s="8" t="s">
        <v>862</v>
      </c>
      <c r="H137" s="27" t="s">
        <v>851</v>
      </c>
      <c r="I137" s="25" t="s">
        <v>637</v>
      </c>
      <c r="J137" s="8" t="s">
        <v>659</v>
      </c>
      <c r="K137" s="27" t="s">
        <v>615</v>
      </c>
      <c r="L137" s="12" t="s">
        <v>1712</v>
      </c>
      <c r="M137" s="15">
        <v>43808</v>
      </c>
      <c r="N137" s="12" t="s">
        <v>17</v>
      </c>
      <c r="O137" s="20" t="s">
        <v>18</v>
      </c>
    </row>
    <row r="138" spans="1:15" ht="67.5" x14ac:dyDescent="0.15">
      <c r="A138" s="23" t="s">
        <v>863</v>
      </c>
      <c r="B138" s="18" t="s">
        <v>1078</v>
      </c>
      <c r="C138" s="6" t="s">
        <v>864</v>
      </c>
      <c r="D138" s="8" t="s">
        <v>865</v>
      </c>
      <c r="E138" s="8" t="s">
        <v>799</v>
      </c>
      <c r="F138" s="24" t="s">
        <v>559</v>
      </c>
      <c r="G138" s="29" t="s">
        <v>1709</v>
      </c>
      <c r="H138" s="27" t="s">
        <v>866</v>
      </c>
      <c r="I138" s="25" t="s">
        <v>637</v>
      </c>
      <c r="J138" s="8" t="s">
        <v>654</v>
      </c>
      <c r="K138" s="8" t="s">
        <v>667</v>
      </c>
      <c r="L138" s="12" t="s">
        <v>1712</v>
      </c>
      <c r="M138" s="15">
        <v>43808</v>
      </c>
      <c r="N138" s="12" t="s">
        <v>17</v>
      </c>
      <c r="O138" s="20" t="s">
        <v>18</v>
      </c>
    </row>
    <row r="139" spans="1:15" ht="67.5" x14ac:dyDescent="0.15">
      <c r="A139" s="23" t="s">
        <v>867</v>
      </c>
      <c r="B139" s="18" t="s">
        <v>1079</v>
      </c>
      <c r="C139" s="6" t="s">
        <v>868</v>
      </c>
      <c r="D139" s="8" t="s">
        <v>869</v>
      </c>
      <c r="E139" s="8" t="s">
        <v>870</v>
      </c>
      <c r="F139" s="24" t="s">
        <v>871</v>
      </c>
      <c r="G139" s="29" t="s">
        <v>1710</v>
      </c>
      <c r="H139" s="27" t="s">
        <v>872</v>
      </c>
      <c r="I139" s="25" t="s">
        <v>637</v>
      </c>
      <c r="J139" s="8" t="s">
        <v>659</v>
      </c>
      <c r="K139" s="27" t="s">
        <v>615</v>
      </c>
      <c r="L139" s="12" t="s">
        <v>1712</v>
      </c>
      <c r="M139" s="15">
        <v>43808</v>
      </c>
      <c r="N139" s="12" t="s">
        <v>17</v>
      </c>
      <c r="O139" s="20" t="s">
        <v>18</v>
      </c>
    </row>
    <row r="140" spans="1:15" ht="67.5" x14ac:dyDescent="0.15">
      <c r="A140" s="23" t="s">
        <v>873</v>
      </c>
      <c r="B140" s="18" t="s">
        <v>1080</v>
      </c>
      <c r="C140" s="6" t="s">
        <v>874</v>
      </c>
      <c r="D140" s="8" t="s">
        <v>875</v>
      </c>
      <c r="E140" s="8" t="s">
        <v>876</v>
      </c>
      <c r="F140" s="24" t="s">
        <v>762</v>
      </c>
      <c r="G140" s="8" t="s">
        <v>763</v>
      </c>
      <c r="H140" s="27" t="s">
        <v>877</v>
      </c>
      <c r="I140" s="25" t="s">
        <v>637</v>
      </c>
      <c r="J140" s="8" t="s">
        <v>659</v>
      </c>
      <c r="K140" s="27" t="s">
        <v>615</v>
      </c>
      <c r="L140" s="12" t="s">
        <v>1712</v>
      </c>
      <c r="M140" s="15">
        <v>43808</v>
      </c>
      <c r="N140" s="12" t="s">
        <v>17</v>
      </c>
      <c r="O140" s="20" t="s">
        <v>18</v>
      </c>
    </row>
    <row r="141" spans="1:15" ht="67.5" x14ac:dyDescent="0.15">
      <c r="A141" s="23" t="s">
        <v>878</v>
      </c>
      <c r="B141" s="18" t="s">
        <v>1081</v>
      </c>
      <c r="C141" s="6" t="s">
        <v>879</v>
      </c>
      <c r="D141" s="8" t="s">
        <v>880</v>
      </c>
      <c r="E141" s="8" t="s">
        <v>703</v>
      </c>
      <c r="F141" s="24" t="s">
        <v>24</v>
      </c>
      <c r="G141" s="8" t="s">
        <v>881</v>
      </c>
      <c r="H141" s="27" t="s">
        <v>877</v>
      </c>
      <c r="I141" s="25" t="s">
        <v>637</v>
      </c>
      <c r="J141" s="8" t="s">
        <v>659</v>
      </c>
      <c r="K141" s="27" t="s">
        <v>882</v>
      </c>
      <c r="L141" s="12" t="s">
        <v>1712</v>
      </c>
      <c r="M141" s="15">
        <v>43808</v>
      </c>
      <c r="N141" s="12" t="s">
        <v>17</v>
      </c>
      <c r="O141" s="20" t="s">
        <v>18</v>
      </c>
    </row>
    <row r="142" spans="1:15" ht="67.5" x14ac:dyDescent="0.15">
      <c r="A142" s="23" t="s">
        <v>883</v>
      </c>
      <c r="B142" s="18" t="s">
        <v>1082</v>
      </c>
      <c r="C142" s="6" t="s">
        <v>884</v>
      </c>
      <c r="D142" s="8" t="s">
        <v>885</v>
      </c>
      <c r="E142" s="8" t="s">
        <v>886</v>
      </c>
      <c r="F142" s="24" t="s">
        <v>887</v>
      </c>
      <c r="G142" s="8" t="s">
        <v>888</v>
      </c>
      <c r="H142" s="27" t="s">
        <v>877</v>
      </c>
      <c r="I142" s="25" t="s">
        <v>637</v>
      </c>
      <c r="J142" s="8" t="s">
        <v>659</v>
      </c>
      <c r="K142" s="27" t="s">
        <v>20</v>
      </c>
      <c r="L142" s="12" t="s">
        <v>1712</v>
      </c>
      <c r="M142" s="15">
        <v>43808</v>
      </c>
      <c r="N142" s="12" t="s">
        <v>17</v>
      </c>
      <c r="O142" s="20" t="s">
        <v>18</v>
      </c>
    </row>
    <row r="143" spans="1:15" ht="67.5" x14ac:dyDescent="0.15">
      <c r="A143" s="23" t="s">
        <v>889</v>
      </c>
      <c r="B143" s="18" t="s">
        <v>1083</v>
      </c>
      <c r="C143" s="6" t="s">
        <v>890</v>
      </c>
      <c r="D143" s="8" t="s">
        <v>891</v>
      </c>
      <c r="E143" s="8" t="s">
        <v>892</v>
      </c>
      <c r="F143" s="24" t="s">
        <v>893</v>
      </c>
      <c r="G143" s="8" t="s">
        <v>894</v>
      </c>
      <c r="H143" s="27" t="s">
        <v>877</v>
      </c>
      <c r="I143" s="25" t="s">
        <v>637</v>
      </c>
      <c r="J143" s="8" t="s">
        <v>693</v>
      </c>
      <c r="K143" s="27" t="s">
        <v>529</v>
      </c>
      <c r="L143" s="12" t="s">
        <v>1712</v>
      </c>
      <c r="M143" s="15">
        <v>43808</v>
      </c>
      <c r="N143" s="12" t="s">
        <v>17</v>
      </c>
      <c r="O143" s="20" t="s">
        <v>18</v>
      </c>
    </row>
    <row r="144" spans="1:15" ht="67.5" x14ac:dyDescent="0.15">
      <c r="A144" s="23" t="s">
        <v>895</v>
      </c>
      <c r="B144" s="18" t="s">
        <v>1084</v>
      </c>
      <c r="C144" s="6" t="s">
        <v>896</v>
      </c>
      <c r="D144" s="8" t="s">
        <v>897</v>
      </c>
      <c r="E144" s="8" t="s">
        <v>898</v>
      </c>
      <c r="F144" s="24" t="s">
        <v>899</v>
      </c>
      <c r="G144" s="8" t="s">
        <v>900</v>
      </c>
      <c r="H144" s="27" t="s">
        <v>877</v>
      </c>
      <c r="I144" s="25" t="s">
        <v>637</v>
      </c>
      <c r="J144" s="8" t="s">
        <v>901</v>
      </c>
      <c r="K144" s="27" t="s">
        <v>529</v>
      </c>
      <c r="L144" s="12" t="s">
        <v>1712</v>
      </c>
      <c r="M144" s="15">
        <v>43808</v>
      </c>
      <c r="N144" s="12" t="s">
        <v>17</v>
      </c>
      <c r="O144" s="20" t="s">
        <v>18</v>
      </c>
    </row>
    <row r="145" spans="1:15" ht="67.5" x14ac:dyDescent="0.15">
      <c r="A145" s="23" t="s">
        <v>902</v>
      </c>
      <c r="B145" s="18" t="s">
        <v>1085</v>
      </c>
      <c r="C145" s="6" t="s">
        <v>903</v>
      </c>
      <c r="D145" s="8" t="s">
        <v>904</v>
      </c>
      <c r="E145" s="8" t="s">
        <v>905</v>
      </c>
      <c r="F145" s="24" t="s">
        <v>906</v>
      </c>
      <c r="G145" s="8" t="s">
        <v>907</v>
      </c>
      <c r="H145" s="27" t="s">
        <v>877</v>
      </c>
      <c r="I145" s="25" t="s">
        <v>637</v>
      </c>
      <c r="J145" s="8" t="s">
        <v>659</v>
      </c>
      <c r="K145" s="27" t="s">
        <v>615</v>
      </c>
      <c r="L145" s="12" t="s">
        <v>1712</v>
      </c>
      <c r="M145" s="15">
        <v>43808</v>
      </c>
      <c r="N145" s="12" t="s">
        <v>17</v>
      </c>
      <c r="O145" s="20" t="s">
        <v>18</v>
      </c>
    </row>
    <row r="146" spans="1:15" ht="67.5" x14ac:dyDescent="0.15">
      <c r="A146" s="23" t="s">
        <v>908</v>
      </c>
      <c r="B146" s="18" t="s">
        <v>1086</v>
      </c>
      <c r="C146" s="6" t="s">
        <v>909</v>
      </c>
      <c r="D146" s="11" t="s">
        <v>910</v>
      </c>
      <c r="E146" s="8" t="s">
        <v>911</v>
      </c>
      <c r="F146" s="24" t="s">
        <v>912</v>
      </c>
      <c r="G146" s="29" t="s">
        <v>913</v>
      </c>
      <c r="H146" s="27" t="s">
        <v>771</v>
      </c>
      <c r="I146" s="25" t="s">
        <v>637</v>
      </c>
      <c r="J146" s="8" t="s">
        <v>914</v>
      </c>
      <c r="K146" s="27" t="s">
        <v>678</v>
      </c>
      <c r="L146" s="12" t="s">
        <v>1712</v>
      </c>
      <c r="M146" s="15">
        <v>43808</v>
      </c>
      <c r="N146" s="12" t="s">
        <v>17</v>
      </c>
      <c r="O146" s="20" t="s">
        <v>18</v>
      </c>
    </row>
    <row r="147" spans="1:15" ht="67.5" x14ac:dyDescent="0.15">
      <c r="A147" s="23" t="s">
        <v>915</v>
      </c>
      <c r="B147" s="18" t="s">
        <v>1087</v>
      </c>
      <c r="C147" s="6" t="s">
        <v>916</v>
      </c>
      <c r="D147" s="8" t="s">
        <v>917</v>
      </c>
      <c r="E147" s="8" t="s">
        <v>39</v>
      </c>
      <c r="F147" s="24" t="s">
        <v>918</v>
      </c>
      <c r="G147" s="8" t="s">
        <v>919</v>
      </c>
      <c r="H147" s="27" t="s">
        <v>877</v>
      </c>
      <c r="I147" s="25" t="s">
        <v>637</v>
      </c>
      <c r="J147" s="8" t="s">
        <v>654</v>
      </c>
      <c r="K147" s="8" t="s">
        <v>667</v>
      </c>
      <c r="L147" s="12" t="s">
        <v>1712</v>
      </c>
      <c r="M147" s="15">
        <v>43808</v>
      </c>
      <c r="N147" s="12" t="s">
        <v>17</v>
      </c>
      <c r="O147" s="20" t="s">
        <v>18</v>
      </c>
    </row>
    <row r="148" spans="1:15" ht="67.5" x14ac:dyDescent="0.15">
      <c r="A148" s="23" t="s">
        <v>920</v>
      </c>
      <c r="B148" s="18" t="s">
        <v>1088</v>
      </c>
      <c r="C148" s="6" t="s">
        <v>921</v>
      </c>
      <c r="D148" s="8" t="s">
        <v>904</v>
      </c>
      <c r="E148" s="8" t="s">
        <v>922</v>
      </c>
      <c r="F148" s="24" t="s">
        <v>906</v>
      </c>
      <c r="G148" s="29" t="s">
        <v>923</v>
      </c>
      <c r="H148" s="27" t="s">
        <v>877</v>
      </c>
      <c r="I148" s="25" t="s">
        <v>637</v>
      </c>
      <c r="J148" s="8" t="s">
        <v>659</v>
      </c>
      <c r="K148" s="27" t="s">
        <v>615</v>
      </c>
      <c r="L148" s="12" t="s">
        <v>1712</v>
      </c>
      <c r="M148" s="15">
        <v>43808</v>
      </c>
      <c r="N148" s="12" t="s">
        <v>17</v>
      </c>
      <c r="O148" s="20" t="s">
        <v>18</v>
      </c>
    </row>
    <row r="149" spans="1:15" ht="67.5" x14ac:dyDescent="0.15">
      <c r="A149" s="23" t="s">
        <v>924</v>
      </c>
      <c r="B149" s="18" t="s">
        <v>1089</v>
      </c>
      <c r="C149" s="6" t="s">
        <v>925</v>
      </c>
      <c r="D149" s="8" t="s">
        <v>926</v>
      </c>
      <c r="E149" s="8" t="s">
        <v>927</v>
      </c>
      <c r="F149" s="24" t="s">
        <v>928</v>
      </c>
      <c r="G149" s="29" t="s">
        <v>929</v>
      </c>
      <c r="H149" s="27" t="s">
        <v>877</v>
      </c>
      <c r="I149" s="25" t="s">
        <v>637</v>
      </c>
      <c r="J149" s="8" t="s">
        <v>693</v>
      </c>
      <c r="K149" s="8" t="s">
        <v>667</v>
      </c>
      <c r="L149" s="12" t="s">
        <v>1712</v>
      </c>
      <c r="M149" s="15">
        <v>43808</v>
      </c>
      <c r="N149" s="12" t="s">
        <v>17</v>
      </c>
      <c r="O149" s="20" t="s">
        <v>18</v>
      </c>
    </row>
    <row r="150" spans="1:15" ht="67.5" x14ac:dyDescent="0.15">
      <c r="A150" s="23" t="s">
        <v>930</v>
      </c>
      <c r="B150" s="18" t="s">
        <v>1090</v>
      </c>
      <c r="C150" s="6" t="s">
        <v>931</v>
      </c>
      <c r="D150" s="8" t="s">
        <v>932</v>
      </c>
      <c r="E150" s="8" t="s">
        <v>612</v>
      </c>
      <c r="F150" s="24" t="s">
        <v>31</v>
      </c>
      <c r="G150" s="29" t="s">
        <v>32</v>
      </c>
      <c r="H150" s="27" t="s">
        <v>877</v>
      </c>
      <c r="I150" s="25" t="s">
        <v>637</v>
      </c>
      <c r="J150" s="8" t="s">
        <v>659</v>
      </c>
      <c r="K150" s="27" t="s">
        <v>615</v>
      </c>
      <c r="L150" s="12" t="s">
        <v>1712</v>
      </c>
      <c r="M150" s="15">
        <v>43808</v>
      </c>
      <c r="N150" s="12" t="s">
        <v>17</v>
      </c>
      <c r="O150" s="20" t="s">
        <v>18</v>
      </c>
    </row>
    <row r="151" spans="1:15" ht="67.5" x14ac:dyDescent="0.15">
      <c r="A151" s="23" t="s">
        <v>933</v>
      </c>
      <c r="B151" s="18" t="s">
        <v>1091</v>
      </c>
      <c r="C151" s="6" t="s">
        <v>934</v>
      </c>
      <c r="D151" s="8" t="s">
        <v>935</v>
      </c>
      <c r="E151" s="8" t="s">
        <v>936</v>
      </c>
      <c r="F151" s="24" t="s">
        <v>826</v>
      </c>
      <c r="G151" s="30" t="s">
        <v>937</v>
      </c>
      <c r="H151" s="27" t="s">
        <v>877</v>
      </c>
      <c r="I151" s="25" t="s">
        <v>637</v>
      </c>
      <c r="J151" s="8" t="s">
        <v>654</v>
      </c>
      <c r="K151" s="27" t="s">
        <v>545</v>
      </c>
      <c r="L151" s="12" t="s">
        <v>1712</v>
      </c>
      <c r="M151" s="15">
        <v>43808</v>
      </c>
      <c r="N151" s="12" t="s">
        <v>17</v>
      </c>
      <c r="O151" s="20" t="s">
        <v>18</v>
      </c>
    </row>
    <row r="152" spans="1:15" ht="67.5" x14ac:dyDescent="0.15">
      <c r="A152" s="23" t="s">
        <v>938</v>
      </c>
      <c r="B152" s="18" t="s">
        <v>1092</v>
      </c>
      <c r="C152" s="6" t="s">
        <v>939</v>
      </c>
      <c r="D152" s="8" t="s">
        <v>940</v>
      </c>
      <c r="E152" s="8" t="s">
        <v>936</v>
      </c>
      <c r="F152" s="24" t="s">
        <v>826</v>
      </c>
      <c r="G152" s="29" t="s">
        <v>937</v>
      </c>
      <c r="H152" s="27" t="s">
        <v>877</v>
      </c>
      <c r="I152" s="25" t="s">
        <v>637</v>
      </c>
      <c r="J152" s="8" t="s">
        <v>654</v>
      </c>
      <c r="K152" s="27" t="s">
        <v>545</v>
      </c>
      <c r="L152" s="12" t="s">
        <v>1712</v>
      </c>
      <c r="M152" s="15">
        <v>43808</v>
      </c>
      <c r="N152" s="12" t="s">
        <v>17</v>
      </c>
      <c r="O152" s="20" t="s">
        <v>18</v>
      </c>
    </row>
    <row r="153" spans="1:15" ht="67.5" x14ac:dyDescent="0.15">
      <c r="A153" s="23" t="s">
        <v>941</v>
      </c>
      <c r="B153" s="18" t="s">
        <v>1093</v>
      </c>
      <c r="C153" s="6" t="s">
        <v>942</v>
      </c>
      <c r="D153" s="8" t="s">
        <v>943</v>
      </c>
      <c r="E153" s="8" t="s">
        <v>944</v>
      </c>
      <c r="F153" s="24" t="s">
        <v>945</v>
      </c>
      <c r="G153" s="8" t="s">
        <v>946</v>
      </c>
      <c r="H153" s="27" t="s">
        <v>945</v>
      </c>
      <c r="I153" s="25" t="s">
        <v>637</v>
      </c>
      <c r="J153" s="8" t="s">
        <v>659</v>
      </c>
      <c r="K153" s="27" t="s">
        <v>21</v>
      </c>
      <c r="L153" s="12" t="s">
        <v>1712</v>
      </c>
      <c r="M153" s="15">
        <v>43808</v>
      </c>
      <c r="N153" s="12" t="s">
        <v>17</v>
      </c>
      <c r="O153" s="20" t="s">
        <v>18</v>
      </c>
    </row>
    <row r="154" spans="1:15" ht="67.5" x14ac:dyDescent="0.15">
      <c r="A154" s="23" t="s">
        <v>947</v>
      </c>
      <c r="B154" s="18" t="s">
        <v>1094</v>
      </c>
      <c r="C154" s="6" t="s">
        <v>948</v>
      </c>
      <c r="D154" s="8" t="s">
        <v>949</v>
      </c>
      <c r="E154" s="8" t="s">
        <v>950</v>
      </c>
      <c r="F154" s="24" t="s">
        <v>951</v>
      </c>
      <c r="G154" s="8" t="s">
        <v>952</v>
      </c>
      <c r="H154" s="27" t="s">
        <v>877</v>
      </c>
      <c r="I154" s="25" t="s">
        <v>637</v>
      </c>
      <c r="J154" s="8" t="s">
        <v>654</v>
      </c>
      <c r="K154" s="27" t="s">
        <v>529</v>
      </c>
      <c r="L154" s="12" t="s">
        <v>1712</v>
      </c>
      <c r="M154" s="15">
        <v>43808</v>
      </c>
      <c r="N154" s="12" t="s">
        <v>17</v>
      </c>
      <c r="O154" s="20" t="s">
        <v>18</v>
      </c>
    </row>
    <row r="155" spans="1:15" ht="67.5" x14ac:dyDescent="0.15">
      <c r="A155" s="23" t="s">
        <v>953</v>
      </c>
      <c r="B155" s="18" t="s">
        <v>1095</v>
      </c>
      <c r="C155" s="6" t="s">
        <v>954</v>
      </c>
      <c r="D155" s="8" t="s">
        <v>955</v>
      </c>
      <c r="E155" s="8" t="s">
        <v>956</v>
      </c>
      <c r="F155" s="24" t="s">
        <v>957</v>
      </c>
      <c r="G155" s="29" t="s">
        <v>958</v>
      </c>
      <c r="H155" s="27" t="s">
        <v>957</v>
      </c>
      <c r="I155" s="25" t="s">
        <v>637</v>
      </c>
      <c r="J155" s="8" t="s">
        <v>693</v>
      </c>
      <c r="K155" s="31" t="s">
        <v>959</v>
      </c>
      <c r="L155" s="12" t="s">
        <v>1712</v>
      </c>
      <c r="M155" s="15">
        <v>43808</v>
      </c>
      <c r="N155" s="12" t="s">
        <v>17</v>
      </c>
      <c r="O155" s="20" t="s">
        <v>18</v>
      </c>
    </row>
    <row r="156" spans="1:15" ht="67.5" x14ac:dyDescent="0.15">
      <c r="A156" s="23" t="s">
        <v>960</v>
      </c>
      <c r="B156" s="18" t="s">
        <v>1096</v>
      </c>
      <c r="C156" s="6" t="s">
        <v>961</v>
      </c>
      <c r="D156" s="8" t="s">
        <v>962</v>
      </c>
      <c r="E156" s="8" t="s">
        <v>658</v>
      </c>
      <c r="F156" s="24" t="s">
        <v>636</v>
      </c>
      <c r="G156" s="29" t="s">
        <v>963</v>
      </c>
      <c r="H156" s="27" t="s">
        <v>631</v>
      </c>
      <c r="I156" s="25" t="s">
        <v>637</v>
      </c>
      <c r="J156" s="8" t="s">
        <v>659</v>
      </c>
      <c r="K156" s="31" t="s">
        <v>20</v>
      </c>
      <c r="L156" s="12" t="s">
        <v>1712</v>
      </c>
      <c r="M156" s="15">
        <v>43808</v>
      </c>
      <c r="N156" s="12" t="s">
        <v>17</v>
      </c>
      <c r="O156" s="20" t="s">
        <v>18</v>
      </c>
    </row>
    <row r="157" spans="1:15" ht="67.5" x14ac:dyDescent="0.15">
      <c r="A157" s="23" t="s">
        <v>964</v>
      </c>
      <c r="B157" s="18" t="s">
        <v>1097</v>
      </c>
      <c r="C157" s="6" t="s">
        <v>965</v>
      </c>
      <c r="D157" s="8" t="s">
        <v>966</v>
      </c>
      <c r="E157" s="8" t="s">
        <v>967</v>
      </c>
      <c r="F157" s="24" t="s">
        <v>968</v>
      </c>
      <c r="G157" s="29" t="s">
        <v>969</v>
      </c>
      <c r="H157" s="27" t="s">
        <v>631</v>
      </c>
      <c r="I157" s="25" t="s">
        <v>637</v>
      </c>
      <c r="J157" s="8" t="s">
        <v>654</v>
      </c>
      <c r="K157" s="31" t="s">
        <v>529</v>
      </c>
      <c r="L157" s="12" t="s">
        <v>1712</v>
      </c>
      <c r="M157" s="15">
        <v>43808</v>
      </c>
      <c r="N157" s="12" t="s">
        <v>17</v>
      </c>
      <c r="O157" s="20" t="s">
        <v>18</v>
      </c>
    </row>
    <row r="158" spans="1:15" ht="67.5" x14ac:dyDescent="0.15">
      <c r="A158" s="23" t="s">
        <v>970</v>
      </c>
      <c r="B158" s="18" t="s">
        <v>1098</v>
      </c>
      <c r="C158" s="6" t="s">
        <v>971</v>
      </c>
      <c r="D158" s="8" t="s">
        <v>972</v>
      </c>
      <c r="E158" s="8" t="s">
        <v>973</v>
      </c>
      <c r="F158" s="32" t="s">
        <v>974</v>
      </c>
      <c r="G158" s="8" t="s">
        <v>975</v>
      </c>
      <c r="H158" s="33" t="s">
        <v>976</v>
      </c>
      <c r="I158" s="25" t="s">
        <v>637</v>
      </c>
      <c r="J158" s="8" t="s">
        <v>659</v>
      </c>
      <c r="K158" s="31" t="s">
        <v>615</v>
      </c>
      <c r="L158" s="12" t="s">
        <v>1712</v>
      </c>
      <c r="M158" s="15">
        <v>43808</v>
      </c>
      <c r="N158" s="12" t="s">
        <v>17</v>
      </c>
      <c r="O158" s="20" t="s">
        <v>18</v>
      </c>
    </row>
    <row r="159" spans="1:15" ht="67.5" x14ac:dyDescent="0.15">
      <c r="A159" s="23" t="s">
        <v>977</v>
      </c>
      <c r="B159" s="18" t="s">
        <v>1099</v>
      </c>
      <c r="C159" s="6" t="s">
        <v>971</v>
      </c>
      <c r="D159" s="8" t="s">
        <v>978</v>
      </c>
      <c r="E159" s="8" t="s">
        <v>979</v>
      </c>
      <c r="F159" s="32" t="s">
        <v>974</v>
      </c>
      <c r="G159" s="8" t="s">
        <v>975</v>
      </c>
      <c r="H159" s="33" t="s">
        <v>976</v>
      </c>
      <c r="I159" s="25" t="s">
        <v>637</v>
      </c>
      <c r="J159" s="8" t="s">
        <v>659</v>
      </c>
      <c r="K159" s="31" t="s">
        <v>615</v>
      </c>
      <c r="L159" s="12" t="s">
        <v>1712</v>
      </c>
      <c r="M159" s="15">
        <v>43808</v>
      </c>
      <c r="N159" s="12" t="s">
        <v>17</v>
      </c>
      <c r="O159" s="20" t="s">
        <v>18</v>
      </c>
    </row>
    <row r="160" spans="1:15" ht="101.25" x14ac:dyDescent="0.2">
      <c r="A160" s="34" t="s">
        <v>1100</v>
      </c>
      <c r="B160" s="18" t="s">
        <v>1597</v>
      </c>
      <c r="C160" s="35" t="s">
        <v>85</v>
      </c>
      <c r="D160" s="36" t="s">
        <v>1101</v>
      </c>
      <c r="E160" s="35" t="s">
        <v>83</v>
      </c>
      <c r="F160" s="35" t="s">
        <v>86</v>
      </c>
      <c r="G160" s="35" t="s">
        <v>87</v>
      </c>
      <c r="H160" s="35" t="s">
        <v>1102</v>
      </c>
      <c r="I160" s="37" t="s">
        <v>60</v>
      </c>
      <c r="J160" s="35" t="s">
        <v>79</v>
      </c>
      <c r="K160" s="35" t="s">
        <v>61</v>
      </c>
      <c r="L160" s="12" t="s">
        <v>1712</v>
      </c>
      <c r="M160" s="15">
        <v>43808</v>
      </c>
      <c r="N160" s="37" t="s">
        <v>1103</v>
      </c>
      <c r="O160" s="20" t="s">
        <v>18</v>
      </c>
    </row>
    <row r="161" spans="1:15" ht="67.5" x14ac:dyDescent="0.2">
      <c r="A161" s="34" t="s">
        <v>1104</v>
      </c>
      <c r="B161" s="18" t="s">
        <v>1598</v>
      </c>
      <c r="C161" s="35" t="s">
        <v>1105</v>
      </c>
      <c r="D161" s="36" t="s">
        <v>1106</v>
      </c>
      <c r="E161" s="35" t="s">
        <v>1107</v>
      </c>
      <c r="F161" s="35" t="s">
        <v>34</v>
      </c>
      <c r="G161" s="35" t="s">
        <v>78</v>
      </c>
      <c r="H161" s="35" t="s">
        <v>272</v>
      </c>
      <c r="I161" s="37" t="s">
        <v>60</v>
      </c>
      <c r="J161" s="35" t="s">
        <v>79</v>
      </c>
      <c r="K161" s="35" t="s">
        <v>61</v>
      </c>
      <c r="L161" s="12" t="s">
        <v>1712</v>
      </c>
      <c r="M161" s="15">
        <v>43808</v>
      </c>
      <c r="N161" s="37" t="s">
        <v>1103</v>
      </c>
      <c r="O161" s="20" t="s">
        <v>18</v>
      </c>
    </row>
    <row r="162" spans="1:15" ht="67.5" x14ac:dyDescent="0.2">
      <c r="A162" s="34" t="s">
        <v>1108</v>
      </c>
      <c r="B162" s="18" t="s">
        <v>1599</v>
      </c>
      <c r="C162" s="35" t="s">
        <v>1109</v>
      </c>
      <c r="D162" s="36" t="s">
        <v>1110</v>
      </c>
      <c r="E162" s="35" t="s">
        <v>1111</v>
      </c>
      <c r="F162" s="35" t="s">
        <v>34</v>
      </c>
      <c r="G162" s="35" t="s">
        <v>78</v>
      </c>
      <c r="H162" s="35" t="s">
        <v>272</v>
      </c>
      <c r="I162" s="37" t="s">
        <v>60</v>
      </c>
      <c r="J162" s="35" t="s">
        <v>79</v>
      </c>
      <c r="K162" s="35" t="s">
        <v>61</v>
      </c>
      <c r="L162" s="12" t="s">
        <v>1712</v>
      </c>
      <c r="M162" s="15">
        <v>43808</v>
      </c>
      <c r="N162" s="37" t="s">
        <v>1103</v>
      </c>
      <c r="O162" s="20" t="s">
        <v>18</v>
      </c>
    </row>
    <row r="163" spans="1:15" ht="101.25" x14ac:dyDescent="0.2">
      <c r="A163" s="34" t="s">
        <v>1112</v>
      </c>
      <c r="B163" s="18" t="s">
        <v>1600</v>
      </c>
      <c r="C163" s="35" t="s">
        <v>1113</v>
      </c>
      <c r="D163" s="36" t="s">
        <v>1114</v>
      </c>
      <c r="E163" s="35" t="s">
        <v>1115</v>
      </c>
      <c r="F163" s="35" t="s">
        <v>1116</v>
      </c>
      <c r="G163" s="35" t="s">
        <v>1117</v>
      </c>
      <c r="H163" s="35" t="s">
        <v>331</v>
      </c>
      <c r="I163" s="37" t="s">
        <v>60</v>
      </c>
      <c r="J163" s="38" t="s">
        <v>1118</v>
      </c>
      <c r="K163" s="35" t="s">
        <v>68</v>
      </c>
      <c r="L163" s="12" t="s">
        <v>1712</v>
      </c>
      <c r="M163" s="15">
        <v>43808</v>
      </c>
      <c r="N163" s="37" t="s">
        <v>1103</v>
      </c>
      <c r="O163" s="20" t="s">
        <v>18</v>
      </c>
    </row>
    <row r="164" spans="1:15" ht="90" x14ac:dyDescent="0.2">
      <c r="A164" s="34" t="s">
        <v>1119</v>
      </c>
      <c r="B164" s="18" t="s">
        <v>1601</v>
      </c>
      <c r="C164" s="35" t="s">
        <v>1120</v>
      </c>
      <c r="D164" s="36" t="s">
        <v>1121</v>
      </c>
      <c r="E164" s="35" t="s">
        <v>1122</v>
      </c>
      <c r="F164" s="35" t="s">
        <v>1123</v>
      </c>
      <c r="G164" s="35" t="s">
        <v>1124</v>
      </c>
      <c r="H164" s="35" t="s">
        <v>331</v>
      </c>
      <c r="I164" s="37" t="s">
        <v>60</v>
      </c>
      <c r="J164" s="38" t="s">
        <v>1125</v>
      </c>
      <c r="K164" s="35" t="s">
        <v>75</v>
      </c>
      <c r="L164" s="12" t="s">
        <v>1712</v>
      </c>
      <c r="M164" s="15">
        <v>43808</v>
      </c>
      <c r="N164" s="37" t="s">
        <v>1103</v>
      </c>
      <c r="O164" s="20" t="s">
        <v>18</v>
      </c>
    </row>
    <row r="165" spans="1:15" ht="90" x14ac:dyDescent="0.2">
      <c r="A165" s="34" t="s">
        <v>1126</v>
      </c>
      <c r="B165" s="18" t="s">
        <v>1602</v>
      </c>
      <c r="C165" s="35" t="s">
        <v>62</v>
      </c>
      <c r="D165" s="36" t="s">
        <v>1127</v>
      </c>
      <c r="E165" s="35" t="s">
        <v>1128</v>
      </c>
      <c r="F165" s="35" t="s">
        <v>57</v>
      </c>
      <c r="G165" s="35" t="s">
        <v>58</v>
      </c>
      <c r="H165" s="35" t="s">
        <v>331</v>
      </c>
      <c r="I165" s="37" t="s">
        <v>60</v>
      </c>
      <c r="J165" s="38" t="s">
        <v>63</v>
      </c>
      <c r="K165" s="35" t="s">
        <v>64</v>
      </c>
      <c r="L165" s="12" t="s">
        <v>1712</v>
      </c>
      <c r="M165" s="15">
        <v>43808</v>
      </c>
      <c r="N165" s="37" t="s">
        <v>1103</v>
      </c>
      <c r="O165" s="20" t="s">
        <v>18</v>
      </c>
    </row>
    <row r="166" spans="1:15" ht="90" x14ac:dyDescent="0.2">
      <c r="A166" s="34" t="s">
        <v>1129</v>
      </c>
      <c r="B166" s="18" t="s">
        <v>1603</v>
      </c>
      <c r="C166" s="35" t="s">
        <v>1130</v>
      </c>
      <c r="D166" s="36" t="s">
        <v>1131</v>
      </c>
      <c r="E166" s="35" t="s">
        <v>1132</v>
      </c>
      <c r="F166" s="35" t="s">
        <v>57</v>
      </c>
      <c r="G166" s="35" t="s">
        <v>58</v>
      </c>
      <c r="H166" s="35" t="s">
        <v>331</v>
      </c>
      <c r="I166" s="37" t="s">
        <v>60</v>
      </c>
      <c r="J166" s="38" t="s">
        <v>67</v>
      </c>
      <c r="K166" s="35" t="s">
        <v>61</v>
      </c>
      <c r="L166" s="12" t="s">
        <v>1712</v>
      </c>
      <c r="M166" s="15">
        <v>43808</v>
      </c>
      <c r="N166" s="37" t="s">
        <v>1103</v>
      </c>
      <c r="O166" s="20" t="s">
        <v>18</v>
      </c>
    </row>
    <row r="167" spans="1:15" ht="78.75" x14ac:dyDescent="0.2">
      <c r="A167" s="34" t="s">
        <v>1133</v>
      </c>
      <c r="B167" s="18" t="s">
        <v>1604</v>
      </c>
      <c r="C167" s="35" t="s">
        <v>91</v>
      </c>
      <c r="D167" s="36" t="s">
        <v>1134</v>
      </c>
      <c r="E167" s="35" t="s">
        <v>92</v>
      </c>
      <c r="F167" s="35" t="s">
        <v>381</v>
      </c>
      <c r="G167" s="35" t="s">
        <v>1135</v>
      </c>
      <c r="H167" s="35" t="s">
        <v>50</v>
      </c>
      <c r="I167" s="37" t="s">
        <v>60</v>
      </c>
      <c r="J167" s="38" t="s">
        <v>73</v>
      </c>
      <c r="K167" s="35" t="s">
        <v>74</v>
      </c>
      <c r="L167" s="12" t="s">
        <v>1712</v>
      </c>
      <c r="M167" s="15">
        <v>43808</v>
      </c>
      <c r="N167" s="37" t="s">
        <v>1103</v>
      </c>
      <c r="O167" s="20" t="s">
        <v>18</v>
      </c>
    </row>
    <row r="168" spans="1:15" ht="90" x14ac:dyDescent="0.2">
      <c r="A168" s="34" t="s">
        <v>1136</v>
      </c>
      <c r="B168" s="18" t="s">
        <v>1605</v>
      </c>
      <c r="C168" s="35" t="s">
        <v>1137</v>
      </c>
      <c r="D168" s="36" t="s">
        <v>1138</v>
      </c>
      <c r="E168" s="35" t="s">
        <v>1139</v>
      </c>
      <c r="F168" s="35" t="s">
        <v>1140</v>
      </c>
      <c r="G168" s="35" t="s">
        <v>1141</v>
      </c>
      <c r="H168" s="35" t="s">
        <v>1142</v>
      </c>
      <c r="I168" s="37" t="s">
        <v>60</v>
      </c>
      <c r="J168" s="38" t="s">
        <v>67</v>
      </c>
      <c r="K168" s="35" t="s">
        <v>61</v>
      </c>
      <c r="L168" s="12" t="s">
        <v>1712</v>
      </c>
      <c r="M168" s="15">
        <v>43808</v>
      </c>
      <c r="N168" s="37" t="s">
        <v>1103</v>
      </c>
      <c r="O168" s="20" t="s">
        <v>18</v>
      </c>
    </row>
    <row r="169" spans="1:15" ht="90" x14ac:dyDescent="0.2">
      <c r="A169" s="34" t="s">
        <v>1143</v>
      </c>
      <c r="B169" s="18" t="s">
        <v>1606</v>
      </c>
      <c r="C169" s="35" t="s">
        <v>1144</v>
      </c>
      <c r="D169" s="36" t="s">
        <v>1145</v>
      </c>
      <c r="E169" s="35" t="s">
        <v>1146</v>
      </c>
      <c r="F169" s="35" t="s">
        <v>57</v>
      </c>
      <c r="G169" s="35" t="s">
        <v>58</v>
      </c>
      <c r="H169" s="35" t="s">
        <v>1142</v>
      </c>
      <c r="I169" s="37" t="s">
        <v>60</v>
      </c>
      <c r="J169" s="38" t="s">
        <v>79</v>
      </c>
      <c r="K169" s="35" t="s">
        <v>68</v>
      </c>
      <c r="L169" s="12" t="s">
        <v>1712</v>
      </c>
      <c r="M169" s="15">
        <v>43808</v>
      </c>
      <c r="N169" s="37" t="s">
        <v>1103</v>
      </c>
      <c r="O169" s="20" t="s">
        <v>18</v>
      </c>
    </row>
    <row r="170" spans="1:15" ht="90" x14ac:dyDescent="0.2">
      <c r="A170" s="34" t="s">
        <v>1147</v>
      </c>
      <c r="B170" s="18" t="s">
        <v>1607</v>
      </c>
      <c r="C170" s="35" t="s">
        <v>1148</v>
      </c>
      <c r="D170" s="36" t="s">
        <v>1149</v>
      </c>
      <c r="E170" s="35" t="s">
        <v>1150</v>
      </c>
      <c r="F170" s="35" t="s">
        <v>33</v>
      </c>
      <c r="G170" s="35" t="s">
        <v>38</v>
      </c>
      <c r="H170" s="35" t="s">
        <v>511</v>
      </c>
      <c r="I170" s="37" t="s">
        <v>60</v>
      </c>
      <c r="J170" s="35" t="s">
        <v>67</v>
      </c>
      <c r="K170" s="35" t="s">
        <v>68</v>
      </c>
      <c r="L170" s="12" t="s">
        <v>1712</v>
      </c>
      <c r="M170" s="15">
        <v>43808</v>
      </c>
      <c r="N170" s="37" t="s">
        <v>1103</v>
      </c>
      <c r="O170" s="20" t="s">
        <v>18</v>
      </c>
    </row>
    <row r="171" spans="1:15" ht="101.25" x14ac:dyDescent="0.2">
      <c r="A171" s="34" t="s">
        <v>1151</v>
      </c>
      <c r="B171" s="18" t="s">
        <v>1608</v>
      </c>
      <c r="C171" s="35" t="s">
        <v>1152</v>
      </c>
      <c r="D171" s="36" t="s">
        <v>1153</v>
      </c>
      <c r="E171" s="35" t="s">
        <v>1154</v>
      </c>
      <c r="F171" s="35" t="s">
        <v>1155</v>
      </c>
      <c r="G171" s="35" t="s">
        <v>1156</v>
      </c>
      <c r="H171" s="35" t="s">
        <v>511</v>
      </c>
      <c r="I171" s="37" t="s">
        <v>60</v>
      </c>
      <c r="J171" s="35" t="s">
        <v>1157</v>
      </c>
      <c r="K171" s="35" t="s">
        <v>68</v>
      </c>
      <c r="L171" s="12" t="s">
        <v>1712</v>
      </c>
      <c r="M171" s="15">
        <v>43808</v>
      </c>
      <c r="N171" s="37" t="s">
        <v>1103</v>
      </c>
      <c r="O171" s="20" t="s">
        <v>18</v>
      </c>
    </row>
    <row r="172" spans="1:15" ht="101.25" x14ac:dyDescent="0.2">
      <c r="A172" s="34" t="s">
        <v>1158</v>
      </c>
      <c r="B172" s="18" t="s">
        <v>1609</v>
      </c>
      <c r="C172" s="35" t="s">
        <v>85</v>
      </c>
      <c r="D172" s="36" t="s">
        <v>1159</v>
      </c>
      <c r="E172" s="35" t="s">
        <v>1160</v>
      </c>
      <c r="F172" s="35" t="s">
        <v>86</v>
      </c>
      <c r="G172" s="35" t="s">
        <v>87</v>
      </c>
      <c r="H172" s="35" t="s">
        <v>511</v>
      </c>
      <c r="I172" s="37" t="s">
        <v>60</v>
      </c>
      <c r="J172" s="35" t="s">
        <v>79</v>
      </c>
      <c r="K172" s="35" t="s">
        <v>61</v>
      </c>
      <c r="L172" s="12" t="s">
        <v>1712</v>
      </c>
      <c r="M172" s="15">
        <v>43808</v>
      </c>
      <c r="N172" s="37" t="s">
        <v>1103</v>
      </c>
      <c r="O172" s="20" t="s">
        <v>18</v>
      </c>
    </row>
    <row r="173" spans="1:15" ht="90" x14ac:dyDescent="0.2">
      <c r="A173" s="34" t="s">
        <v>1161</v>
      </c>
      <c r="B173" s="18" t="s">
        <v>1610</v>
      </c>
      <c r="C173" s="35" t="s">
        <v>80</v>
      </c>
      <c r="D173" s="36" t="s">
        <v>1162</v>
      </c>
      <c r="E173" s="35" t="s">
        <v>1163</v>
      </c>
      <c r="F173" s="35" t="s">
        <v>33</v>
      </c>
      <c r="G173" s="35" t="s">
        <v>1164</v>
      </c>
      <c r="H173" s="35" t="s">
        <v>511</v>
      </c>
      <c r="I173" s="37" t="s">
        <v>60</v>
      </c>
      <c r="J173" s="35" t="s">
        <v>67</v>
      </c>
      <c r="K173" s="35" t="s">
        <v>61</v>
      </c>
      <c r="L173" s="12" t="s">
        <v>1712</v>
      </c>
      <c r="M173" s="15">
        <v>43808</v>
      </c>
      <c r="N173" s="37" t="s">
        <v>1103</v>
      </c>
      <c r="O173" s="20" t="s">
        <v>18</v>
      </c>
    </row>
    <row r="174" spans="1:15" ht="67.5" x14ac:dyDescent="0.2">
      <c r="A174" s="34" t="s">
        <v>1165</v>
      </c>
      <c r="B174" s="18" t="s">
        <v>1611</v>
      </c>
      <c r="C174" s="35" t="s">
        <v>82</v>
      </c>
      <c r="D174" s="36" t="s">
        <v>1166</v>
      </c>
      <c r="E174" s="35" t="s">
        <v>1160</v>
      </c>
      <c r="F174" s="35" t="s">
        <v>33</v>
      </c>
      <c r="G174" s="35" t="s">
        <v>38</v>
      </c>
      <c r="H174" s="35" t="s">
        <v>511</v>
      </c>
      <c r="I174" s="37" t="s">
        <v>60</v>
      </c>
      <c r="J174" s="38" t="s">
        <v>79</v>
      </c>
      <c r="K174" s="35" t="s">
        <v>61</v>
      </c>
      <c r="L174" s="12" t="s">
        <v>1712</v>
      </c>
      <c r="M174" s="15">
        <v>43808</v>
      </c>
      <c r="N174" s="37" t="s">
        <v>1103</v>
      </c>
      <c r="O174" s="20" t="s">
        <v>18</v>
      </c>
    </row>
    <row r="175" spans="1:15" ht="90" x14ac:dyDescent="0.2">
      <c r="A175" s="34" t="s">
        <v>1167</v>
      </c>
      <c r="B175" s="18" t="s">
        <v>1612</v>
      </c>
      <c r="C175" s="35" t="s">
        <v>1168</v>
      </c>
      <c r="D175" s="36" t="s">
        <v>1169</v>
      </c>
      <c r="E175" s="35" t="s">
        <v>1170</v>
      </c>
      <c r="F175" s="35" t="s">
        <v>35</v>
      </c>
      <c r="G175" s="35" t="s">
        <v>66</v>
      </c>
      <c r="H175" s="35" t="s">
        <v>511</v>
      </c>
      <c r="I175" s="37" t="s">
        <v>60</v>
      </c>
      <c r="J175" s="38" t="s">
        <v>67</v>
      </c>
      <c r="K175" s="35" t="s">
        <v>68</v>
      </c>
      <c r="L175" s="12" t="s">
        <v>1712</v>
      </c>
      <c r="M175" s="15">
        <v>43808</v>
      </c>
      <c r="N175" s="37" t="s">
        <v>1103</v>
      </c>
      <c r="O175" s="20" t="s">
        <v>18</v>
      </c>
    </row>
    <row r="176" spans="1:15" ht="90" x14ac:dyDescent="0.2">
      <c r="A176" s="34" t="s">
        <v>1171</v>
      </c>
      <c r="B176" s="18" t="s">
        <v>1613</v>
      </c>
      <c r="C176" s="35" t="s">
        <v>1172</v>
      </c>
      <c r="D176" s="36" t="s">
        <v>1173</v>
      </c>
      <c r="E176" s="35" t="s">
        <v>1174</v>
      </c>
      <c r="F176" s="35" t="s">
        <v>35</v>
      </c>
      <c r="G176" s="35" t="s">
        <v>66</v>
      </c>
      <c r="H176" s="35" t="s">
        <v>511</v>
      </c>
      <c r="I176" s="37" t="s">
        <v>60</v>
      </c>
      <c r="J176" s="38" t="s">
        <v>1175</v>
      </c>
      <c r="K176" s="35" t="s">
        <v>61</v>
      </c>
      <c r="L176" s="12" t="s">
        <v>1712</v>
      </c>
      <c r="M176" s="15">
        <v>43808</v>
      </c>
      <c r="N176" s="37" t="s">
        <v>1103</v>
      </c>
      <c r="O176" s="20" t="s">
        <v>18</v>
      </c>
    </row>
    <row r="177" spans="1:15" ht="67.5" x14ac:dyDescent="0.2">
      <c r="A177" s="34" t="s">
        <v>1176</v>
      </c>
      <c r="B177" s="18" t="s">
        <v>1614</v>
      </c>
      <c r="C177" s="35" t="s">
        <v>1177</v>
      </c>
      <c r="D177" s="35" t="s">
        <v>1178</v>
      </c>
      <c r="E177" s="35" t="s">
        <v>1179</v>
      </c>
      <c r="F177" s="35" t="s">
        <v>1180</v>
      </c>
      <c r="G177" s="35" t="s">
        <v>1181</v>
      </c>
      <c r="H177" s="35" t="s">
        <v>583</v>
      </c>
      <c r="I177" s="37" t="s">
        <v>60</v>
      </c>
      <c r="J177" s="38" t="s">
        <v>79</v>
      </c>
      <c r="K177" s="35" t="s">
        <v>61</v>
      </c>
      <c r="L177" s="12" t="s">
        <v>1712</v>
      </c>
      <c r="M177" s="15">
        <v>43808</v>
      </c>
      <c r="N177" s="37" t="s">
        <v>1103</v>
      </c>
      <c r="O177" s="20" t="s">
        <v>18</v>
      </c>
    </row>
    <row r="178" spans="1:15" ht="90" x14ac:dyDescent="0.2">
      <c r="A178" s="34" t="s">
        <v>1182</v>
      </c>
      <c r="B178" s="18" t="s">
        <v>1615</v>
      </c>
      <c r="C178" s="35" t="s">
        <v>1183</v>
      </c>
      <c r="D178" s="35" t="s">
        <v>1184</v>
      </c>
      <c r="E178" s="35" t="s">
        <v>81</v>
      </c>
      <c r="F178" s="35" t="s">
        <v>1180</v>
      </c>
      <c r="G178" s="35" t="s">
        <v>1181</v>
      </c>
      <c r="H178" s="35" t="s">
        <v>583</v>
      </c>
      <c r="I178" s="37" t="s">
        <v>60</v>
      </c>
      <c r="J178" s="38" t="s">
        <v>67</v>
      </c>
      <c r="K178" s="35" t="s">
        <v>61</v>
      </c>
      <c r="L178" s="12" t="s">
        <v>1712</v>
      </c>
      <c r="M178" s="15">
        <v>43808</v>
      </c>
      <c r="N178" s="37" t="s">
        <v>1103</v>
      </c>
      <c r="O178" s="20" t="s">
        <v>18</v>
      </c>
    </row>
    <row r="179" spans="1:15" ht="90" x14ac:dyDescent="0.2">
      <c r="A179" s="34" t="s">
        <v>1185</v>
      </c>
      <c r="B179" s="18" t="s">
        <v>1616</v>
      </c>
      <c r="C179" s="35" t="s">
        <v>1186</v>
      </c>
      <c r="D179" s="35" t="s">
        <v>1187</v>
      </c>
      <c r="E179" s="35" t="s">
        <v>1188</v>
      </c>
      <c r="F179" s="35" t="s">
        <v>1189</v>
      </c>
      <c r="G179" s="35" t="s">
        <v>1190</v>
      </c>
      <c r="H179" s="35" t="s">
        <v>583</v>
      </c>
      <c r="I179" s="37" t="s">
        <v>60</v>
      </c>
      <c r="J179" s="38" t="s">
        <v>1175</v>
      </c>
      <c r="K179" s="35" t="s">
        <v>68</v>
      </c>
      <c r="L179" s="12" t="s">
        <v>1712</v>
      </c>
      <c r="M179" s="15">
        <v>43808</v>
      </c>
      <c r="N179" s="37" t="s">
        <v>1103</v>
      </c>
      <c r="O179" s="20" t="s">
        <v>18</v>
      </c>
    </row>
    <row r="180" spans="1:15" ht="67.5" x14ac:dyDescent="0.2">
      <c r="A180" s="34" t="s">
        <v>1191</v>
      </c>
      <c r="B180" s="18" t="s">
        <v>1617</v>
      </c>
      <c r="C180" s="35" t="s">
        <v>1192</v>
      </c>
      <c r="D180" s="35" t="s">
        <v>1193</v>
      </c>
      <c r="E180" s="35" t="s">
        <v>1194</v>
      </c>
      <c r="F180" s="35" t="s">
        <v>1195</v>
      </c>
      <c r="G180" s="35" t="s">
        <v>1196</v>
      </c>
      <c r="H180" s="35" t="s">
        <v>1197</v>
      </c>
      <c r="I180" s="37" t="s">
        <v>60</v>
      </c>
      <c r="J180" s="38" t="s">
        <v>79</v>
      </c>
      <c r="K180" s="35" t="s">
        <v>68</v>
      </c>
      <c r="L180" s="12" t="s">
        <v>1712</v>
      </c>
      <c r="M180" s="15">
        <v>43808</v>
      </c>
      <c r="N180" s="37" t="s">
        <v>1103</v>
      </c>
      <c r="O180" s="20" t="s">
        <v>18</v>
      </c>
    </row>
    <row r="181" spans="1:15" ht="112.5" x14ac:dyDescent="0.2">
      <c r="A181" s="34" t="s">
        <v>1198</v>
      </c>
      <c r="B181" s="18" t="s">
        <v>1618</v>
      </c>
      <c r="C181" s="35" t="s">
        <v>1199</v>
      </c>
      <c r="D181" s="35" t="s">
        <v>1200</v>
      </c>
      <c r="E181" s="35" t="s">
        <v>89</v>
      </c>
      <c r="F181" s="35" t="s">
        <v>34</v>
      </c>
      <c r="G181" s="35" t="s">
        <v>78</v>
      </c>
      <c r="H181" s="35" t="s">
        <v>1197</v>
      </c>
      <c r="I181" s="37" t="s">
        <v>60</v>
      </c>
      <c r="J181" s="38" t="s">
        <v>1201</v>
      </c>
      <c r="K181" s="35" t="s">
        <v>61</v>
      </c>
      <c r="L181" s="12" t="s">
        <v>1712</v>
      </c>
      <c r="M181" s="15">
        <v>43808</v>
      </c>
      <c r="N181" s="37" t="s">
        <v>1103</v>
      </c>
      <c r="O181" s="20" t="s">
        <v>18</v>
      </c>
    </row>
    <row r="182" spans="1:15" ht="90" x14ac:dyDescent="0.2">
      <c r="A182" s="34" t="s">
        <v>1202</v>
      </c>
      <c r="B182" s="18" t="s">
        <v>1619</v>
      </c>
      <c r="C182" s="35" t="s">
        <v>1203</v>
      </c>
      <c r="D182" s="36" t="s">
        <v>1204</v>
      </c>
      <c r="E182" s="35" t="s">
        <v>1205</v>
      </c>
      <c r="F182" s="35" t="s">
        <v>1206</v>
      </c>
      <c r="G182" s="35" t="s">
        <v>1207</v>
      </c>
      <c r="H182" s="35" t="s">
        <v>816</v>
      </c>
      <c r="I182" s="37" t="s">
        <v>60</v>
      </c>
      <c r="J182" s="38" t="s">
        <v>1208</v>
      </c>
      <c r="K182" s="35" t="s">
        <v>74</v>
      </c>
      <c r="L182" s="12" t="s">
        <v>1712</v>
      </c>
      <c r="M182" s="15">
        <v>43808</v>
      </c>
      <c r="N182" s="37" t="s">
        <v>1103</v>
      </c>
      <c r="O182" s="20" t="s">
        <v>18</v>
      </c>
    </row>
    <row r="183" spans="1:15" ht="78.75" x14ac:dyDescent="0.2">
      <c r="A183" s="34" t="s">
        <v>1209</v>
      </c>
      <c r="B183" s="18" t="s">
        <v>1620</v>
      </c>
      <c r="C183" s="35" t="s">
        <v>76</v>
      </c>
      <c r="D183" s="36" t="s">
        <v>1210</v>
      </c>
      <c r="E183" s="35" t="s">
        <v>77</v>
      </c>
      <c r="F183" s="35" t="s">
        <v>34</v>
      </c>
      <c r="G183" s="35" t="s">
        <v>78</v>
      </c>
      <c r="H183" s="35" t="s">
        <v>1211</v>
      </c>
      <c r="I183" s="37" t="s">
        <v>60</v>
      </c>
      <c r="J183" s="38" t="s">
        <v>73</v>
      </c>
      <c r="K183" s="35" t="s">
        <v>74</v>
      </c>
      <c r="L183" s="12" t="s">
        <v>1712</v>
      </c>
      <c r="M183" s="15">
        <v>43808</v>
      </c>
      <c r="N183" s="37" t="s">
        <v>1103</v>
      </c>
      <c r="O183" s="20" t="s">
        <v>18</v>
      </c>
    </row>
    <row r="184" spans="1:15" ht="78.75" x14ac:dyDescent="0.2">
      <c r="A184" s="34" t="s">
        <v>1212</v>
      </c>
      <c r="B184" s="18" t="s">
        <v>1621</v>
      </c>
      <c r="C184" s="35" t="s">
        <v>1213</v>
      </c>
      <c r="D184" s="36" t="s">
        <v>1214</v>
      </c>
      <c r="E184" s="35" t="s">
        <v>1215</v>
      </c>
      <c r="F184" s="35" t="s">
        <v>756</v>
      </c>
      <c r="G184" s="35" t="s">
        <v>757</v>
      </c>
      <c r="H184" s="35" t="s">
        <v>706</v>
      </c>
      <c r="I184" s="37" t="s">
        <v>60</v>
      </c>
      <c r="J184" s="38" t="s">
        <v>1216</v>
      </c>
      <c r="K184" s="35" t="s">
        <v>74</v>
      </c>
      <c r="L184" s="12" t="s">
        <v>1712</v>
      </c>
      <c r="M184" s="15">
        <v>43808</v>
      </c>
      <c r="N184" s="37" t="s">
        <v>1103</v>
      </c>
      <c r="O184" s="20" t="s">
        <v>18</v>
      </c>
    </row>
    <row r="185" spans="1:15" ht="67.5" x14ac:dyDescent="0.2">
      <c r="A185" s="34" t="s">
        <v>1217</v>
      </c>
      <c r="B185" s="18" t="s">
        <v>1622</v>
      </c>
      <c r="C185" s="35" t="s">
        <v>1218</v>
      </c>
      <c r="D185" s="36" t="s">
        <v>1219</v>
      </c>
      <c r="E185" s="35" t="s">
        <v>1220</v>
      </c>
      <c r="F185" s="35" t="s">
        <v>1221</v>
      </c>
      <c r="G185" s="35" t="s">
        <v>1222</v>
      </c>
      <c r="H185" s="35" t="s">
        <v>706</v>
      </c>
      <c r="I185" s="37" t="s">
        <v>60</v>
      </c>
      <c r="J185" s="38" t="s">
        <v>79</v>
      </c>
      <c r="K185" s="35" t="s">
        <v>61</v>
      </c>
      <c r="L185" s="12" t="s">
        <v>1712</v>
      </c>
      <c r="M185" s="15">
        <v>43808</v>
      </c>
      <c r="N185" s="37" t="s">
        <v>1103</v>
      </c>
      <c r="O185" s="20" t="s">
        <v>18</v>
      </c>
    </row>
    <row r="186" spans="1:15" ht="67.5" x14ac:dyDescent="0.2">
      <c r="A186" s="39" t="s">
        <v>1223</v>
      </c>
      <c r="B186" s="18" t="s">
        <v>1623</v>
      </c>
      <c r="C186" s="37" t="s">
        <v>1224</v>
      </c>
      <c r="D186" s="37" t="s">
        <v>1225</v>
      </c>
      <c r="E186" s="37" t="s">
        <v>1226</v>
      </c>
      <c r="F186" s="37" t="s">
        <v>35</v>
      </c>
      <c r="G186" s="37" t="s">
        <v>66</v>
      </c>
      <c r="H186" s="37" t="s">
        <v>1227</v>
      </c>
      <c r="I186" s="37" t="s">
        <v>60</v>
      </c>
      <c r="J186" s="37" t="s">
        <v>63</v>
      </c>
      <c r="K186" s="37" t="s">
        <v>1228</v>
      </c>
      <c r="L186" s="12" t="s">
        <v>1712</v>
      </c>
      <c r="M186" s="15">
        <v>43808</v>
      </c>
      <c r="N186" s="37" t="s">
        <v>1103</v>
      </c>
      <c r="O186" s="20" t="s">
        <v>18</v>
      </c>
    </row>
    <row r="187" spans="1:15" ht="90" x14ac:dyDescent="0.2">
      <c r="A187" s="39" t="s">
        <v>1229</v>
      </c>
      <c r="B187" s="18" t="s">
        <v>1624</v>
      </c>
      <c r="C187" s="37" t="s">
        <v>1230</v>
      </c>
      <c r="D187" s="37" t="s">
        <v>1231</v>
      </c>
      <c r="E187" s="37" t="s">
        <v>1232</v>
      </c>
      <c r="F187" s="37" t="s">
        <v>1233</v>
      </c>
      <c r="G187" s="37" t="s">
        <v>1234</v>
      </c>
      <c r="H187" s="37" t="s">
        <v>1227</v>
      </c>
      <c r="I187" s="37" t="s">
        <v>60</v>
      </c>
      <c r="J187" s="37" t="s">
        <v>1235</v>
      </c>
      <c r="K187" s="37" t="s">
        <v>1236</v>
      </c>
      <c r="L187" s="12" t="s">
        <v>1712</v>
      </c>
      <c r="M187" s="15">
        <v>43808</v>
      </c>
      <c r="N187" s="37" t="s">
        <v>1103</v>
      </c>
      <c r="O187" s="20" t="s">
        <v>18</v>
      </c>
    </row>
    <row r="188" spans="1:15" ht="67.5" x14ac:dyDescent="0.2">
      <c r="A188" s="39" t="s">
        <v>1237</v>
      </c>
      <c r="B188" s="18" t="s">
        <v>1625</v>
      </c>
      <c r="C188" s="37" t="s">
        <v>1238</v>
      </c>
      <c r="D188" s="37" t="s">
        <v>1239</v>
      </c>
      <c r="E188" s="37" t="s">
        <v>1240</v>
      </c>
      <c r="F188" s="37" t="s">
        <v>1241</v>
      </c>
      <c r="G188" s="37" t="s">
        <v>1242</v>
      </c>
      <c r="H188" s="37" t="s">
        <v>1227</v>
      </c>
      <c r="I188" s="37" t="s">
        <v>60</v>
      </c>
      <c r="J188" s="37" t="s">
        <v>79</v>
      </c>
      <c r="K188" s="37" t="s">
        <v>1243</v>
      </c>
      <c r="L188" s="12" t="s">
        <v>1712</v>
      </c>
      <c r="M188" s="15">
        <v>43808</v>
      </c>
      <c r="N188" s="37" t="s">
        <v>1103</v>
      </c>
      <c r="O188" s="20" t="s">
        <v>18</v>
      </c>
    </row>
    <row r="189" spans="1:15" ht="67.5" x14ac:dyDescent="0.2">
      <c r="A189" s="39" t="s">
        <v>1244</v>
      </c>
      <c r="B189" s="18" t="s">
        <v>1626</v>
      </c>
      <c r="C189" s="37" t="s">
        <v>1245</v>
      </c>
      <c r="D189" s="37" t="s">
        <v>1246</v>
      </c>
      <c r="E189" s="37" t="s">
        <v>1247</v>
      </c>
      <c r="F189" s="37" t="s">
        <v>264</v>
      </c>
      <c r="G189" s="37" t="s">
        <v>265</v>
      </c>
      <c r="H189" s="37" t="s">
        <v>1227</v>
      </c>
      <c r="I189" s="37" t="s">
        <v>60</v>
      </c>
      <c r="J189" s="37" t="s">
        <v>63</v>
      </c>
      <c r="K189" s="37" t="s">
        <v>529</v>
      </c>
      <c r="L189" s="12" t="s">
        <v>1712</v>
      </c>
      <c r="M189" s="15">
        <v>43808</v>
      </c>
      <c r="N189" s="37" t="s">
        <v>1103</v>
      </c>
      <c r="O189" s="20" t="s">
        <v>18</v>
      </c>
    </row>
    <row r="190" spans="1:15" ht="67.5" x14ac:dyDescent="0.2">
      <c r="A190" s="39" t="s">
        <v>1248</v>
      </c>
      <c r="B190" s="18" t="s">
        <v>1627</v>
      </c>
      <c r="C190" s="37" t="s">
        <v>808</v>
      </c>
      <c r="D190" s="37" t="s">
        <v>1249</v>
      </c>
      <c r="E190" s="37" t="s">
        <v>1250</v>
      </c>
      <c r="F190" s="37" t="s">
        <v>69</v>
      </c>
      <c r="G190" s="37" t="s">
        <v>70</v>
      </c>
      <c r="H190" s="37" t="s">
        <v>1227</v>
      </c>
      <c r="I190" s="37" t="s">
        <v>60</v>
      </c>
      <c r="J190" s="37" t="s">
        <v>63</v>
      </c>
      <c r="K190" s="37" t="s">
        <v>1251</v>
      </c>
      <c r="L190" s="12" t="s">
        <v>1712</v>
      </c>
      <c r="M190" s="15">
        <v>43808</v>
      </c>
      <c r="N190" s="37" t="s">
        <v>1103</v>
      </c>
      <c r="O190" s="20" t="s">
        <v>18</v>
      </c>
    </row>
    <row r="191" spans="1:15" ht="67.5" x14ac:dyDescent="0.2">
      <c r="A191" s="39" t="s">
        <v>1252</v>
      </c>
      <c r="B191" s="18" t="s">
        <v>1628</v>
      </c>
      <c r="C191" s="37" t="s">
        <v>1253</v>
      </c>
      <c r="D191" s="37" t="s">
        <v>1254</v>
      </c>
      <c r="E191" s="37" t="s">
        <v>1255</v>
      </c>
      <c r="F191" s="37" t="s">
        <v>69</v>
      </c>
      <c r="G191" s="37" t="s">
        <v>70</v>
      </c>
      <c r="H191" s="37" t="s">
        <v>1227</v>
      </c>
      <c r="I191" s="37" t="s">
        <v>60</v>
      </c>
      <c r="J191" s="37" t="s">
        <v>63</v>
      </c>
      <c r="K191" s="37" t="s">
        <v>1251</v>
      </c>
      <c r="L191" s="12" t="s">
        <v>1712</v>
      </c>
      <c r="M191" s="15">
        <v>43808</v>
      </c>
      <c r="N191" s="37" t="s">
        <v>1103</v>
      </c>
      <c r="O191" s="20" t="s">
        <v>18</v>
      </c>
    </row>
    <row r="192" spans="1:15" ht="67.5" x14ac:dyDescent="0.2">
      <c r="A192" s="16" t="s">
        <v>1256</v>
      </c>
      <c r="B192" s="18" t="s">
        <v>1629</v>
      </c>
      <c r="C192" s="38" t="s">
        <v>1257</v>
      </c>
      <c r="D192" s="38" t="s">
        <v>1258</v>
      </c>
      <c r="E192" s="38" t="s">
        <v>1259</v>
      </c>
      <c r="F192" s="38" t="s">
        <v>42</v>
      </c>
      <c r="G192" s="38" t="s">
        <v>1260</v>
      </c>
      <c r="H192" s="38" t="s">
        <v>1227</v>
      </c>
      <c r="I192" s="37" t="s">
        <v>60</v>
      </c>
      <c r="J192" s="37" t="s">
        <v>63</v>
      </c>
      <c r="K192" s="37" t="s">
        <v>1261</v>
      </c>
      <c r="L192" s="12" t="s">
        <v>1712</v>
      </c>
      <c r="M192" s="15">
        <v>43808</v>
      </c>
      <c r="N192" s="37" t="s">
        <v>1103</v>
      </c>
      <c r="O192" s="20" t="s">
        <v>18</v>
      </c>
    </row>
    <row r="193" spans="1:15" ht="90" x14ac:dyDescent="0.2">
      <c r="A193" s="16" t="s">
        <v>1262</v>
      </c>
      <c r="B193" s="18" t="s">
        <v>1630</v>
      </c>
      <c r="C193" s="38" t="s">
        <v>1263</v>
      </c>
      <c r="D193" s="40" t="s">
        <v>1264</v>
      </c>
      <c r="E193" s="38" t="s">
        <v>1265</v>
      </c>
      <c r="F193" s="38" t="s">
        <v>1266</v>
      </c>
      <c r="G193" s="38" t="s">
        <v>307</v>
      </c>
      <c r="H193" s="38" t="s">
        <v>59</v>
      </c>
      <c r="I193" s="37" t="s">
        <v>60</v>
      </c>
      <c r="J193" s="38" t="s">
        <v>1267</v>
      </c>
      <c r="K193" s="37" t="s">
        <v>1243</v>
      </c>
      <c r="L193" s="12" t="s">
        <v>1712</v>
      </c>
      <c r="M193" s="15">
        <v>43808</v>
      </c>
      <c r="N193" s="37" t="s">
        <v>1103</v>
      </c>
      <c r="O193" s="20" t="s">
        <v>18</v>
      </c>
    </row>
    <row r="194" spans="1:15" ht="67.5" x14ac:dyDescent="0.2">
      <c r="A194" s="16" t="s">
        <v>1268</v>
      </c>
      <c r="B194" s="18" t="s">
        <v>1631</v>
      </c>
      <c r="C194" s="38" t="s">
        <v>1253</v>
      </c>
      <c r="D194" s="40" t="s">
        <v>1269</v>
      </c>
      <c r="E194" s="38" t="s">
        <v>1270</v>
      </c>
      <c r="F194" s="38" t="s">
        <v>69</v>
      </c>
      <c r="G194" s="38" t="s">
        <v>70</v>
      </c>
      <c r="H194" s="38" t="s">
        <v>59</v>
      </c>
      <c r="I194" s="37" t="s">
        <v>60</v>
      </c>
      <c r="J194" s="37" t="s">
        <v>63</v>
      </c>
      <c r="K194" s="37" t="s">
        <v>1251</v>
      </c>
      <c r="L194" s="12" t="s">
        <v>1712</v>
      </c>
      <c r="M194" s="15">
        <v>43808</v>
      </c>
      <c r="N194" s="37" t="s">
        <v>1103</v>
      </c>
      <c r="O194" s="20" t="s">
        <v>18</v>
      </c>
    </row>
    <row r="195" spans="1:15" ht="90" x14ac:dyDescent="0.2">
      <c r="A195" s="16" t="s">
        <v>1271</v>
      </c>
      <c r="B195" s="18" t="s">
        <v>1632</v>
      </c>
      <c r="C195" s="38" t="s">
        <v>1272</v>
      </c>
      <c r="D195" s="40" t="s">
        <v>1273</v>
      </c>
      <c r="E195" s="38" t="s">
        <v>1274</v>
      </c>
      <c r="F195" s="38" t="s">
        <v>69</v>
      </c>
      <c r="G195" s="38" t="s">
        <v>70</v>
      </c>
      <c r="H195" s="38" t="s">
        <v>59</v>
      </c>
      <c r="I195" s="37" t="s">
        <v>60</v>
      </c>
      <c r="J195" s="37" t="s">
        <v>1235</v>
      </c>
      <c r="K195" s="37" t="s">
        <v>1236</v>
      </c>
      <c r="L195" s="12" t="s">
        <v>1712</v>
      </c>
      <c r="M195" s="15">
        <v>43808</v>
      </c>
      <c r="N195" s="37" t="s">
        <v>1103</v>
      </c>
      <c r="O195" s="20" t="s">
        <v>18</v>
      </c>
    </row>
    <row r="196" spans="1:15" ht="67.5" x14ac:dyDescent="0.2">
      <c r="A196" s="16" t="s">
        <v>1275</v>
      </c>
      <c r="B196" s="18" t="s">
        <v>1633</v>
      </c>
      <c r="C196" s="38" t="s">
        <v>1276</v>
      </c>
      <c r="D196" s="40" t="s">
        <v>1277</v>
      </c>
      <c r="E196" s="38" t="s">
        <v>1278</v>
      </c>
      <c r="F196" s="38" t="s">
        <v>1279</v>
      </c>
      <c r="G196" s="38" t="s">
        <v>1280</v>
      </c>
      <c r="H196" s="38" t="s">
        <v>59</v>
      </c>
      <c r="I196" s="37" t="s">
        <v>60</v>
      </c>
      <c r="J196" s="37" t="s">
        <v>63</v>
      </c>
      <c r="K196" s="37" t="s">
        <v>1281</v>
      </c>
      <c r="L196" s="12" t="s">
        <v>1712</v>
      </c>
      <c r="M196" s="15">
        <v>43808</v>
      </c>
      <c r="N196" s="37" t="s">
        <v>1103</v>
      </c>
      <c r="O196" s="20" t="s">
        <v>18</v>
      </c>
    </row>
    <row r="197" spans="1:15" ht="67.5" x14ac:dyDescent="0.2">
      <c r="A197" s="16" t="s">
        <v>1282</v>
      </c>
      <c r="B197" s="18" t="s">
        <v>1634</v>
      </c>
      <c r="C197" s="38" t="s">
        <v>1283</v>
      </c>
      <c r="D197" s="40" t="s">
        <v>1284</v>
      </c>
      <c r="E197" s="38" t="s">
        <v>1285</v>
      </c>
      <c r="F197" s="38" t="s">
        <v>1279</v>
      </c>
      <c r="G197" s="38" t="s">
        <v>1280</v>
      </c>
      <c r="H197" s="38" t="s">
        <v>59</v>
      </c>
      <c r="I197" s="37" t="s">
        <v>60</v>
      </c>
      <c r="J197" s="37" t="s">
        <v>63</v>
      </c>
      <c r="K197" s="37" t="s">
        <v>1286</v>
      </c>
      <c r="L197" s="12" t="s">
        <v>1712</v>
      </c>
      <c r="M197" s="15">
        <v>43808</v>
      </c>
      <c r="N197" s="37" t="s">
        <v>1103</v>
      </c>
      <c r="O197" s="20" t="s">
        <v>18</v>
      </c>
    </row>
    <row r="198" spans="1:15" ht="67.5" x14ac:dyDescent="0.2">
      <c r="A198" s="39" t="s">
        <v>1287</v>
      </c>
      <c r="B198" s="18" t="s">
        <v>1635</v>
      </c>
      <c r="C198" s="37" t="s">
        <v>1288</v>
      </c>
      <c r="D198" s="37" t="s">
        <v>1289</v>
      </c>
      <c r="E198" s="37" t="s">
        <v>1290</v>
      </c>
      <c r="F198" s="37" t="s">
        <v>1291</v>
      </c>
      <c r="G198" s="37" t="s">
        <v>1292</v>
      </c>
      <c r="H198" s="37" t="s">
        <v>1293</v>
      </c>
      <c r="I198" s="37" t="s">
        <v>60</v>
      </c>
      <c r="J198" s="37" t="s">
        <v>63</v>
      </c>
      <c r="K198" s="37" t="s">
        <v>678</v>
      </c>
      <c r="L198" s="12" t="s">
        <v>1712</v>
      </c>
      <c r="M198" s="15">
        <v>43808</v>
      </c>
      <c r="N198" s="37" t="s">
        <v>1103</v>
      </c>
      <c r="O198" s="20" t="s">
        <v>18</v>
      </c>
    </row>
    <row r="199" spans="1:15" ht="67.5" x14ac:dyDescent="0.2">
      <c r="A199" s="39" t="s">
        <v>1294</v>
      </c>
      <c r="B199" s="18" t="s">
        <v>1636</v>
      </c>
      <c r="C199" s="37" t="s">
        <v>669</v>
      </c>
      <c r="D199" s="37" t="s">
        <v>1295</v>
      </c>
      <c r="E199" s="37" t="s">
        <v>1296</v>
      </c>
      <c r="F199" s="37" t="s">
        <v>47</v>
      </c>
      <c r="G199" s="37" t="s">
        <v>1297</v>
      </c>
      <c r="H199" s="37" t="s">
        <v>1293</v>
      </c>
      <c r="I199" s="37" t="s">
        <v>60</v>
      </c>
      <c r="J199" s="37" t="s">
        <v>63</v>
      </c>
      <c r="K199" s="37" t="s">
        <v>1251</v>
      </c>
      <c r="L199" s="12" t="s">
        <v>1712</v>
      </c>
      <c r="M199" s="15">
        <v>43808</v>
      </c>
      <c r="N199" s="37" t="s">
        <v>1103</v>
      </c>
      <c r="O199" s="20" t="s">
        <v>18</v>
      </c>
    </row>
    <row r="200" spans="1:15" ht="90" x14ac:dyDescent="0.2">
      <c r="A200" s="39" t="s">
        <v>1298</v>
      </c>
      <c r="B200" s="18" t="s">
        <v>1637</v>
      </c>
      <c r="C200" s="37" t="s">
        <v>1299</v>
      </c>
      <c r="D200" s="37" t="s">
        <v>1300</v>
      </c>
      <c r="E200" s="37" t="s">
        <v>1301</v>
      </c>
      <c r="F200" s="37" t="s">
        <v>34</v>
      </c>
      <c r="G200" s="37" t="s">
        <v>78</v>
      </c>
      <c r="H200" s="37" t="s">
        <v>1293</v>
      </c>
      <c r="I200" s="37" t="s">
        <v>60</v>
      </c>
      <c r="J200" s="38" t="s">
        <v>1267</v>
      </c>
      <c r="K200" s="37" t="s">
        <v>1243</v>
      </c>
      <c r="L200" s="12" t="s">
        <v>1712</v>
      </c>
      <c r="M200" s="15">
        <v>43808</v>
      </c>
      <c r="N200" s="37" t="s">
        <v>1103</v>
      </c>
      <c r="O200" s="20" t="s">
        <v>18</v>
      </c>
    </row>
    <row r="201" spans="1:15" ht="67.5" x14ac:dyDescent="0.2">
      <c r="A201" s="39" t="s">
        <v>1302</v>
      </c>
      <c r="B201" s="18" t="s">
        <v>1638</v>
      </c>
      <c r="C201" s="37" t="s">
        <v>1303</v>
      </c>
      <c r="D201" s="37" t="s">
        <v>1304</v>
      </c>
      <c r="E201" s="37" t="s">
        <v>1305</v>
      </c>
      <c r="F201" s="37" t="s">
        <v>1306</v>
      </c>
      <c r="G201" s="37" t="s">
        <v>1307</v>
      </c>
      <c r="H201" s="37" t="s">
        <v>1308</v>
      </c>
      <c r="I201" s="37" t="s">
        <v>60</v>
      </c>
      <c r="J201" s="37" t="s">
        <v>63</v>
      </c>
      <c r="K201" s="37" t="s">
        <v>1309</v>
      </c>
      <c r="L201" s="12" t="s">
        <v>1712</v>
      </c>
      <c r="M201" s="15">
        <v>43808</v>
      </c>
      <c r="N201" s="37" t="s">
        <v>1103</v>
      </c>
      <c r="O201" s="20" t="s">
        <v>18</v>
      </c>
    </row>
    <row r="202" spans="1:15" ht="67.5" x14ac:dyDescent="0.2">
      <c r="A202" s="39" t="s">
        <v>1310</v>
      </c>
      <c r="B202" s="18" t="s">
        <v>1639</v>
      </c>
      <c r="C202" s="37" t="s">
        <v>1311</v>
      </c>
      <c r="D202" s="37" t="s">
        <v>1312</v>
      </c>
      <c r="E202" s="37" t="s">
        <v>1313</v>
      </c>
      <c r="F202" s="37" t="s">
        <v>1314</v>
      </c>
      <c r="G202" s="37" t="s">
        <v>1315</v>
      </c>
      <c r="H202" s="37" t="s">
        <v>1308</v>
      </c>
      <c r="I202" s="37" t="s">
        <v>60</v>
      </c>
      <c r="J202" s="37" t="s">
        <v>63</v>
      </c>
      <c r="K202" s="37" t="s">
        <v>1316</v>
      </c>
      <c r="L202" s="12" t="s">
        <v>1712</v>
      </c>
      <c r="M202" s="15">
        <v>43808</v>
      </c>
      <c r="N202" s="37" t="s">
        <v>1103</v>
      </c>
      <c r="O202" s="20" t="s">
        <v>18</v>
      </c>
    </row>
    <row r="203" spans="1:15" ht="78.75" x14ac:dyDescent="0.2">
      <c r="A203" s="39" t="s">
        <v>1317</v>
      </c>
      <c r="B203" s="18" t="s">
        <v>1640</v>
      </c>
      <c r="C203" s="37" t="s">
        <v>1318</v>
      </c>
      <c r="D203" s="37" t="s">
        <v>1319</v>
      </c>
      <c r="E203" s="37" t="s">
        <v>1320</v>
      </c>
      <c r="F203" s="37" t="s">
        <v>35</v>
      </c>
      <c r="G203" s="37" t="s">
        <v>66</v>
      </c>
      <c r="H203" s="37" t="s">
        <v>1321</v>
      </c>
      <c r="I203" s="37" t="s">
        <v>60</v>
      </c>
      <c r="J203" s="37" t="s">
        <v>63</v>
      </c>
      <c r="K203" s="37" t="s">
        <v>1322</v>
      </c>
      <c r="L203" s="12" t="s">
        <v>1712</v>
      </c>
      <c r="M203" s="15">
        <v>43808</v>
      </c>
      <c r="N203" s="37" t="s">
        <v>1103</v>
      </c>
      <c r="O203" s="20" t="s">
        <v>18</v>
      </c>
    </row>
    <row r="204" spans="1:15" ht="67.5" x14ac:dyDescent="0.2">
      <c r="A204" s="39" t="s">
        <v>1323</v>
      </c>
      <c r="B204" s="18" t="s">
        <v>1641</v>
      </c>
      <c r="C204" s="37" t="s">
        <v>1324</v>
      </c>
      <c r="D204" s="37" t="s">
        <v>1325</v>
      </c>
      <c r="E204" s="37" t="s">
        <v>1326</v>
      </c>
      <c r="F204" s="37" t="s">
        <v>1327</v>
      </c>
      <c r="G204" s="37" t="s">
        <v>1328</v>
      </c>
      <c r="H204" s="37" t="s">
        <v>1321</v>
      </c>
      <c r="I204" s="37" t="s">
        <v>60</v>
      </c>
      <c r="J204" s="37" t="s">
        <v>63</v>
      </c>
      <c r="K204" s="37" t="s">
        <v>1329</v>
      </c>
      <c r="L204" s="12" t="s">
        <v>1712</v>
      </c>
      <c r="M204" s="15">
        <v>43808</v>
      </c>
      <c r="N204" s="37" t="s">
        <v>1103</v>
      </c>
      <c r="O204" s="20" t="s">
        <v>18</v>
      </c>
    </row>
    <row r="205" spans="1:15" ht="67.5" x14ac:dyDescent="0.2">
      <c r="A205" s="41" t="s">
        <v>1330</v>
      </c>
      <c r="B205" s="18" t="s">
        <v>1642</v>
      </c>
      <c r="C205" s="37" t="s">
        <v>561</v>
      </c>
      <c r="D205" s="37" t="s">
        <v>1331</v>
      </c>
      <c r="E205" s="37" t="s">
        <v>1332</v>
      </c>
      <c r="F205" s="37" t="s">
        <v>564</v>
      </c>
      <c r="G205" s="37" t="s">
        <v>1333</v>
      </c>
      <c r="H205" s="37" t="s">
        <v>1321</v>
      </c>
      <c r="I205" s="37" t="s">
        <v>60</v>
      </c>
      <c r="J205" s="37" t="s">
        <v>63</v>
      </c>
      <c r="K205" s="37" t="s">
        <v>1322</v>
      </c>
      <c r="L205" s="12" t="s">
        <v>1712</v>
      </c>
      <c r="M205" s="15">
        <v>43808</v>
      </c>
      <c r="N205" s="37" t="s">
        <v>1103</v>
      </c>
      <c r="O205" s="20" t="s">
        <v>18</v>
      </c>
    </row>
    <row r="206" spans="1:15" ht="78.75" x14ac:dyDescent="0.2">
      <c r="A206" s="42" t="s">
        <v>1334</v>
      </c>
      <c r="B206" s="18" t="s">
        <v>1643</v>
      </c>
      <c r="C206" s="37" t="s">
        <v>1152</v>
      </c>
      <c r="D206" s="37" t="s">
        <v>1335</v>
      </c>
      <c r="E206" s="37" t="s">
        <v>1336</v>
      </c>
      <c r="F206" s="37" t="s">
        <v>1155</v>
      </c>
      <c r="G206" s="37" t="s">
        <v>1156</v>
      </c>
      <c r="H206" s="37" t="s">
        <v>1337</v>
      </c>
      <c r="I206" s="37" t="s">
        <v>60</v>
      </c>
      <c r="J206" s="38" t="s">
        <v>1338</v>
      </c>
      <c r="K206" s="37" t="s">
        <v>1251</v>
      </c>
      <c r="L206" s="12" t="s">
        <v>1712</v>
      </c>
      <c r="M206" s="15">
        <v>43808</v>
      </c>
      <c r="N206" s="37" t="s">
        <v>1103</v>
      </c>
      <c r="O206" s="20" t="s">
        <v>18</v>
      </c>
    </row>
    <row r="207" spans="1:15" ht="67.5" x14ac:dyDescent="0.2">
      <c r="A207" s="42" t="s">
        <v>1339</v>
      </c>
      <c r="B207" s="18" t="s">
        <v>1644</v>
      </c>
      <c r="C207" s="37" t="s">
        <v>1340</v>
      </c>
      <c r="D207" s="37" t="s">
        <v>1341</v>
      </c>
      <c r="E207" s="37" t="s">
        <v>1342</v>
      </c>
      <c r="F207" s="37" t="s">
        <v>569</v>
      </c>
      <c r="G207" s="37" t="s">
        <v>1343</v>
      </c>
      <c r="H207" s="37" t="s">
        <v>1337</v>
      </c>
      <c r="I207" s="37" t="s">
        <v>60</v>
      </c>
      <c r="J207" s="37" t="s">
        <v>63</v>
      </c>
      <c r="K207" s="37" t="s">
        <v>1344</v>
      </c>
      <c r="L207" s="12" t="s">
        <v>1712</v>
      </c>
      <c r="M207" s="15">
        <v>43808</v>
      </c>
      <c r="N207" s="37" t="s">
        <v>1103</v>
      </c>
      <c r="O207" s="20" t="s">
        <v>18</v>
      </c>
    </row>
    <row r="208" spans="1:15" ht="67.5" x14ac:dyDescent="0.2">
      <c r="A208" s="42" t="s">
        <v>1345</v>
      </c>
      <c r="B208" s="18" t="s">
        <v>1645</v>
      </c>
      <c r="C208" s="37" t="s">
        <v>1346</v>
      </c>
      <c r="D208" s="37" t="s">
        <v>681</v>
      </c>
      <c r="E208" s="37" t="s">
        <v>1347</v>
      </c>
      <c r="F208" s="37" t="s">
        <v>1348</v>
      </c>
      <c r="G208" s="37" t="s">
        <v>684</v>
      </c>
      <c r="H208" s="37" t="s">
        <v>1337</v>
      </c>
      <c r="I208" s="37" t="s">
        <v>60</v>
      </c>
      <c r="J208" s="37" t="s">
        <v>79</v>
      </c>
      <c r="K208" s="37" t="s">
        <v>1243</v>
      </c>
      <c r="L208" s="12" t="s">
        <v>1712</v>
      </c>
      <c r="M208" s="15">
        <v>43808</v>
      </c>
      <c r="N208" s="37" t="s">
        <v>1103</v>
      </c>
      <c r="O208" s="20" t="s">
        <v>18</v>
      </c>
    </row>
    <row r="209" spans="1:15" ht="67.5" x14ac:dyDescent="0.2">
      <c r="A209" s="41" t="s">
        <v>1349</v>
      </c>
      <c r="B209" s="18" t="s">
        <v>1646</v>
      </c>
      <c r="C209" s="37" t="s">
        <v>1303</v>
      </c>
      <c r="D209" s="37" t="s">
        <v>1350</v>
      </c>
      <c r="E209" s="37" t="s">
        <v>1305</v>
      </c>
      <c r="F209" s="37" t="s">
        <v>1306</v>
      </c>
      <c r="G209" s="37" t="s">
        <v>1307</v>
      </c>
      <c r="H209" s="37" t="s">
        <v>1351</v>
      </c>
      <c r="I209" s="37" t="s">
        <v>60</v>
      </c>
      <c r="J209" s="37" t="s">
        <v>63</v>
      </c>
      <c r="K209" s="37" t="s">
        <v>1309</v>
      </c>
      <c r="L209" s="12" t="s">
        <v>1712</v>
      </c>
      <c r="M209" s="15">
        <v>43808</v>
      </c>
      <c r="N209" s="37" t="s">
        <v>1103</v>
      </c>
      <c r="O209" s="20" t="s">
        <v>18</v>
      </c>
    </row>
    <row r="210" spans="1:15" ht="67.5" x14ac:dyDescent="0.2">
      <c r="A210" s="41" t="s">
        <v>1352</v>
      </c>
      <c r="B210" s="18" t="s">
        <v>1647</v>
      </c>
      <c r="C210" s="37" t="s">
        <v>1353</v>
      </c>
      <c r="D210" s="37" t="s">
        <v>1354</v>
      </c>
      <c r="E210" s="37" t="s">
        <v>1355</v>
      </c>
      <c r="F210" s="37" t="s">
        <v>1327</v>
      </c>
      <c r="G210" s="37" t="s">
        <v>1356</v>
      </c>
      <c r="H210" s="37" t="s">
        <v>1351</v>
      </c>
      <c r="I210" s="37" t="s">
        <v>60</v>
      </c>
      <c r="J210" s="37" t="s">
        <v>63</v>
      </c>
      <c r="K210" s="37" t="s">
        <v>1357</v>
      </c>
      <c r="L210" s="12" t="s">
        <v>1712</v>
      </c>
      <c r="M210" s="15">
        <v>43808</v>
      </c>
      <c r="N210" s="37" t="s">
        <v>1103</v>
      </c>
      <c r="O210" s="20" t="s">
        <v>18</v>
      </c>
    </row>
    <row r="211" spans="1:15" ht="67.5" x14ac:dyDescent="0.2">
      <c r="A211" s="41" t="s">
        <v>1358</v>
      </c>
      <c r="B211" s="18" t="s">
        <v>1648</v>
      </c>
      <c r="C211" s="37" t="s">
        <v>1359</v>
      </c>
      <c r="D211" s="37" t="s">
        <v>1360</v>
      </c>
      <c r="E211" s="37" t="s">
        <v>1361</v>
      </c>
      <c r="F211" s="37" t="s">
        <v>35</v>
      </c>
      <c r="G211" s="37" t="s">
        <v>66</v>
      </c>
      <c r="H211" s="37" t="s">
        <v>1351</v>
      </c>
      <c r="I211" s="37" t="s">
        <v>60</v>
      </c>
      <c r="J211" s="37" t="s">
        <v>79</v>
      </c>
      <c r="K211" s="37" t="s">
        <v>615</v>
      </c>
      <c r="L211" s="12" t="s">
        <v>1712</v>
      </c>
      <c r="M211" s="15">
        <v>43808</v>
      </c>
      <c r="N211" s="37" t="s">
        <v>1103</v>
      </c>
      <c r="O211" s="20" t="s">
        <v>18</v>
      </c>
    </row>
    <row r="212" spans="1:15" ht="67.5" x14ac:dyDescent="0.2">
      <c r="A212" s="41" t="s">
        <v>1362</v>
      </c>
      <c r="B212" s="18" t="s">
        <v>1649</v>
      </c>
      <c r="C212" s="37" t="s">
        <v>518</v>
      </c>
      <c r="D212" s="37" t="s">
        <v>1363</v>
      </c>
      <c r="E212" s="37" t="s">
        <v>1364</v>
      </c>
      <c r="F212" s="37" t="s">
        <v>521</v>
      </c>
      <c r="G212" s="37" t="s">
        <v>522</v>
      </c>
      <c r="H212" s="37" t="s">
        <v>1365</v>
      </c>
      <c r="I212" s="37" t="s">
        <v>60</v>
      </c>
      <c r="J212" s="37" t="s">
        <v>63</v>
      </c>
      <c r="K212" s="37" t="s">
        <v>1251</v>
      </c>
      <c r="L212" s="12" t="s">
        <v>1712</v>
      </c>
      <c r="M212" s="15">
        <v>43808</v>
      </c>
      <c r="N212" s="37" t="s">
        <v>1103</v>
      </c>
      <c r="O212" s="20" t="s">
        <v>18</v>
      </c>
    </row>
    <row r="213" spans="1:15" ht="67.5" x14ac:dyDescent="0.2">
      <c r="A213" s="41" t="s">
        <v>1366</v>
      </c>
      <c r="B213" s="18" t="s">
        <v>1650</v>
      </c>
      <c r="C213" s="37" t="s">
        <v>1367</v>
      </c>
      <c r="D213" s="37" t="s">
        <v>1368</v>
      </c>
      <c r="E213" s="37" t="s">
        <v>1369</v>
      </c>
      <c r="F213" s="37" t="s">
        <v>1370</v>
      </c>
      <c r="G213" s="37" t="s">
        <v>1371</v>
      </c>
      <c r="H213" s="37" t="s">
        <v>1365</v>
      </c>
      <c r="I213" s="37" t="s">
        <v>60</v>
      </c>
      <c r="J213" s="37" t="s">
        <v>63</v>
      </c>
      <c r="K213" s="37" t="s">
        <v>1228</v>
      </c>
      <c r="L213" s="12" t="s">
        <v>1712</v>
      </c>
      <c r="M213" s="15">
        <v>43808</v>
      </c>
      <c r="N213" s="37" t="s">
        <v>1103</v>
      </c>
      <c r="O213" s="20" t="s">
        <v>18</v>
      </c>
    </row>
    <row r="214" spans="1:15" ht="78.75" x14ac:dyDescent="0.2">
      <c r="A214" s="41" t="s">
        <v>1372</v>
      </c>
      <c r="B214" s="18" t="s">
        <v>1651</v>
      </c>
      <c r="C214" s="37" t="s">
        <v>1373</v>
      </c>
      <c r="D214" s="37" t="s">
        <v>1374</v>
      </c>
      <c r="E214" s="37" t="s">
        <v>1375</v>
      </c>
      <c r="F214" s="37" t="s">
        <v>366</v>
      </c>
      <c r="G214" s="37" t="s">
        <v>1376</v>
      </c>
      <c r="H214" s="37" t="s">
        <v>1365</v>
      </c>
      <c r="I214" s="37" t="s">
        <v>60</v>
      </c>
      <c r="J214" s="38" t="s">
        <v>1338</v>
      </c>
      <c r="K214" s="37" t="s">
        <v>1251</v>
      </c>
      <c r="L214" s="12" t="s">
        <v>1712</v>
      </c>
      <c r="M214" s="15">
        <v>43808</v>
      </c>
      <c r="N214" s="37" t="s">
        <v>1103</v>
      </c>
      <c r="O214" s="20" t="s">
        <v>18</v>
      </c>
    </row>
    <row r="215" spans="1:15" ht="67.5" x14ac:dyDescent="0.2">
      <c r="A215" s="16" t="s">
        <v>1377</v>
      </c>
      <c r="B215" s="18" t="s">
        <v>1652</v>
      </c>
      <c r="C215" s="37" t="s">
        <v>1378</v>
      </c>
      <c r="D215" s="37" t="s">
        <v>1379</v>
      </c>
      <c r="E215" s="37" t="s">
        <v>1380</v>
      </c>
      <c r="F215" s="37" t="s">
        <v>1381</v>
      </c>
      <c r="G215" s="37" t="s">
        <v>1382</v>
      </c>
      <c r="H215" s="37" t="s">
        <v>1383</v>
      </c>
      <c r="I215" s="37" t="s">
        <v>60</v>
      </c>
      <c r="J215" s="37" t="s">
        <v>1384</v>
      </c>
      <c r="K215" s="37" t="s">
        <v>1243</v>
      </c>
      <c r="L215" s="12" t="s">
        <v>1712</v>
      </c>
      <c r="M215" s="15">
        <v>43808</v>
      </c>
      <c r="N215" s="37" t="s">
        <v>1103</v>
      </c>
      <c r="O215" s="20" t="s">
        <v>18</v>
      </c>
    </row>
    <row r="216" spans="1:15" ht="67.5" x14ac:dyDescent="0.2">
      <c r="A216" s="16" t="s">
        <v>1385</v>
      </c>
      <c r="B216" s="18" t="s">
        <v>1653</v>
      </c>
      <c r="C216" s="37" t="s">
        <v>461</v>
      </c>
      <c r="D216" s="37" t="s">
        <v>1386</v>
      </c>
      <c r="E216" s="37" t="s">
        <v>1387</v>
      </c>
      <c r="F216" s="37" t="s">
        <v>1388</v>
      </c>
      <c r="G216" s="37" t="s">
        <v>465</v>
      </c>
      <c r="H216" s="37" t="s">
        <v>1383</v>
      </c>
      <c r="I216" s="37" t="s">
        <v>60</v>
      </c>
      <c r="J216" s="37" t="s">
        <v>1384</v>
      </c>
      <c r="K216" s="37" t="s">
        <v>615</v>
      </c>
      <c r="L216" s="12" t="s">
        <v>1712</v>
      </c>
      <c r="M216" s="15">
        <v>43808</v>
      </c>
      <c r="N216" s="37" t="s">
        <v>1103</v>
      </c>
      <c r="O216" s="20" t="s">
        <v>18</v>
      </c>
    </row>
    <row r="217" spans="1:15" ht="67.5" x14ac:dyDescent="0.2">
      <c r="A217" s="16" t="s">
        <v>1389</v>
      </c>
      <c r="B217" s="18" t="s">
        <v>1654</v>
      </c>
      <c r="C217" s="37" t="s">
        <v>1390</v>
      </c>
      <c r="D217" s="37" t="s">
        <v>1391</v>
      </c>
      <c r="E217" s="37" t="s">
        <v>1392</v>
      </c>
      <c r="F217" s="37" t="s">
        <v>40</v>
      </c>
      <c r="G217" s="37" t="s">
        <v>1393</v>
      </c>
      <c r="H217" s="37" t="s">
        <v>1383</v>
      </c>
      <c r="I217" s="37" t="s">
        <v>60</v>
      </c>
      <c r="J217" s="37" t="s">
        <v>1384</v>
      </c>
      <c r="K217" s="37" t="s">
        <v>1243</v>
      </c>
      <c r="L217" s="12" t="s">
        <v>1712</v>
      </c>
      <c r="M217" s="15">
        <v>43808</v>
      </c>
      <c r="N217" s="37" t="s">
        <v>1103</v>
      </c>
      <c r="O217" s="20" t="s">
        <v>18</v>
      </c>
    </row>
    <row r="218" spans="1:15" ht="67.5" x14ac:dyDescent="0.2">
      <c r="A218" s="16" t="s">
        <v>1394</v>
      </c>
      <c r="B218" s="18" t="s">
        <v>1655</v>
      </c>
      <c r="C218" s="37" t="s">
        <v>1395</v>
      </c>
      <c r="D218" s="37" t="s">
        <v>1396</v>
      </c>
      <c r="E218" s="37" t="s">
        <v>1397</v>
      </c>
      <c r="F218" s="37" t="s">
        <v>40</v>
      </c>
      <c r="G218" s="37" t="s">
        <v>1393</v>
      </c>
      <c r="H218" s="37" t="s">
        <v>1383</v>
      </c>
      <c r="I218" s="37" t="s">
        <v>60</v>
      </c>
      <c r="J218" s="37" t="s">
        <v>1384</v>
      </c>
      <c r="K218" s="37" t="s">
        <v>1243</v>
      </c>
      <c r="L218" s="12" t="s">
        <v>1712</v>
      </c>
      <c r="M218" s="15">
        <v>43808</v>
      </c>
      <c r="N218" s="37" t="s">
        <v>1103</v>
      </c>
      <c r="O218" s="20" t="s">
        <v>18</v>
      </c>
    </row>
    <row r="219" spans="1:15" ht="67.5" x14ac:dyDescent="0.2">
      <c r="A219" s="16" t="s">
        <v>1398</v>
      </c>
      <c r="B219" s="18" t="s">
        <v>1656</v>
      </c>
      <c r="C219" s="37" t="s">
        <v>1399</v>
      </c>
      <c r="D219" s="37" t="s">
        <v>1400</v>
      </c>
      <c r="E219" s="37" t="s">
        <v>1401</v>
      </c>
      <c r="F219" s="37" t="s">
        <v>1402</v>
      </c>
      <c r="G219" s="37" t="s">
        <v>1382</v>
      </c>
      <c r="H219" s="37" t="s">
        <v>1383</v>
      </c>
      <c r="I219" s="37" t="s">
        <v>60</v>
      </c>
      <c r="J219" s="37" t="s">
        <v>1384</v>
      </c>
      <c r="K219" s="37" t="s">
        <v>1243</v>
      </c>
      <c r="L219" s="12" t="s">
        <v>1712</v>
      </c>
      <c r="M219" s="15">
        <v>43808</v>
      </c>
      <c r="N219" s="37" t="s">
        <v>1103</v>
      </c>
      <c r="O219" s="20" t="s">
        <v>18</v>
      </c>
    </row>
    <row r="220" spans="1:15" ht="67.5" x14ac:dyDescent="0.2">
      <c r="A220" s="16" t="s">
        <v>1403</v>
      </c>
      <c r="B220" s="18" t="s">
        <v>1657</v>
      </c>
      <c r="C220" s="37" t="s">
        <v>1404</v>
      </c>
      <c r="D220" s="37" t="s">
        <v>1405</v>
      </c>
      <c r="E220" s="37" t="s">
        <v>1406</v>
      </c>
      <c r="F220" s="37" t="s">
        <v>40</v>
      </c>
      <c r="G220" s="37" t="s">
        <v>1393</v>
      </c>
      <c r="H220" s="37" t="s">
        <v>1383</v>
      </c>
      <c r="I220" s="37" t="s">
        <v>60</v>
      </c>
      <c r="J220" s="37" t="s">
        <v>1384</v>
      </c>
      <c r="K220" s="37" t="s">
        <v>615</v>
      </c>
      <c r="L220" s="12" t="s">
        <v>1712</v>
      </c>
      <c r="M220" s="15">
        <v>43808</v>
      </c>
      <c r="N220" s="37" t="s">
        <v>1103</v>
      </c>
      <c r="O220" s="20" t="s">
        <v>18</v>
      </c>
    </row>
    <row r="221" spans="1:15" ht="67.5" x14ac:dyDescent="0.2">
      <c r="A221" s="16" t="s">
        <v>1407</v>
      </c>
      <c r="B221" s="18" t="s">
        <v>1658</v>
      </c>
      <c r="C221" s="37" t="s">
        <v>1408</v>
      </c>
      <c r="D221" s="37" t="s">
        <v>1409</v>
      </c>
      <c r="E221" s="37" t="s">
        <v>1410</v>
      </c>
      <c r="F221" s="37" t="s">
        <v>1411</v>
      </c>
      <c r="G221" s="37" t="s">
        <v>1412</v>
      </c>
      <c r="H221" s="37" t="s">
        <v>1383</v>
      </c>
      <c r="I221" s="37" t="s">
        <v>60</v>
      </c>
      <c r="J221" s="37" t="s">
        <v>1384</v>
      </c>
      <c r="K221" s="37" t="s">
        <v>615</v>
      </c>
      <c r="L221" s="12" t="s">
        <v>1712</v>
      </c>
      <c r="M221" s="15">
        <v>43808</v>
      </c>
      <c r="N221" s="37" t="s">
        <v>1103</v>
      </c>
      <c r="O221" s="20" t="s">
        <v>18</v>
      </c>
    </row>
    <row r="222" spans="1:15" ht="67.5" x14ac:dyDescent="0.2">
      <c r="A222" s="16" t="s">
        <v>1413</v>
      </c>
      <c r="B222" s="18" t="s">
        <v>1659</v>
      </c>
      <c r="C222" s="37" t="s">
        <v>1414</v>
      </c>
      <c r="D222" s="37" t="s">
        <v>1415</v>
      </c>
      <c r="E222" s="37" t="s">
        <v>1387</v>
      </c>
      <c r="F222" s="37" t="s">
        <v>1416</v>
      </c>
      <c r="G222" s="37" t="s">
        <v>1417</v>
      </c>
      <c r="H222" s="37" t="s">
        <v>1383</v>
      </c>
      <c r="I222" s="37" t="s">
        <v>60</v>
      </c>
      <c r="J222" s="37" t="s">
        <v>1384</v>
      </c>
      <c r="K222" s="37" t="s">
        <v>615</v>
      </c>
      <c r="L222" s="12" t="s">
        <v>1712</v>
      </c>
      <c r="M222" s="15">
        <v>43808</v>
      </c>
      <c r="N222" s="37" t="s">
        <v>1103</v>
      </c>
      <c r="O222" s="20" t="s">
        <v>18</v>
      </c>
    </row>
    <row r="223" spans="1:15" ht="67.5" x14ac:dyDescent="0.2">
      <c r="A223" s="16" t="s">
        <v>1418</v>
      </c>
      <c r="B223" s="18" t="s">
        <v>1660</v>
      </c>
      <c r="C223" s="37" t="s">
        <v>1419</v>
      </c>
      <c r="D223" s="37" t="s">
        <v>1420</v>
      </c>
      <c r="E223" s="37" t="s">
        <v>1421</v>
      </c>
      <c r="F223" s="37" t="s">
        <v>1422</v>
      </c>
      <c r="G223" s="37" t="s">
        <v>1307</v>
      </c>
      <c r="H223" s="37" t="s">
        <v>1227</v>
      </c>
      <c r="I223" s="37" t="s">
        <v>60</v>
      </c>
      <c r="J223" s="37" t="s">
        <v>1423</v>
      </c>
      <c r="K223" s="37" t="s">
        <v>1243</v>
      </c>
      <c r="L223" s="12" t="s">
        <v>1712</v>
      </c>
      <c r="M223" s="15">
        <v>43808</v>
      </c>
      <c r="N223" s="37" t="s">
        <v>1103</v>
      </c>
      <c r="O223" s="20" t="s">
        <v>18</v>
      </c>
    </row>
    <row r="224" spans="1:15" ht="67.5" x14ac:dyDescent="0.2">
      <c r="A224" s="16" t="s">
        <v>1424</v>
      </c>
      <c r="B224" s="18" t="s">
        <v>1661</v>
      </c>
      <c r="C224" s="37" t="s">
        <v>1425</v>
      </c>
      <c r="D224" s="37" t="s">
        <v>1426</v>
      </c>
      <c r="E224" s="37" t="s">
        <v>44</v>
      </c>
      <c r="F224" s="37" t="s">
        <v>35</v>
      </c>
      <c r="G224" s="37" t="s">
        <v>66</v>
      </c>
      <c r="H224" s="37" t="s">
        <v>1227</v>
      </c>
      <c r="I224" s="37" t="s">
        <v>60</v>
      </c>
      <c r="J224" s="37" t="s">
        <v>1384</v>
      </c>
      <c r="K224" s="37" t="s">
        <v>1243</v>
      </c>
      <c r="L224" s="12" t="s">
        <v>1712</v>
      </c>
      <c r="M224" s="15">
        <v>43808</v>
      </c>
      <c r="N224" s="37" t="s">
        <v>1103</v>
      </c>
      <c r="O224" s="20" t="s">
        <v>18</v>
      </c>
    </row>
    <row r="225" spans="1:15" ht="67.5" x14ac:dyDescent="0.2">
      <c r="A225" s="16" t="s">
        <v>1427</v>
      </c>
      <c r="B225" s="18" t="s">
        <v>1662</v>
      </c>
      <c r="C225" s="37" t="s">
        <v>30</v>
      </c>
      <c r="D225" s="37" t="s">
        <v>1428</v>
      </c>
      <c r="E225" s="37" t="s">
        <v>1421</v>
      </c>
      <c r="F225" s="37" t="s">
        <v>31</v>
      </c>
      <c r="G225" s="37" t="s">
        <v>613</v>
      </c>
      <c r="H225" s="37" t="s">
        <v>1227</v>
      </c>
      <c r="I225" s="37" t="s">
        <v>60</v>
      </c>
      <c r="J225" s="37" t="s">
        <v>1384</v>
      </c>
      <c r="K225" s="37" t="s">
        <v>1243</v>
      </c>
      <c r="L225" s="12" t="s">
        <v>1712</v>
      </c>
      <c r="M225" s="15">
        <v>43808</v>
      </c>
      <c r="N225" s="37" t="s">
        <v>1103</v>
      </c>
      <c r="O225" s="20" t="s">
        <v>18</v>
      </c>
    </row>
    <row r="226" spans="1:15" ht="67.5" x14ac:dyDescent="0.2">
      <c r="A226" s="16" t="s">
        <v>1429</v>
      </c>
      <c r="B226" s="18" t="s">
        <v>1663</v>
      </c>
      <c r="C226" s="37" t="s">
        <v>1430</v>
      </c>
      <c r="D226" s="37" t="s">
        <v>1431</v>
      </c>
      <c r="E226" s="37" t="s">
        <v>1432</v>
      </c>
      <c r="F226" s="37" t="s">
        <v>1433</v>
      </c>
      <c r="G226" s="37" t="s">
        <v>1434</v>
      </c>
      <c r="H226" s="37" t="s">
        <v>1227</v>
      </c>
      <c r="I226" s="37" t="s">
        <v>60</v>
      </c>
      <c r="J226" s="37" t="s">
        <v>1423</v>
      </c>
      <c r="K226" s="37" t="s">
        <v>615</v>
      </c>
      <c r="L226" s="12" t="s">
        <v>1712</v>
      </c>
      <c r="M226" s="15">
        <v>43808</v>
      </c>
      <c r="N226" s="37" t="s">
        <v>1103</v>
      </c>
      <c r="O226" s="20" t="s">
        <v>18</v>
      </c>
    </row>
    <row r="227" spans="1:15" ht="67.5" x14ac:dyDescent="0.2">
      <c r="A227" s="16" t="s">
        <v>1435</v>
      </c>
      <c r="B227" s="18" t="s">
        <v>1664</v>
      </c>
      <c r="C227" s="37" t="s">
        <v>1711</v>
      </c>
      <c r="D227" s="37" t="s">
        <v>1436</v>
      </c>
      <c r="E227" s="37" t="s">
        <v>1437</v>
      </c>
      <c r="F227" s="37" t="s">
        <v>35</v>
      </c>
      <c r="G227" s="37" t="s">
        <v>66</v>
      </c>
      <c r="H227" s="37" t="s">
        <v>1227</v>
      </c>
      <c r="I227" s="37" t="s">
        <v>60</v>
      </c>
      <c r="J227" s="37" t="s">
        <v>1384</v>
      </c>
      <c r="K227" s="37" t="s">
        <v>68</v>
      </c>
      <c r="L227" s="12" t="s">
        <v>1712</v>
      </c>
      <c r="M227" s="15">
        <v>43808</v>
      </c>
      <c r="N227" s="37" t="s">
        <v>1103</v>
      </c>
      <c r="O227" s="20" t="s">
        <v>18</v>
      </c>
    </row>
    <row r="228" spans="1:15" ht="67.5" x14ac:dyDescent="0.2">
      <c r="A228" s="16" t="s">
        <v>1438</v>
      </c>
      <c r="B228" s="18" t="s">
        <v>1665</v>
      </c>
      <c r="C228" s="37" t="s">
        <v>1439</v>
      </c>
      <c r="D228" s="37" t="s">
        <v>1440</v>
      </c>
      <c r="E228" s="37" t="s">
        <v>1441</v>
      </c>
      <c r="F228" s="37" t="s">
        <v>69</v>
      </c>
      <c r="G228" s="37" t="s">
        <v>70</v>
      </c>
      <c r="H228" s="37" t="s">
        <v>1227</v>
      </c>
      <c r="I228" s="37" t="s">
        <v>60</v>
      </c>
      <c r="J228" s="37" t="s">
        <v>1384</v>
      </c>
      <c r="K228" s="37" t="s">
        <v>68</v>
      </c>
      <c r="L228" s="12" t="s">
        <v>1712</v>
      </c>
      <c r="M228" s="15">
        <v>43808</v>
      </c>
      <c r="N228" s="37" t="s">
        <v>1103</v>
      </c>
      <c r="O228" s="20" t="s">
        <v>18</v>
      </c>
    </row>
    <row r="229" spans="1:15" ht="67.5" x14ac:dyDescent="0.2">
      <c r="A229" s="16" t="s">
        <v>1442</v>
      </c>
      <c r="B229" s="18" t="s">
        <v>1666</v>
      </c>
      <c r="C229" s="37" t="s">
        <v>644</v>
      </c>
      <c r="D229" s="37" t="s">
        <v>1443</v>
      </c>
      <c r="E229" s="37" t="s">
        <v>1444</v>
      </c>
      <c r="F229" s="37" t="s">
        <v>452</v>
      </c>
      <c r="G229" s="37" t="s">
        <v>1445</v>
      </c>
      <c r="H229" s="37" t="s">
        <v>1227</v>
      </c>
      <c r="I229" s="37" t="s">
        <v>60</v>
      </c>
      <c r="J229" s="37" t="s">
        <v>1384</v>
      </c>
      <c r="K229" s="37" t="s">
        <v>615</v>
      </c>
      <c r="L229" s="12" t="s">
        <v>1712</v>
      </c>
      <c r="M229" s="15">
        <v>43808</v>
      </c>
      <c r="N229" s="37" t="s">
        <v>1103</v>
      </c>
      <c r="O229" s="20" t="s">
        <v>18</v>
      </c>
    </row>
    <row r="230" spans="1:15" ht="67.5" x14ac:dyDescent="0.2">
      <c r="A230" s="16" t="s">
        <v>1446</v>
      </c>
      <c r="B230" s="18" t="s">
        <v>1667</v>
      </c>
      <c r="C230" s="37" t="s">
        <v>1447</v>
      </c>
      <c r="D230" s="37" t="s">
        <v>1448</v>
      </c>
      <c r="E230" s="37" t="s">
        <v>1449</v>
      </c>
      <c r="F230" s="37" t="s">
        <v>264</v>
      </c>
      <c r="G230" s="37" t="s">
        <v>265</v>
      </c>
      <c r="H230" s="37" t="s">
        <v>1227</v>
      </c>
      <c r="I230" s="37" t="s">
        <v>60</v>
      </c>
      <c r="J230" s="37" t="s">
        <v>1384</v>
      </c>
      <c r="K230" s="37" t="s">
        <v>1450</v>
      </c>
      <c r="L230" s="12" t="s">
        <v>1712</v>
      </c>
      <c r="M230" s="15">
        <v>43808</v>
      </c>
      <c r="N230" s="37" t="s">
        <v>1103</v>
      </c>
      <c r="O230" s="20" t="s">
        <v>18</v>
      </c>
    </row>
    <row r="231" spans="1:15" ht="67.5" x14ac:dyDescent="0.2">
      <c r="A231" s="16" t="s">
        <v>1451</v>
      </c>
      <c r="B231" s="18" t="s">
        <v>1668</v>
      </c>
      <c r="C231" s="37" t="s">
        <v>1452</v>
      </c>
      <c r="D231" s="37" t="s">
        <v>1453</v>
      </c>
      <c r="E231" s="37" t="s">
        <v>1454</v>
      </c>
      <c r="F231" s="37" t="s">
        <v>22</v>
      </c>
      <c r="G231" s="37" t="s">
        <v>23</v>
      </c>
      <c r="H231" s="37" t="s">
        <v>1227</v>
      </c>
      <c r="I231" s="37" t="s">
        <v>60</v>
      </c>
      <c r="J231" s="37" t="s">
        <v>1384</v>
      </c>
      <c r="K231" s="37" t="s">
        <v>1243</v>
      </c>
      <c r="L231" s="12" t="s">
        <v>1712</v>
      </c>
      <c r="M231" s="15">
        <v>43808</v>
      </c>
      <c r="N231" s="37" t="s">
        <v>1103</v>
      </c>
      <c r="O231" s="20" t="s">
        <v>18</v>
      </c>
    </row>
    <row r="232" spans="1:15" ht="67.5" x14ac:dyDescent="0.2">
      <c r="A232" s="43" t="s">
        <v>1455</v>
      </c>
      <c r="B232" s="18" t="s">
        <v>1669</v>
      </c>
      <c r="C232" s="37" t="s">
        <v>1456</v>
      </c>
      <c r="D232" s="37" t="s">
        <v>1457</v>
      </c>
      <c r="E232" s="37" t="s">
        <v>1458</v>
      </c>
      <c r="F232" s="37" t="s">
        <v>22</v>
      </c>
      <c r="G232" s="37" t="s">
        <v>23</v>
      </c>
      <c r="H232" s="37" t="s">
        <v>59</v>
      </c>
      <c r="I232" s="37" t="s">
        <v>60</v>
      </c>
      <c r="J232" s="37" t="s">
        <v>1384</v>
      </c>
      <c r="K232" s="37" t="s">
        <v>1243</v>
      </c>
      <c r="L232" s="12" t="s">
        <v>1712</v>
      </c>
      <c r="M232" s="15">
        <v>43808</v>
      </c>
      <c r="N232" s="37" t="s">
        <v>1103</v>
      </c>
      <c r="O232" s="20" t="s">
        <v>18</v>
      </c>
    </row>
    <row r="233" spans="1:15" ht="67.5" x14ac:dyDescent="0.2">
      <c r="A233" s="43" t="s">
        <v>1459</v>
      </c>
      <c r="B233" s="18" t="s">
        <v>1670</v>
      </c>
      <c r="C233" s="37" t="s">
        <v>1460</v>
      </c>
      <c r="D233" s="37" t="s">
        <v>1461</v>
      </c>
      <c r="E233" s="37" t="s">
        <v>1462</v>
      </c>
      <c r="F233" s="37" t="s">
        <v>1463</v>
      </c>
      <c r="G233" s="37" t="s">
        <v>1464</v>
      </c>
      <c r="H233" s="37" t="s">
        <v>59</v>
      </c>
      <c r="I233" s="37" t="s">
        <v>60</v>
      </c>
      <c r="J233" s="37" t="s">
        <v>1384</v>
      </c>
      <c r="K233" s="37" t="s">
        <v>1243</v>
      </c>
      <c r="L233" s="12" t="s">
        <v>1712</v>
      </c>
      <c r="M233" s="15">
        <v>43808</v>
      </c>
      <c r="N233" s="37" t="s">
        <v>1103</v>
      </c>
      <c r="O233" s="20" t="s">
        <v>18</v>
      </c>
    </row>
    <row r="234" spans="1:15" ht="67.5" x14ac:dyDescent="0.2">
      <c r="A234" s="43" t="s">
        <v>1465</v>
      </c>
      <c r="B234" s="18" t="s">
        <v>1671</v>
      </c>
      <c r="C234" s="37" t="s">
        <v>1466</v>
      </c>
      <c r="D234" s="37" t="s">
        <v>1467</v>
      </c>
      <c r="E234" s="37" t="s">
        <v>1468</v>
      </c>
      <c r="F234" s="37" t="s">
        <v>22</v>
      </c>
      <c r="G234" s="37" t="s">
        <v>23</v>
      </c>
      <c r="H234" s="37" t="s">
        <v>59</v>
      </c>
      <c r="I234" s="37" t="s">
        <v>60</v>
      </c>
      <c r="J234" s="37" t="s">
        <v>1384</v>
      </c>
      <c r="K234" s="37" t="s">
        <v>68</v>
      </c>
      <c r="L234" s="12" t="s">
        <v>1712</v>
      </c>
      <c r="M234" s="15">
        <v>43808</v>
      </c>
      <c r="N234" s="37" t="s">
        <v>1103</v>
      </c>
      <c r="O234" s="20" t="s">
        <v>18</v>
      </c>
    </row>
    <row r="235" spans="1:15" ht="67.5" x14ac:dyDescent="0.2">
      <c r="A235" s="43" t="s">
        <v>1469</v>
      </c>
      <c r="B235" s="18" t="s">
        <v>1672</v>
      </c>
      <c r="C235" s="37" t="s">
        <v>1470</v>
      </c>
      <c r="D235" s="37" t="s">
        <v>1471</v>
      </c>
      <c r="E235" s="37" t="s">
        <v>1472</v>
      </c>
      <c r="F235" s="37" t="s">
        <v>69</v>
      </c>
      <c r="G235" s="37" t="s">
        <v>70</v>
      </c>
      <c r="H235" s="37" t="s">
        <v>59</v>
      </c>
      <c r="I235" s="37" t="s">
        <v>60</v>
      </c>
      <c r="J235" s="37" t="s">
        <v>1384</v>
      </c>
      <c r="K235" s="37" t="s">
        <v>1450</v>
      </c>
      <c r="L235" s="12" t="s">
        <v>1712</v>
      </c>
      <c r="M235" s="15">
        <v>43808</v>
      </c>
      <c r="N235" s="37" t="s">
        <v>1103</v>
      </c>
      <c r="O235" s="20" t="s">
        <v>18</v>
      </c>
    </row>
    <row r="236" spans="1:15" ht="67.5" x14ac:dyDescent="0.2">
      <c r="A236" s="43" t="s">
        <v>1473</v>
      </c>
      <c r="B236" s="18" t="s">
        <v>1673</v>
      </c>
      <c r="C236" s="37" t="s">
        <v>1474</v>
      </c>
      <c r="D236" s="37" t="s">
        <v>1475</v>
      </c>
      <c r="E236" s="37" t="s">
        <v>1468</v>
      </c>
      <c r="F236" s="37" t="s">
        <v>1476</v>
      </c>
      <c r="G236" s="37" t="s">
        <v>1477</v>
      </c>
      <c r="H236" s="37" t="s">
        <v>59</v>
      </c>
      <c r="I236" s="37" t="s">
        <v>60</v>
      </c>
      <c r="J236" s="37" t="s">
        <v>1384</v>
      </c>
      <c r="K236" s="37" t="s">
        <v>1450</v>
      </c>
      <c r="L236" s="12" t="s">
        <v>1712</v>
      </c>
      <c r="M236" s="15">
        <v>43808</v>
      </c>
      <c r="N236" s="37" t="s">
        <v>1103</v>
      </c>
      <c r="O236" s="20" t="s">
        <v>18</v>
      </c>
    </row>
    <row r="237" spans="1:15" ht="90" x14ac:dyDescent="0.2">
      <c r="A237" s="43" t="s">
        <v>1478</v>
      </c>
      <c r="B237" s="18" t="s">
        <v>1674</v>
      </c>
      <c r="C237" s="37" t="s">
        <v>431</v>
      </c>
      <c r="D237" s="37" t="s">
        <v>1479</v>
      </c>
      <c r="E237" s="37" t="s">
        <v>1480</v>
      </c>
      <c r="F237" s="37" t="s">
        <v>57</v>
      </c>
      <c r="G237" s="37" t="s">
        <v>58</v>
      </c>
      <c r="H237" s="37" t="s">
        <v>1308</v>
      </c>
      <c r="I237" s="37" t="s">
        <v>60</v>
      </c>
      <c r="J237" s="37" t="s">
        <v>1384</v>
      </c>
      <c r="K237" s="37" t="s">
        <v>1243</v>
      </c>
      <c r="L237" s="12" t="s">
        <v>1712</v>
      </c>
      <c r="M237" s="15">
        <v>43808</v>
      </c>
      <c r="N237" s="37" t="s">
        <v>1103</v>
      </c>
      <c r="O237" s="20" t="s">
        <v>18</v>
      </c>
    </row>
    <row r="238" spans="1:15" ht="67.5" x14ac:dyDescent="0.2">
      <c r="A238" s="43" t="s">
        <v>1481</v>
      </c>
      <c r="B238" s="18" t="s">
        <v>1675</v>
      </c>
      <c r="C238" s="37" t="s">
        <v>1482</v>
      </c>
      <c r="D238" s="37" t="s">
        <v>1483</v>
      </c>
      <c r="E238" s="37" t="s">
        <v>1484</v>
      </c>
      <c r="F238" s="37" t="s">
        <v>1433</v>
      </c>
      <c r="G238" s="37" t="s">
        <v>1434</v>
      </c>
      <c r="H238" s="37" t="s">
        <v>1308</v>
      </c>
      <c r="I238" s="37" t="s">
        <v>60</v>
      </c>
      <c r="J238" s="37" t="s">
        <v>1384</v>
      </c>
      <c r="K238" s="37" t="s">
        <v>615</v>
      </c>
      <c r="L238" s="12" t="s">
        <v>1712</v>
      </c>
      <c r="M238" s="15">
        <v>43808</v>
      </c>
      <c r="N238" s="37" t="s">
        <v>1103</v>
      </c>
      <c r="O238" s="20" t="s">
        <v>18</v>
      </c>
    </row>
    <row r="239" spans="1:15" ht="67.5" x14ac:dyDescent="0.2">
      <c r="A239" s="44" t="s">
        <v>1485</v>
      </c>
      <c r="B239" s="18" t="s">
        <v>1676</v>
      </c>
      <c r="C239" s="37" t="s">
        <v>1486</v>
      </c>
      <c r="D239" s="37" t="s">
        <v>1487</v>
      </c>
      <c r="E239" s="37" t="s">
        <v>1488</v>
      </c>
      <c r="F239" s="37" t="s">
        <v>1489</v>
      </c>
      <c r="G239" s="37" t="s">
        <v>1490</v>
      </c>
      <c r="H239" s="37" t="s">
        <v>1308</v>
      </c>
      <c r="I239" s="37" t="s">
        <v>60</v>
      </c>
      <c r="J239" s="37" t="s">
        <v>1384</v>
      </c>
      <c r="K239" s="37" t="s">
        <v>615</v>
      </c>
      <c r="L239" s="12" t="s">
        <v>1712</v>
      </c>
      <c r="M239" s="15">
        <v>43808</v>
      </c>
      <c r="N239" s="37" t="s">
        <v>1103</v>
      </c>
      <c r="O239" s="20" t="s">
        <v>18</v>
      </c>
    </row>
    <row r="240" spans="1:15" ht="67.5" x14ac:dyDescent="0.2">
      <c r="A240" s="43" t="s">
        <v>1491</v>
      </c>
      <c r="B240" s="18" t="s">
        <v>1677</v>
      </c>
      <c r="C240" s="37" t="s">
        <v>1492</v>
      </c>
      <c r="D240" s="37" t="s">
        <v>1493</v>
      </c>
      <c r="E240" s="37" t="s">
        <v>1494</v>
      </c>
      <c r="F240" s="37" t="s">
        <v>349</v>
      </c>
      <c r="G240" s="37" t="s">
        <v>1495</v>
      </c>
      <c r="H240" s="37" t="s">
        <v>1308</v>
      </c>
      <c r="I240" s="37" t="s">
        <v>60</v>
      </c>
      <c r="J240" s="37" t="s">
        <v>1384</v>
      </c>
      <c r="K240" s="37" t="s">
        <v>615</v>
      </c>
      <c r="L240" s="12" t="s">
        <v>1712</v>
      </c>
      <c r="M240" s="15">
        <v>43808</v>
      </c>
      <c r="N240" s="37" t="s">
        <v>1103</v>
      </c>
      <c r="O240" s="20" t="s">
        <v>18</v>
      </c>
    </row>
    <row r="241" spans="1:15" ht="67.5" x14ac:dyDescent="0.2">
      <c r="A241" s="43" t="s">
        <v>1496</v>
      </c>
      <c r="B241" s="18" t="s">
        <v>1678</v>
      </c>
      <c r="C241" s="37" t="s">
        <v>1497</v>
      </c>
      <c r="D241" s="37" t="s">
        <v>1498</v>
      </c>
      <c r="E241" s="37" t="s">
        <v>1499</v>
      </c>
      <c r="F241" s="37" t="s">
        <v>1500</v>
      </c>
      <c r="G241" s="37" t="s">
        <v>1501</v>
      </c>
      <c r="H241" s="37" t="s">
        <v>1308</v>
      </c>
      <c r="I241" s="37" t="s">
        <v>60</v>
      </c>
      <c r="J241" s="37" t="s">
        <v>1384</v>
      </c>
      <c r="K241" s="37" t="s">
        <v>1243</v>
      </c>
      <c r="L241" s="12" t="s">
        <v>1712</v>
      </c>
      <c r="M241" s="15">
        <v>43808</v>
      </c>
      <c r="N241" s="37" t="s">
        <v>1103</v>
      </c>
      <c r="O241" s="20" t="s">
        <v>18</v>
      </c>
    </row>
    <row r="242" spans="1:15" ht="67.5" x14ac:dyDescent="0.2">
      <c r="A242" s="43" t="s">
        <v>1502</v>
      </c>
      <c r="B242" s="18" t="s">
        <v>1679</v>
      </c>
      <c r="C242" s="37" t="s">
        <v>1192</v>
      </c>
      <c r="D242" s="37" t="s">
        <v>1193</v>
      </c>
      <c r="E242" s="37" t="s">
        <v>65</v>
      </c>
      <c r="F242" s="37" t="s">
        <v>1195</v>
      </c>
      <c r="G242" s="37" t="s">
        <v>1196</v>
      </c>
      <c r="H242" s="37" t="s">
        <v>1293</v>
      </c>
      <c r="I242" s="37" t="s">
        <v>60</v>
      </c>
      <c r="J242" s="37" t="s">
        <v>1423</v>
      </c>
      <c r="K242" s="37" t="s">
        <v>68</v>
      </c>
      <c r="L242" s="12" t="s">
        <v>1712</v>
      </c>
      <c r="M242" s="15">
        <v>43808</v>
      </c>
      <c r="N242" s="37" t="s">
        <v>1103</v>
      </c>
      <c r="O242" s="20" t="s">
        <v>18</v>
      </c>
    </row>
    <row r="243" spans="1:15" ht="67.5" x14ac:dyDescent="0.2">
      <c r="A243" s="43" t="s">
        <v>1503</v>
      </c>
      <c r="B243" s="18" t="s">
        <v>1680</v>
      </c>
      <c r="C243" s="37" t="s">
        <v>1504</v>
      </c>
      <c r="D243" s="37" t="s">
        <v>1505</v>
      </c>
      <c r="E243" s="37" t="s">
        <v>1506</v>
      </c>
      <c r="F243" s="37" t="s">
        <v>15</v>
      </c>
      <c r="G243" s="37" t="s">
        <v>16</v>
      </c>
      <c r="H243" s="37" t="s">
        <v>1293</v>
      </c>
      <c r="I243" s="37" t="s">
        <v>60</v>
      </c>
      <c r="J243" s="37" t="s">
        <v>1384</v>
      </c>
      <c r="K243" s="37" t="s">
        <v>1243</v>
      </c>
      <c r="L243" s="12" t="s">
        <v>1712</v>
      </c>
      <c r="M243" s="15">
        <v>43808</v>
      </c>
      <c r="N243" s="37" t="s">
        <v>1103</v>
      </c>
      <c r="O243" s="20" t="s">
        <v>18</v>
      </c>
    </row>
    <row r="244" spans="1:15" ht="67.5" x14ac:dyDescent="0.2">
      <c r="A244" s="43" t="s">
        <v>1507</v>
      </c>
      <c r="B244" s="18" t="s">
        <v>1681</v>
      </c>
      <c r="C244" s="37" t="s">
        <v>1508</v>
      </c>
      <c r="D244" s="37" t="s">
        <v>1509</v>
      </c>
      <c r="E244" s="37" t="s">
        <v>1510</v>
      </c>
      <c r="F244" s="37" t="s">
        <v>1195</v>
      </c>
      <c r="G244" s="37" t="s">
        <v>1196</v>
      </c>
      <c r="H244" s="37" t="s">
        <v>1293</v>
      </c>
      <c r="I244" s="37" t="s">
        <v>60</v>
      </c>
      <c r="J244" s="37" t="s">
        <v>1423</v>
      </c>
      <c r="K244" s="37" t="s">
        <v>1450</v>
      </c>
      <c r="L244" s="12" t="s">
        <v>1712</v>
      </c>
      <c r="M244" s="15">
        <v>43808</v>
      </c>
      <c r="N244" s="37" t="s">
        <v>1103</v>
      </c>
      <c r="O244" s="20" t="s">
        <v>18</v>
      </c>
    </row>
    <row r="245" spans="1:15" ht="67.5" x14ac:dyDescent="0.2">
      <c r="A245" s="43" t="s">
        <v>1511</v>
      </c>
      <c r="B245" s="18" t="s">
        <v>1682</v>
      </c>
      <c r="C245" s="37" t="s">
        <v>1512</v>
      </c>
      <c r="D245" s="37" t="s">
        <v>1513</v>
      </c>
      <c r="E245" s="37" t="s">
        <v>1514</v>
      </c>
      <c r="F245" s="37" t="s">
        <v>34</v>
      </c>
      <c r="G245" s="37" t="s">
        <v>78</v>
      </c>
      <c r="H245" s="37" t="s">
        <v>1293</v>
      </c>
      <c r="I245" s="37" t="s">
        <v>60</v>
      </c>
      <c r="J245" s="37" t="s">
        <v>1384</v>
      </c>
      <c r="K245" s="37" t="s">
        <v>1243</v>
      </c>
      <c r="L245" s="12" t="s">
        <v>1712</v>
      </c>
      <c r="M245" s="15">
        <v>43808</v>
      </c>
      <c r="N245" s="37" t="s">
        <v>1103</v>
      </c>
      <c r="O245" s="20" t="s">
        <v>18</v>
      </c>
    </row>
    <row r="246" spans="1:15" ht="67.5" x14ac:dyDescent="0.2">
      <c r="A246" s="43" t="s">
        <v>1515</v>
      </c>
      <c r="B246" s="18" t="s">
        <v>1683</v>
      </c>
      <c r="C246" s="37" t="s">
        <v>1516</v>
      </c>
      <c r="D246" s="37" t="s">
        <v>1517</v>
      </c>
      <c r="E246" s="37" t="s">
        <v>1518</v>
      </c>
      <c r="F246" s="37" t="s">
        <v>34</v>
      </c>
      <c r="G246" s="37" t="s">
        <v>1519</v>
      </c>
      <c r="H246" s="37" t="s">
        <v>1293</v>
      </c>
      <c r="I246" s="37" t="s">
        <v>60</v>
      </c>
      <c r="J246" s="37" t="s">
        <v>1384</v>
      </c>
      <c r="K246" s="37" t="s">
        <v>1243</v>
      </c>
      <c r="L246" s="12" t="s">
        <v>1712</v>
      </c>
      <c r="M246" s="15">
        <v>43808</v>
      </c>
      <c r="N246" s="37" t="s">
        <v>1103</v>
      </c>
      <c r="O246" s="20" t="s">
        <v>18</v>
      </c>
    </row>
    <row r="247" spans="1:15" ht="67.5" x14ac:dyDescent="0.2">
      <c r="A247" s="44" t="s">
        <v>1520</v>
      </c>
      <c r="B247" s="18" t="s">
        <v>1684</v>
      </c>
      <c r="C247" s="37" t="s">
        <v>639</v>
      </c>
      <c r="D247" s="37" t="s">
        <v>1521</v>
      </c>
      <c r="E247" s="37" t="s">
        <v>1522</v>
      </c>
      <c r="F247" s="37" t="s">
        <v>35</v>
      </c>
      <c r="G247" s="37" t="s">
        <v>66</v>
      </c>
      <c r="H247" s="37" t="s">
        <v>1321</v>
      </c>
      <c r="I247" s="37" t="s">
        <v>60</v>
      </c>
      <c r="J247" s="37" t="s">
        <v>1423</v>
      </c>
      <c r="K247" s="37" t="s">
        <v>1243</v>
      </c>
      <c r="L247" s="12" t="s">
        <v>1712</v>
      </c>
      <c r="M247" s="15">
        <v>43808</v>
      </c>
      <c r="N247" s="37" t="s">
        <v>1103</v>
      </c>
      <c r="O247" s="20" t="s">
        <v>18</v>
      </c>
    </row>
    <row r="248" spans="1:15" ht="67.5" x14ac:dyDescent="0.2">
      <c r="A248" s="44" t="s">
        <v>1523</v>
      </c>
      <c r="B248" s="18" t="s">
        <v>1685</v>
      </c>
      <c r="C248" s="37" t="s">
        <v>1524</v>
      </c>
      <c r="D248" s="37" t="s">
        <v>1525</v>
      </c>
      <c r="E248" s="37" t="s">
        <v>1526</v>
      </c>
      <c r="F248" s="37" t="s">
        <v>1527</v>
      </c>
      <c r="G248" s="37" t="s">
        <v>1528</v>
      </c>
      <c r="H248" s="37" t="s">
        <v>1321</v>
      </c>
      <c r="I248" s="37" t="s">
        <v>60</v>
      </c>
      <c r="J248" s="37" t="s">
        <v>1384</v>
      </c>
      <c r="K248" s="37" t="s">
        <v>1243</v>
      </c>
      <c r="L248" s="12" t="s">
        <v>1712</v>
      </c>
      <c r="M248" s="15">
        <v>43808</v>
      </c>
      <c r="N248" s="37" t="s">
        <v>1103</v>
      </c>
      <c r="O248" s="20" t="s">
        <v>18</v>
      </c>
    </row>
    <row r="249" spans="1:15" ht="67.5" x14ac:dyDescent="0.2">
      <c r="A249" s="44" t="s">
        <v>1529</v>
      </c>
      <c r="B249" s="18" t="s">
        <v>1686</v>
      </c>
      <c r="C249" s="37" t="s">
        <v>1530</v>
      </c>
      <c r="D249" s="37" t="s">
        <v>1531</v>
      </c>
      <c r="E249" s="37" t="s">
        <v>1532</v>
      </c>
      <c r="F249" s="37" t="s">
        <v>1533</v>
      </c>
      <c r="G249" s="37" t="s">
        <v>1534</v>
      </c>
      <c r="H249" s="37" t="s">
        <v>1321</v>
      </c>
      <c r="I249" s="37" t="s">
        <v>60</v>
      </c>
      <c r="J249" s="37" t="s">
        <v>1384</v>
      </c>
      <c r="K249" s="37" t="s">
        <v>1243</v>
      </c>
      <c r="L249" s="12" t="s">
        <v>1712</v>
      </c>
      <c r="M249" s="15">
        <v>43808</v>
      </c>
      <c r="N249" s="37" t="s">
        <v>1103</v>
      </c>
      <c r="O249" s="20" t="s">
        <v>18</v>
      </c>
    </row>
    <row r="250" spans="1:15" ht="67.5" x14ac:dyDescent="0.2">
      <c r="A250" s="44" t="s">
        <v>1535</v>
      </c>
      <c r="B250" s="18" t="s">
        <v>1687</v>
      </c>
      <c r="C250" s="37" t="s">
        <v>1536</v>
      </c>
      <c r="D250" s="37" t="s">
        <v>1537</v>
      </c>
      <c r="E250" s="37" t="s">
        <v>1538</v>
      </c>
      <c r="F250" s="37" t="s">
        <v>69</v>
      </c>
      <c r="G250" s="37" t="s">
        <v>70</v>
      </c>
      <c r="H250" s="37" t="s">
        <v>1321</v>
      </c>
      <c r="I250" s="37" t="s">
        <v>60</v>
      </c>
      <c r="J250" s="37" t="s">
        <v>1384</v>
      </c>
      <c r="K250" s="37" t="s">
        <v>1243</v>
      </c>
      <c r="L250" s="12" t="s">
        <v>1712</v>
      </c>
      <c r="M250" s="15">
        <v>43808</v>
      </c>
      <c r="N250" s="37" t="s">
        <v>1103</v>
      </c>
      <c r="O250" s="20" t="s">
        <v>18</v>
      </c>
    </row>
    <row r="251" spans="1:15" ht="67.5" x14ac:dyDescent="0.2">
      <c r="A251" s="44" t="s">
        <v>1539</v>
      </c>
      <c r="B251" s="18" t="s">
        <v>1688</v>
      </c>
      <c r="C251" s="37" t="s">
        <v>1540</v>
      </c>
      <c r="D251" s="37" t="s">
        <v>1541</v>
      </c>
      <c r="E251" s="37" t="s">
        <v>1542</v>
      </c>
      <c r="F251" s="37" t="s">
        <v>69</v>
      </c>
      <c r="G251" s="37" t="s">
        <v>70</v>
      </c>
      <c r="H251" s="37" t="s">
        <v>1321</v>
      </c>
      <c r="I251" s="37" t="s">
        <v>60</v>
      </c>
      <c r="J251" s="37" t="s">
        <v>1384</v>
      </c>
      <c r="K251" s="37" t="s">
        <v>1243</v>
      </c>
      <c r="L251" s="12" t="s">
        <v>1712</v>
      </c>
      <c r="M251" s="15">
        <v>43808</v>
      </c>
      <c r="N251" s="37" t="s">
        <v>1103</v>
      </c>
      <c r="O251" s="20" t="s">
        <v>18</v>
      </c>
    </row>
    <row r="252" spans="1:15" ht="67.5" x14ac:dyDescent="0.2">
      <c r="A252" s="43" t="s">
        <v>1543</v>
      </c>
      <c r="B252" s="18" t="s">
        <v>1689</v>
      </c>
      <c r="C252" s="37" t="s">
        <v>1544</v>
      </c>
      <c r="D252" s="37" t="s">
        <v>1545</v>
      </c>
      <c r="E252" s="37" t="s">
        <v>1546</v>
      </c>
      <c r="F252" s="37" t="s">
        <v>22</v>
      </c>
      <c r="G252" s="37" t="s">
        <v>23</v>
      </c>
      <c r="H252" s="37" t="s">
        <v>1337</v>
      </c>
      <c r="I252" s="37" t="s">
        <v>60</v>
      </c>
      <c r="J252" s="37" t="s">
        <v>1384</v>
      </c>
      <c r="K252" s="37" t="s">
        <v>1243</v>
      </c>
      <c r="L252" s="12" t="s">
        <v>1712</v>
      </c>
      <c r="M252" s="15">
        <v>43808</v>
      </c>
      <c r="N252" s="37" t="s">
        <v>1103</v>
      </c>
      <c r="O252" s="20" t="s">
        <v>18</v>
      </c>
    </row>
    <row r="253" spans="1:15" ht="67.5" x14ac:dyDescent="0.2">
      <c r="A253" s="43" t="s">
        <v>1547</v>
      </c>
      <c r="B253" s="18" t="s">
        <v>1690</v>
      </c>
      <c r="C253" s="37" t="s">
        <v>84</v>
      </c>
      <c r="D253" s="37" t="s">
        <v>1548</v>
      </c>
      <c r="E253" s="37" t="s">
        <v>1549</v>
      </c>
      <c r="F253" s="37" t="s">
        <v>34</v>
      </c>
      <c r="G253" s="37" t="s">
        <v>78</v>
      </c>
      <c r="H253" s="37" t="s">
        <v>1337</v>
      </c>
      <c r="I253" s="37" t="s">
        <v>60</v>
      </c>
      <c r="J253" s="37" t="s">
        <v>1423</v>
      </c>
      <c r="K253" s="37" t="s">
        <v>1243</v>
      </c>
      <c r="L253" s="12" t="s">
        <v>1712</v>
      </c>
      <c r="M253" s="15">
        <v>43808</v>
      </c>
      <c r="N253" s="37" t="s">
        <v>1103</v>
      </c>
      <c r="O253" s="20" t="s">
        <v>18</v>
      </c>
    </row>
    <row r="254" spans="1:15" ht="67.5" x14ac:dyDescent="0.2">
      <c r="A254" s="43" t="s">
        <v>1550</v>
      </c>
      <c r="B254" s="18" t="s">
        <v>1691</v>
      </c>
      <c r="C254" s="37" t="s">
        <v>1551</v>
      </c>
      <c r="D254" s="37" t="s">
        <v>1552</v>
      </c>
      <c r="E254" s="37" t="s">
        <v>1553</v>
      </c>
      <c r="F254" s="37" t="s">
        <v>34</v>
      </c>
      <c r="G254" s="37" t="s">
        <v>78</v>
      </c>
      <c r="H254" s="37" t="s">
        <v>1337</v>
      </c>
      <c r="I254" s="37" t="s">
        <v>60</v>
      </c>
      <c r="J254" s="37" t="s">
        <v>1384</v>
      </c>
      <c r="K254" s="37" t="s">
        <v>1243</v>
      </c>
      <c r="L254" s="12" t="s">
        <v>1712</v>
      </c>
      <c r="M254" s="15">
        <v>43808</v>
      </c>
      <c r="N254" s="37" t="s">
        <v>1103</v>
      </c>
      <c r="O254" s="20" t="s">
        <v>18</v>
      </c>
    </row>
    <row r="255" spans="1:15" ht="67.5" x14ac:dyDescent="0.2">
      <c r="A255" s="43" t="s">
        <v>1554</v>
      </c>
      <c r="B255" s="18" t="s">
        <v>1692</v>
      </c>
      <c r="C255" s="37" t="s">
        <v>1555</v>
      </c>
      <c r="D255" s="37" t="s">
        <v>1556</v>
      </c>
      <c r="E255" s="37" t="s">
        <v>1514</v>
      </c>
      <c r="F255" s="37" t="s">
        <v>1195</v>
      </c>
      <c r="G255" s="37" t="s">
        <v>1557</v>
      </c>
      <c r="H255" s="37" t="s">
        <v>1337</v>
      </c>
      <c r="I255" s="37" t="s">
        <v>60</v>
      </c>
      <c r="J255" s="37" t="s">
        <v>1384</v>
      </c>
      <c r="K255" s="37" t="s">
        <v>1243</v>
      </c>
      <c r="L255" s="12" t="s">
        <v>1712</v>
      </c>
      <c r="M255" s="15">
        <v>43808</v>
      </c>
      <c r="N255" s="37" t="s">
        <v>1103</v>
      </c>
      <c r="O255" s="20" t="s">
        <v>18</v>
      </c>
    </row>
    <row r="256" spans="1:15" ht="67.5" x14ac:dyDescent="0.2">
      <c r="A256" s="43" t="s">
        <v>1558</v>
      </c>
      <c r="B256" s="18" t="s">
        <v>1693</v>
      </c>
      <c r="C256" s="37" t="s">
        <v>1447</v>
      </c>
      <c r="D256" s="37" t="s">
        <v>1559</v>
      </c>
      <c r="E256" s="37" t="s">
        <v>1449</v>
      </c>
      <c r="F256" s="37" t="s">
        <v>264</v>
      </c>
      <c r="G256" s="37" t="s">
        <v>265</v>
      </c>
      <c r="H256" s="37" t="s">
        <v>1337</v>
      </c>
      <c r="I256" s="37" t="s">
        <v>60</v>
      </c>
      <c r="J256" s="37" t="s">
        <v>1423</v>
      </c>
      <c r="K256" s="37" t="s">
        <v>1450</v>
      </c>
      <c r="L256" s="12" t="s">
        <v>1712</v>
      </c>
      <c r="M256" s="15">
        <v>43808</v>
      </c>
      <c r="N256" s="37" t="s">
        <v>1103</v>
      </c>
      <c r="O256" s="20" t="s">
        <v>18</v>
      </c>
    </row>
    <row r="257" spans="1:15" ht="67.5" x14ac:dyDescent="0.2">
      <c r="A257" s="43" t="s">
        <v>1560</v>
      </c>
      <c r="B257" s="18" t="s">
        <v>1694</v>
      </c>
      <c r="C257" s="37" t="s">
        <v>1561</v>
      </c>
      <c r="D257" s="37" t="s">
        <v>1562</v>
      </c>
      <c r="E257" s="37" t="s">
        <v>1563</v>
      </c>
      <c r="F257" s="37" t="s">
        <v>22</v>
      </c>
      <c r="G257" s="37" t="s">
        <v>23</v>
      </c>
      <c r="H257" s="37" t="s">
        <v>1351</v>
      </c>
      <c r="I257" s="37" t="s">
        <v>60</v>
      </c>
      <c r="J257" s="37" t="s">
        <v>1384</v>
      </c>
      <c r="K257" s="37" t="s">
        <v>1243</v>
      </c>
      <c r="L257" s="12" t="s">
        <v>1712</v>
      </c>
      <c r="M257" s="15">
        <v>43808</v>
      </c>
      <c r="N257" s="37" t="s">
        <v>1103</v>
      </c>
      <c r="O257" s="20" t="s">
        <v>18</v>
      </c>
    </row>
    <row r="258" spans="1:15" ht="67.5" x14ac:dyDescent="0.2">
      <c r="A258" s="43" t="s">
        <v>1564</v>
      </c>
      <c r="B258" s="18" t="s">
        <v>1695</v>
      </c>
      <c r="C258" s="37" t="s">
        <v>557</v>
      </c>
      <c r="D258" s="37" t="s">
        <v>1565</v>
      </c>
      <c r="E258" s="37" t="s">
        <v>1566</v>
      </c>
      <c r="F258" s="37" t="s">
        <v>22</v>
      </c>
      <c r="G258" s="37" t="s">
        <v>23</v>
      </c>
      <c r="H258" s="37" t="s">
        <v>1351</v>
      </c>
      <c r="I258" s="37" t="s">
        <v>60</v>
      </c>
      <c r="J258" s="37" t="s">
        <v>1384</v>
      </c>
      <c r="K258" s="37" t="s">
        <v>1243</v>
      </c>
      <c r="L258" s="12" t="s">
        <v>1712</v>
      </c>
      <c r="M258" s="15">
        <v>43808</v>
      </c>
      <c r="N258" s="37" t="s">
        <v>1103</v>
      </c>
      <c r="O258" s="20" t="s">
        <v>18</v>
      </c>
    </row>
    <row r="259" spans="1:15" ht="67.5" x14ac:dyDescent="0.2">
      <c r="A259" s="43" t="s">
        <v>1567</v>
      </c>
      <c r="B259" s="18" t="s">
        <v>1696</v>
      </c>
      <c r="C259" s="37" t="s">
        <v>1466</v>
      </c>
      <c r="D259" s="37" t="s">
        <v>1568</v>
      </c>
      <c r="E259" s="37" t="s">
        <v>1569</v>
      </c>
      <c r="F259" s="37" t="s">
        <v>22</v>
      </c>
      <c r="G259" s="37" t="s">
        <v>23</v>
      </c>
      <c r="H259" s="37" t="s">
        <v>1351</v>
      </c>
      <c r="I259" s="37" t="s">
        <v>60</v>
      </c>
      <c r="J259" s="37" t="s">
        <v>1384</v>
      </c>
      <c r="K259" s="37" t="s">
        <v>68</v>
      </c>
      <c r="L259" s="12" t="s">
        <v>1712</v>
      </c>
      <c r="M259" s="15">
        <v>43808</v>
      </c>
      <c r="N259" s="37" t="s">
        <v>1103</v>
      </c>
      <c r="O259" s="20" t="s">
        <v>18</v>
      </c>
    </row>
    <row r="260" spans="1:15" ht="67.5" x14ac:dyDescent="0.2">
      <c r="A260" s="43" t="s">
        <v>1570</v>
      </c>
      <c r="B260" s="18" t="s">
        <v>1697</v>
      </c>
      <c r="C260" s="37" t="s">
        <v>455</v>
      </c>
      <c r="D260" s="37" t="s">
        <v>1571</v>
      </c>
      <c r="E260" s="37" t="s">
        <v>1572</v>
      </c>
      <c r="F260" s="37" t="s">
        <v>33</v>
      </c>
      <c r="G260" s="37" t="s">
        <v>459</v>
      </c>
      <c r="H260" s="37" t="s">
        <v>1351</v>
      </c>
      <c r="I260" s="37" t="s">
        <v>60</v>
      </c>
      <c r="J260" s="37" t="s">
        <v>1423</v>
      </c>
      <c r="K260" s="37" t="s">
        <v>1243</v>
      </c>
      <c r="L260" s="12" t="s">
        <v>1712</v>
      </c>
      <c r="M260" s="15">
        <v>43808</v>
      </c>
      <c r="N260" s="37" t="s">
        <v>1103</v>
      </c>
      <c r="O260" s="20" t="s">
        <v>18</v>
      </c>
    </row>
    <row r="261" spans="1:15" ht="67.5" x14ac:dyDescent="0.2">
      <c r="A261" s="43" t="s">
        <v>1573</v>
      </c>
      <c r="B261" s="18" t="s">
        <v>1698</v>
      </c>
      <c r="C261" s="37" t="s">
        <v>1574</v>
      </c>
      <c r="D261" s="37" t="s">
        <v>1575</v>
      </c>
      <c r="E261" s="37" t="s">
        <v>1576</v>
      </c>
      <c r="F261" s="37" t="s">
        <v>33</v>
      </c>
      <c r="G261" s="37" t="s">
        <v>1577</v>
      </c>
      <c r="H261" s="37" t="s">
        <v>1351</v>
      </c>
      <c r="I261" s="37" t="s">
        <v>60</v>
      </c>
      <c r="J261" s="37" t="s">
        <v>1423</v>
      </c>
      <c r="K261" s="37" t="s">
        <v>1243</v>
      </c>
      <c r="L261" s="12" t="s">
        <v>1712</v>
      </c>
      <c r="M261" s="15">
        <v>43808</v>
      </c>
      <c r="N261" s="37" t="s">
        <v>1103</v>
      </c>
      <c r="O261" s="20" t="s">
        <v>18</v>
      </c>
    </row>
    <row r="262" spans="1:15" ht="67.5" x14ac:dyDescent="0.2">
      <c r="A262" s="16" t="s">
        <v>1578</v>
      </c>
      <c r="B262" s="18" t="s">
        <v>1699</v>
      </c>
      <c r="C262" s="37" t="s">
        <v>1579</v>
      </c>
      <c r="D262" s="37" t="s">
        <v>1580</v>
      </c>
      <c r="E262" s="37" t="s">
        <v>1581</v>
      </c>
      <c r="F262" s="37" t="s">
        <v>277</v>
      </c>
      <c r="G262" s="37" t="s">
        <v>1582</v>
      </c>
      <c r="H262" s="37" t="s">
        <v>1365</v>
      </c>
      <c r="I262" s="37" t="s">
        <v>60</v>
      </c>
      <c r="J262" s="37" t="s">
        <v>1423</v>
      </c>
      <c r="K262" s="37" t="s">
        <v>1243</v>
      </c>
      <c r="L262" s="12" t="s">
        <v>1712</v>
      </c>
      <c r="M262" s="15">
        <v>43808</v>
      </c>
      <c r="N262" s="37" t="s">
        <v>1103</v>
      </c>
      <c r="O262" s="20" t="s">
        <v>18</v>
      </c>
    </row>
    <row r="263" spans="1:15" ht="67.5" x14ac:dyDescent="0.2">
      <c r="A263" s="16" t="s">
        <v>1583</v>
      </c>
      <c r="B263" s="18" t="s">
        <v>1700</v>
      </c>
      <c r="C263" s="37" t="s">
        <v>1584</v>
      </c>
      <c r="D263" s="37" t="s">
        <v>1585</v>
      </c>
      <c r="E263" s="37" t="s">
        <v>1586</v>
      </c>
      <c r="F263" s="37" t="s">
        <v>306</v>
      </c>
      <c r="G263" s="37" t="s">
        <v>1587</v>
      </c>
      <c r="H263" s="37" t="s">
        <v>1365</v>
      </c>
      <c r="I263" s="37" t="s">
        <v>60</v>
      </c>
      <c r="J263" s="37" t="s">
        <v>1384</v>
      </c>
      <c r="K263" s="37" t="s">
        <v>1243</v>
      </c>
      <c r="L263" s="12" t="s">
        <v>1712</v>
      </c>
      <c r="M263" s="15">
        <v>43808</v>
      </c>
      <c r="N263" s="37" t="s">
        <v>1103</v>
      </c>
      <c r="O263" s="20" t="s">
        <v>18</v>
      </c>
    </row>
    <row r="264" spans="1:15" ht="67.5" x14ac:dyDescent="0.2">
      <c r="A264" s="16" t="s">
        <v>1588</v>
      </c>
      <c r="B264" s="18" t="s">
        <v>1701</v>
      </c>
      <c r="C264" s="45" t="s">
        <v>88</v>
      </c>
      <c r="D264" s="46" t="s">
        <v>1589</v>
      </c>
      <c r="E264" s="45" t="s">
        <v>1522</v>
      </c>
      <c r="F264" s="45" t="s">
        <v>33</v>
      </c>
      <c r="G264" s="45" t="s">
        <v>38</v>
      </c>
      <c r="H264" s="45" t="s">
        <v>1590</v>
      </c>
      <c r="I264" s="37" t="s">
        <v>60</v>
      </c>
      <c r="J264" s="37" t="s">
        <v>1384</v>
      </c>
      <c r="K264" s="45" t="s">
        <v>75</v>
      </c>
      <c r="L264" s="12" t="s">
        <v>1712</v>
      </c>
      <c r="M264" s="15">
        <v>43808</v>
      </c>
      <c r="N264" s="37" t="s">
        <v>1103</v>
      </c>
      <c r="O264" s="20" t="s">
        <v>18</v>
      </c>
    </row>
    <row r="265" spans="1:15" ht="90" x14ac:dyDescent="0.2">
      <c r="A265" s="39" t="s">
        <v>1591</v>
      </c>
      <c r="B265" s="18" t="s">
        <v>1702</v>
      </c>
      <c r="C265" s="37" t="s">
        <v>1592</v>
      </c>
      <c r="D265" s="47" t="s">
        <v>1593</v>
      </c>
      <c r="E265" s="38" t="s">
        <v>1594</v>
      </c>
      <c r="F265" s="38" t="s">
        <v>26</v>
      </c>
      <c r="G265" s="38" t="s">
        <v>43</v>
      </c>
      <c r="H265" s="38" t="s">
        <v>59</v>
      </c>
      <c r="I265" s="37" t="s">
        <v>60</v>
      </c>
      <c r="J265" s="37" t="s">
        <v>1595</v>
      </c>
      <c r="K265" s="38" t="s">
        <v>1596</v>
      </c>
      <c r="L265" s="12" t="s">
        <v>1712</v>
      </c>
      <c r="M265" s="15">
        <v>43808</v>
      </c>
      <c r="N265" s="37" t="s">
        <v>1103</v>
      </c>
      <c r="O265" s="20" t="s">
        <v>18</v>
      </c>
    </row>
  </sheetData>
  <mergeCells count="2">
    <mergeCell ref="A2:O2"/>
    <mergeCell ref="A1:XFD1"/>
  </mergeCells>
  <phoneticPr fontId="1" type="noConversion"/>
  <conditionalFormatting sqref="C134:C154">
    <cfRule type="duplicateValues" dxfId="7" priority="8"/>
  </conditionalFormatting>
  <conditionalFormatting sqref="C134:C154">
    <cfRule type="cellIs" dxfId="6" priority="7" operator="equal">
      <formula>222</formula>
    </cfRule>
  </conditionalFormatting>
  <conditionalFormatting sqref="C134:C154">
    <cfRule type="duplicateValues" dxfId="5" priority="6"/>
  </conditionalFormatting>
  <conditionalFormatting sqref="C134:C154">
    <cfRule type="cellIs" dxfId="4" priority="5" operator="equal">
      <formula>222</formula>
    </cfRule>
  </conditionalFormatting>
  <conditionalFormatting sqref="C155:C157">
    <cfRule type="duplicateValues" dxfId="3" priority="4"/>
  </conditionalFormatting>
  <conditionalFormatting sqref="C155:C157">
    <cfRule type="cellIs" dxfId="2" priority="3" operator="equal">
      <formula>222</formula>
    </cfRule>
  </conditionalFormatting>
  <conditionalFormatting sqref="C155:C157">
    <cfRule type="duplicateValues" dxfId="1" priority="2"/>
  </conditionalFormatting>
  <conditionalFormatting sqref="C155:C157">
    <cfRule type="cellIs" dxfId="0" priority="1" operator="equal">
      <formula>222</formula>
    </cfRule>
  </conditionalFormatting>
  <hyperlinks>
    <hyperlink ref="O4" r:id="rId1"/>
    <hyperlink ref="O5" r:id="rId2"/>
    <hyperlink ref="O6" r:id="rId3"/>
    <hyperlink ref="O7" r:id="rId4"/>
    <hyperlink ref="O8" r:id="rId5"/>
    <hyperlink ref="O9" r:id="rId6"/>
    <hyperlink ref="O10" r:id="rId7"/>
    <hyperlink ref="O11" r:id="rId8"/>
    <hyperlink ref="O12" r:id="rId9"/>
    <hyperlink ref="O13" r:id="rId10"/>
    <hyperlink ref="O14" r:id="rId11"/>
    <hyperlink ref="O15" r:id="rId12"/>
    <hyperlink ref="O16" r:id="rId13"/>
    <hyperlink ref="O17" r:id="rId14"/>
    <hyperlink ref="O18" r:id="rId15"/>
    <hyperlink ref="O19" r:id="rId16"/>
    <hyperlink ref="O20" r:id="rId17"/>
    <hyperlink ref="O21" r:id="rId18"/>
    <hyperlink ref="O22" r:id="rId19"/>
    <hyperlink ref="O23" r:id="rId20"/>
    <hyperlink ref="O24" r:id="rId21"/>
    <hyperlink ref="O25" r:id="rId22"/>
    <hyperlink ref="O26" r:id="rId23"/>
    <hyperlink ref="O27" r:id="rId24"/>
    <hyperlink ref="O28" r:id="rId25"/>
    <hyperlink ref="O29" r:id="rId26"/>
    <hyperlink ref="O30" r:id="rId27"/>
    <hyperlink ref="O31" r:id="rId28"/>
    <hyperlink ref="O32" r:id="rId29"/>
    <hyperlink ref="O33" r:id="rId30"/>
    <hyperlink ref="O34" r:id="rId31"/>
    <hyperlink ref="O35" r:id="rId32"/>
    <hyperlink ref="O36" r:id="rId33"/>
    <hyperlink ref="O37" r:id="rId34"/>
    <hyperlink ref="O38" r:id="rId35"/>
    <hyperlink ref="O39" r:id="rId36"/>
    <hyperlink ref="O40" r:id="rId37"/>
    <hyperlink ref="O41" r:id="rId38"/>
    <hyperlink ref="O42" r:id="rId39"/>
    <hyperlink ref="O43" r:id="rId40"/>
    <hyperlink ref="O44" r:id="rId41"/>
    <hyperlink ref="O45" r:id="rId42"/>
    <hyperlink ref="O46" r:id="rId43"/>
    <hyperlink ref="O47" r:id="rId44"/>
    <hyperlink ref="O48" r:id="rId45"/>
    <hyperlink ref="O49" r:id="rId46"/>
    <hyperlink ref="O50" r:id="rId47"/>
    <hyperlink ref="O51" r:id="rId48"/>
    <hyperlink ref="O52" r:id="rId49"/>
    <hyperlink ref="O53" r:id="rId50"/>
    <hyperlink ref="O54" r:id="rId51"/>
    <hyperlink ref="O55" r:id="rId52"/>
    <hyperlink ref="O56" r:id="rId53"/>
    <hyperlink ref="O57" r:id="rId54"/>
    <hyperlink ref="O58" r:id="rId55"/>
    <hyperlink ref="O59" r:id="rId56"/>
    <hyperlink ref="O60" r:id="rId57"/>
    <hyperlink ref="O61" r:id="rId58"/>
    <hyperlink ref="O62" r:id="rId59"/>
    <hyperlink ref="O63" r:id="rId60"/>
    <hyperlink ref="O64" r:id="rId61"/>
    <hyperlink ref="O65" r:id="rId62"/>
    <hyperlink ref="O66" r:id="rId63"/>
    <hyperlink ref="O67" r:id="rId64"/>
    <hyperlink ref="O68" r:id="rId65"/>
    <hyperlink ref="O69" r:id="rId66"/>
    <hyperlink ref="O70" r:id="rId67"/>
    <hyperlink ref="O71" r:id="rId68"/>
    <hyperlink ref="O72" r:id="rId69"/>
    <hyperlink ref="O73" r:id="rId70"/>
    <hyperlink ref="O74" r:id="rId71"/>
    <hyperlink ref="O75" r:id="rId72"/>
    <hyperlink ref="O76" r:id="rId73"/>
    <hyperlink ref="O77" r:id="rId74"/>
    <hyperlink ref="O78" r:id="rId75"/>
    <hyperlink ref="O79" r:id="rId76"/>
    <hyperlink ref="O80" r:id="rId77"/>
    <hyperlink ref="O81" r:id="rId78"/>
    <hyperlink ref="O82" r:id="rId79"/>
    <hyperlink ref="O83" r:id="rId80"/>
    <hyperlink ref="O84" r:id="rId81"/>
    <hyperlink ref="O85" r:id="rId82"/>
    <hyperlink ref="O86" r:id="rId83"/>
    <hyperlink ref="O87" r:id="rId84"/>
    <hyperlink ref="O88" r:id="rId85"/>
    <hyperlink ref="O89" r:id="rId86"/>
    <hyperlink ref="O90" r:id="rId87"/>
    <hyperlink ref="O91" r:id="rId88"/>
    <hyperlink ref="O92" r:id="rId89"/>
    <hyperlink ref="O93" r:id="rId90"/>
    <hyperlink ref="O94" r:id="rId91"/>
    <hyperlink ref="O95" r:id="rId92"/>
    <hyperlink ref="O96" r:id="rId93"/>
    <hyperlink ref="O97" r:id="rId94"/>
    <hyperlink ref="O98" r:id="rId95"/>
    <hyperlink ref="O99" r:id="rId96"/>
    <hyperlink ref="O100" r:id="rId97"/>
    <hyperlink ref="O101" r:id="rId98"/>
    <hyperlink ref="O102" r:id="rId99"/>
    <hyperlink ref="O103" r:id="rId100"/>
    <hyperlink ref="O104" r:id="rId101"/>
    <hyperlink ref="O105" r:id="rId102"/>
    <hyperlink ref="O106" r:id="rId103"/>
    <hyperlink ref="O107" r:id="rId104"/>
    <hyperlink ref="O108" r:id="rId105"/>
    <hyperlink ref="O109" r:id="rId106"/>
    <hyperlink ref="O110" r:id="rId107"/>
    <hyperlink ref="O111" r:id="rId108"/>
    <hyperlink ref="O112" r:id="rId109"/>
    <hyperlink ref="O113" r:id="rId110"/>
    <hyperlink ref="O114" r:id="rId111"/>
    <hyperlink ref="O115" r:id="rId112"/>
    <hyperlink ref="O116" r:id="rId113"/>
    <hyperlink ref="O117" r:id="rId114"/>
    <hyperlink ref="O118" r:id="rId115"/>
    <hyperlink ref="O119" r:id="rId116"/>
    <hyperlink ref="O120" r:id="rId117"/>
    <hyperlink ref="O121" r:id="rId118"/>
    <hyperlink ref="O122" r:id="rId119"/>
    <hyperlink ref="O123" r:id="rId120"/>
    <hyperlink ref="O124" r:id="rId121"/>
    <hyperlink ref="O125" r:id="rId122"/>
    <hyperlink ref="O126" r:id="rId123"/>
    <hyperlink ref="O127" r:id="rId124"/>
    <hyperlink ref="O128" r:id="rId125"/>
    <hyperlink ref="O129" r:id="rId126"/>
    <hyperlink ref="O130" r:id="rId127"/>
    <hyperlink ref="O131" r:id="rId128"/>
    <hyperlink ref="O132" r:id="rId129"/>
    <hyperlink ref="O133" r:id="rId130"/>
    <hyperlink ref="O134" r:id="rId131"/>
    <hyperlink ref="O135" r:id="rId132"/>
    <hyperlink ref="O136" r:id="rId133"/>
    <hyperlink ref="O137" r:id="rId134"/>
    <hyperlink ref="O138" r:id="rId135"/>
    <hyperlink ref="O139" r:id="rId136"/>
    <hyperlink ref="O140" r:id="rId137"/>
    <hyperlink ref="O141" r:id="rId138"/>
    <hyperlink ref="O142" r:id="rId139"/>
    <hyperlink ref="O143" r:id="rId140"/>
    <hyperlink ref="O144" r:id="rId141"/>
    <hyperlink ref="O145" r:id="rId142"/>
    <hyperlink ref="O146" r:id="rId143"/>
    <hyperlink ref="O147" r:id="rId144"/>
    <hyperlink ref="O148" r:id="rId145"/>
    <hyperlink ref="O149" r:id="rId146"/>
    <hyperlink ref="O150" r:id="rId147"/>
    <hyperlink ref="O151" r:id="rId148"/>
    <hyperlink ref="O152" r:id="rId149"/>
    <hyperlink ref="O153" r:id="rId150"/>
    <hyperlink ref="O154" r:id="rId151"/>
    <hyperlink ref="O155" r:id="rId152"/>
    <hyperlink ref="O156" r:id="rId153"/>
    <hyperlink ref="O157" r:id="rId154"/>
    <hyperlink ref="O158" r:id="rId155"/>
    <hyperlink ref="O159" r:id="rId156"/>
    <hyperlink ref="O160:O265" r:id="rId157" display="http://scjgj.qinghai.gov.cn/channel/spcjxx/index.htm"/>
  </hyperlinks>
  <pageMargins left="0.7" right="0.7" top="0.75" bottom="0.75" header="0.3" footer="0.3"/>
  <pageSetup paperSize="9" orientation="landscape" r:id="rId15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Sheet1!doc_mark</vt:lpstr>
    </vt:vector>
  </TitlesOfParts>
  <Company>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洪  江</dc:creator>
  <cp:lastModifiedBy>王  霞</cp:lastModifiedBy>
  <cp:lastPrinted>2019-12-14T03:55:50Z</cp:lastPrinted>
  <dcterms:created xsi:type="dcterms:W3CDTF">2019-11-13T08:20:10Z</dcterms:created>
  <dcterms:modified xsi:type="dcterms:W3CDTF">2019-12-14T03:57:14Z</dcterms:modified>
</cp:coreProperties>
</file>