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4C4CA1A7-7EA2-4DEB-84FA-F19CE74C8A7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<sst xmlns="http://schemas.openxmlformats.org/spreadsheetml/2006/main" count="6484" uniqueCount="2104">
  <si>
    <t>抽样编号</t>
    <phoneticPr fontId="2" type="noConversion"/>
  </si>
  <si>
    <t>序号</t>
    <phoneticPr fontId="2" type="noConversion"/>
  </si>
  <si>
    <t>标称生产企业地址</t>
    <phoneticPr fontId="2" type="noConversion"/>
  </si>
  <si>
    <t>被抽样单位名称</t>
    <phoneticPr fontId="2" type="noConversion"/>
  </si>
  <si>
    <t>备注</t>
    <phoneticPr fontId="2" type="noConversion"/>
  </si>
  <si>
    <t>标称生产企业名称</t>
    <phoneticPr fontId="2" type="noConversion"/>
  </si>
  <si>
    <t>被抽样单位所在省份</t>
    <phoneticPr fontId="2" type="noConversion"/>
  </si>
  <si>
    <t>食品名称</t>
    <phoneticPr fontId="2" type="noConversion"/>
  </si>
  <si>
    <t>规格型号</t>
    <phoneticPr fontId="2" type="noConversion"/>
  </si>
  <si>
    <t>生产日期/批号</t>
    <phoneticPr fontId="2" type="noConversion"/>
  </si>
  <si>
    <t>分类</t>
    <phoneticPr fontId="2" type="noConversion"/>
  </si>
  <si>
    <t>任务来源/项目名称</t>
    <phoneticPr fontId="1" type="noConversion"/>
  </si>
  <si>
    <t>检验机构</t>
    <phoneticPr fontId="2" type="noConversion"/>
  </si>
  <si>
    <t>榆林市可尚颖食品有限公司</t>
  </si>
  <si>
    <t>榆林市榆阳区上盐湾镇</t>
  </si>
  <si>
    <t>陕西永辉超市有限公司商洛通江东路分公司</t>
  </si>
  <si>
    <t>陕西</t>
  </si>
  <si>
    <t>南瓜子</t>
  </si>
  <si>
    <t>500克/袋</t>
  </si>
  <si>
    <t>2019-04-01</t>
  </si>
  <si>
    <t>炒货食品及坚果制品</t>
  </si>
  <si>
    <t>GC19610000750631798</t>
  </si>
  <si>
    <t>榆林市老闫家食品有限公司</t>
  </si>
  <si>
    <t>陕西省榆林市榆阳区牛家梁镇（榆林现代农业科技示范园）</t>
  </si>
  <si>
    <t>老闫家小粒香南瓜子</t>
  </si>
  <si>
    <t>2019-06-02</t>
  </si>
  <si>
    <t>GC19610000750631974</t>
  </si>
  <si>
    <t>生产商：陕西聚品嘉食品有限公司；委托商：咸阳爱客食品有限公司</t>
  </si>
  <si>
    <t>生产商地址：陕西省渭南市蒲城县城关镇杜家村五组；委托商地址：陕西省咸阳市渭城区文汇东路16号华星电子产业园1幢201室</t>
  </si>
  <si>
    <t>陕西华润万家生活超市有限公司安康分公司</t>
  </si>
  <si>
    <t>品令煮瓜子（烘煮工艺）</t>
  </si>
  <si>
    <t>330克/袋</t>
  </si>
  <si>
    <t>2019-06-05</t>
  </si>
  <si>
    <t>GC19610000750631975</t>
  </si>
  <si>
    <t>陕西金凤凰科工贸有限责任公司</t>
  </si>
  <si>
    <t>西安市三桥赵家堡工业新区9号</t>
  </si>
  <si>
    <t>蒸西瓜子(五香味)</t>
  </si>
  <si>
    <t>380g(15袋)/袋</t>
  </si>
  <si>
    <t>2019-05-29</t>
  </si>
  <si>
    <t>GC19610000750632043</t>
  </si>
  <si>
    <t>陕西米豆儿电子商务有限公司</t>
  </si>
  <si>
    <t>陕西省咸阳市武功县工业园区</t>
  </si>
  <si>
    <t>商洛五洲商贸有限公司</t>
  </si>
  <si>
    <t>手剥大瓜子</t>
  </si>
  <si>
    <t>180克/袋</t>
  </si>
  <si>
    <t>2019-08-05</t>
  </si>
  <si>
    <t>GC19610000750632044</t>
  </si>
  <si>
    <t>手剥大瓜子（128克）</t>
  </si>
  <si>
    <t>128克/袋</t>
  </si>
  <si>
    <t>2019-08-08</t>
  </si>
  <si>
    <t>GC19610000750632053</t>
  </si>
  <si>
    <t>陕西华润万家生活超市有限公司商洛工农路分公司</t>
  </si>
  <si>
    <t>GC19610000750632054</t>
  </si>
  <si>
    <t>2019-05-27</t>
  </si>
  <si>
    <t>GC19610000750632101</t>
  </si>
  <si>
    <t>2019-09-16</t>
  </si>
  <si>
    <t>GC19610000750632129</t>
  </si>
  <si>
    <t>西安小老大食品有限公司（分装）</t>
  </si>
  <si>
    <t>陕西省西安市未央区六村堡街道办丰产路唐家村一干路西边3号库房</t>
  </si>
  <si>
    <t>商洛市永家乐商贸有限公司商洛分公司</t>
  </si>
  <si>
    <t>蜜汁瓜子</t>
  </si>
  <si>
    <t>190克/袋</t>
  </si>
  <si>
    <t>2019-09-17</t>
  </si>
  <si>
    <t>GC19610000750632052</t>
  </si>
  <si>
    <t>2019-03-17</t>
  </si>
  <si>
    <t>GC19610000750632061</t>
  </si>
  <si>
    <t>安康市喜盈门商贸有限公司南环路店</t>
  </si>
  <si>
    <t>老闫家南瓜子</t>
  </si>
  <si>
    <t>800克/袋</t>
  </si>
  <si>
    <t>2019-08-19</t>
  </si>
  <si>
    <t>GC19610000750632103</t>
  </si>
  <si>
    <t>2019-07-12</t>
  </si>
  <si>
    <t>GC19610000750632128</t>
  </si>
  <si>
    <t>西瓜子</t>
  </si>
  <si>
    <t>200克/袋</t>
  </si>
  <si>
    <t>2019-09-18</t>
  </si>
  <si>
    <t>GC19610000750632210</t>
  </si>
  <si>
    <t>陕西华润万家生活超市有限公司咸阳福园分公司</t>
  </si>
  <si>
    <t>2019-09-01</t>
  </si>
  <si>
    <t>GC19610000750632212</t>
  </si>
  <si>
    <t>蒸西瓜子(鸡汁味)</t>
  </si>
  <si>
    <t>320g/袋</t>
  </si>
  <si>
    <t>2019-08-09</t>
  </si>
  <si>
    <t>GC19610000750632217</t>
  </si>
  <si>
    <t>2019-08-13</t>
  </si>
  <si>
    <t>GC19610000750632238</t>
  </si>
  <si>
    <t>西安隆辉食品有限公司</t>
  </si>
  <si>
    <t>西安市沣东新城天台4路6号</t>
  </si>
  <si>
    <t>铜川市耀州区鼎尚商城有限公司</t>
  </si>
  <si>
    <t>15kg/袋</t>
  </si>
  <si>
    <t>2019-09-08</t>
  </si>
  <si>
    <t>GC19610000750632178</t>
  </si>
  <si>
    <t>陕西秦食实业有限公司</t>
  </si>
  <si>
    <t>西安市未央区六村堡工业园闫家村北1号</t>
  </si>
  <si>
    <t>咸阳人人乐商业有限公司世纪大道购物广场</t>
  </si>
  <si>
    <t>核桃</t>
  </si>
  <si>
    <t>2019-08-25</t>
  </si>
  <si>
    <t>GC19610000750632216</t>
  </si>
  <si>
    <t>陕西华润万家生活超市有限公司铜川分公司</t>
  </si>
  <si>
    <t>福财记焦糖味葵花籽</t>
  </si>
  <si>
    <t>180g/袋</t>
  </si>
  <si>
    <t>2019-09-22</t>
  </si>
  <si>
    <t>GC19610000750632226</t>
  </si>
  <si>
    <t>西安月中仙食品有限公司</t>
  </si>
  <si>
    <t>西安市未央区六村堡街道办西席村8号</t>
  </si>
  <si>
    <t>铜川佳佳优选生活超市有限公司</t>
  </si>
  <si>
    <t>爱之郎西瓜子</t>
  </si>
  <si>
    <t>2019-09-12</t>
  </si>
  <si>
    <t>GC19610000750632227</t>
  </si>
  <si>
    <t>渭南市秦牛食品有限责任公司</t>
  </si>
  <si>
    <t>陕西省渭南市临渭区创新创业基地明光路4号</t>
  </si>
  <si>
    <t>西安市莲湖区宏斌花生经销部</t>
  </si>
  <si>
    <t>10kg/袋</t>
  </si>
  <si>
    <t>2019-09-21</t>
  </si>
  <si>
    <t>GC19610000750632228</t>
  </si>
  <si>
    <t>陕西大拇指食品有限公司</t>
  </si>
  <si>
    <t>西安市沣东新城天台四路6号</t>
  </si>
  <si>
    <t>炒葵花籽</t>
  </si>
  <si>
    <t>GC19610000750632229</t>
  </si>
  <si>
    <t>大拇指国一干炒味瓜籽</t>
  </si>
  <si>
    <t>2019-09-04</t>
  </si>
  <si>
    <t>GC19610000750632239</t>
  </si>
  <si>
    <t>西安沣东新城永盛食品厂</t>
  </si>
  <si>
    <t>西安市沣东新城师家营村98号</t>
  </si>
  <si>
    <t>西安市莲湖区四海食品配送中心</t>
  </si>
  <si>
    <t>葵花籽</t>
  </si>
  <si>
    <t>GC19610000750632240</t>
  </si>
  <si>
    <t>油炸兰花豆</t>
  </si>
  <si>
    <t>2019-10-12</t>
  </si>
  <si>
    <t>GC19610000750632241</t>
  </si>
  <si>
    <t>西咸新区秦汉新城谢彩英食品有限责任公司</t>
  </si>
  <si>
    <t>陕西省西咸新区秦汉新城正阳街道办韩家湾村8号院</t>
  </si>
  <si>
    <t>西安市莲湖区春林炒货食品批发部</t>
  </si>
  <si>
    <t>五香西瓜籽</t>
  </si>
  <si>
    <t>14kg/袋</t>
  </si>
  <si>
    <t>2019-10-06</t>
  </si>
  <si>
    <t>GC19610000750632242</t>
  </si>
  <si>
    <t>陕西蓉兴运达炒货食品有限公司</t>
  </si>
  <si>
    <t>陕西省咸阳市三原县城关街道办事处西社村7队西头路北</t>
  </si>
  <si>
    <t>2019-10-04</t>
  </si>
  <si>
    <t>GC19610000750632243</t>
  </si>
  <si>
    <t>14.8kg/袋</t>
  </si>
  <si>
    <t>2019-10-05</t>
  </si>
  <si>
    <t>GC19610000750632267</t>
  </si>
  <si>
    <t>西安新迎通商贸有限公司</t>
  </si>
  <si>
    <t>西安市沣东新城建章路街办尚航路5号</t>
  </si>
  <si>
    <t>西安市莲湖区荣昌食品商行</t>
  </si>
  <si>
    <t>啤酒花生（泡椒味）</t>
  </si>
  <si>
    <t>168克/袋</t>
  </si>
  <si>
    <t>2019-09-27</t>
  </si>
  <si>
    <t>GC19610000750632264</t>
  </si>
  <si>
    <t>西安冯金平炒货食品有限责任公司</t>
  </si>
  <si>
    <t>西安市鱼斗路工业区1号</t>
  </si>
  <si>
    <t>西安市莲湖区程程食品经销部</t>
  </si>
  <si>
    <t>葵花子</t>
  </si>
  <si>
    <t>10千克/袋</t>
  </si>
  <si>
    <t>2019-10-17</t>
  </si>
  <si>
    <t>GC19610000750632279</t>
  </si>
  <si>
    <t>西安耀辉食品有限公司</t>
  </si>
  <si>
    <t>西安市沣东新城斗门街办落水工业园6号</t>
  </si>
  <si>
    <t>西安市莲湖区粒粒香炒货副食经销部</t>
  </si>
  <si>
    <t>2019-08-14</t>
  </si>
  <si>
    <t>GC19610000750632278</t>
  </si>
  <si>
    <t>兴平市满江红炒货厂</t>
  </si>
  <si>
    <t>陕西省兴平市东环路北段</t>
  </si>
  <si>
    <t>西安市莲湖区周倩食品经销部</t>
  </si>
  <si>
    <t>原味葵花籽</t>
  </si>
  <si>
    <t>2019-10-16</t>
  </si>
  <si>
    <t>GC19610000750632284</t>
  </si>
  <si>
    <t>西安市莲湖区启源极食品经销部</t>
  </si>
  <si>
    <t>咸干花生</t>
  </si>
  <si>
    <t>2019-10-14</t>
  </si>
  <si>
    <t>GC19610000750632277</t>
  </si>
  <si>
    <t>2019-09-13</t>
  </si>
  <si>
    <t>GC19610000750632292</t>
  </si>
  <si>
    <t>西安沣东新城永宏食品厂</t>
  </si>
  <si>
    <t>西安市沣东新城师家营村48号</t>
  </si>
  <si>
    <t>西安市莲湖区天佑食品批发部</t>
  </si>
  <si>
    <t>南瓜籽</t>
  </si>
  <si>
    <t>130克/袋</t>
  </si>
  <si>
    <t>2019-09-26</t>
  </si>
  <si>
    <t>GC19610000750632293</t>
  </si>
  <si>
    <t>西安市福旺食品有限公司</t>
  </si>
  <si>
    <t>西安市未央区六村堡街办闫家村东1号</t>
  </si>
  <si>
    <t>西安市莲湖区志康食品经销部</t>
  </si>
  <si>
    <t>椒盐花生</t>
  </si>
  <si>
    <t>2019-07-20</t>
  </si>
  <si>
    <t>GC19610000750632294</t>
  </si>
  <si>
    <t>吊炉花生</t>
  </si>
  <si>
    <t>318克/袋</t>
  </si>
  <si>
    <t>2019-10-01</t>
  </si>
  <si>
    <t>GC19610000750632302</t>
  </si>
  <si>
    <t>西瓜籽</t>
  </si>
  <si>
    <t>140克/袋</t>
  </si>
  <si>
    <t>GC19610000750632303</t>
  </si>
  <si>
    <t>酒鬼花生</t>
  </si>
  <si>
    <t>GC19610000750632313</t>
  </si>
  <si>
    <t>西安市沣东新城伊康食品厂</t>
  </si>
  <si>
    <t>西安市沣东新城建章路街道办泥河路</t>
  </si>
  <si>
    <t>西安市莲湖区海信食品经销部</t>
  </si>
  <si>
    <t>五香花生仁</t>
  </si>
  <si>
    <t>100克/袋</t>
  </si>
  <si>
    <t>2019-09-10</t>
  </si>
  <si>
    <t>GC19610000750632314</t>
  </si>
  <si>
    <t>陕西吉梦商贸有限公司</t>
  </si>
  <si>
    <t>西安市三桥街办高堡子村西双五路中段28号院</t>
  </si>
  <si>
    <t>香辣花生</t>
  </si>
  <si>
    <t>170克/袋</t>
  </si>
  <si>
    <t>2019-09-30</t>
  </si>
  <si>
    <t>GC19610000750632315</t>
  </si>
  <si>
    <t>芝麻花生</t>
  </si>
  <si>
    <t>150克/袋</t>
  </si>
  <si>
    <t>2019-09-28</t>
  </si>
  <si>
    <t>GC19610000750632316</t>
  </si>
  <si>
    <t>麻辣花生</t>
  </si>
  <si>
    <t>GC19610000750632317</t>
  </si>
  <si>
    <t>西安市安平食品有限公司</t>
  </si>
  <si>
    <t>西安市临潼区代王工业区</t>
  </si>
  <si>
    <t>西安市莲湖区俊杰食品批发部</t>
  </si>
  <si>
    <t>刘奶奶花生米</t>
  </si>
  <si>
    <t>120克/袋</t>
  </si>
  <si>
    <t>GC19610000750632318</t>
  </si>
  <si>
    <t>西安市临潼区安平食品有限公司</t>
  </si>
  <si>
    <t>刘奶奶花生</t>
  </si>
  <si>
    <t>GC19610000750632331</t>
  </si>
  <si>
    <t>陕西聚品嘉食品有限公司</t>
  </si>
  <si>
    <t>陕西省渭南市蒲城县城关镇杜家村五组</t>
  </si>
  <si>
    <t>西安市莲湖区富国食品经销部</t>
  </si>
  <si>
    <t>何氏傻皮狗瓜子</t>
  </si>
  <si>
    <t>2019-06-18</t>
  </si>
  <si>
    <t>陕西/国抽</t>
  </si>
  <si>
    <t>陕西省产品质量监督检验研究院</t>
  </si>
  <si>
    <t>GC19610000750632266</t>
  </si>
  <si>
    <t>油炸花生仁</t>
  </si>
  <si>
    <t>100g/袋</t>
  </si>
  <si>
    <t>GC19610000750632265</t>
  </si>
  <si>
    <t>2019-10-13</t>
  </si>
  <si>
    <t>GC19610000750632268</t>
  </si>
  <si>
    <t>西安市宝平食品有限责任公司</t>
  </si>
  <si>
    <t>西安市未央区未央宫街办李下壕工业园</t>
  </si>
  <si>
    <t>焦糖瓜子</t>
  </si>
  <si>
    <t>2019-10-08</t>
  </si>
  <si>
    <t>GC19610000750632273</t>
  </si>
  <si>
    <t>西安市沣东新城金欣食品有限公司</t>
  </si>
  <si>
    <t>西安市沣东新城斗门街办南丰村二组</t>
  </si>
  <si>
    <t>西安祯趣商贸有限公司</t>
  </si>
  <si>
    <t>称重计量</t>
  </si>
  <si>
    <t>GC19610000750632272</t>
  </si>
  <si>
    <t>陕西省渭南市临渭区双创基地明光路4号</t>
  </si>
  <si>
    <t>卤味花生</t>
  </si>
  <si>
    <t>2.5kg/袋</t>
  </si>
  <si>
    <t>GC19610000750632270</t>
  </si>
  <si>
    <t>西安市晶宾食品有限公司</t>
  </si>
  <si>
    <t>西安市灞桥区灞桥街办香杨村1号</t>
  </si>
  <si>
    <t>西安市莲湖区立宝休闲食品商行</t>
  </si>
  <si>
    <t>油炸花生米</t>
  </si>
  <si>
    <t>160克/袋</t>
  </si>
  <si>
    <t>2019-10-03</t>
  </si>
  <si>
    <t>GC19610000750632280</t>
  </si>
  <si>
    <t>西安亿家香食品有限公司</t>
  </si>
  <si>
    <t>西安市鄠邑区涝店镇赵王村中心街</t>
  </si>
  <si>
    <t>五香花生米</t>
  </si>
  <si>
    <t>计量销售</t>
  </si>
  <si>
    <t>GC19610000750632271</t>
  </si>
  <si>
    <t>麻辣花生米</t>
  </si>
  <si>
    <t>GC19610000750632274</t>
  </si>
  <si>
    <t>GC19610000750632275</t>
  </si>
  <si>
    <t>多味牙签瓜子</t>
  </si>
  <si>
    <t>128g/袋</t>
  </si>
  <si>
    <t>GC19610000750632281</t>
  </si>
  <si>
    <t>油炸花生</t>
  </si>
  <si>
    <t>220克/袋</t>
  </si>
  <si>
    <t>GC19610000750632282</t>
  </si>
  <si>
    <t>GC19610000750632283</t>
  </si>
  <si>
    <t>陕西奇味乐达食品有限公司</t>
  </si>
  <si>
    <t>陕西省渭南市合阳县王村镇王村矿</t>
  </si>
  <si>
    <t>GC19610000750632288</t>
  </si>
  <si>
    <t>陕西富企商贸有限公司（分装）</t>
  </si>
  <si>
    <t>西咸新区沣东新城三桥街道新军寨沣东二小西隔壁</t>
  </si>
  <si>
    <t>西安市莲湖区王芳食品经销部</t>
  </si>
  <si>
    <t>2019-10-15</t>
  </si>
  <si>
    <t>GC19610000750632286</t>
  </si>
  <si>
    <t>陕西华润万家生活超市有限公司榆林分公司</t>
  </si>
  <si>
    <t>福财记原味手剥大瓜子</t>
  </si>
  <si>
    <t>GC19610000750632287</t>
  </si>
  <si>
    <t>110克/袋</t>
  </si>
  <si>
    <t>GC19610000750632301</t>
  </si>
  <si>
    <t>西安市沣东新城建章路街道办泥河村</t>
  </si>
  <si>
    <t>西安市莲湖区军福食品经销部</t>
  </si>
  <si>
    <t>GC19610000750632300</t>
  </si>
  <si>
    <t>果味花生</t>
  </si>
  <si>
    <t>2019-10-22</t>
  </si>
  <si>
    <t>GC19610000750632299</t>
  </si>
  <si>
    <t>西安市慧欣食品有限公司</t>
  </si>
  <si>
    <t>西安市未央区六村堡街道办西席村7号</t>
  </si>
  <si>
    <t>小官家原味瓜子</t>
  </si>
  <si>
    <t>260克/袋</t>
  </si>
  <si>
    <t>GC19610000750632312</t>
  </si>
  <si>
    <t>秦汉新城海贤食品有限公司</t>
  </si>
  <si>
    <t>陕西省西咸新区秦汉新城正阳街道办韩家湾五组十字北约70米</t>
  </si>
  <si>
    <t>西安市莲湖区喜来发副食经销部</t>
  </si>
  <si>
    <t>2019-10-18</t>
  </si>
  <si>
    <t>GC19610000750632311</t>
  </si>
  <si>
    <t>陕西省西咸新区秦汉新城正阳街道办韩家湾工业园付08号</t>
  </si>
  <si>
    <t>奶油味黑珍珠</t>
  </si>
  <si>
    <t>散装称重</t>
  </si>
  <si>
    <t>GC19610000750632298</t>
  </si>
  <si>
    <t>枫凡香瓜子</t>
  </si>
  <si>
    <t>35g/袋</t>
  </si>
  <si>
    <t>GC19610000750632319</t>
  </si>
  <si>
    <t>陕西富企商贸有限公司</t>
  </si>
  <si>
    <t>300克/袋</t>
  </si>
  <si>
    <t>GC19610000750632330</t>
  </si>
  <si>
    <t>西安市福旺食品有限公司（分装）</t>
  </si>
  <si>
    <t>西安市莲湖区百汇食品经营部</t>
  </si>
  <si>
    <t>大超市（南瓜子）</t>
  </si>
  <si>
    <t>GC19610000750632326</t>
  </si>
  <si>
    <t>生产商：蔚县小好小食品经销有限公司；委托商：西安市莲湖区鸿旺干果经营部</t>
  </si>
  <si>
    <t>生产商地址：河北省张家口市蔚县常宁乡范家堡村；委托商地址：西安市国亨食品交易中心A区1排8号</t>
  </si>
  <si>
    <t>陕西恒生商业连锁有限公司榆林分公司</t>
  </si>
  <si>
    <t>开心果</t>
  </si>
  <si>
    <t>480克/袋</t>
  </si>
  <si>
    <t>2019-01-05</t>
  </si>
  <si>
    <t>GC19610000750632332</t>
  </si>
  <si>
    <t>陕西省西咸新区秦汉新城正阳街道办韩家湾8号院</t>
  </si>
  <si>
    <t>14.5kg/袋</t>
  </si>
  <si>
    <t>2019-09-29</t>
  </si>
  <si>
    <t>GC19610000750632336</t>
  </si>
  <si>
    <t>西安麦一香食品有限公司</t>
  </si>
  <si>
    <t>西安市沣东新城郑家工业园区86号</t>
  </si>
  <si>
    <t>西安市莲湖区盛然糖酒副食经销部</t>
  </si>
  <si>
    <t>多味</t>
  </si>
  <si>
    <t>GC19610000750632337</t>
  </si>
  <si>
    <t>五香味</t>
  </si>
  <si>
    <t>2019-10-19</t>
  </si>
  <si>
    <t>GC19610000750632354</t>
  </si>
  <si>
    <t>生产商：内蒙古爱在仁间食品有限公司；委托商：陕西先生网络科技有限公司</t>
  </si>
  <si>
    <t>生产商地址：内蒙古五原县隆兴昌镇工业园区；委托商地址：西安曲江新区翠华南路以西曲江银座1单元11层02号房</t>
  </si>
  <si>
    <t>西安市长安区星亚霖生活便利店</t>
  </si>
  <si>
    <t>原味瓜子</t>
  </si>
  <si>
    <t>200g/袋</t>
  </si>
  <si>
    <t>GC19610000750631803</t>
  </si>
  <si>
    <t>陕西长安酒业有限公司</t>
  </si>
  <si>
    <t>长安区长兴路92号</t>
  </si>
  <si>
    <t>高陵好又多商贸有限公司</t>
  </si>
  <si>
    <t>长安特曲酒</t>
  </si>
  <si>
    <t>500mL/瓶</t>
  </si>
  <si>
    <t>2019-05-15</t>
  </si>
  <si>
    <t>酒类</t>
  </si>
  <si>
    <t>GC19610000750631804</t>
  </si>
  <si>
    <t>陕西白水杜康酒业有限责任公司</t>
  </si>
  <si>
    <t>陕西省渭南市</t>
  </si>
  <si>
    <t>白水杜康盛世辉煌酒</t>
  </si>
  <si>
    <t>450mL/瓶</t>
  </si>
  <si>
    <t>2019-06-14</t>
  </si>
  <si>
    <t>GC19610000750631823</t>
  </si>
  <si>
    <t>陕西丹凤葡萄酒有限公司</t>
  </si>
  <si>
    <t>陕西省商洛市丹凤县中心街26号</t>
  </si>
  <si>
    <t>中国邮政集团公司商洛市邮政购物中心</t>
  </si>
  <si>
    <t>丹凤传统红葡萄酒（普酿）</t>
  </si>
  <si>
    <t>750mL/瓶</t>
  </si>
  <si>
    <t>2019-01-20</t>
  </si>
  <si>
    <t>GC19610000750631822</t>
  </si>
  <si>
    <t>陕西省太白酒业有限责任公司</t>
  </si>
  <si>
    <t>陕西省眉县首善镇</t>
  </si>
  <si>
    <t>和雅太白酒 六年</t>
  </si>
  <si>
    <t>2018-12-27</t>
  </si>
  <si>
    <t>GC19610000750631855</t>
  </si>
  <si>
    <t>陕西長安酒业有限公司</t>
  </si>
  <si>
    <t>西安市长安区长兴路92号</t>
  </si>
  <si>
    <t>陕西惠欧佳隆超市服务有限公司</t>
  </si>
  <si>
    <t>三十年长安老窖酒</t>
  </si>
  <si>
    <t>460mL/瓶</t>
  </si>
  <si>
    <t>2018-11-02</t>
  </si>
  <si>
    <t>GC19610000750631883</t>
  </si>
  <si>
    <t>丹凤县商山红葡萄酒有限公司</t>
  </si>
  <si>
    <t>丹凤县商镇桃园村</t>
  </si>
  <si>
    <t>宁陕家福乐购物广场</t>
  </si>
  <si>
    <t>丹鳯传统葡萄酒</t>
  </si>
  <si>
    <t>2017-07-16</t>
  </si>
  <si>
    <t>GC19610000750631884</t>
  </si>
  <si>
    <t>宁陕县秦岭长春酒厂</t>
  </si>
  <si>
    <t>陕西省宁陕县城关镇老城村</t>
  </si>
  <si>
    <t>金色典范猕猴桃酒</t>
  </si>
  <si>
    <t>2017-06-08</t>
  </si>
  <si>
    <t>GC19610000750631894</t>
  </si>
  <si>
    <t>西安市糖酒集团有限公司西安酒厂</t>
  </si>
  <si>
    <t>西安市东十里铺酒十路北189号</t>
  </si>
  <si>
    <t>西安市人人乐超市有限公司文苑路购物广场</t>
  </si>
  <si>
    <t>西安特曲酒</t>
  </si>
  <si>
    <t>475mL/瓶</t>
  </si>
  <si>
    <t>2014-07-11</t>
  </si>
  <si>
    <t>GC19610000750631896</t>
  </si>
  <si>
    <t>柞水县家天下商贸有限公司</t>
  </si>
  <si>
    <t>2014-09-09</t>
  </si>
  <si>
    <t>GC19610000750631945</t>
  </si>
  <si>
    <t>陕西·丹凤东凤葡萄酒有限公司</t>
  </si>
  <si>
    <t>陕西丹凤车站路38号</t>
  </si>
  <si>
    <t>合阳县阳光生活购物广场有限公司</t>
  </si>
  <si>
    <t>2018-01-30</t>
  </si>
  <si>
    <t>GC19610000750631953</t>
  </si>
  <si>
    <t>山阳县客都购物广场商贸有限公司第二分公司</t>
  </si>
  <si>
    <t>丹凤朝阳窖藏葡萄酒</t>
  </si>
  <si>
    <t>2018-10-20</t>
  </si>
  <si>
    <t>GC19610000750631954</t>
  </si>
  <si>
    <t>生产商：陕西澜宇现代饮品发展有限公司；出品商：丹凤县五味香葡萄酒进出口有限公司出品</t>
  </si>
  <si>
    <t>生产商地址：丹凤县城东河工业园区；出品商地址：丹凤县城东河工业园区</t>
  </si>
  <si>
    <t>2017-06-06</t>
  </si>
  <si>
    <t>GC19610000750631955</t>
  </si>
  <si>
    <t>丹凤红葡萄汁酒（传奇）</t>
  </si>
  <si>
    <t>2018-12-30</t>
  </si>
  <si>
    <t>GC19610000750631967</t>
  </si>
  <si>
    <t>柞水县乾佑天和城生活超市</t>
  </si>
  <si>
    <t>丹鳯干红葡萄酒</t>
  </si>
  <si>
    <t>GC19610000750631968</t>
  </si>
  <si>
    <t>陕西省丹凤县中心街26号</t>
  </si>
  <si>
    <t>丹凤传统红葡萄汁酒（红标）</t>
  </si>
  <si>
    <t>2019-01-28</t>
  </si>
  <si>
    <t>GC19610000750632058</t>
  </si>
  <si>
    <t>韩城盛世阳光商贸有限公司</t>
  </si>
  <si>
    <t>2016-03-01</t>
  </si>
  <si>
    <t>GC19610000750632075</t>
  </si>
  <si>
    <t>丹凤传统红葡萄酒(普酿)</t>
  </si>
  <si>
    <t>2019-07-15</t>
  </si>
  <si>
    <t>GC19610000750632076</t>
  </si>
  <si>
    <t>丹鳯干红葡萄酒（普酿）</t>
  </si>
  <si>
    <t>2019-01-06</t>
  </si>
  <si>
    <t>GC19610000750632107</t>
  </si>
  <si>
    <t>GC19610000750632122</t>
  </si>
  <si>
    <t>韩城市天惠商城有限责任公司</t>
  </si>
  <si>
    <t>GC19610000750632223</t>
  </si>
  <si>
    <t>威龙葡萄酒股份有限公司</t>
  </si>
  <si>
    <t>山东省龙口市环城北路276号</t>
  </si>
  <si>
    <t>陕西物美新百超市有限公司咸阳财富中心店</t>
  </si>
  <si>
    <t>威龙白兰地</t>
  </si>
  <si>
    <t>700ml/盒</t>
  </si>
  <si>
    <t>2012-09-20</t>
  </si>
  <si>
    <t>GC19610000750632327</t>
  </si>
  <si>
    <t>通化市大洋酒業有限公司</t>
  </si>
  <si>
    <t>吉林省通化市辉南县朝阳镇北山街15号</t>
  </si>
  <si>
    <t>人参酒</t>
  </si>
  <si>
    <t>1L/瓶</t>
  </si>
  <si>
    <t>2016-12-19</t>
  </si>
  <si>
    <t>GC19610000750632328</t>
  </si>
  <si>
    <t>246mL/瓶</t>
  </si>
  <si>
    <t>2014-12-05</t>
  </si>
  <si>
    <t>GC19610000750632291</t>
  </si>
  <si>
    <t>陕西省尚典鹿业农业科技开发有限公司</t>
  </si>
  <si>
    <t>陕西省汉阴县蒲溪镇小街富硒食品工业园</t>
  </si>
  <si>
    <t>鹿茸血养生酒（配制酒）</t>
  </si>
  <si>
    <t>125ml/瓶</t>
  </si>
  <si>
    <t>2019-05-05</t>
  </si>
  <si>
    <t>GC19610000750632295</t>
  </si>
  <si>
    <t>安康市颐品庄园农业科技有限公司</t>
  </si>
  <si>
    <t>陕西省安康市汉阴县双乳镇颐品庄园</t>
  </si>
  <si>
    <t>高升升万寿果酒</t>
  </si>
  <si>
    <t>500ml/盒</t>
  </si>
  <si>
    <t>GC19610000750632296</t>
  </si>
  <si>
    <t>颐品拐枣酒</t>
  </si>
  <si>
    <t>2019-07-08</t>
  </si>
  <si>
    <t>GC19610000750632297</t>
  </si>
  <si>
    <t>2019-03-19</t>
  </si>
  <si>
    <t>GC19610000750632320</t>
  </si>
  <si>
    <t>陕西博硒农业科技股份有限公司</t>
  </si>
  <si>
    <t>石泉县城关镇古堰工业园区</t>
  </si>
  <si>
    <t>桑葚酒</t>
  </si>
  <si>
    <t>750ml/瓶</t>
  </si>
  <si>
    <t>GC19610000750632325</t>
  </si>
  <si>
    <t>生产商：马祖酿酒（福建）有限公司；监制商：蓝黛国际酿造(苏格兰)有限公司</t>
  </si>
  <si>
    <t>生产商地址：福州市连江县敖江经济开发区庄臣工业园；监制商地址：苏格兰</t>
  </si>
  <si>
    <t>陕西恒生商业连锁有限公司神木分公司</t>
  </si>
  <si>
    <t>罗力士优质伏特加</t>
  </si>
  <si>
    <t>700ml/瓶</t>
  </si>
  <si>
    <t>2012-06-06</t>
  </si>
  <si>
    <t>GC19610000750632338</t>
  </si>
  <si>
    <t>岚皋县钰坛酒业有限公司</t>
  </si>
  <si>
    <t>/</t>
  </si>
  <si>
    <t>洞藏原浆酒</t>
  </si>
  <si>
    <t>500ml/瓶</t>
  </si>
  <si>
    <t>2016-10-06</t>
  </si>
  <si>
    <t>GC19610000750632339</t>
  </si>
  <si>
    <t>陕西省安康市岚皋县四季镇茶棚村58号</t>
  </si>
  <si>
    <t>纯天然苦荞酒</t>
  </si>
  <si>
    <t>2016-10-14</t>
  </si>
  <si>
    <t>GC19610000750632341</t>
  </si>
  <si>
    <t>陕西省紫荞印象实业发展有限公司</t>
  </si>
  <si>
    <t>陕西省岚皋县六口工业园</t>
  </si>
  <si>
    <t>场子小酒（礼盒装）</t>
  </si>
  <si>
    <t>100ml*6瓶/箱</t>
  </si>
  <si>
    <t>2019-01-02</t>
  </si>
  <si>
    <t>GC19610000750632342</t>
  </si>
  <si>
    <t>生产商：沿河土家族自治县民族酒业有限公司；委托商：陕西省紫阳县紫荞印象苦荞产业开发有限公司</t>
  </si>
  <si>
    <t>生产商地址：贵州省沿河县山峡工业园区；委托商地址：陕西省紫阳县城关镇河堤路</t>
  </si>
  <si>
    <t>紫荞印象苦荞酒·养生主（露酒）</t>
  </si>
  <si>
    <t>2017-08-26</t>
  </si>
  <si>
    <t>GC19610000750632343</t>
  </si>
  <si>
    <t>场子小酒</t>
  </si>
  <si>
    <t>100ml/瓶</t>
  </si>
  <si>
    <t>GC19610000750632344</t>
  </si>
  <si>
    <t>白河县逸酒酒业有限责任公司</t>
  </si>
  <si>
    <t>陕西省白河县两河工业集中区</t>
  </si>
  <si>
    <t>木瓜王子（木瓜酒）</t>
  </si>
  <si>
    <t>GC19610000750632349</t>
  </si>
  <si>
    <t>靖边县塞上酒业有限公司</t>
  </si>
  <si>
    <t>靖边县迎宾大道中段门窗厂东侧第一户</t>
  </si>
  <si>
    <t>塞北春露酒</t>
  </si>
  <si>
    <t>GC19610000750632353</t>
  </si>
  <si>
    <t>佳县益民现代农业开发有限公司</t>
  </si>
  <si>
    <t>陕西佳县王家沟中小企业集中区</t>
  </si>
  <si>
    <t>红枣原浆酒</t>
  </si>
  <si>
    <t>GC19610000750632365</t>
  </si>
  <si>
    <t>蓝田县宏辉购物有限公司</t>
  </si>
  <si>
    <t>2018-03-15</t>
  </si>
  <si>
    <t>GC19610000750632366</t>
  </si>
  <si>
    <t>生产商：陕西澜宇现代饮品发展有限公司；进出口商：丹凤县五味香葡萄酒进出口有限公司</t>
  </si>
  <si>
    <t>生产商地址：丹凤县城东河工业园区；进出口商地址：丹凤县城东河工业园区</t>
  </si>
  <si>
    <t>GC19610000750632367</t>
  </si>
  <si>
    <t>陕西秦洋长生酒业有限公司</t>
  </si>
  <si>
    <t>陕西省汉中市洋县东二环路16号</t>
  </si>
  <si>
    <t>500ml谢村黄酒</t>
  </si>
  <si>
    <t>2018-11-29</t>
  </si>
  <si>
    <t>GC19610000750632368</t>
  </si>
  <si>
    <t>延安美水酒有限公司</t>
  </si>
  <si>
    <t>中国•延安甘泉龙首区078号</t>
  </si>
  <si>
    <t>隋唐玉液</t>
  </si>
  <si>
    <t>2019-04-11</t>
  </si>
  <si>
    <t>GC19610000750632369</t>
  </si>
  <si>
    <t>2018-10-19</t>
  </si>
  <si>
    <t>GC19610000750632363</t>
  </si>
  <si>
    <t>陕西华润万家生活超市有限公司雁塔南路分公司</t>
  </si>
  <si>
    <t>太白酒</t>
  </si>
  <si>
    <t>2018-10-16</t>
  </si>
  <si>
    <t>GC19610000750632357</t>
  </si>
  <si>
    <t>西安市沣东新城永康食品厂</t>
  </si>
  <si>
    <t>西安市镐京工业园区</t>
  </si>
  <si>
    <t>黄桂稠酒</t>
  </si>
  <si>
    <t>640mL/瓶</t>
  </si>
  <si>
    <t>2019-08-01</t>
  </si>
  <si>
    <t>GC19610000750632362</t>
  </si>
  <si>
    <t>生产商：杭州金谷酒业有限公司；委托商：陕西花田酒业有限公司</t>
  </si>
  <si>
    <t>生产商地址：杭州市余杭区崇贤街道石塘路北马桥；委托商地址：西安市西华门1号凯爱大厦B座20810室</t>
  </si>
  <si>
    <t>桃酒（露酒）</t>
  </si>
  <si>
    <t>375mL/瓶</t>
  </si>
  <si>
    <t>2019-08-20</t>
  </si>
  <si>
    <t>GC19610000750632358</t>
  </si>
  <si>
    <t>西安七立酒业有限公司</t>
  </si>
  <si>
    <t>西安市高陵区融豪工业城(中小企业创业示范园31座2单元)</t>
  </si>
  <si>
    <t>皇瑰稠酒</t>
  </si>
  <si>
    <t>2019-10-09</t>
  </si>
  <si>
    <t>GC19610000750632361</t>
  </si>
  <si>
    <t>三年陈酿谢村花雕黄酒</t>
  </si>
  <si>
    <t>2019-03-06</t>
  </si>
  <si>
    <t>GC19610000750632359</t>
  </si>
  <si>
    <t>生产商：西安瑰宝酒业有限公司；委托商：陕西花田酒业有限公司</t>
  </si>
  <si>
    <t>生产商地址：西安市高陵区融豪工业城(中小企业创业示范园第3座02单元)；委托商地址：西安市西华门1号凯爱大厦B座20810室</t>
  </si>
  <si>
    <t>稠酒（浊型）</t>
  </si>
  <si>
    <t>GC19610000750632360</t>
  </si>
  <si>
    <t>稠酒</t>
  </si>
  <si>
    <t>340mL/瓶</t>
  </si>
  <si>
    <t>2019-07-10</t>
  </si>
  <si>
    <t>GC19610000750632370</t>
  </si>
  <si>
    <t>西安龙窝酒业有限公司</t>
  </si>
  <si>
    <t>西安市户县涝店镇龙窝村</t>
  </si>
  <si>
    <t>西安市鄠邑区家润多超市</t>
  </si>
  <si>
    <t>龙窝酒·原浆</t>
  </si>
  <si>
    <t>2017-03-16</t>
  </si>
  <si>
    <t>GC19610000750632371</t>
  </si>
  <si>
    <t>生产商：四川省醉源春酒业有限公司；委托商：陕西凤香天脉酒业有限公司</t>
  </si>
  <si>
    <t>生产商地址：四川省成都邛崃市卧龙镇拢龙村；委托商地址：陕西省宝鸡市金台区群众路街道</t>
  </si>
  <si>
    <t>凤香天脉酒（V30）</t>
  </si>
  <si>
    <t>2017-12-24</t>
  </si>
  <si>
    <t>GC19610000750632378</t>
  </si>
  <si>
    <t>西安大业食品有限公司</t>
  </si>
  <si>
    <t>西安市高陵区鹿祥路166号</t>
  </si>
  <si>
    <t>陕西永辉超市有限公司西安阎良人民东路分公司</t>
  </si>
  <si>
    <t>西安饭庄黄桂稠酒</t>
  </si>
  <si>
    <t>2L/桶</t>
  </si>
  <si>
    <t>GC19610000750632373</t>
  </si>
  <si>
    <t>烟台嘉桐酒业有限公司</t>
  </si>
  <si>
    <t>山东省蓬莱市刘家沟镇安李路6号</t>
  </si>
  <si>
    <t>西安浐灞生态区卜蜂莲花超市有限公司</t>
  </si>
  <si>
    <t>归（蓝溪金炫起泡酒）</t>
  </si>
  <si>
    <t>365mL/瓶</t>
  </si>
  <si>
    <t>GC19610000750632374</t>
  </si>
  <si>
    <t>特制桂花稠酒</t>
  </si>
  <si>
    <t>2019-08-29</t>
  </si>
  <si>
    <t>GC19610000750632375</t>
  </si>
  <si>
    <t>900mL/瓶</t>
  </si>
  <si>
    <t>2019-10-21</t>
  </si>
  <si>
    <t>GC19610000750632379</t>
  </si>
  <si>
    <t>榆林市普惠酒业集团有限公司</t>
  </si>
  <si>
    <t>榆林市榆阳东路桃花园73号</t>
  </si>
  <si>
    <t>西安市人人乐超市有限公司鄠邑区购物广场</t>
  </si>
  <si>
    <t>老榆林酒</t>
  </si>
  <si>
    <t>250mL/瓶</t>
  </si>
  <si>
    <t>2018-03-19</t>
  </si>
  <si>
    <t>GC19610000750632381</t>
  </si>
  <si>
    <t>西安特產黄桂稠酒</t>
  </si>
  <si>
    <t>2.5L/桶</t>
  </si>
  <si>
    <t>GC19610000750632382</t>
  </si>
  <si>
    <t>西安特产黄桂稠酒</t>
  </si>
  <si>
    <t>2019-09-25</t>
  </si>
  <si>
    <t>GC19610000750632388</t>
  </si>
  <si>
    <t>西安市佳康酒业有限责任公司</t>
  </si>
  <si>
    <t>西安市泾河工业园泾渭十路51号</t>
  </si>
  <si>
    <t>沣东新城宜品春娇生活超市</t>
  </si>
  <si>
    <t>黄桂稠酒（浊型）</t>
  </si>
  <si>
    <t>GC19610000750632389</t>
  </si>
  <si>
    <t>扁瓶洞藏太白酒</t>
  </si>
  <si>
    <t>200ml/瓶</t>
  </si>
  <si>
    <t>2018-07-09</t>
  </si>
  <si>
    <t>GC19610000750632390</t>
  </si>
  <si>
    <t>青岛啤酒汉斯宝鸡有限公司</t>
  </si>
  <si>
    <t>陕西省宝鸡市陈仓区科技工业园区西虢大道5号</t>
  </si>
  <si>
    <t>青岛啤酒9⁰冰爽</t>
  </si>
  <si>
    <t>500ml/听</t>
  </si>
  <si>
    <t>2019-05-19</t>
  </si>
  <si>
    <t>GC19610000750632395</t>
  </si>
  <si>
    <t>GC19610000750632394</t>
  </si>
  <si>
    <t>西安饭庄稠酒</t>
  </si>
  <si>
    <t>2.4L（600mL×4）/盒</t>
  </si>
  <si>
    <t>GC19610000750632396</t>
  </si>
  <si>
    <t>白水县兴华果蔬有限责任公司</t>
  </si>
  <si>
    <t>陕西省白水县杜康镇苹果科技产业园</t>
  </si>
  <si>
    <t>苹果酒</t>
  </si>
  <si>
    <t>2019-04-02</t>
  </si>
  <si>
    <t>GC19610000750531106</t>
  </si>
  <si>
    <r>
      <rPr>
        <sz val="9"/>
        <rFont val="宋体"/>
        <family val="3"/>
        <charset val="134"/>
      </rPr>
      <t>陕西好家人超市有限公司</t>
    </r>
  </si>
  <si>
    <r>
      <rPr>
        <sz val="9"/>
        <rFont val="宋体"/>
        <family val="3"/>
        <charset val="134"/>
      </rPr>
      <t>陕西</t>
    </r>
  </si>
  <si>
    <r>
      <rPr>
        <sz val="9"/>
        <rFont val="宋体"/>
        <family val="3"/>
        <charset val="134"/>
      </rPr>
      <t>好家人菜心</t>
    </r>
  </si>
  <si>
    <r>
      <t xml:space="preserve">2019-09-23
</t>
    </r>
    <r>
      <rPr>
        <sz val="9"/>
        <rFont val="宋体"/>
        <family val="3"/>
        <charset val="134"/>
      </rPr>
      <t>（购进日期）</t>
    </r>
  </si>
  <si>
    <r>
      <rPr>
        <sz val="9"/>
        <rFont val="宋体"/>
        <family val="3"/>
        <charset val="134"/>
      </rPr>
      <t>散装</t>
    </r>
  </si>
  <si>
    <r>
      <rPr>
        <sz val="9"/>
        <rFont val="宋体"/>
        <family val="3"/>
        <charset val="134"/>
      </rPr>
      <t>食用农产品</t>
    </r>
  </si>
  <si>
    <r>
      <rPr>
        <sz val="9"/>
        <rFont val="宋体"/>
        <family val="3"/>
        <charset val="134"/>
      </rPr>
      <t>陕西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国抽</t>
    </r>
  </si>
  <si>
    <r>
      <rPr>
        <sz val="9"/>
        <rFont val="宋体"/>
        <family val="3"/>
        <charset val="134"/>
      </rPr>
      <t>陕西出入境检验检疫局检验检疫技术中心</t>
    </r>
  </si>
  <si>
    <t>GC19610000750531122</t>
  </si>
  <si>
    <r>
      <rPr>
        <sz val="9"/>
        <rFont val="宋体"/>
        <family val="3"/>
        <charset val="134"/>
      </rPr>
      <t>陕西华润万家生活超市有限公司长安路分公司</t>
    </r>
  </si>
  <si>
    <r>
      <rPr>
        <sz val="9"/>
        <rFont val="宋体"/>
        <family val="3"/>
        <charset val="134"/>
      </rPr>
      <t>鲜猪肝</t>
    </r>
  </si>
  <si>
    <r>
      <t xml:space="preserve">2019-09-24
</t>
    </r>
    <r>
      <rPr>
        <sz val="9"/>
        <rFont val="宋体"/>
        <family val="3"/>
        <charset val="134"/>
      </rPr>
      <t>（购进日期）</t>
    </r>
  </si>
  <si>
    <t>GC19610000750531123</t>
  </si>
  <si>
    <r>
      <rPr>
        <sz val="9"/>
        <rFont val="宋体"/>
        <family val="3"/>
        <charset val="134"/>
      </rPr>
      <t>西红柿</t>
    </r>
  </si>
  <si>
    <t>GC19610000750531155</t>
  </si>
  <si>
    <r>
      <rPr>
        <sz val="9"/>
        <rFont val="宋体"/>
        <family val="3"/>
        <charset val="134"/>
      </rPr>
      <t>西安市长安区李建伟牛羊肉店</t>
    </r>
  </si>
  <si>
    <r>
      <rPr>
        <sz val="9"/>
        <rFont val="宋体"/>
        <family val="3"/>
        <charset val="134"/>
      </rPr>
      <t>羊腰（羊肾）</t>
    </r>
  </si>
  <si>
    <r>
      <t xml:space="preserve">2019-09-25
</t>
    </r>
    <r>
      <rPr>
        <sz val="9"/>
        <rFont val="宋体"/>
        <family val="3"/>
        <charset val="134"/>
      </rPr>
      <t>（检疫日期）</t>
    </r>
  </si>
  <si>
    <t>GC19610000750531156</t>
  </si>
  <si>
    <r>
      <rPr>
        <sz val="9"/>
        <rFont val="宋体"/>
        <family val="3"/>
        <charset val="134"/>
      </rPr>
      <t>西安市长安区马建华牛羊肉店</t>
    </r>
  </si>
  <si>
    <r>
      <rPr>
        <sz val="9"/>
        <rFont val="宋体"/>
        <family val="3"/>
        <charset val="134"/>
      </rPr>
      <t>牛腰子（牛肾）</t>
    </r>
  </si>
  <si>
    <r>
      <t xml:space="preserve">2019-09-21
</t>
    </r>
    <r>
      <rPr>
        <sz val="9"/>
        <rFont val="宋体"/>
        <family val="3"/>
        <charset val="134"/>
      </rPr>
      <t>（检疫日期）</t>
    </r>
  </si>
  <si>
    <t>GC19610000750531158</t>
  </si>
  <si>
    <r>
      <rPr>
        <sz val="9"/>
        <rFont val="宋体"/>
        <family val="3"/>
        <charset val="134"/>
      </rPr>
      <t>西安市长安区白鹭牛羊肉店</t>
    </r>
  </si>
  <si>
    <r>
      <rPr>
        <sz val="9"/>
        <rFont val="宋体"/>
        <family val="3"/>
        <charset val="134"/>
      </rPr>
      <t>羊肾</t>
    </r>
  </si>
  <si>
    <r>
      <t xml:space="preserve">2019-09-26
</t>
    </r>
    <r>
      <rPr>
        <sz val="9"/>
        <rFont val="宋体"/>
        <family val="3"/>
        <charset val="134"/>
      </rPr>
      <t>（检疫日期）</t>
    </r>
  </si>
  <si>
    <t>GC19610000750531159</t>
  </si>
  <si>
    <r>
      <rPr>
        <sz val="9"/>
        <rFont val="宋体"/>
        <family val="3"/>
        <charset val="134"/>
      </rPr>
      <t>临渭区龚老四牛羊肉店</t>
    </r>
  </si>
  <si>
    <r>
      <rPr>
        <sz val="9"/>
        <rFont val="宋体"/>
        <family val="3"/>
        <charset val="134"/>
      </rPr>
      <t>牛肝</t>
    </r>
  </si>
  <si>
    <r>
      <t xml:space="preserve">2019-09-30
</t>
    </r>
    <r>
      <rPr>
        <sz val="9"/>
        <rFont val="宋体"/>
        <family val="3"/>
        <charset val="134"/>
      </rPr>
      <t>（购进日期）</t>
    </r>
  </si>
  <si>
    <t>GC19610000750531160</t>
  </si>
  <si>
    <r>
      <rPr>
        <sz val="9"/>
        <rFont val="宋体"/>
        <family val="3"/>
        <charset val="134"/>
      </rPr>
      <t>牛腰</t>
    </r>
  </si>
  <si>
    <t>GC19610000750531161</t>
  </si>
  <si>
    <r>
      <rPr>
        <sz val="9"/>
        <rFont val="宋体"/>
        <family val="3"/>
        <charset val="134"/>
      </rPr>
      <t>临渭区晓红牛羊肉店</t>
    </r>
  </si>
  <si>
    <t>GC19610000750531162</t>
  </si>
  <si>
    <r>
      <t xml:space="preserve">2019-09-28
</t>
    </r>
    <r>
      <rPr>
        <sz val="9"/>
        <rFont val="宋体"/>
        <family val="3"/>
        <charset val="134"/>
      </rPr>
      <t>（购进日期）</t>
    </r>
  </si>
  <si>
    <t>GC19610000750531163</t>
  </si>
  <si>
    <r>
      <rPr>
        <sz val="9"/>
        <rFont val="宋体"/>
        <family val="3"/>
        <charset val="134"/>
      </rPr>
      <t>临渭区五妮牛羊肉店</t>
    </r>
  </si>
  <si>
    <r>
      <rPr>
        <sz val="9"/>
        <rFont val="宋体"/>
        <family val="3"/>
        <charset val="134"/>
      </rPr>
      <t>牛肝子</t>
    </r>
  </si>
  <si>
    <t>GC19610000750531164</t>
  </si>
  <si>
    <r>
      <rPr>
        <sz val="9"/>
        <rFont val="宋体"/>
        <family val="3"/>
        <charset val="134"/>
      </rPr>
      <t>临渭区老肖牛羊肉店</t>
    </r>
  </si>
  <si>
    <r>
      <rPr>
        <sz val="9"/>
        <rFont val="宋体"/>
        <family val="3"/>
        <charset val="134"/>
      </rPr>
      <t>羊腰</t>
    </r>
  </si>
  <si>
    <r>
      <t xml:space="preserve">2019-09-29
</t>
    </r>
    <r>
      <rPr>
        <sz val="9"/>
        <rFont val="宋体"/>
        <family val="3"/>
        <charset val="134"/>
      </rPr>
      <t>（购进日期）</t>
    </r>
  </si>
  <si>
    <t>GC19610000750531142</t>
  </si>
  <si>
    <r>
      <rPr>
        <sz val="9"/>
        <rFont val="宋体"/>
        <family val="3"/>
        <charset val="134"/>
      </rPr>
      <t>西安广贸云商贸有限公司</t>
    </r>
  </si>
  <si>
    <r>
      <rPr>
        <sz val="9"/>
        <rFont val="宋体"/>
        <family val="3"/>
        <charset val="134"/>
      </rPr>
      <t>菜芯</t>
    </r>
  </si>
  <si>
    <r>
      <t xml:space="preserve">2019-09-27
</t>
    </r>
    <r>
      <rPr>
        <sz val="9"/>
        <rFont val="宋体"/>
        <family val="3"/>
        <charset val="134"/>
      </rPr>
      <t>（购进日期）</t>
    </r>
  </si>
  <si>
    <t>GC19610000750531232</t>
  </si>
  <si>
    <r>
      <rPr>
        <sz val="9"/>
        <rFont val="宋体"/>
        <family val="3"/>
        <charset val="134"/>
      </rPr>
      <t>陕西永辉超市有限公司渭南仓程路分公司</t>
    </r>
  </si>
  <si>
    <r>
      <rPr>
        <sz val="9"/>
        <rFont val="宋体"/>
        <family val="3"/>
        <charset val="134"/>
      </rPr>
      <t>圆茄子</t>
    </r>
  </si>
  <si>
    <r>
      <t xml:space="preserve">2019-10-07
</t>
    </r>
    <r>
      <rPr>
        <sz val="9"/>
        <rFont val="宋体"/>
        <family val="3"/>
        <charset val="134"/>
      </rPr>
      <t>（购进日期）</t>
    </r>
  </si>
  <si>
    <t>GC19610000750531233</t>
  </si>
  <si>
    <r>
      <t xml:space="preserve">2019-10-06
</t>
    </r>
    <r>
      <rPr>
        <sz val="9"/>
        <rFont val="宋体"/>
        <family val="3"/>
        <charset val="134"/>
      </rPr>
      <t>（购进日期）</t>
    </r>
  </si>
  <si>
    <t>GC19610000750531240</t>
  </si>
  <si>
    <r>
      <rPr>
        <sz val="9"/>
        <rFont val="宋体"/>
        <family val="3"/>
        <charset val="134"/>
      </rPr>
      <t>西安市人人乐超市有限公司南二环购物广场</t>
    </r>
  </si>
  <si>
    <r>
      <rPr>
        <sz val="9"/>
        <rFont val="宋体"/>
        <family val="3"/>
        <charset val="134"/>
      </rPr>
      <t>香麦菜</t>
    </r>
  </si>
  <si>
    <t>GC19610000750531242</t>
  </si>
  <si>
    <t>GC19610000750531243</t>
  </si>
  <si>
    <r>
      <rPr>
        <sz val="9"/>
        <rFont val="宋体"/>
        <family val="3"/>
        <charset val="134"/>
      </rPr>
      <t>线椒</t>
    </r>
  </si>
  <si>
    <t>GC19610000750531244</t>
  </si>
  <si>
    <r>
      <rPr>
        <sz val="9"/>
        <rFont val="宋体"/>
        <family val="3"/>
        <charset val="134"/>
      </rPr>
      <t>圆椒</t>
    </r>
  </si>
  <si>
    <r>
      <t xml:space="preserve">2019-10-04
</t>
    </r>
    <r>
      <rPr>
        <sz val="9"/>
        <rFont val="宋体"/>
        <family val="3"/>
        <charset val="134"/>
      </rPr>
      <t>（购进日期）</t>
    </r>
  </si>
  <si>
    <t>GC19610000750531176</t>
  </si>
  <si>
    <r>
      <rPr>
        <sz val="9"/>
        <rFont val="宋体"/>
        <family val="3"/>
        <charset val="134"/>
      </rPr>
      <t>陕西华润万家生活超市有限公司渭南前进路分公司</t>
    </r>
  </si>
  <si>
    <r>
      <t xml:space="preserve">2019-10-05
</t>
    </r>
    <r>
      <rPr>
        <sz val="9"/>
        <rFont val="宋体"/>
        <family val="3"/>
        <charset val="134"/>
      </rPr>
      <t>（购进日期）</t>
    </r>
  </si>
  <si>
    <t>GC19610000750531241</t>
  </si>
  <si>
    <r>
      <rPr>
        <sz val="9"/>
        <rFont val="宋体"/>
        <family val="3"/>
        <charset val="134"/>
      </rPr>
      <t>大白菜</t>
    </r>
  </si>
  <si>
    <t>GC19610000750531269</t>
  </si>
  <si>
    <r>
      <rPr>
        <sz val="9"/>
        <rFont val="宋体"/>
        <family val="3"/>
        <charset val="134"/>
      </rPr>
      <t>西安市长安区王永忠副食品批发部</t>
    </r>
  </si>
  <si>
    <r>
      <rPr>
        <sz val="9"/>
        <rFont val="宋体"/>
        <family val="3"/>
        <charset val="134"/>
      </rPr>
      <t>猪大肠</t>
    </r>
  </si>
  <si>
    <r>
      <t xml:space="preserve">2019-10-08
</t>
    </r>
    <r>
      <rPr>
        <sz val="9"/>
        <rFont val="宋体"/>
        <family val="3"/>
        <charset val="134"/>
      </rPr>
      <t>（购进日期）</t>
    </r>
  </si>
  <si>
    <t>GC19610000750531271</t>
  </si>
  <si>
    <r>
      <rPr>
        <sz val="9"/>
        <rFont val="宋体"/>
        <family val="3"/>
        <charset val="134"/>
      </rPr>
      <t>西安市长安区徐俊杰冷鲜肉销售店</t>
    </r>
  </si>
  <si>
    <r>
      <t xml:space="preserve">2019-10-09
</t>
    </r>
    <r>
      <rPr>
        <sz val="9"/>
        <rFont val="宋体"/>
        <family val="3"/>
        <charset val="134"/>
      </rPr>
      <t>（购进日期）</t>
    </r>
  </si>
  <si>
    <t>GC19610000750531272</t>
  </si>
  <si>
    <r>
      <rPr>
        <sz val="9"/>
        <rFont val="宋体"/>
        <family val="3"/>
        <charset val="134"/>
      </rPr>
      <t>猪肚</t>
    </r>
  </si>
  <si>
    <t>GC19610000750531273</t>
  </si>
  <si>
    <r>
      <rPr>
        <sz val="9"/>
        <rFont val="宋体"/>
        <family val="3"/>
        <charset val="134"/>
      </rPr>
      <t>西安市长安区郝建乐冷鲜肉销售部</t>
    </r>
  </si>
  <si>
    <t>GC19610000750531275</t>
  </si>
  <si>
    <t>GC19610000750531287</t>
  </si>
  <si>
    <r>
      <rPr>
        <sz val="9"/>
        <rFont val="宋体"/>
        <family val="3"/>
        <charset val="134"/>
      </rPr>
      <t>西安市长安区晁云录冷鲜肉销售部</t>
    </r>
  </si>
  <si>
    <r>
      <rPr>
        <sz val="9"/>
        <rFont val="宋体"/>
        <family val="3"/>
        <charset val="134"/>
      </rPr>
      <t>猪肾</t>
    </r>
  </si>
  <si>
    <t>GC19610000750531288</t>
  </si>
  <si>
    <t>GC19610000750531289</t>
  </si>
  <si>
    <r>
      <rPr>
        <sz val="9"/>
        <rFont val="宋体"/>
        <family val="3"/>
        <charset val="134"/>
      </rPr>
      <t>猪心</t>
    </r>
  </si>
  <si>
    <t>GC19610000750531293</t>
  </si>
  <si>
    <r>
      <rPr>
        <sz val="9"/>
        <rFont val="宋体"/>
        <family val="3"/>
        <charset val="134"/>
      </rPr>
      <t>西安市长安区益民众牛羊肉店</t>
    </r>
  </si>
  <si>
    <r>
      <rPr>
        <sz val="9"/>
        <rFont val="宋体"/>
        <family val="3"/>
        <charset val="134"/>
      </rPr>
      <t>羊肉</t>
    </r>
  </si>
  <si>
    <t>GC19610000750531294</t>
  </si>
  <si>
    <r>
      <rPr>
        <sz val="9"/>
        <rFont val="宋体"/>
        <family val="3"/>
        <charset val="134"/>
      </rPr>
      <t>西安市长安区马麦花牛羊肉店</t>
    </r>
  </si>
  <si>
    <r>
      <rPr>
        <sz val="9"/>
        <rFont val="宋体"/>
        <family val="3"/>
        <charset val="134"/>
      </rPr>
      <t>牛肉</t>
    </r>
  </si>
  <si>
    <t>GC19610000750531296</t>
  </si>
  <si>
    <r>
      <rPr>
        <sz val="9"/>
        <rFont val="宋体"/>
        <family val="3"/>
        <charset val="134"/>
      </rPr>
      <t>西安市长安区魏少峰牛羊肉店</t>
    </r>
  </si>
  <si>
    <t>GC19610000750531297</t>
  </si>
  <si>
    <r>
      <rPr>
        <sz val="9"/>
        <rFont val="宋体"/>
        <family val="3"/>
        <charset val="134"/>
      </rPr>
      <t>西安市长安区铁周生熟牛羊肉店</t>
    </r>
  </si>
  <si>
    <t>GC19610000750531298</t>
  </si>
  <si>
    <r>
      <rPr>
        <sz val="9"/>
        <rFont val="宋体"/>
        <family val="3"/>
        <charset val="134"/>
      </rPr>
      <t>西安市长安区士诚牛羊肉配送中心</t>
    </r>
  </si>
  <si>
    <t>GC19610000750531299</t>
  </si>
  <si>
    <r>
      <rPr>
        <sz val="9"/>
        <rFont val="宋体"/>
        <family val="3"/>
        <charset val="134"/>
      </rPr>
      <t>西安市长安区昊星牛羊肉店</t>
    </r>
  </si>
  <si>
    <r>
      <t xml:space="preserve">2019-10-02
</t>
    </r>
    <r>
      <rPr>
        <sz val="9"/>
        <rFont val="宋体"/>
        <family val="3"/>
        <charset val="134"/>
      </rPr>
      <t>（购进日期）</t>
    </r>
  </si>
  <si>
    <t>GC19610000750531306</t>
  </si>
  <si>
    <r>
      <rPr>
        <sz val="9"/>
        <rFont val="宋体"/>
        <family val="3"/>
        <charset val="134"/>
      </rPr>
      <t>西安市汉长城保护区壹帆鲜肉店</t>
    </r>
  </si>
  <si>
    <r>
      <rPr>
        <sz val="9"/>
        <rFont val="宋体"/>
        <family val="3"/>
        <charset val="134"/>
      </rPr>
      <t>猪肉（后腿肉）</t>
    </r>
  </si>
  <si>
    <r>
      <t xml:space="preserve">2019-10-10
</t>
    </r>
    <r>
      <rPr>
        <sz val="9"/>
        <rFont val="宋体"/>
        <family val="3"/>
        <charset val="134"/>
      </rPr>
      <t>（购进日期）</t>
    </r>
  </si>
  <si>
    <t>GC19610000750531175</t>
  </si>
  <si>
    <r>
      <rPr>
        <sz val="9"/>
        <rFont val="宋体"/>
        <family val="3"/>
        <charset val="134"/>
      </rPr>
      <t>冻鸡边腿</t>
    </r>
  </si>
  <si>
    <t>GC19610000750531256</t>
  </si>
  <si>
    <r>
      <rPr>
        <sz val="9"/>
        <rFont val="宋体"/>
        <family val="3"/>
        <charset val="134"/>
      </rPr>
      <t>西安市人人乐超市有限公司友谊购物广场</t>
    </r>
  </si>
  <si>
    <r>
      <rPr>
        <sz val="9"/>
        <rFont val="宋体"/>
        <family val="3"/>
        <charset val="134"/>
      </rPr>
      <t>冷鲜前腿肉</t>
    </r>
  </si>
  <si>
    <t>GC19610000750531277</t>
  </si>
  <si>
    <t>GC19610000750531310</t>
  </si>
  <si>
    <r>
      <rPr>
        <sz val="9"/>
        <rFont val="宋体"/>
        <family val="3"/>
        <charset val="134"/>
      </rPr>
      <t>西安市雁塔区斌斌有礼水产批发部</t>
    </r>
  </si>
  <si>
    <r>
      <t xml:space="preserve">2019-10-10
</t>
    </r>
    <r>
      <rPr>
        <sz val="9"/>
        <rFont val="宋体"/>
        <family val="3"/>
        <charset val="134"/>
      </rPr>
      <t>（检疫日期）</t>
    </r>
  </si>
  <si>
    <t>GC19610000750531311</t>
  </si>
  <si>
    <r>
      <rPr>
        <sz val="9"/>
        <rFont val="宋体"/>
        <family val="3"/>
        <charset val="134"/>
      </rPr>
      <t>西安市雁塔区王文斌肉店</t>
    </r>
  </si>
  <si>
    <t>GC19610000750531312</t>
  </si>
  <si>
    <r>
      <rPr>
        <sz val="9"/>
        <rFont val="宋体"/>
        <family val="3"/>
        <charset val="134"/>
      </rPr>
      <t>西安市雁塔区彭阳大肉店</t>
    </r>
  </si>
  <si>
    <t>GC19610000750531315</t>
  </si>
  <si>
    <r>
      <rPr>
        <sz val="9"/>
        <rFont val="宋体"/>
        <family val="3"/>
        <charset val="134"/>
      </rPr>
      <t>西安市雁塔区小孙鲜鸡水产批发部</t>
    </r>
  </si>
  <si>
    <r>
      <rPr>
        <sz val="9"/>
        <rFont val="宋体"/>
        <family val="3"/>
        <charset val="134"/>
      </rPr>
      <t>鸡肝</t>
    </r>
  </si>
  <si>
    <r>
      <t xml:space="preserve">2019-10-08
</t>
    </r>
    <r>
      <rPr>
        <sz val="9"/>
        <rFont val="宋体"/>
        <family val="3"/>
        <charset val="134"/>
      </rPr>
      <t>（检疫日期）</t>
    </r>
  </si>
  <si>
    <t>GC19610000750531316</t>
  </si>
  <si>
    <r>
      <rPr>
        <sz val="9"/>
        <rFont val="宋体"/>
        <family val="3"/>
        <charset val="134"/>
      </rPr>
      <t>西安市雁塔区王贯会水产批发部</t>
    </r>
  </si>
  <si>
    <t>GC19610000750531318</t>
  </si>
  <si>
    <r>
      <rPr>
        <sz val="9"/>
        <rFont val="宋体"/>
        <family val="3"/>
        <charset val="134"/>
      </rPr>
      <t>西安市雁塔区王旭白条鸡批发部</t>
    </r>
  </si>
  <si>
    <r>
      <t xml:space="preserve">2019-10-11
</t>
    </r>
    <r>
      <rPr>
        <sz val="9"/>
        <rFont val="宋体"/>
        <family val="3"/>
        <charset val="134"/>
      </rPr>
      <t>（购进日期）</t>
    </r>
  </si>
  <si>
    <t>GC19610000750531372</t>
  </si>
  <si>
    <r>
      <rPr>
        <sz val="9"/>
        <rFont val="宋体"/>
        <family val="3"/>
        <charset val="134"/>
      </rPr>
      <t>陕西华润万家生活超市有限公司宝鸡市经二路分公司</t>
    </r>
  </si>
  <si>
    <r>
      <rPr>
        <sz val="9"/>
        <rFont val="宋体"/>
        <family val="3"/>
        <charset val="134"/>
      </rPr>
      <t>油麦菜</t>
    </r>
  </si>
  <si>
    <r>
      <t xml:space="preserve">2019-10-14
</t>
    </r>
    <r>
      <rPr>
        <sz val="9"/>
        <rFont val="宋体"/>
        <family val="3"/>
        <charset val="134"/>
      </rPr>
      <t>（购进日期）</t>
    </r>
  </si>
  <si>
    <t>GC19610000750531390</t>
  </si>
  <si>
    <r>
      <rPr>
        <sz val="9"/>
        <rFont val="宋体"/>
        <family val="3"/>
        <charset val="134"/>
      </rPr>
      <t>西安市碑林区家辉生鲜超市</t>
    </r>
  </si>
  <si>
    <r>
      <t xml:space="preserve">2019-10-15
</t>
    </r>
    <r>
      <rPr>
        <sz val="9"/>
        <rFont val="宋体"/>
        <family val="3"/>
        <charset val="134"/>
      </rPr>
      <t>（购进日期）</t>
    </r>
  </si>
  <si>
    <t>GC19610000750531357</t>
  </si>
  <si>
    <r>
      <rPr>
        <sz val="9"/>
        <rFont val="宋体"/>
        <family val="3"/>
        <charset val="134"/>
      </rPr>
      <t>洛川县效雷牛羊肉销售店</t>
    </r>
  </si>
  <si>
    <r>
      <rPr>
        <sz val="9"/>
        <rFont val="宋体"/>
        <family val="3"/>
        <charset val="134"/>
      </rPr>
      <t>羊肝</t>
    </r>
  </si>
  <si>
    <r>
      <t xml:space="preserve">2019-09-30
</t>
    </r>
    <r>
      <rPr>
        <sz val="9"/>
        <rFont val="宋体"/>
        <family val="3"/>
        <charset val="134"/>
      </rPr>
      <t>（检疫日期）</t>
    </r>
  </si>
  <si>
    <t>GC19610000750531358</t>
  </si>
  <si>
    <r>
      <rPr>
        <sz val="9"/>
        <rFont val="宋体"/>
        <family val="3"/>
        <charset val="134"/>
      </rPr>
      <t>洛川县郭龙英生熟牛羊肉店</t>
    </r>
  </si>
  <si>
    <r>
      <t xml:space="preserve">2019-09-23
</t>
    </r>
    <r>
      <rPr>
        <sz val="9"/>
        <rFont val="宋体"/>
        <family val="3"/>
        <charset val="134"/>
      </rPr>
      <t>（检疫日期）</t>
    </r>
  </si>
  <si>
    <t>GC19610000750531361</t>
  </si>
  <si>
    <r>
      <rPr>
        <sz val="9"/>
        <rFont val="宋体"/>
        <family val="3"/>
        <charset val="134"/>
      </rPr>
      <t>洛川县老马屠宰零售店</t>
    </r>
  </si>
  <si>
    <r>
      <t xml:space="preserve">2019-10-13
</t>
    </r>
    <r>
      <rPr>
        <sz val="9"/>
        <rFont val="宋体"/>
        <family val="3"/>
        <charset val="134"/>
      </rPr>
      <t>（检疫日期）</t>
    </r>
  </si>
  <si>
    <t>GC19610000750531375</t>
  </si>
  <si>
    <r>
      <rPr>
        <sz val="9"/>
        <rFont val="宋体"/>
        <family val="3"/>
        <charset val="134"/>
      </rPr>
      <t>宝塔区贺飞鲜肉店</t>
    </r>
  </si>
  <si>
    <r>
      <t xml:space="preserve">2019-10-12
</t>
    </r>
    <r>
      <rPr>
        <sz val="9"/>
        <rFont val="宋体"/>
        <family val="3"/>
        <charset val="134"/>
      </rPr>
      <t>（检疫日期）</t>
    </r>
  </si>
  <si>
    <t>GC19610000750531378</t>
  </si>
  <si>
    <r>
      <rPr>
        <sz val="9"/>
        <rFont val="宋体"/>
        <family val="3"/>
        <charset val="134"/>
      </rPr>
      <t>宝塔区小宋农家土鸡</t>
    </r>
  </si>
  <si>
    <r>
      <rPr>
        <sz val="9"/>
        <rFont val="宋体"/>
        <family val="3"/>
        <charset val="134"/>
      </rPr>
      <t>鸽子</t>
    </r>
  </si>
  <si>
    <t>GC19610000750531379</t>
  </si>
  <si>
    <r>
      <rPr>
        <sz val="9"/>
        <rFont val="宋体"/>
        <family val="3"/>
        <charset val="134"/>
      </rPr>
      <t>延安市宝塔区宋文彬生鲜肉店</t>
    </r>
  </si>
  <si>
    <r>
      <t xml:space="preserve">2019-10-13
</t>
    </r>
    <r>
      <rPr>
        <sz val="9"/>
        <rFont val="宋体"/>
        <family val="3"/>
        <charset val="134"/>
      </rPr>
      <t>（购进日期）</t>
    </r>
  </si>
  <si>
    <t>GC19610000750531380</t>
  </si>
  <si>
    <r>
      <rPr>
        <sz val="9"/>
        <rFont val="宋体"/>
        <family val="3"/>
        <charset val="134"/>
      </rPr>
      <t>靖边县徐红霞肉店门市</t>
    </r>
  </si>
  <si>
    <r>
      <rPr>
        <sz val="9"/>
        <rFont val="宋体"/>
        <family val="3"/>
        <charset val="134"/>
      </rPr>
      <t>狗肉</t>
    </r>
  </si>
  <si>
    <r>
      <t xml:space="preserve">2019-10-16
</t>
    </r>
    <r>
      <rPr>
        <sz val="9"/>
        <rFont val="宋体"/>
        <family val="3"/>
        <charset val="134"/>
      </rPr>
      <t>（购进日期）</t>
    </r>
  </si>
  <si>
    <t>GC19610000750531381</t>
  </si>
  <si>
    <r>
      <rPr>
        <sz val="9"/>
        <rFont val="宋体"/>
        <family val="3"/>
        <charset val="134"/>
      </rPr>
      <t>靖边县赵强肉店</t>
    </r>
  </si>
  <si>
    <r>
      <rPr>
        <sz val="9"/>
        <rFont val="宋体"/>
        <family val="3"/>
        <charset val="134"/>
      </rPr>
      <t>驴肉</t>
    </r>
  </si>
  <si>
    <r>
      <t xml:space="preserve">2019-10-16
</t>
    </r>
    <r>
      <rPr>
        <sz val="9"/>
        <rFont val="宋体"/>
        <family val="3"/>
        <charset val="134"/>
      </rPr>
      <t>（检疫日期）</t>
    </r>
  </si>
  <si>
    <t>GC19610000750531382</t>
  </si>
  <si>
    <r>
      <rPr>
        <sz val="9"/>
        <rFont val="宋体"/>
        <family val="3"/>
        <charset val="134"/>
      </rPr>
      <t>靖边县丁加虎羊肉批发</t>
    </r>
  </si>
  <si>
    <t>GC19610000750531383</t>
  </si>
  <si>
    <r>
      <rPr>
        <sz val="9"/>
        <rFont val="宋体"/>
        <family val="3"/>
        <charset val="134"/>
      </rPr>
      <t>靖边县艾先亮鸡肉门市</t>
    </r>
  </si>
  <si>
    <r>
      <rPr>
        <sz val="9"/>
        <rFont val="宋体"/>
        <family val="3"/>
        <charset val="134"/>
      </rPr>
      <t>兔肉</t>
    </r>
  </si>
  <si>
    <t>GC19610000750531384</t>
  </si>
  <si>
    <t>GC19610000750531385</t>
  </si>
  <si>
    <r>
      <rPr>
        <sz val="9"/>
        <rFont val="宋体"/>
        <family val="3"/>
        <charset val="134"/>
      </rPr>
      <t>靖边县王志新鸡肉门市</t>
    </r>
  </si>
  <si>
    <t>GC19610000750531386</t>
  </si>
  <si>
    <r>
      <rPr>
        <sz val="9"/>
        <rFont val="宋体"/>
        <family val="3"/>
        <charset val="134"/>
      </rPr>
      <t>靖边县沈怀龙白条鸡店</t>
    </r>
  </si>
  <si>
    <t>GC19610000750531391</t>
  </si>
  <si>
    <r>
      <rPr>
        <sz val="9"/>
        <rFont val="宋体"/>
        <family val="3"/>
        <charset val="134"/>
      </rPr>
      <t>榆林市榆阳区海宏冷冻水产门市</t>
    </r>
  </si>
  <si>
    <r>
      <rPr>
        <sz val="9"/>
        <rFont val="宋体"/>
        <family val="3"/>
        <charset val="134"/>
      </rPr>
      <t>冻兔肉</t>
    </r>
  </si>
  <si>
    <t>GC19610000750531392</t>
  </si>
  <si>
    <r>
      <rPr>
        <sz val="9"/>
        <rFont val="宋体"/>
        <family val="3"/>
        <charset val="134"/>
      </rPr>
      <t>榆林市榆阳区张礼欣水产冻货销售店</t>
    </r>
  </si>
  <si>
    <r>
      <t xml:space="preserve">2019-09-09
</t>
    </r>
    <r>
      <rPr>
        <sz val="9"/>
        <rFont val="宋体"/>
        <family val="3"/>
        <charset val="134"/>
      </rPr>
      <t>（购进日期）</t>
    </r>
  </si>
  <si>
    <t>GC19610000750531394</t>
  </si>
  <si>
    <r>
      <rPr>
        <sz val="9"/>
        <rFont val="宋体"/>
        <family val="3"/>
        <charset val="134"/>
      </rPr>
      <t>榆林市榆阳区小冉白条鸡销售店</t>
    </r>
  </si>
  <si>
    <r>
      <t xml:space="preserve">2019-10-17
</t>
    </r>
    <r>
      <rPr>
        <sz val="9"/>
        <rFont val="宋体"/>
        <family val="3"/>
        <charset val="134"/>
      </rPr>
      <t>（购进日期）</t>
    </r>
  </si>
  <si>
    <t>GC19610000750531402</t>
  </si>
  <si>
    <r>
      <rPr>
        <sz val="9"/>
        <rFont val="宋体"/>
        <family val="3"/>
        <charset val="134"/>
      </rPr>
      <t>榆林市榆阳区鹏飞诚信牛肉销售店</t>
    </r>
  </si>
  <si>
    <r>
      <t xml:space="preserve">2019-10-18
</t>
    </r>
    <r>
      <rPr>
        <sz val="9"/>
        <rFont val="宋体"/>
        <family val="3"/>
        <charset val="134"/>
      </rPr>
      <t>（检疫日期）</t>
    </r>
  </si>
  <si>
    <t>GC19610000750531403</t>
  </si>
  <si>
    <r>
      <rPr>
        <sz val="9"/>
        <rFont val="宋体"/>
        <family val="3"/>
        <charset val="134"/>
      </rPr>
      <t>西安市未央区昌盛海鲜销售处</t>
    </r>
  </si>
  <si>
    <r>
      <t xml:space="preserve">2019-10-18
</t>
    </r>
    <r>
      <rPr>
        <sz val="9"/>
        <rFont val="宋体"/>
        <family val="3"/>
        <charset val="134"/>
      </rPr>
      <t>（购进日期）</t>
    </r>
  </si>
  <si>
    <t>GC19610000750531404</t>
  </si>
  <si>
    <r>
      <rPr>
        <sz val="9"/>
        <rFont val="宋体"/>
        <family val="3"/>
        <charset val="134"/>
      </rPr>
      <t>西安市汉长城保护区忠盛水产经销部</t>
    </r>
  </si>
  <si>
    <t>GC19610000750531422</t>
  </si>
  <si>
    <r>
      <rPr>
        <sz val="9"/>
        <rFont val="宋体"/>
        <family val="3"/>
        <charset val="134"/>
      </rPr>
      <t>上海盒马网络科技有限公司西安太白分公司</t>
    </r>
  </si>
  <si>
    <r>
      <rPr>
        <sz val="9"/>
        <rFont val="宋体"/>
        <family val="3"/>
        <charset val="134"/>
      </rPr>
      <t>菜心</t>
    </r>
  </si>
  <si>
    <t>GC19610000750531436</t>
  </si>
  <si>
    <r>
      <rPr>
        <sz val="9"/>
        <rFont val="宋体"/>
        <family val="3"/>
        <charset val="134"/>
      </rPr>
      <t>沁水县恒泰农牧科技有限公司</t>
    </r>
  </si>
  <si>
    <r>
      <rPr>
        <sz val="9"/>
        <rFont val="宋体"/>
        <family val="3"/>
        <charset val="134"/>
      </rPr>
      <t>山西省晋城市沁水县郑村镇夏荷村</t>
    </r>
  </si>
  <si>
    <r>
      <rPr>
        <sz val="9"/>
        <rFont val="宋体"/>
        <family val="3"/>
        <charset val="134"/>
      </rPr>
      <t>西安曲江新区（大明宫）赵盼龙冻货销售部</t>
    </r>
  </si>
  <si>
    <r>
      <t xml:space="preserve">2019-08-23
</t>
    </r>
    <r>
      <rPr>
        <sz val="9"/>
        <rFont val="宋体"/>
        <family val="3"/>
        <charset val="134"/>
      </rPr>
      <t>（生产日期）</t>
    </r>
  </si>
  <si>
    <r>
      <t>1kg/</t>
    </r>
    <r>
      <rPr>
        <sz val="9"/>
        <rFont val="宋体"/>
        <family val="3"/>
        <charset val="134"/>
      </rPr>
      <t>袋</t>
    </r>
  </si>
  <si>
    <t>GC19610000750531437</t>
  </si>
  <si>
    <r>
      <rPr>
        <sz val="9"/>
        <rFont val="宋体"/>
        <family val="3"/>
        <charset val="134"/>
      </rPr>
      <t>陕西蒲城石羊食品有限公司</t>
    </r>
  </si>
  <si>
    <r>
      <rPr>
        <sz val="9"/>
        <rFont val="宋体"/>
        <family val="3"/>
        <charset val="134"/>
      </rPr>
      <t>陕西省渭南市蒲城县工业园区东区</t>
    </r>
  </si>
  <si>
    <r>
      <rPr>
        <sz val="9"/>
        <rFont val="宋体"/>
        <family val="3"/>
        <charset val="134"/>
      </rPr>
      <t>西安曲江新区生隆冻货水产行</t>
    </r>
  </si>
  <si>
    <r>
      <t xml:space="preserve">2019-05-18
</t>
    </r>
    <r>
      <rPr>
        <sz val="9"/>
        <rFont val="宋体"/>
        <family val="3"/>
        <charset val="134"/>
      </rPr>
      <t>（生产日期）</t>
    </r>
  </si>
  <si>
    <t>GC19610000750531438</t>
  </si>
  <si>
    <r>
      <rPr>
        <sz val="9"/>
        <rFont val="宋体"/>
        <family val="3"/>
        <charset val="134"/>
      </rPr>
      <t>西安曲江新区飞哥食材配送中心</t>
    </r>
  </si>
  <si>
    <r>
      <t xml:space="preserve">2019-05-19
</t>
    </r>
    <r>
      <rPr>
        <sz val="9"/>
        <rFont val="宋体"/>
        <family val="3"/>
        <charset val="134"/>
      </rPr>
      <t>（生产日期）</t>
    </r>
  </si>
  <si>
    <t>GC19610000750531439</t>
  </si>
  <si>
    <r>
      <rPr>
        <sz val="9"/>
        <rFont val="宋体"/>
        <family val="3"/>
        <charset val="134"/>
      </rPr>
      <t>西安市长安区阿飞冰鲜鸡肉批发部</t>
    </r>
  </si>
  <si>
    <r>
      <t xml:space="preserve">2019-10-23
</t>
    </r>
    <r>
      <rPr>
        <sz val="9"/>
        <rFont val="宋体"/>
        <family val="3"/>
        <charset val="134"/>
      </rPr>
      <t>（购进日期）</t>
    </r>
  </si>
  <si>
    <t>GC19610000750531440</t>
  </si>
  <si>
    <r>
      <rPr>
        <sz val="9"/>
        <rFont val="宋体"/>
        <family val="3"/>
        <charset val="134"/>
      </rPr>
      <t>西安市长安区杜建梅三黄鸡直销店</t>
    </r>
  </si>
  <si>
    <t>GC19610000750531441</t>
  </si>
  <si>
    <r>
      <rPr>
        <sz val="9"/>
        <rFont val="宋体"/>
        <family val="3"/>
        <charset val="134"/>
      </rPr>
      <t>西安市长安区闫亚维鲜鸡批发部</t>
    </r>
  </si>
  <si>
    <r>
      <t xml:space="preserve">2019-10-22
</t>
    </r>
    <r>
      <rPr>
        <sz val="9"/>
        <rFont val="宋体"/>
        <family val="3"/>
        <charset val="134"/>
      </rPr>
      <t>（购进日期）</t>
    </r>
  </si>
  <si>
    <t>GC19610000750531442</t>
  </si>
  <si>
    <r>
      <rPr>
        <sz val="9"/>
        <rFont val="宋体"/>
        <family val="3"/>
        <charset val="134"/>
      </rPr>
      <t>西安市长安区肖侠三黄鸡销售点</t>
    </r>
  </si>
  <si>
    <t>GC19610000750531443</t>
  </si>
  <si>
    <r>
      <rPr>
        <sz val="9"/>
        <rFont val="宋体"/>
        <family val="3"/>
        <charset val="134"/>
      </rPr>
      <t>陕西泾河石羊食品有限公司</t>
    </r>
  </si>
  <si>
    <r>
      <rPr>
        <sz val="9"/>
        <rFont val="宋体"/>
        <family val="3"/>
        <charset val="134"/>
      </rPr>
      <t>陕西省泾阳县永乐工业密集区</t>
    </r>
  </si>
  <si>
    <r>
      <rPr>
        <sz val="9"/>
        <rFont val="宋体"/>
        <family val="3"/>
        <charset val="134"/>
      </rPr>
      <t>西安市长安区汇金园冻货批发部</t>
    </r>
  </si>
  <si>
    <r>
      <t xml:space="preserve">2019-07-18
</t>
    </r>
    <r>
      <rPr>
        <sz val="9"/>
        <rFont val="宋体"/>
        <family val="3"/>
        <charset val="134"/>
      </rPr>
      <t>（生产日期）</t>
    </r>
  </si>
  <si>
    <t>GC19610000750531444</t>
  </si>
  <si>
    <r>
      <rPr>
        <sz val="9"/>
        <rFont val="宋体"/>
        <family val="3"/>
        <charset val="134"/>
      </rPr>
      <t>西安市长安区宏兴达白条鸡批发部</t>
    </r>
  </si>
  <si>
    <t>GC19610000750531445</t>
  </si>
  <si>
    <t>GC19610000750531446</t>
  </si>
  <si>
    <r>
      <rPr>
        <sz val="9"/>
        <rFont val="宋体"/>
        <family val="3"/>
        <charset val="134"/>
      </rPr>
      <t>西安市长安区李东阳白条鸡店</t>
    </r>
  </si>
  <si>
    <r>
      <rPr>
        <sz val="9"/>
        <rFont val="宋体"/>
        <family val="3"/>
        <charset val="134"/>
      </rPr>
      <t>兔子</t>
    </r>
  </si>
  <si>
    <t>GC19610000750531447</t>
  </si>
  <si>
    <r>
      <rPr>
        <sz val="9"/>
        <rFont val="宋体"/>
        <family val="3"/>
        <charset val="134"/>
      </rPr>
      <t>西安市长安区赵炎白条鸡店</t>
    </r>
  </si>
  <si>
    <t>GC19610000750531448</t>
  </si>
  <si>
    <r>
      <rPr>
        <sz val="9"/>
        <rFont val="宋体"/>
        <family val="3"/>
        <charset val="134"/>
      </rPr>
      <t>西安市长安区好运到白条鸡店</t>
    </r>
  </si>
  <si>
    <t>GC19610000750531449</t>
  </si>
  <si>
    <r>
      <rPr>
        <sz val="9"/>
        <rFont val="宋体"/>
        <family val="3"/>
        <charset val="134"/>
      </rPr>
      <t>西安市长安区刘帅帅白条鸡销售店</t>
    </r>
  </si>
  <si>
    <t>GC19610000750631900</t>
  </si>
  <si>
    <t>西安市灞桥区陈会玲果蔬超市（平台名称：北京三快科技有限公司（美团网）；网店名称：利大家蔬菜水果超市）</t>
  </si>
  <si>
    <t>冰鲜大虾</t>
  </si>
  <si>
    <t>散装</t>
  </si>
  <si>
    <t>2019-09-05（购进日期）</t>
  </si>
  <si>
    <t>食用农产品</t>
  </si>
  <si>
    <t>GC19610000750631903</t>
  </si>
  <si>
    <t>西安市雁塔区老彭蔬菜零售店（网络平台：上海拉扎斯信息科技有限公司（饿了么）；网店名称：比邻鲜（等驾坡市场店））</t>
  </si>
  <si>
    <t>草鱼</t>
  </si>
  <si>
    <t>GC19610000750631901</t>
  </si>
  <si>
    <t>冰鲜虾</t>
  </si>
  <si>
    <t>GC19610000750631902</t>
  </si>
  <si>
    <t>晏礼财（平台名称：北京三快科技有限公司（美团网）；网店名称：小康蔬菜批发）</t>
  </si>
  <si>
    <t>活虾</t>
  </si>
  <si>
    <t>GC19610000750631913</t>
  </si>
  <si>
    <t>冰鲜黄花鱼</t>
  </si>
  <si>
    <t>GC19610000750631930</t>
  </si>
  <si>
    <t>锦江麦德龙现购自运有限公司西安雁塔商场</t>
  </si>
  <si>
    <t>南美对虾</t>
  </si>
  <si>
    <t>2019-09-18（购进日期）</t>
  </si>
  <si>
    <t>GC19610000750631928</t>
  </si>
  <si>
    <t>生产商：陕西丰岭园有机种植有限公司；销售商：乾县齐妙农场有限公司</t>
  </si>
  <si>
    <t>生产商地址：/销售商地址：乾县阳洪镇上陆陌村</t>
  </si>
  <si>
    <t>有机韭菜</t>
  </si>
  <si>
    <t>2019-09-17（购进日期）</t>
  </si>
  <si>
    <t>GC19610000750631978</t>
  </si>
  <si>
    <t>陕西华润万家生活超市有限公司汉中市天汉大道分公司</t>
  </si>
  <si>
    <t>铁棍山药</t>
  </si>
  <si>
    <t>2019-09-25(购进日期）</t>
  </si>
  <si>
    <t>GC19610000750631979</t>
  </si>
  <si>
    <t>韭菜</t>
  </si>
  <si>
    <t>GC19610000750631981</t>
  </si>
  <si>
    <t>冷冻虾尾</t>
  </si>
  <si>
    <t>2019-06-13（购进日期）</t>
  </si>
  <si>
    <t>GC19610000750631982</t>
  </si>
  <si>
    <t>阳澄湖大闸蟹</t>
  </si>
  <si>
    <t>GC19610000750631983</t>
  </si>
  <si>
    <t>固城湖大闸蟹</t>
  </si>
  <si>
    <t>2019-09-12（购进日期）</t>
  </si>
  <si>
    <t>GC19610000750631984</t>
  </si>
  <si>
    <t>鲜带鱼</t>
  </si>
  <si>
    <t>2019-09-22（购进日期）</t>
  </si>
  <si>
    <t>GC19610000750631985</t>
  </si>
  <si>
    <t>黄花鱼</t>
  </si>
  <si>
    <t>GC19610000750631986</t>
  </si>
  <si>
    <t>GC19610000750631987</t>
  </si>
  <si>
    <t>海虾</t>
  </si>
  <si>
    <t>GC19610000750632004</t>
  </si>
  <si>
    <t>安康市家和商贸有限公司</t>
  </si>
  <si>
    <t>黄瓜</t>
  </si>
  <si>
    <t>GC19610000750631980</t>
  </si>
  <si>
    <t>黑鱼</t>
  </si>
  <si>
    <t>GC19610000750632003</t>
  </si>
  <si>
    <t>扁豆角</t>
  </si>
  <si>
    <t>2019-09-25（购进日期）</t>
  </si>
  <si>
    <t>GC19610000750632007</t>
  </si>
  <si>
    <t>陕西永辉超市有限公司延安北滨路分公司</t>
  </si>
  <si>
    <t>江团</t>
  </si>
  <si>
    <t>2019-09-26（购进日期）</t>
  </si>
  <si>
    <t>GC19610000750632009</t>
  </si>
  <si>
    <t>GC19610000750632021</t>
  </si>
  <si>
    <t>西安爱家超市有限公司长乐东路店</t>
  </si>
  <si>
    <t>2019-09-27（购进日期）</t>
  </si>
  <si>
    <t>GC19610000750632022</t>
  </si>
  <si>
    <t>鲫鱼</t>
  </si>
  <si>
    <t>GC19610000750632025</t>
  </si>
  <si>
    <t>陕西麦谷鲜生商贸有限公司铜川新区第二分公司</t>
  </si>
  <si>
    <t>GC19610000750632026</t>
  </si>
  <si>
    <t>西安爱家超市有限公司丈八北路店</t>
  </si>
  <si>
    <t>2019-10-08（购进日期）</t>
  </si>
  <si>
    <t>GC19610000750632027</t>
  </si>
  <si>
    <t>活鲫鱼</t>
  </si>
  <si>
    <t>GC19610000750632034</t>
  </si>
  <si>
    <t>西安爱家超市有限公司高陵陕汽路店</t>
  </si>
  <si>
    <t>阿根廷红虾</t>
  </si>
  <si>
    <t>2019-09-24（购进日期）</t>
  </si>
  <si>
    <t>GC19610000750632035</t>
  </si>
  <si>
    <t>2019-09-29（购进日期）</t>
  </si>
  <si>
    <t>GC19610000750632036</t>
  </si>
  <si>
    <t>鲤鱼</t>
  </si>
  <si>
    <t>2019-10-06（购进日期）</t>
  </si>
  <si>
    <t>GC19610000750632037</t>
  </si>
  <si>
    <t>太湖大闸蟹</t>
  </si>
  <si>
    <t>GC19610000750632028</t>
  </si>
  <si>
    <t>太湖大闸蟹（公）</t>
  </si>
  <si>
    <t>GC19610000750632069</t>
  </si>
  <si>
    <t>西安市人人乐超市有限公司泾渭路购物广场</t>
  </si>
  <si>
    <t>2019-09-28（购进日期）</t>
  </si>
  <si>
    <t>GC19610000750632068</t>
  </si>
  <si>
    <t>2019-10-07（购进日期）</t>
  </si>
  <si>
    <t>GC19610000750632094</t>
  </si>
  <si>
    <t>波士顿龙虾</t>
  </si>
  <si>
    <t>2019-10-10（购进日期）</t>
  </si>
  <si>
    <t>GC19610000750632096</t>
  </si>
  <si>
    <t>膏蟹</t>
  </si>
  <si>
    <t>GC19610000750632097</t>
  </si>
  <si>
    <t>大闸蟹（母）</t>
  </si>
  <si>
    <t>GC19610000750632098</t>
  </si>
  <si>
    <t>鲈鱼</t>
  </si>
  <si>
    <t>GC19610000750632099</t>
  </si>
  <si>
    <t>罗非鱼</t>
  </si>
  <si>
    <t>GC19610000750632100</t>
  </si>
  <si>
    <t>GC19610000750632104</t>
  </si>
  <si>
    <t>陕/</t>
  </si>
  <si>
    <t>陕西蒲城建平实业有限公司</t>
  </si>
  <si>
    <t>GC19610000750632106</t>
  </si>
  <si>
    <t>上海盒马网络科技有限公司西安太白分公司</t>
  </si>
  <si>
    <t>鲜活基围虾（南美白虾）</t>
  </si>
  <si>
    <t>2019-10-11（购进日期）</t>
  </si>
  <si>
    <t>GC19610000750632118</t>
  </si>
  <si>
    <t>GC19610000750632116</t>
  </si>
  <si>
    <t>陕西安康天一超市管理有限公司</t>
  </si>
  <si>
    <t>GC19610000750632130</t>
  </si>
  <si>
    <t>蒲城县阳光生活购物广场有限公司</t>
  </si>
  <si>
    <t>GC19610000750632137</t>
  </si>
  <si>
    <t>大闸蟹</t>
  </si>
  <si>
    <t>GC19610000750632146</t>
  </si>
  <si>
    <t>西安市新城区皇康商贸有限公司</t>
  </si>
  <si>
    <t>梭子蟹</t>
  </si>
  <si>
    <t>2019-10-14（购进日期）</t>
  </si>
  <si>
    <t>GC19610000750632151</t>
  </si>
  <si>
    <t>罗华云</t>
  </si>
  <si>
    <t>红腿蟹</t>
  </si>
  <si>
    <t>GC19610000750632153</t>
  </si>
  <si>
    <t>西安市新城区鑫福水产店</t>
  </si>
  <si>
    <t>大闸蟹(大）</t>
  </si>
  <si>
    <t>GC19610000750632158</t>
  </si>
  <si>
    <t>西安市新城区梅龙水产店</t>
  </si>
  <si>
    <t>青蟹</t>
  </si>
  <si>
    <t>GC19610000750632154</t>
  </si>
  <si>
    <t>大闸蟹（小）</t>
  </si>
  <si>
    <t>GC19610000750632155</t>
  </si>
  <si>
    <t>小龙虾</t>
  </si>
  <si>
    <t>GC19610000750632159</t>
  </si>
  <si>
    <t>厦门海鲜批发部</t>
  </si>
  <si>
    <t>面包蟹</t>
  </si>
  <si>
    <t>2019-10-01（购进日期）</t>
  </si>
  <si>
    <t>GC19610000750632161</t>
  </si>
  <si>
    <t>西安市新城区金海威海鲜商行</t>
  </si>
  <si>
    <t>大闸蟹（公）</t>
  </si>
  <si>
    <t>GC19610000750632162</t>
  </si>
  <si>
    <t>GC19610000750632171</t>
  </si>
  <si>
    <t>西安市莲湖区海微水产商行</t>
  </si>
  <si>
    <t>2019-10-13（购进日期）</t>
  </si>
  <si>
    <t>GC19610000750632172</t>
  </si>
  <si>
    <t>2019-10-15（购进日期）</t>
  </si>
  <si>
    <t>GC19610000750632169</t>
  </si>
  <si>
    <t>西安市莲湖区时桂海鲜商行</t>
  </si>
  <si>
    <t>GC19610000750632170</t>
  </si>
  <si>
    <t>GC19610000750632179</t>
  </si>
  <si>
    <t>西安市莲湖区顺昌海鲜批发部</t>
  </si>
  <si>
    <t>大闸蟹（大）</t>
  </si>
  <si>
    <t>GC19610000750632180</t>
  </si>
  <si>
    <t>GC19610000750632181</t>
  </si>
  <si>
    <t>GC19610000750632190</t>
  </si>
  <si>
    <t>西安市莲湖区荣茂水产商行</t>
  </si>
  <si>
    <t>GC19610000750632192</t>
  </si>
  <si>
    <t>西安市莲湖区瑞隆海鲜商行</t>
  </si>
  <si>
    <t>小河虾</t>
  </si>
  <si>
    <t>GC19610000750632084</t>
  </si>
  <si>
    <t>陕西华润万家生活超市有限公司商洛市名人街分公司</t>
  </si>
  <si>
    <t>2019-10-09（购进日期）</t>
  </si>
  <si>
    <t>GC19610000750632085</t>
  </si>
  <si>
    <t>GC19610000750632086</t>
  </si>
  <si>
    <t>GC19610000750632087</t>
  </si>
  <si>
    <t>GC19610000750632108</t>
  </si>
  <si>
    <t>商洛市商州区客都购物广场</t>
  </si>
  <si>
    <t>GC19610000750632120</t>
  </si>
  <si>
    <t>GC19610000750632126</t>
  </si>
  <si>
    <t>汉中好又多商贸有限公司</t>
  </si>
  <si>
    <t>GC19610000750632127</t>
  </si>
  <si>
    <t>鹌鹑蛋</t>
  </si>
  <si>
    <t>GC19610000750632139</t>
  </si>
  <si>
    <t>海龙泉集团陕西有限责任公司西安北关店</t>
  </si>
  <si>
    <t>珍宝蟹</t>
  </si>
  <si>
    <t>2019-08-15（购进日期）</t>
  </si>
  <si>
    <t>GC19610000750632140</t>
  </si>
  <si>
    <t>大闸蟹公蟹</t>
  </si>
  <si>
    <t>2019-10-12（购进日期）</t>
  </si>
  <si>
    <t>GC19610000750632156</t>
  </si>
  <si>
    <t>GC19610000750632157</t>
  </si>
  <si>
    <t>GC19610000750632160</t>
  </si>
  <si>
    <t>GC19610000750632163</t>
  </si>
  <si>
    <t>肉蟹（海蟹）</t>
  </si>
  <si>
    <t>GC19610000750632167</t>
  </si>
  <si>
    <t>西安市新城区海鲜源水产商行</t>
  </si>
  <si>
    <t>GC19610000750632168</t>
  </si>
  <si>
    <t>GC19610000750632164</t>
  </si>
  <si>
    <t>西安市新城区陈氏水产店</t>
  </si>
  <si>
    <t>GC19610000750632165</t>
  </si>
  <si>
    <t>GC19610000750632166</t>
  </si>
  <si>
    <t>GC19610000750632173</t>
  </si>
  <si>
    <t>西安市莲湖区和瑞食品商行</t>
  </si>
  <si>
    <t>GC19610000750632174</t>
  </si>
  <si>
    <t>GC19610000750632175</t>
  </si>
  <si>
    <t>GC19610000750632184</t>
  </si>
  <si>
    <t>西安市莲湖区利平水产店</t>
  </si>
  <si>
    <t>GC19610000750632191</t>
  </si>
  <si>
    <t>GC19610000750632222</t>
  </si>
  <si>
    <t>GC19610000750632244</t>
  </si>
  <si>
    <t>西安市雁塔起李伟光海鲜水产店</t>
  </si>
  <si>
    <t>2019-10-18（购进日期)</t>
  </si>
  <si>
    <t>GC19610000750632245</t>
  </si>
  <si>
    <t>河虾</t>
  </si>
  <si>
    <t>2019-10-16(购进日期）</t>
  </si>
  <si>
    <t>GC19610000750632252</t>
  </si>
  <si>
    <t>西安宜满兴食品商贸有限公司</t>
  </si>
  <si>
    <t>小龙虾（大）</t>
  </si>
  <si>
    <t>GC19610000750632251</t>
  </si>
  <si>
    <t>小龙虾（小）</t>
  </si>
  <si>
    <t>GC19610000750632253</t>
  </si>
  <si>
    <t>西安市新城区安军水产经销部</t>
  </si>
  <si>
    <t>GC19610000750632255</t>
  </si>
  <si>
    <t>西安市雁塔区明秀水产冻货批发部</t>
  </si>
  <si>
    <t>GC19610000750632257</t>
  </si>
  <si>
    <t>西安市新城区玉琴水产品商行</t>
  </si>
  <si>
    <t>大头虾</t>
  </si>
  <si>
    <t>GC19610000750632259</t>
  </si>
  <si>
    <t>龙虾尾（大）</t>
  </si>
  <si>
    <t>2019-09-15（购进日期）</t>
  </si>
  <si>
    <t>GC19610000750632260</t>
  </si>
  <si>
    <t>龙虾尾（小）</t>
  </si>
  <si>
    <t>GC19610000750632261</t>
  </si>
  <si>
    <t>西安市雁塔区嘉美水产销售店</t>
  </si>
  <si>
    <t>GC19610000750632147</t>
  </si>
  <si>
    <t>GC19610000750632149</t>
  </si>
  <si>
    <t>GC19610000750632150</t>
  </si>
  <si>
    <t>GC19610000750632176</t>
  </si>
  <si>
    <t>GC19610000750632182</t>
  </si>
  <si>
    <t>GC19610000750632183</t>
  </si>
  <si>
    <t>GC19610000750632193</t>
  </si>
  <si>
    <t>GC19610000750632207</t>
  </si>
  <si>
    <t>洛川客都好又多购物广场</t>
  </si>
  <si>
    <t>龙虾尾</t>
  </si>
  <si>
    <t>GC19610000750632256</t>
  </si>
  <si>
    <t>2019-10-18（购进日期）</t>
  </si>
  <si>
    <t>GC19610000750632262</t>
  </si>
  <si>
    <t>GC19610000750632208</t>
  </si>
  <si>
    <t>西安爱家超市有限公司临潼中心广场店</t>
  </si>
  <si>
    <t>GC19610000750632209</t>
  </si>
  <si>
    <t>GC19610000750632246</t>
  </si>
  <si>
    <t>西咸新区沣东新城奥园好又多便民店</t>
  </si>
  <si>
    <t>豇豆</t>
  </si>
  <si>
    <t>GC19610000750632247</t>
  </si>
  <si>
    <t>菜豆</t>
  </si>
  <si>
    <t>GC19610000750632248</t>
  </si>
  <si>
    <t>GC19610000750632254</t>
  </si>
  <si>
    <t>GC19610000750531469</t>
  </si>
  <si>
    <t>西安市临潼区新迁鸡店</t>
  </si>
  <si>
    <t>兔子</t>
  </si>
  <si>
    <t>2019-10-22
（购进日期）</t>
  </si>
  <si>
    <t>GC19610000750531451</t>
  </si>
  <si>
    <t>西安市长安区云中龙冻货批发部</t>
  </si>
  <si>
    <t>2019-10-15
（购进日期）</t>
  </si>
  <si>
    <t>GC19610000750531462</t>
  </si>
  <si>
    <t>西安市汉长城保护区富华冻货销售处</t>
  </si>
  <si>
    <t>鸡肝</t>
  </si>
  <si>
    <t>2019-10-26
（购进日期）</t>
  </si>
  <si>
    <t>GC19610000750531463</t>
  </si>
  <si>
    <t>西安市未央区三江水产品经销处</t>
  </si>
  <si>
    <t>2019-10-06
（购进日期）</t>
  </si>
  <si>
    <t>GC19610000750531464</t>
  </si>
  <si>
    <t>西安市汉长城保护区特鲜生冰鲜肉店</t>
  </si>
  <si>
    <t>GC19610000750531467</t>
  </si>
  <si>
    <t>陕西蒲城好邦食品有限公司</t>
  </si>
  <si>
    <t>陕西省渭南市蒲城县工业园区东区</t>
  </si>
  <si>
    <t>西安市碑林区小象山水产店</t>
  </si>
  <si>
    <t>1kg/袋</t>
  </si>
  <si>
    <t>GC19610000750531468</t>
  </si>
  <si>
    <t>陕西石羊（集团）股份有限公司</t>
  </si>
  <si>
    <t>西安市碑林区允合水产店</t>
  </si>
  <si>
    <t>2019-07-18</t>
  </si>
  <si>
    <t>GC19610000750531470</t>
  </si>
  <si>
    <t>临渭区华源肉食水产店</t>
  </si>
  <si>
    <t>2019-10-27
（购进日期）</t>
  </si>
  <si>
    <t>GC19610000750531471</t>
  </si>
  <si>
    <t>临渭区老李家禽店</t>
  </si>
  <si>
    <t>GC19610000750531475</t>
  </si>
  <si>
    <t>西安大美富食品商贸有限责任公司</t>
  </si>
  <si>
    <t>2019-10-29
（购进日期）</t>
  </si>
  <si>
    <t>GC19610000750531476</t>
  </si>
  <si>
    <t>西安市莲湖区瑞天肉类经销部</t>
  </si>
  <si>
    <t>GC19610000750531477</t>
  </si>
  <si>
    <t>西安市莲湖区路军水产批发商行</t>
  </si>
  <si>
    <t>GC19610000750531478</t>
  </si>
  <si>
    <t>西安市莲湖区华誉水产品批发部</t>
  </si>
  <si>
    <t>GC19610000750531479</t>
  </si>
  <si>
    <t>西安市莲湖区丰阳水产经销部</t>
  </si>
  <si>
    <t>GC19610000750531480</t>
  </si>
  <si>
    <t>西安市莲湖区民民水产经销部</t>
  </si>
  <si>
    <t>2019-07-20
（购进日期）</t>
  </si>
  <si>
    <t>GC19610000750531481</t>
  </si>
  <si>
    <t>西安市莲湖区远宏水产批发部</t>
  </si>
  <si>
    <t>GC19610000750531483</t>
  </si>
  <si>
    <t>西安市莲湖区海杰水产经销部</t>
  </si>
  <si>
    <t>2019-10-28
（购进日期）</t>
  </si>
  <si>
    <t>GC19610000750531484</t>
  </si>
  <si>
    <t>西安市莲湖区协兴水产经销部</t>
  </si>
  <si>
    <t>2019-07-09
（购进日期）</t>
  </si>
  <si>
    <t>GC19610000750531485</t>
  </si>
  <si>
    <t>西安市莲湖区振亚肉类经销部</t>
  </si>
  <si>
    <t>2019-09-17
（购进日期）</t>
  </si>
  <si>
    <t>GC19610000750531486</t>
  </si>
  <si>
    <t>西安市莲湖区琳琳肉类批发部</t>
  </si>
  <si>
    <t>GC19610000750531487</t>
  </si>
  <si>
    <t>西安市莲湖区辉发水产批发部</t>
  </si>
  <si>
    <t>GC19610000750632350</t>
  </si>
  <si>
    <t>西安市新城区鑫源水产店</t>
  </si>
  <si>
    <t>GC19610000750632351</t>
  </si>
  <si>
    <t>西安市新城区鱼来鱼往水产品批发部</t>
  </si>
  <si>
    <t>2019-10-25（购进日期）</t>
  </si>
  <si>
    <t>GC19610000750631927</t>
  </si>
  <si>
    <t>上海恩波露食品有限公司</t>
  </si>
  <si>
    <t>上海市松江区新飞路1500弄22号厂房</t>
  </si>
  <si>
    <t>酸奶油</t>
  </si>
  <si>
    <t>250毫升/盒</t>
  </si>
  <si>
    <t>乳制品</t>
  </si>
  <si>
    <t>GC19610000750632224</t>
  </si>
  <si>
    <t>内蒙古泰利达乳业有限公司</t>
  </si>
  <si>
    <t>呼和浩特市110国道595公里处</t>
  </si>
  <si>
    <t>原味含乳片</t>
  </si>
  <si>
    <t>228克/袋</t>
  </si>
  <si>
    <t>2019-06-13</t>
  </si>
  <si>
    <t>GC19610000750632225</t>
  </si>
  <si>
    <t>蓝莓奶干（含乳固态成型制品）</t>
  </si>
  <si>
    <t>2019-06-24</t>
  </si>
  <si>
    <t>GC19610000750632250</t>
  </si>
  <si>
    <t>内蒙古华琳食品有限责任公司</t>
  </si>
  <si>
    <t>内蒙古呼和浩特市和林格尔县乐经济园区二农场、四农场新村南路</t>
  </si>
  <si>
    <t>西安市人人乐超市有限公司阎良购物广场</t>
  </si>
  <si>
    <t>含乳固态成型制品（红枣味）</t>
  </si>
  <si>
    <t>250克/袋</t>
  </si>
  <si>
    <t>GC19610000750632249</t>
  </si>
  <si>
    <t>含乳固态成型制品</t>
  </si>
  <si>
    <t>GC19610000750632352</t>
  </si>
  <si>
    <t>生产商：陕西飞天乳业有限公司；委托商：杨凌妙味生物科技有限公司</t>
  </si>
  <si>
    <t>生产商地址:陕西省千阳县城冯坊河口；生产商地址：杨凌示范区常乐西路1号</t>
  </si>
  <si>
    <t>陕西飞天乳业有限公司</t>
  </si>
  <si>
    <t>纯鲜牛奶</t>
  </si>
  <si>
    <t>200克/瓶</t>
  </si>
  <si>
    <t>2019-10-25</t>
  </si>
  <si>
    <t>GC19610000750632348</t>
  </si>
  <si>
    <t>中垦华山牧乳业有限公司生产</t>
  </si>
  <si>
    <t>陕西省渭南市经济技术开发区中垦大道</t>
  </si>
  <si>
    <t>西安盒马网络科技有限公司碑林第一分公司</t>
  </si>
  <si>
    <t>有机鲜牛奶</t>
  </si>
  <si>
    <t>2019-10-20</t>
  </si>
  <si>
    <t>GC19610000750632393</t>
  </si>
  <si>
    <t>生产商：铜川旺旺食品有限公司；委托商：湖南大旺食品有限公司</t>
  </si>
  <si>
    <t>生产商:陕西省铜川市新区工业园区；委托商地址：湖南省长沙市望城区旺旺路18号</t>
  </si>
  <si>
    <t>旺仔牛奶(调制乳)</t>
  </si>
  <si>
    <t>125ml/盒</t>
  </si>
  <si>
    <t>2019-09-02</t>
  </si>
  <si>
    <t>GC19610000750632400</t>
  </si>
  <si>
    <t>生产商：Dairygold食品配料公司；进口商：天津银河伟业进出口有限公司</t>
  </si>
  <si>
    <t>生产商地址：爱尔兰米切尔斯敦城堡农场；进口商地址：天津开发区第三大街8号豪威大厦B701室</t>
  </si>
  <si>
    <t>西安百跃羊乳集团有限公司</t>
  </si>
  <si>
    <t>脱盐乳清粉</t>
  </si>
  <si>
    <t>25kg/包，90%</t>
  </si>
  <si>
    <t>2019-04-18</t>
  </si>
  <si>
    <t>GC19610000750632401</t>
  </si>
  <si>
    <t>生产商：Foremost Farms USA；进口商：湛富食品添加剂(上海)有限公司</t>
  </si>
  <si>
    <t>生产商地址：427 F. Wisconsin Street, Sparts,W1（美国）；进口商地址：上海市浦东大道2123号龙珠广场2005室</t>
  </si>
  <si>
    <t>西安喜洋洋生物科技有限公司</t>
  </si>
  <si>
    <t>热稳型浓缩乳清蛋白粉34%</t>
  </si>
  <si>
    <t>25千克/包</t>
  </si>
  <si>
    <t>2019-03-27</t>
  </si>
  <si>
    <t>GC19610000750330976</t>
  </si>
  <si>
    <t>河南蜜乐源养蜂专业合作社</t>
  </si>
  <si>
    <t>郑州市惠济区大河路西段</t>
  </si>
  <si>
    <t>蜂花粉[油菜]</t>
  </si>
  <si>
    <t>500克/瓶</t>
  </si>
  <si>
    <t>2019-07-27</t>
  </si>
  <si>
    <t>蜂产品</t>
  </si>
  <si>
    <t>陕西省食品药品监督检验研究院</t>
  </si>
  <si>
    <t>GC19610000750330975</t>
  </si>
  <si>
    <t>忻州市五台山蜂业有限公司</t>
  </si>
  <si>
    <t>山西省忻州市忻府区顿村度假村奇顿路</t>
  </si>
  <si>
    <t>油菜蜂花粉</t>
  </si>
  <si>
    <t>GC19610000750330974</t>
  </si>
  <si>
    <t>荷花蜂花粉</t>
  </si>
  <si>
    <t>GC19610000750631206</t>
    <phoneticPr fontId="4" type="noConversion"/>
  </si>
  <si>
    <t>生产商：中盐榆林盐化有限公司；委托商：陕西省盐业专营公司</t>
  </si>
  <si>
    <t>生产商地址：榆林市榆阳区鱼河镇；委托商地址：西安市西五路68号</t>
  </si>
  <si>
    <t>韩城市阳光生活工贸有限公司</t>
  </si>
  <si>
    <t>海藻碘精制盐</t>
  </si>
  <si>
    <t>350克/袋</t>
  </si>
  <si>
    <t>2018-12-20</t>
  </si>
  <si>
    <t>食盐</t>
  </si>
  <si>
    <t>韩城西韩百惠商贸有限公司</t>
  </si>
  <si>
    <t>合阳县好又多商贸有限公司</t>
  </si>
  <si>
    <t>2019-04-27</t>
  </si>
  <si>
    <t>生产商：中盐榆林盐化有限公司(中盐牌代码Y)；委托商：陕西省盐业专营公司</t>
  </si>
  <si>
    <t>麟游县家得利超市药司店</t>
  </si>
  <si>
    <t>2018-11-19</t>
  </si>
  <si>
    <t>佛坪县八方乐购物中心</t>
  </si>
  <si>
    <t>2018-08-26</t>
  </si>
  <si>
    <t>生产商：中盐榆林盐化有限公司（中盐牌代码Y）；委托商：陕西省盐业专营公司</t>
  </si>
  <si>
    <t>韩城市天惠商城有限责任公司普照路店</t>
  </si>
  <si>
    <t>GC19610000750430727</t>
  </si>
  <si>
    <t>延安劳山鸡业有限责任公司</t>
  </si>
  <si>
    <t>甘泉县劳山乡劳山村</t>
  </si>
  <si>
    <t>陕西尚欧实业有限公司</t>
  </si>
  <si>
    <t>劳山鸡蛋干</t>
  </si>
  <si>
    <t>2019-05-10</t>
  </si>
  <si>
    <t>西安市产品质量监督检验院</t>
  </si>
  <si>
    <t>GC19610000750330702</t>
  </si>
  <si>
    <t>生产商：邹平三星油脂工业有限公司	；委托商：山东三星玉米产业科技有限公司</t>
  </si>
  <si>
    <t>生产商地址：邹平县韩店镇驻地	；委托商地址：邹平县韩店镇民营科技园</t>
  </si>
  <si>
    <t>宝鸡商场有限公司家美佳陈仓园店</t>
  </si>
  <si>
    <t>压榨花生油</t>
  </si>
  <si>
    <t>5升	/瓶</t>
  </si>
  <si>
    <t>食用油、油脂及其制品</t>
  </si>
  <si>
    <t>GC19610000750330966</t>
  </si>
  <si>
    <t>渭南市永泰油脂有限责任公司荣誉出品</t>
  </si>
  <si>
    <t>乐天大街渭清路十字</t>
  </si>
  <si>
    <t>渭南高新乐趣超市有限公司</t>
  </si>
  <si>
    <t>渭香园一级大豆油</t>
  </si>
  <si>
    <t>GC19610000750330973</t>
  </si>
  <si>
    <t>陕西杨凌来富油脂有限公司</t>
  </si>
  <si>
    <t>陕西省杨凌示范区康乐路东段南区</t>
  </si>
  <si>
    <t>杨凌多美汇购物中心</t>
  </si>
  <si>
    <t>大豆油</t>
  </si>
  <si>
    <t>GC19610000750330960</t>
  </si>
  <si>
    <t>生产商：天津东盛油脂有限公司	；委托商：中粮福临门食品营销有限公司</t>
  </si>
  <si>
    <t>生产商地址：天津市蓟县尤古庄镇邓各庄村北	；委托商地址：天津自贸试验区（东疆保税港区）重庆道以南呼伦贝尔路以西铭海中心1号楼-2、7-506</t>
  </si>
  <si>
    <t>陕西永辉超市有限公司渭南前进路分公司</t>
  </si>
  <si>
    <t>福臨門葵花籽油</t>
  </si>
  <si>
    <t>GC19610000750330969</t>
  </si>
  <si>
    <t>生产商：中粮祥瑞粮油工业(荆门)有限公司	；委托商：中粮福临门食品营销有限公司</t>
  </si>
  <si>
    <t>生产商地址：湖北省荆门市钟祥经济开发区	；委托商地址：天津自贸试验区（东疆保税港区）重庆道以南呼伦贝尔路以西铭海中心1号楼-2、7-506</t>
  </si>
  <si>
    <t>陕西永辉超市有限公司渭南仓程路分公司</t>
  </si>
  <si>
    <t>福臨門一级大豆油</t>
  </si>
  <si>
    <t>GC19610000750330964</t>
  </si>
  <si>
    <t>生产商：中粮佳悦（天津）有限公司	；委托商：中粮福临门食品营销有限公司</t>
  </si>
  <si>
    <t>生产商地址：天津市滨海新区临港经济区渤海40路510号	；委托商地址：天津自贸试验区（东疆保税港区）重庆道以南呼伦贝尔路以西铭海中心1号楼-2、7-506</t>
  </si>
  <si>
    <t>福臨門一 级大豆油</t>
  </si>
  <si>
    <t>1.8升	/瓶</t>
  </si>
  <si>
    <t>GC19610000750330963</t>
  </si>
  <si>
    <t>生产商：中粮粮油工业(荆州)有限公司	；委托商：中粮福临门食品营销有限公司</t>
  </si>
  <si>
    <t>生产商地址：湖北省荆州市公安县青吉工业园	；委托商地址：天津自贸试验区（东疆保税港区）重庆道以南呼伦贝尔路以西铭海中心1号楼-2、7-506</t>
  </si>
  <si>
    <t>GC19610000750330962</t>
  </si>
  <si>
    <t>生产商：益海嘉里（兴平）食品工业有限公司	；委托商：益海嘉里食品营销有限公司</t>
  </si>
  <si>
    <t>生产商地址：陕西省咸阳市兴平食品工业园	；委托商地址：上海市浦东新区光明路718号715室</t>
  </si>
  <si>
    <t>金龙鱼阳光葵花籽油</t>
  </si>
  <si>
    <t>GC19610000750330958</t>
  </si>
  <si>
    <t>金龙鱼玉米油</t>
  </si>
  <si>
    <t>900毫升	/瓶</t>
  </si>
  <si>
    <t>GC19610000750330959</t>
  </si>
  <si>
    <t>福臨門非转基因 压榨玉米油</t>
  </si>
  <si>
    <t>GC19610000750330957</t>
  </si>
  <si>
    <t>GC19610000750330961</t>
  </si>
  <si>
    <t>GC19610000750330955</t>
  </si>
  <si>
    <t>生产商：嘉里粮油(天津)有限公司	；委托商：益海嘉里食品营销有限公司</t>
  </si>
  <si>
    <t>生产商地址：天津自贸试验区(天津港保税区)津滨大道95号	；委托商地址：上海市浦东新区光明路718号715室</t>
  </si>
  <si>
    <t>欧丽薇兰特级初榨橄榄油</t>
  </si>
  <si>
    <t>750毫升	/瓶</t>
  </si>
  <si>
    <t>GC19610000750330954</t>
  </si>
  <si>
    <t>生产商：莱阳鲁花高端食用油有限公司	；委托商：山东鲁花集团商贸有限公司</t>
  </si>
  <si>
    <t>生产商地址：山东省烟台市莱阳市姜疃工业园	；委托商地址：山东省莱阳市龙门东路39号</t>
  </si>
  <si>
    <t>果尔特级初榨橄榄油</t>
  </si>
  <si>
    <t>GC19610000750330956</t>
  </si>
  <si>
    <t>欧丽薇兰橄榄油</t>
  </si>
  <si>
    <t>GC19610000750330968</t>
  </si>
  <si>
    <t>生产商：上海佳格食品有限公司内蒙古分公司	；委托商：佳格投资（中国）有限公司出品</t>
  </si>
  <si>
    <t>生产商地址：内蒙古自治区巴彦淖尔市磴口县蒙牛工业园	；委托商地址：江苏省苏州市太仓港经济技术开发区（新区）大连西路88号</t>
  </si>
  <si>
    <t>多力葵花籽油</t>
  </si>
  <si>
    <t>4L	/瓶</t>
  </si>
  <si>
    <t>GC19610000750330967</t>
  </si>
  <si>
    <t>生产商：山东鲁花浓香花生油有限公司	；委托商：内蒙古鲁花葵花仁油有限公司</t>
  </si>
  <si>
    <t>生产商地址：山东省菏泽市定陶区鲁花工业园	；委托商地址：巴彦淖尔市临河区经济技术开发区鲁花工业园</t>
  </si>
  <si>
    <t>鲁花压榨葵花仁油</t>
  </si>
  <si>
    <t>1.6升	/瓶</t>
  </si>
  <si>
    <t>GC19610000750431063</t>
  </si>
  <si>
    <t>上海威铭食品有限公司第一分公司</t>
  </si>
  <si>
    <t>上海市松江区佘山镇成业路28、29号</t>
  </si>
  <si>
    <t>西安麦德龙商贸有限公司</t>
  </si>
  <si>
    <t>有机咖啡豆</t>
  </si>
  <si>
    <t>454克/袋</t>
  </si>
  <si>
    <t>2019-07-22</t>
  </si>
  <si>
    <t>GC19610000750430734</t>
  </si>
  <si>
    <t>河北博通饼业食品有限公司</t>
  </si>
  <si>
    <t>河北省博野县北祝路1号</t>
  </si>
  <si>
    <t>靖边县大润发玛特超市</t>
  </si>
  <si>
    <t xml:space="preserve">特脆薄饼	</t>
  </si>
  <si>
    <t>2019-05-01</t>
  </si>
  <si>
    <t>饼干</t>
  </si>
  <si>
    <t>GC19610000750430733</t>
  </si>
  <si>
    <t>老北京动物饼干</t>
  </si>
  <si>
    <t>450克/袋</t>
  </si>
  <si>
    <t>2019-04-06</t>
  </si>
  <si>
    <t>GC19610000750430732</t>
  </si>
  <si>
    <t>临沂蒙格尔食品有限公司</t>
  </si>
  <si>
    <t>沂水县城北工业集中区</t>
  </si>
  <si>
    <t>2019-03-24</t>
  </si>
  <si>
    <t xml:space="preserve">GC19610000750430706	</t>
  </si>
  <si>
    <t>西安丹迪食品有限公司礼泉生产基地</t>
  </si>
  <si>
    <t>咸阳市礼泉县阡东镇街道</t>
  </si>
  <si>
    <t>咸阳家友购物广场有限公司时代广场</t>
  </si>
  <si>
    <t xml:space="preserve">牛奶味早餐饼干	</t>
  </si>
  <si>
    <t>800克（5件）/盒</t>
  </si>
  <si>
    <t>2019-06-03</t>
  </si>
  <si>
    <t>GC19610000750430705</t>
  </si>
  <si>
    <t>西安丹迪食品有限公司（礼泉生产基地）</t>
  </si>
  <si>
    <t xml:space="preserve">早餐饼干（红枣味）	</t>
  </si>
  <si>
    <t>2019-07-01</t>
  </si>
  <si>
    <t>GC19610000750631926</t>
  </si>
  <si>
    <t>生产商：上海伊威儿童食品有限公司伊威儿童食品厂；委托商：上海伊威儿童食品有限公司</t>
  </si>
  <si>
    <t>生产商地址：上海市奉贤区庄行镇大叶公路2058弄14号；委托商地址：上海市沪南路2419弄31号地杰商业大厦A1201-02</t>
  </si>
  <si>
    <t>陕西孩子王儿童用品有限公司</t>
  </si>
  <si>
    <t>水果营养米粉</t>
  </si>
  <si>
    <t>250克（25克×10包）/盒</t>
  </si>
  <si>
    <t>2019-05-07</t>
  </si>
  <si>
    <t>特殊膳食食品</t>
  </si>
  <si>
    <t>GC19610000750631925</t>
  </si>
  <si>
    <t>生产商：上海良晟食品有限公司；委托商：上海伊威儿童食品有限公司</t>
  </si>
  <si>
    <t>生产商地址：上海市崇明区中兴镇汲浜公路223号；委托商地址：上海市沪南路2419弄31号地杰商业大厦A1201-02</t>
  </si>
  <si>
    <t>婴幼儿原味有机营养面条</t>
  </si>
  <si>
    <t>250克/盒</t>
  </si>
  <si>
    <t>2019-08-15</t>
  </si>
  <si>
    <t>GC19610000750631924</t>
  </si>
  <si>
    <t>生产商：江西培康营养科技有限公司；销售商：杭州培康食品有限公司</t>
  </si>
  <si>
    <t>生产商地址：江西省南昌市南昌县小蓝经济技术开发区富山三路；销售商地址：杭州市学士桥6-2号</t>
  </si>
  <si>
    <t>益生菌奶米粉</t>
  </si>
  <si>
    <t>225g（内含10小包）/盒</t>
  </si>
  <si>
    <t>2018-10-02</t>
  </si>
  <si>
    <t>GC19610000750631923</t>
  </si>
  <si>
    <t>纯营养米粉（原味配方）</t>
  </si>
  <si>
    <t>227g/罐</t>
  </si>
  <si>
    <t>GC19610000750632403</t>
  </si>
  <si>
    <t>南昌儿童营养食品厂</t>
  </si>
  <si>
    <t>江西省南昌市南昌县小蓝经济开发区富山一路163号A区</t>
  </si>
  <si>
    <t>泾阳县云阳镇宝宝乐孕婴店</t>
  </si>
  <si>
    <t>优护小米营养米粉果蔬多维</t>
  </si>
  <si>
    <t>225克/盒</t>
  </si>
  <si>
    <t>2019-08-16</t>
  </si>
  <si>
    <t>GC19610000750632405</t>
  </si>
  <si>
    <t>优护小米营养米粉（铁锌钙）</t>
  </si>
  <si>
    <t>225克（25克×9）/盒</t>
  </si>
  <si>
    <t>GC19610000750632404</t>
  </si>
  <si>
    <t>优护小米营养米粉核桃莲子</t>
  </si>
  <si>
    <t>2019-10-02</t>
  </si>
  <si>
    <t>GC19610000750430985</t>
  </si>
  <si>
    <t>西安绿达食品有限公司泾河新城分公司</t>
  </si>
  <si>
    <t>西咸新区泾河新城永乐镇南流村</t>
  </si>
  <si>
    <t>西安市临潼区惠都超市</t>
  </si>
  <si>
    <t>可可脂牛奶巧克力</t>
  </si>
  <si>
    <t>零售称重</t>
  </si>
  <si>
    <t>2019-01-09</t>
  </si>
  <si>
    <t>糖果制品</t>
  </si>
  <si>
    <t>GC19610000750430897</t>
  </si>
  <si>
    <t>西安市临潼区宏阳物美商贸有限公司</t>
  </si>
  <si>
    <t>计量称重</t>
  </si>
  <si>
    <t>GC19610000750430878</t>
  </si>
  <si>
    <t>揭阳市沈氏食品有限公司</t>
  </si>
  <si>
    <t>揭阳市区九号街以东11号路</t>
  </si>
  <si>
    <t>杨凌世纪家乐商贸有限公司</t>
  </si>
  <si>
    <t>双层巧克力（代可可脂）</t>
  </si>
  <si>
    <t>220克/盒</t>
  </si>
  <si>
    <t>GC19610000750430901</t>
  </si>
  <si>
    <t>代可可脂牛奶巧克力</t>
  </si>
  <si>
    <t>GC19610000750430796</t>
  </si>
  <si>
    <t>金帝食品有限公司</t>
  </si>
  <si>
    <t>惠安县黄塘镇城西大道旁</t>
  </si>
  <si>
    <t>陕西华润万家生活超市有限公司咸阳彩虹分公司</t>
  </si>
  <si>
    <t>榛仁脆心巧克力</t>
  </si>
  <si>
    <t>206g/盒</t>
  </si>
  <si>
    <t>2019-07-23</t>
  </si>
  <si>
    <t>GC19610000750430764</t>
  </si>
  <si>
    <t>生产商：金帝食品有限公司；委托商：中粮金帝食品(深圳)有限公司</t>
  </si>
  <si>
    <t>生产商地址：惠安县黄塘镇城西大道旁；委托商地址：深圳市福田区北环路梅林工业区</t>
  </si>
  <si>
    <t>陕西华润万家生活超市有限公司莲湖分公司</t>
  </si>
  <si>
    <t>金帝跳跳糖巧克力</t>
  </si>
  <si>
    <t>140g/盒</t>
  </si>
  <si>
    <t>2019-03-12</t>
  </si>
  <si>
    <t>GC19610000750631817</t>
  </si>
  <si>
    <t>宝鸡祥和面粉有限责任公司</t>
  </si>
  <si>
    <t>宝鸡市陈仓区虢镇建国路11号</t>
  </si>
  <si>
    <t>千阳县百佳生活超市</t>
  </si>
  <si>
    <t>精品特一粉</t>
  </si>
  <si>
    <t>5kg/袋</t>
  </si>
  <si>
    <t>2019-07-26</t>
  </si>
  <si>
    <t>粮食加工品</t>
  </si>
  <si>
    <t>GC19610000750631885</t>
  </si>
  <si>
    <t>陕西省泾阳县自强面粉有限责任公司</t>
  </si>
  <si>
    <t>陕西省泾阳县三渠镇</t>
  </si>
  <si>
    <t>三原张勇干菜粮油批发部</t>
  </si>
  <si>
    <t>尚品麦香粉</t>
  </si>
  <si>
    <t>2019-08-22</t>
  </si>
  <si>
    <t>GC19610000750930104</t>
  </si>
  <si>
    <t>陕西秦食实业有限公司（分装）</t>
  </si>
  <si>
    <t>西安未央区六村堡工业园闫家村北1号</t>
  </si>
  <si>
    <t>咸阳世纪金花商贸有限公司人民店</t>
  </si>
  <si>
    <t>小米</t>
  </si>
  <si>
    <t>2019-06-15</t>
  </si>
  <si>
    <t>咸阳市食品药品检验检测中心</t>
  </si>
  <si>
    <t>GC19610000750930105</t>
  </si>
  <si>
    <t>福建绿草食品有限公司（LC）</t>
  </si>
  <si>
    <t>福州市闽侯县荆溪镇福州粮食批发交易市场加工区7＃二层</t>
  </si>
  <si>
    <t>陕西永辉超市有限公司咸阳玉泉路分公司</t>
  </si>
  <si>
    <t>有机糙米</t>
  </si>
  <si>
    <t>GC19610000750930102</t>
  </si>
  <si>
    <t>生产商：米脂县沃宜滋农产品开发有限公司；委托商：西安御天祥食品有限公司</t>
  </si>
  <si>
    <t>生产商地址：陕西省榆林市米脂县十里铺乡周家沟村8组160号；委托商地址：陕西省西安市沣东新城三桥街办西户社区盛豪小区2号楼2单元1301室</t>
  </si>
  <si>
    <t>咸阳绿珍源商贸有限公司</t>
  </si>
  <si>
    <t>米脂贡米</t>
  </si>
  <si>
    <t>2019-03-02</t>
  </si>
  <si>
    <t>2.5千克/袋</t>
  </si>
  <si>
    <t>GC19610000750930103</t>
  </si>
  <si>
    <t>延安小米</t>
  </si>
  <si>
    <t>2019-09-03</t>
  </si>
  <si>
    <t>GC19610000750930100</t>
  </si>
  <si>
    <t>米脂县益康农产品开发有限公司</t>
  </si>
  <si>
    <t>陕西省榆林市米脂县十里铺乡十里铺村</t>
  </si>
  <si>
    <t>西安市新城区秦丰源农产品销售部</t>
  </si>
  <si>
    <t>2018-12-25</t>
  </si>
  <si>
    <t>GC19610000750631942</t>
  </si>
  <si>
    <t>陕西老牛面粉有限公司</t>
  </si>
  <si>
    <t>眉县金渠镇蔡家崖村</t>
  </si>
  <si>
    <t>陕西华盛兴勇商贸有限公司汉台区分公司西环路店</t>
  </si>
  <si>
    <t>老牛小麦粉（特一粉）</t>
  </si>
  <si>
    <t>5千克/袋</t>
  </si>
  <si>
    <t>GC19610000750632055</t>
  </si>
  <si>
    <t>西安市群众面粉厂</t>
  </si>
  <si>
    <t>西安国际港务区秦汉大道（国际港务区段）999号</t>
  </si>
  <si>
    <t>汉中桃心岛商贸有限责任公司超市旗舰店</t>
  </si>
  <si>
    <t>全麦粉</t>
  </si>
  <si>
    <t>2019-06-20</t>
  </si>
  <si>
    <t>GC19610000750632056</t>
  </si>
  <si>
    <t>中筋型特一粉</t>
  </si>
  <si>
    <t>2019-07-29</t>
  </si>
  <si>
    <t>GC19610000750632057</t>
  </si>
  <si>
    <t>高筋型特一粉</t>
  </si>
  <si>
    <t>1.5kg/袋</t>
  </si>
  <si>
    <t>GC19610000750930265</t>
  </si>
  <si>
    <t>陕西野森林食品有限公司(分装)</t>
  </si>
  <si>
    <t>陕西省西咸新区沣东新城阿房一路府东寨</t>
  </si>
  <si>
    <t>陕西野森林食品有限公司</t>
  </si>
  <si>
    <t>燕麦片</t>
  </si>
  <si>
    <t>2019-07-13</t>
  </si>
  <si>
    <t>1千克/袋</t>
  </si>
  <si>
    <t>GC19610000750930200</t>
  </si>
  <si>
    <t>绥德县兰花花生态食品有限责任公司</t>
  </si>
  <si>
    <t>陕西省绥德县物流园区东区农副产品加工园</t>
  </si>
  <si>
    <t>绥德县兰花花杂粮门市</t>
  </si>
  <si>
    <t>兰花花仙岭小香米</t>
  </si>
  <si>
    <t>218克×10袋/盒</t>
  </si>
  <si>
    <t>GC19610000750930197</t>
  </si>
  <si>
    <t>绥德县农家嫂农业科技有限责任公司</t>
  </si>
  <si>
    <t>榆林市绥德县名州镇辛店村老柏沟1号</t>
  </si>
  <si>
    <t>农家嫂小米</t>
  </si>
  <si>
    <t>2019-09-23</t>
  </si>
  <si>
    <t>GC19610000750930198</t>
  </si>
  <si>
    <t>1000g/袋</t>
  </si>
  <si>
    <t>GC19610000750930119</t>
  </si>
  <si>
    <t>佳县五妹子农业开发有限公司</t>
  </si>
  <si>
    <t>陕西佳县朱官寨镇</t>
  </si>
  <si>
    <t>有机黄小米</t>
  </si>
  <si>
    <t>2019-07-28</t>
  </si>
  <si>
    <t>500g/袋</t>
  </si>
  <si>
    <t>GC19610000750930146</t>
  </si>
  <si>
    <t>陕西省佳县一隆农副产品购销有限公司</t>
  </si>
  <si>
    <t>佳县金明寺镇袁家岔村</t>
  </si>
  <si>
    <t>佳县一隆农副产品购销有限公司</t>
  </si>
  <si>
    <t>香谷小米</t>
  </si>
  <si>
    <t>2019-06-01</t>
  </si>
  <si>
    <t>GC19610000750930142</t>
  </si>
  <si>
    <t>靖边县浩田种养殖农民专业合作社</t>
  </si>
  <si>
    <t>靖边县龙洲镇龙壹村</t>
  </si>
  <si>
    <t>1000克/袋</t>
  </si>
  <si>
    <t>GC19610000750930150</t>
  </si>
  <si>
    <t>生产商：横山县通远综合服务有限责任公司；委托商：榆林市兴丰供销电子商务有限责任公司</t>
  </si>
  <si>
    <t>生产商地址：横山县党岔镇党岔招商区；委托商地址：陕西省榆林市榆阳中路圣都乐园5号楼1号商铺</t>
  </si>
  <si>
    <t>横山县美世通电子商务有限公司</t>
  </si>
  <si>
    <t>陕北横山香谷米</t>
  </si>
  <si>
    <t>2019-03-28</t>
  </si>
  <si>
    <t>GC19610000750930188</t>
  </si>
  <si>
    <t>靖边县黄土之恋农产品有限公司</t>
  </si>
  <si>
    <t>陕西省榆林市靖边县东坑镇现代农业产业示范区</t>
  </si>
  <si>
    <t>靖边县天喜商贸有限公司</t>
  </si>
  <si>
    <t>黄土之恋香小米</t>
  </si>
  <si>
    <t>GC19610000750930116</t>
  </si>
  <si>
    <t>陕西雲峰粮油工贸有限公司</t>
  </si>
  <si>
    <t>陕西省榆林市定边县定边镇工业新区</t>
  </si>
  <si>
    <t>荞麦米</t>
  </si>
  <si>
    <t>2019-05-08</t>
  </si>
  <si>
    <t>GC19610000750930125</t>
  </si>
  <si>
    <t>定边县荞之乡农产品开发有限公司</t>
  </si>
  <si>
    <t>陕西省定边县贺圈镇三友村</t>
  </si>
  <si>
    <t>石磨荞面</t>
  </si>
  <si>
    <t>2019-09-20</t>
  </si>
  <si>
    <t>GC19610000750930121</t>
  </si>
  <si>
    <t>生产商：横山县通远综合服务有限责任公司；委托商：榆林市一座小院生态食品有限公司</t>
  </si>
  <si>
    <t>生产商地址：陕西省榆林市榆阳区王家楼村铁西路一排5号；委托商地址：榆林市王家楼村铁西路二排5号</t>
  </si>
  <si>
    <t>陕西北三禾食品有限公司</t>
  </si>
  <si>
    <t>高家黄小米</t>
  </si>
  <si>
    <t>GC19610000750930181</t>
  </si>
  <si>
    <t>安塞名优特农产品专业合作社</t>
  </si>
  <si>
    <t>陕西省延安市安塞区坪桥镇前街</t>
  </si>
  <si>
    <t>延安市安塞区延峰鸣游特产店</t>
  </si>
  <si>
    <t>470克/袋</t>
  </si>
  <si>
    <t>GC19610000750930139</t>
  </si>
  <si>
    <t>生产商：靖边县康源商贸有限公司；委托商：靖边供销集团有限公司</t>
  </si>
  <si>
    <t>生产商地址：陕西省靖边县寨山村307国道旁靖边供销社一层；委托商地址：陕西省靖边县寨山村307国道旁靖边供销社三层</t>
  </si>
  <si>
    <t>靖边县康源商贸有限公司</t>
  </si>
  <si>
    <t>黄小米</t>
  </si>
  <si>
    <t>2019-02-17</t>
  </si>
  <si>
    <t>400g/袋</t>
  </si>
  <si>
    <t>GC19610000750930123</t>
  </si>
  <si>
    <t>定边县农富源粮油购销有限公司</t>
  </si>
  <si>
    <t>定边县安边镇南关</t>
  </si>
  <si>
    <t>荞麦精粉</t>
  </si>
  <si>
    <t>GC19610000750930115</t>
  </si>
  <si>
    <t>定边县新荞荞麦加工有限公司</t>
  </si>
  <si>
    <t>定边县安边镇西关电力巷向西1000米处</t>
  </si>
  <si>
    <t>荞麦米糁</t>
  </si>
  <si>
    <t xml:space="preserve"> 2019-08-17</t>
  </si>
  <si>
    <t>25kg/袋</t>
  </si>
  <si>
    <t>GC19610000750930206</t>
  </si>
  <si>
    <t>子长县优谷农副产品开发有限公司</t>
  </si>
  <si>
    <t>子长县安定东路6号楼</t>
  </si>
  <si>
    <t>黄金香谷米</t>
  </si>
  <si>
    <t>485g×8/盒</t>
  </si>
  <si>
    <t>GC19610000750930174</t>
  </si>
  <si>
    <t>陕西银波农产品开发有限公司</t>
  </si>
  <si>
    <t>陕西省榆林市米脂县盘龙北路213号</t>
  </si>
  <si>
    <t>米脂小米</t>
  </si>
  <si>
    <t>GC19610000750930173</t>
  </si>
  <si>
    <t>2019-09-15</t>
  </si>
  <si>
    <t>GC19610000750930193</t>
  </si>
  <si>
    <t>陕西乐农农牧业开发有限责任公司</t>
  </si>
  <si>
    <t>陕西省绥德县名州镇辛店（原）粮食储备库</t>
  </si>
  <si>
    <t>2019-08-31</t>
  </si>
  <si>
    <t>GC19610000750930155</t>
  </si>
  <si>
    <t>定边县安荞源加工有限公司</t>
  </si>
  <si>
    <t>陕西省榆林市定边县安边镇安寺村委307国道旁边</t>
  </si>
  <si>
    <t>荞麦粉</t>
  </si>
  <si>
    <t>2019-09-24</t>
  </si>
  <si>
    <t>GC19610000750930151</t>
  </si>
  <si>
    <t>陕西妙谷粮农科技有限公司</t>
  </si>
  <si>
    <t>陕西省榆林市横山区魏家楼镇</t>
  </si>
  <si>
    <t>2019-06-10</t>
  </si>
  <si>
    <t>GC19610000750930138</t>
  </si>
  <si>
    <t>西安市新秦清真食品有限公司</t>
  </si>
  <si>
    <t>西安市长安区滦镇街办东石村108号</t>
  </si>
  <si>
    <t>横山区人人家超市</t>
  </si>
  <si>
    <t>黑米</t>
  </si>
  <si>
    <t>2018-12-01</t>
  </si>
  <si>
    <t>GC19610000750930110</t>
  </si>
  <si>
    <t>定边县塞雪粮油工贸有限责任公司</t>
  </si>
  <si>
    <t>陕西省定边县工业园区（定红路）</t>
  </si>
  <si>
    <t>精制荞麦粉</t>
  </si>
  <si>
    <t>GC19610000750930136</t>
  </si>
  <si>
    <t>定边县粒粒新农产品加工有限公司</t>
  </si>
  <si>
    <t>陕西省定边县砖井镇</t>
  </si>
  <si>
    <t>GC19610000750930111</t>
  </si>
  <si>
    <t>特制荞麦粉</t>
  </si>
  <si>
    <t>GC19610000750930244</t>
  </si>
  <si>
    <t>延安世纪华宝商贸有限公司</t>
  </si>
  <si>
    <t>延安市延川县文安驿马家湾现代工业园区</t>
  </si>
  <si>
    <t>宝塔区枣园办明明红枣超市</t>
  </si>
  <si>
    <t>大陕北黑小米</t>
  </si>
  <si>
    <t>GC19610000750930245</t>
  </si>
  <si>
    <t>延安市延之恋食品有限公司(分装)</t>
  </si>
  <si>
    <t>陕西省延安市宝塔区枣园路裴庄乌龙沟8号</t>
  </si>
  <si>
    <t>2019-03-20</t>
  </si>
  <si>
    <t>GC19610000750930132</t>
  </si>
  <si>
    <t>陕西佳州缘生态农业有限公司</t>
  </si>
  <si>
    <t>陕西佳县峪口乡峪口村</t>
  </si>
  <si>
    <t>黑小米</t>
  </si>
  <si>
    <t>2019-08-12</t>
  </si>
  <si>
    <t>500g/瓶</t>
  </si>
  <si>
    <t>GC19610000750930160</t>
  </si>
  <si>
    <t>米脂县家康农产品开发有限公司</t>
  </si>
  <si>
    <t>陕西省榆林市米脂县桥河岔乡桥河岔村</t>
  </si>
  <si>
    <t>油小米</t>
  </si>
  <si>
    <t>GC19610000750930242</t>
  </si>
  <si>
    <t>延安市枣香食品有限公司(分装)</t>
  </si>
  <si>
    <t>延安市宝塔区枣园镇莫家湾</t>
  </si>
  <si>
    <t>宝塔区枣园办枣农特产经销店</t>
  </si>
  <si>
    <t>优质黄小米</t>
  </si>
  <si>
    <t>GC19610000750930122</t>
  </si>
  <si>
    <t>生产商：陕西北三禾食品有限公司；委托商：榆林市十月小镇农业开发有限公司</t>
  </si>
  <si>
    <t>生产商地址：陕西省榆林市榆阳区王家楼村铁西路一排5号；委托商地址：陕西省榆林市榆阳区王家楼村铁西路二排5号</t>
  </si>
  <si>
    <t>十月小镇山区黄小米</t>
  </si>
  <si>
    <t>GC19610000750930266</t>
  </si>
  <si>
    <t>玉米糁</t>
  </si>
  <si>
    <t>GC19610000750930261</t>
  </si>
  <si>
    <t>汉中市汉台区昊农食品厂</t>
  </si>
  <si>
    <t>汉中市汉台区河东店镇瞿鲁营村</t>
  </si>
  <si>
    <t>干面皮</t>
  </si>
  <si>
    <t>GC19610000750930215</t>
  </si>
  <si>
    <t>延安天添红食品有限公司</t>
  </si>
  <si>
    <t>陕西省延安市宝塔区枣园镇裴庄村68号</t>
  </si>
  <si>
    <t>玉米糁子</t>
  </si>
  <si>
    <t>2019-09-06</t>
  </si>
  <si>
    <t>GC19610000750930202</t>
  </si>
  <si>
    <t>子长县炬丰农业科技开发有限公司</t>
  </si>
  <si>
    <t>陕西延安子长县高台黄米山村</t>
  </si>
  <si>
    <t>石碾小罐米</t>
  </si>
  <si>
    <t>3.5kg/盒</t>
  </si>
  <si>
    <t>GC19610000750930162</t>
  </si>
  <si>
    <t>米脂县米脂婆姨农产品开发有限责任公司</t>
  </si>
  <si>
    <t>陕西省米脂县银河东路66号</t>
  </si>
  <si>
    <t>米脂好婆姨小米·老物种</t>
  </si>
  <si>
    <t>2019-09-05</t>
  </si>
  <si>
    <t>1800克/袋</t>
  </si>
  <si>
    <t>GC19610000750930140</t>
  </si>
  <si>
    <t>薏米</t>
  </si>
  <si>
    <t>2019-05-23</t>
  </si>
  <si>
    <t>GC19610000750930192</t>
  </si>
  <si>
    <t>陕北知青杂粮加工有限公司</t>
  </si>
  <si>
    <t>陕西·绥德县白家硷乡白家硷村</t>
  </si>
  <si>
    <t>绥德县陕北知青杂粮加工有限公司</t>
  </si>
  <si>
    <t>陕北知青 小米</t>
  </si>
  <si>
    <t>2020g/袋</t>
  </si>
  <si>
    <t>GC19610000750930124</t>
  </si>
  <si>
    <t>陕西鑫丰养农业发展有限公司</t>
  </si>
  <si>
    <t>陕西省定边县安边镇</t>
  </si>
  <si>
    <t>陕西鑫丰荞农业发展有限公司</t>
  </si>
  <si>
    <t>2019-08-28</t>
  </si>
  <si>
    <t>GC19610000750930239</t>
  </si>
  <si>
    <t>延安正好食品有限公司</t>
  </si>
  <si>
    <t>陕西省延安市宝塔区枣园村</t>
  </si>
  <si>
    <t>GC19610000750930241</t>
  </si>
  <si>
    <t>优质黑小米</t>
  </si>
  <si>
    <t>GC19610000750930221</t>
  </si>
  <si>
    <t>延安市宝塔区欣健源枣业有限公司</t>
  </si>
  <si>
    <t>延安市宝塔区桥沟街道办王岔沟新村</t>
  </si>
  <si>
    <t>延安故事文化创意有限责任公司第二分公司</t>
  </si>
  <si>
    <t>GC19610000750930240</t>
  </si>
  <si>
    <t>GC19610000750930118</t>
  </si>
  <si>
    <t>榆林市榆阳区陕北兄弟杂粮专业合作社</t>
  </si>
  <si>
    <t>榆林市榆阳区榆林国家农业科技示范园区</t>
  </si>
  <si>
    <t>陕北兄弟富硒小米</t>
  </si>
  <si>
    <t>GC19610000750930108</t>
  </si>
  <si>
    <t>定边县荞之情农业科技有限公司</t>
  </si>
  <si>
    <t>陕西省榆林市定边县贺圈镇薛洼村</t>
  </si>
  <si>
    <t>GC19610000750930194</t>
  </si>
  <si>
    <t>高粱米</t>
  </si>
  <si>
    <t>GC19610000750930112</t>
  </si>
  <si>
    <t>陕西省定边县工业园区</t>
  </si>
  <si>
    <t>精制荞麦米</t>
  </si>
  <si>
    <t>GC19610000750930204</t>
  </si>
  <si>
    <t>延安中果生态农业科技股份有限公司</t>
  </si>
  <si>
    <t>陕西省延长县七里村镇白家川村</t>
  </si>
  <si>
    <t>延长中果生态农业科技有限公司</t>
  </si>
  <si>
    <t>北纬36°9黄小米</t>
  </si>
  <si>
    <t>2019-06-08</t>
  </si>
  <si>
    <t>250g/袋</t>
  </si>
  <si>
    <t>GC19610000750930209</t>
  </si>
  <si>
    <t>延安金黄土农业发展有限公司</t>
  </si>
  <si>
    <t>陕西省延安市延川县马家河农产品工业园区</t>
  </si>
  <si>
    <t>GC19610000750930195</t>
  </si>
  <si>
    <t>延川县森海农产品经销有限责任公司</t>
  </si>
  <si>
    <t>陕西省延安市延川县马家河工业园区</t>
  </si>
  <si>
    <t>2019-09-19</t>
  </si>
  <si>
    <t>2.5千克/盒</t>
  </si>
  <si>
    <t>GC19610000750930196</t>
  </si>
  <si>
    <t>GC19610000750930213</t>
  </si>
  <si>
    <t>延安黄土情工贸有限公司</t>
  </si>
  <si>
    <t>延安市宝塔区河庄坪镇延百商厦五楼</t>
  </si>
  <si>
    <t>延安黄土情工贸有限公司第一分公司</t>
  </si>
  <si>
    <t>2019-08-10</t>
  </si>
  <si>
    <t>2500g/袋</t>
  </si>
  <si>
    <t>GC19610000750930131</t>
  </si>
  <si>
    <t>榆林市东方红食品开发有限责任公司</t>
  </si>
  <si>
    <t>榆林市佳县朱官寨镇崔家洼村</t>
  </si>
  <si>
    <t>GC19610000750930228</t>
  </si>
  <si>
    <t>延安红圣食品有限公司</t>
  </si>
  <si>
    <t>陕西省延安市宝塔区枣园镇裴庄村178号</t>
  </si>
  <si>
    <t>宝塔区七里铺鲁娜红枣土特产门市</t>
  </si>
  <si>
    <t>香小米</t>
  </si>
  <si>
    <t>3kg/盒</t>
  </si>
  <si>
    <t>GC19610000750930143</t>
  </si>
  <si>
    <t>生产商：榆林市横山区通远综合服务有限责任公司；委托商：横山区横美小杂粮加工有限责任公司</t>
  </si>
  <si>
    <t>生产商地址：/；委托商地址：横山县北大街495号</t>
  </si>
  <si>
    <t>横山县富民供销集团有限责任公司</t>
  </si>
  <si>
    <t>横山香谷小米</t>
  </si>
  <si>
    <t>2018-06-21</t>
  </si>
  <si>
    <t>GC19610000750930144</t>
  </si>
  <si>
    <t>GC19610000750930148</t>
  </si>
  <si>
    <t>2500g/盒</t>
  </si>
  <si>
    <t>GC19610000750930248</t>
  </si>
  <si>
    <t>延安市苗伍爱心食品有限公司</t>
  </si>
  <si>
    <t>延安市宝塔区枣园镇政府门口</t>
  </si>
  <si>
    <t>宝塔区枣园办苗伍枣店</t>
  </si>
  <si>
    <t>GC19610000750930246</t>
  </si>
  <si>
    <t>2019-04-20</t>
  </si>
  <si>
    <t>GC19610000750930120</t>
  </si>
  <si>
    <t>有机黑小米</t>
  </si>
  <si>
    <t>GC19610000750930211</t>
  </si>
  <si>
    <t>延安香谷米</t>
  </si>
  <si>
    <t>2019-09-11</t>
  </si>
  <si>
    <t>1500g/袋</t>
  </si>
  <si>
    <t>GC19610000750930222</t>
  </si>
  <si>
    <t>GC19610000750930223</t>
  </si>
  <si>
    <t>延安市宝塔区欣健源枣业有限责任公司</t>
  </si>
  <si>
    <t>陕西省延安市宝塔区桥沟街道办王岔沟新村</t>
  </si>
  <si>
    <t>2019-05-20</t>
  </si>
  <si>
    <t>GC19610000750930191</t>
  </si>
  <si>
    <t>陕西绥德县白家硷乡白家硷村</t>
  </si>
  <si>
    <t>陕北知青小米</t>
  </si>
  <si>
    <t>2500克/盒</t>
  </si>
  <si>
    <t>GC19610000750930190</t>
  </si>
  <si>
    <t>GC19610000750930145</t>
  </si>
  <si>
    <t>陕西·横山银州综合服务有限责任公司</t>
  </si>
  <si>
    <t>陕西省榆林市横山区党岔招商区</t>
  </si>
  <si>
    <t>外贸精选小杂粮</t>
  </si>
  <si>
    <t>横山香小米</t>
  </si>
  <si>
    <t>2500g/桶</t>
  </si>
  <si>
    <t>GC19610000750930117</t>
  </si>
  <si>
    <t>榆林国家农业科技园区</t>
  </si>
  <si>
    <t>陕北兄弟小香米</t>
  </si>
  <si>
    <t>GC19610000750930137</t>
  </si>
  <si>
    <t>陕西定之荞农业科技有限公司</t>
  </si>
  <si>
    <t>陕西省榆林市定边县定边镇十里沙村</t>
  </si>
  <si>
    <t>石磨荞面粉</t>
  </si>
  <si>
    <t>GC19610000750930129</t>
  </si>
  <si>
    <t>荞麦糁子</t>
  </si>
  <si>
    <t>GC19610000750930158</t>
  </si>
  <si>
    <t>陕西靖边县新博商贸有限公司</t>
  </si>
  <si>
    <t>陕西省榆林市靖边县迎宾大道西侧爱心老年公寓旁</t>
  </si>
  <si>
    <t>靖边县新博商贸有限公司</t>
  </si>
  <si>
    <t>金香玉玉米糁</t>
  </si>
  <si>
    <t>900g/袋</t>
  </si>
  <si>
    <t>GC19610000750930238</t>
  </si>
  <si>
    <t>延安峁圪垯土特产品有限公司（分装）</t>
  </si>
  <si>
    <t>陕西省延安市宝塔区万花乡张坪农产品加工业园区</t>
  </si>
  <si>
    <t>宝塔区枣园办鼎圣祥果业</t>
  </si>
  <si>
    <t>延安黄小米（分装）</t>
  </si>
  <si>
    <t>2019-01-29</t>
  </si>
  <si>
    <t>GC19610000750930236</t>
  </si>
  <si>
    <t>陕西省延安市宝塔区万花乡张坪村农产品加工业园区</t>
  </si>
  <si>
    <t>峁圪垯香小米</t>
  </si>
  <si>
    <t>2019-03-05</t>
  </si>
  <si>
    <t>1750g/袋</t>
  </si>
  <si>
    <t>GC19610000750930224</t>
  </si>
  <si>
    <t>紫晶枣</t>
  </si>
  <si>
    <t>2019-08-26</t>
  </si>
  <si>
    <t>GC19610000750930159</t>
  </si>
  <si>
    <t>2019-01-13</t>
  </si>
  <si>
    <t>GC19610000750930133</t>
  </si>
  <si>
    <t>GC19610000750930203</t>
  </si>
  <si>
    <t>陕西省延安市子长县炬丰农业科技开发有限公司</t>
  </si>
  <si>
    <t>延安市子长县高台黄米山村</t>
  </si>
  <si>
    <t>黄米山石碾小米</t>
  </si>
  <si>
    <t>GC19610000750930199</t>
  </si>
  <si>
    <t>小香米</t>
  </si>
  <si>
    <t>GC19610000750930135</t>
  </si>
  <si>
    <t>GC19610000750930175</t>
  </si>
  <si>
    <t>GC19610000750930161</t>
  </si>
  <si>
    <t>GC19610000750930179</t>
  </si>
  <si>
    <t>吴起肥土地特色小杂粮生产有限公司</t>
  </si>
  <si>
    <t>陕西省延安市吴起县五谷城镇桐寨村</t>
  </si>
  <si>
    <t>吴起芙蓉荞麦香醋批发</t>
  </si>
  <si>
    <t>GC19610000750930180</t>
  </si>
  <si>
    <t>安塞盛丰农副产品加工销售有限公司</t>
  </si>
  <si>
    <t>延安市安塞区工业园区</t>
  </si>
  <si>
    <t>GC19610000750930156</t>
  </si>
  <si>
    <t>新荞荞麦精粉</t>
  </si>
  <si>
    <t>GC19610000750930187</t>
  </si>
  <si>
    <t>靖边县荞庆源农产品加工有限公司</t>
  </si>
  <si>
    <t>陕西省靖边县大沟村</t>
  </si>
  <si>
    <t>2019-08-21</t>
  </si>
  <si>
    <t>GC19610000750930201</t>
  </si>
  <si>
    <t>榆林市绥德县物流园区东区农副产品加工园</t>
  </si>
  <si>
    <t>兰花花黑小米</t>
  </si>
  <si>
    <t>GC19610000750930189</t>
  </si>
  <si>
    <t>靖边县龙洲金东香谷米贸易有限公司</t>
  </si>
  <si>
    <t>陕西省靖边县龙洲乡</t>
  </si>
  <si>
    <t>龙贡凤香谷米(免淘洗)</t>
  </si>
  <si>
    <t>GC19610000750930237</t>
  </si>
  <si>
    <t>2019-03-14</t>
  </si>
  <si>
    <t>GC19610000750930263</t>
  </si>
  <si>
    <t>汉中市汉台区红兴豆制品厂</t>
  </si>
  <si>
    <t>汉台区河东店镇周寨村</t>
  </si>
  <si>
    <t>黄豆粉</t>
  </si>
  <si>
    <t>GC19610000750930207</t>
  </si>
  <si>
    <t>GC19610000750930205</t>
  </si>
  <si>
    <t>陕西延安市杨家湾村</t>
  </si>
  <si>
    <t>GC19610000750930178</t>
  </si>
  <si>
    <t>吴起县高原情农业开发有限公司</t>
  </si>
  <si>
    <t>陕西省延安市吴起县白豹镇徐砭村</t>
  </si>
  <si>
    <t>吴起县高原情土特产销售部</t>
  </si>
  <si>
    <t>GC19610000750930107</t>
  </si>
  <si>
    <t>定边县杰诚农产品开发有限公司</t>
  </si>
  <si>
    <t>陕西省榆林市定边县白湾子镇</t>
  </si>
  <si>
    <t>GC19610000750930152</t>
  </si>
  <si>
    <t>吴起县红利技术服务有限责任公司</t>
  </si>
  <si>
    <t>陕西省延安市吴起县金马工业园区</t>
  </si>
  <si>
    <t>荞麦面粉</t>
  </si>
  <si>
    <t>GC19610000750930186</t>
  </si>
  <si>
    <t>靖边县乔沟湾乡红盛小杂粮专业合作社</t>
  </si>
  <si>
    <t>陕西省榆林市靖边县乔沟湾乡许台村</t>
  </si>
  <si>
    <t>靖边县蔡文秉荞麦粉批发店</t>
  </si>
  <si>
    <t>2019-07-31</t>
  </si>
  <si>
    <t>GC19610000750930109</t>
  </si>
  <si>
    <t>GC19610000750930126</t>
  </si>
  <si>
    <t>GC19610000750930127</t>
  </si>
  <si>
    <t>定边县普天粮油有限责任公司</t>
  </si>
  <si>
    <t>陕西省榆林市定边县红柳沟镇</t>
  </si>
  <si>
    <t>定边县普天粮油有限公司</t>
  </si>
  <si>
    <t>GC19610000750930184</t>
  </si>
  <si>
    <t>榆林市精粮绿色食品开发有限公司</t>
  </si>
  <si>
    <t>靖边县城西郊陆家山</t>
  </si>
  <si>
    <t>靖边县恒丰陕北名优特产店</t>
  </si>
  <si>
    <t>2kg/袋</t>
  </si>
  <si>
    <t>GC19610000750930183</t>
  </si>
  <si>
    <t>榆林市靖边县陆家山</t>
  </si>
  <si>
    <t>石磨苦荞面</t>
  </si>
  <si>
    <t>GC19610000750930185</t>
  </si>
  <si>
    <t>石磨荞麦全粉</t>
  </si>
  <si>
    <t>GC19610000750930214</t>
  </si>
  <si>
    <t>延安市宝塔区圣鹰食品有限责任公司高浪分公司</t>
  </si>
  <si>
    <t>2019-01-12</t>
  </si>
  <si>
    <t>2.5kg/盒</t>
  </si>
  <si>
    <t>GC19610000750930163</t>
  </si>
  <si>
    <t>米脂婆姨小米</t>
  </si>
  <si>
    <t>240g×11袋/盒</t>
  </si>
  <si>
    <t>GC19610000750930147</t>
  </si>
  <si>
    <t>横山县瑞特有机农产品开发有限责任公司</t>
  </si>
  <si>
    <t>GC19610000750930128</t>
  </si>
  <si>
    <t>陕西省定边县安边镇源美农产品加工有限公司</t>
  </si>
  <si>
    <t>定边县源美农产品加工有限公司</t>
  </si>
  <si>
    <t>GC19610000750930258</t>
  </si>
  <si>
    <t>汉中科润速冻食品有限责任公司</t>
  </si>
  <si>
    <t>汉中市汉台区铺镇工业园区</t>
  </si>
  <si>
    <t>科润汉中大米面皮专用粉</t>
  </si>
  <si>
    <t>2200克/袋</t>
  </si>
  <si>
    <t>GC19610000750930149</t>
  </si>
  <si>
    <t>生产商：横山县韩岔吴兴窑小杂粮合作社；委托商：榆林市天顺昌商贸有限公司</t>
  </si>
  <si>
    <t>生产商地址：陕西·横山；委托商地址：/</t>
  </si>
  <si>
    <t>古法自然米</t>
  </si>
  <si>
    <t>2500克/袋</t>
  </si>
  <si>
    <t>GC19610000750930264</t>
  </si>
  <si>
    <t>陕西省汉中市汉台区红兴豆制品厂</t>
  </si>
  <si>
    <t>GC19610000750930212</t>
  </si>
  <si>
    <t>GC19610000750930177</t>
  </si>
  <si>
    <t>吴起县五谷城乡桐寨村生态农业园区</t>
  </si>
  <si>
    <t xml:space="preserve"> 2019-09-16</t>
  </si>
  <si>
    <t>GC19610000750930216</t>
  </si>
  <si>
    <t>荞面</t>
  </si>
  <si>
    <t>GC19610000750930260</t>
  </si>
  <si>
    <t>糯米粉</t>
  </si>
  <si>
    <t>600克/袋</t>
  </si>
  <si>
    <t>GC19610000750930220</t>
  </si>
  <si>
    <t>靖边县陈记坊农产品加工有限公司</t>
  </si>
  <si>
    <t>陕西省榆林市靖边县张家畔镇阳光村第八排第78户</t>
  </si>
  <si>
    <t>延安尚家商业连锁有限公司嘉岭店</t>
  </si>
  <si>
    <t>石磨荞麦精粉</t>
  </si>
  <si>
    <t>5公斤/袋</t>
  </si>
  <si>
    <t>GC19610000750930259</t>
  </si>
  <si>
    <t>GC19610000750930113</t>
  </si>
  <si>
    <t>吴起县蔬菜加工配送营销有限责任公司</t>
  </si>
  <si>
    <t>延安市吴起县金佛坪产业园区</t>
  </si>
  <si>
    <t>吴起蔬菜加工配送营销有限责任公司</t>
  </si>
  <si>
    <t>GC19610000750930157</t>
  </si>
  <si>
    <t>产陕北女子油小米</t>
  </si>
  <si>
    <t>GC19610000750930227</t>
  </si>
  <si>
    <t>生产商：米脂县益康农产品开发有限公司；委托商：延安市德庆商贸有限责任公司</t>
  </si>
  <si>
    <t>生产商地址：陕西榆林米脂县十里铺乡；委托商地址：延安市北郊市场二排3-4号</t>
  </si>
  <si>
    <t>米脂油小米</t>
  </si>
  <si>
    <t>GC19610000750930114</t>
  </si>
  <si>
    <t>GC19610000750930130</t>
  </si>
  <si>
    <t>GC19610000750930247</t>
  </si>
  <si>
    <t>延安市枣园街道办裴庄村55号</t>
  </si>
  <si>
    <t>红枣片</t>
  </si>
  <si>
    <t>258克/袋</t>
  </si>
  <si>
    <t>GC19610000750632377</t>
  </si>
  <si>
    <t>生产商：北大荒米业集团（西安）有限公司；委托商：西安泰金商贸有限公司</t>
  </si>
  <si>
    <t>生产商地址：陕西省西咸新区聂冯西粮实业泾阳储备库；委托商地址：西安市碑林区安西街3号内</t>
  </si>
  <si>
    <t>精选五常长粒香</t>
  </si>
  <si>
    <t>GC19610000750632392</t>
  </si>
  <si>
    <t>生产商：西安市新城区福盛大米加工厂；经销商：陕西百策食品有限公司</t>
  </si>
  <si>
    <t>生产商地址：西安市新城区华清路388号院内；经销商地址：陕西省西安市经济技术开发区凤城十二路富尔顿国际财富中心B座2084室</t>
  </si>
  <si>
    <t>大米</t>
  </si>
  <si>
    <t>GC19610000750632399</t>
  </si>
  <si>
    <t>陕西新一佳米业有限公司</t>
  </si>
  <si>
    <t>西安市新城区兴工西路3号西安粮油批发交易市场13库</t>
  </si>
  <si>
    <t>陕西鸿都商贸有限责任公司</t>
  </si>
  <si>
    <t>东北珍珠米</t>
  </si>
  <si>
    <t>GC19610000750930275</t>
  </si>
  <si>
    <t>富平县坤晟玉米制品有限公司</t>
  </si>
  <si>
    <t>陕西省富平县齐村镇和平村三组</t>
  </si>
  <si>
    <t>特级玉米粉</t>
  </si>
  <si>
    <t>GC19610000750930276</t>
  </si>
  <si>
    <t>GC19610000750930268</t>
  </si>
  <si>
    <t>富平县兴良玉米制品有限公司</t>
  </si>
  <si>
    <t>富平县高新示范园区 贺兰大道</t>
  </si>
  <si>
    <t>玉米面</t>
  </si>
  <si>
    <t>GC19610000750930269</t>
  </si>
  <si>
    <t>富平县玉福粮业有限公司</t>
  </si>
  <si>
    <t>富平县刘集镇胜光村</t>
  </si>
  <si>
    <t>2019-10-23</t>
  </si>
  <si>
    <t>GC19610000750930270</t>
  </si>
  <si>
    <t>GC19610000750930278</t>
  </si>
  <si>
    <t>渭南临渭区天明杂粮贸易有限公司</t>
  </si>
  <si>
    <t>渭南市官路镇张千户村委会</t>
  </si>
  <si>
    <t>GC19610000750930267</t>
  </si>
  <si>
    <t>富平县高新示范园区（贺兰大道）</t>
  </si>
  <si>
    <t>GC19610000750930299</t>
  </si>
  <si>
    <t>三原星缘农副产品有限公司</t>
  </si>
  <si>
    <t>陕西省三原县独李镇</t>
  </si>
  <si>
    <t>三原星缘农副产品加工有限公司</t>
  </si>
  <si>
    <t>玉米粉</t>
  </si>
  <si>
    <t>2019-11-05</t>
  </si>
  <si>
    <t>25kg±0.25kg/袋</t>
  </si>
  <si>
    <t>GC19610000750930311</t>
  </si>
  <si>
    <t>2千克/袋</t>
  </si>
  <si>
    <t>GC19610000750930310</t>
  </si>
  <si>
    <t>陕西天朵食品有限公司</t>
  </si>
  <si>
    <t>陕西省彬州市官牌工业园</t>
  </si>
  <si>
    <t>咸阳市渭城区中天亨星生活超市</t>
  </si>
  <si>
    <t>2019-11-02</t>
  </si>
  <si>
    <t>GC19610000750930307</t>
  </si>
  <si>
    <t>2019-10-26</t>
  </si>
  <si>
    <t>GC19610000750930282</t>
  </si>
  <si>
    <t>西安小六汤包餐饮股份有限公司</t>
  </si>
  <si>
    <t>西安市经开区草滩生态产业园草滩四路889号</t>
  </si>
  <si>
    <t>面板</t>
  </si>
  <si>
    <t>2019-11-11</t>
  </si>
  <si>
    <t>GC19610000750930301</t>
  </si>
  <si>
    <t>杂粮坊金豆豆(玉米糁)</t>
  </si>
  <si>
    <t>2019-11-12</t>
  </si>
  <si>
    <t>GC19610000750930300</t>
  </si>
  <si>
    <t>杂粮坊精品4号(玉米糁)</t>
  </si>
  <si>
    <t>GC19610000750930304</t>
  </si>
  <si>
    <t>2019-11-13</t>
  </si>
  <si>
    <t>GC19610000750930305</t>
  </si>
  <si>
    <t>2019-11-08</t>
  </si>
  <si>
    <t>GC19610000750930279</t>
  </si>
  <si>
    <t>黄土恋歌</t>
  </si>
  <si>
    <t>GC19610000750930294</t>
  </si>
  <si>
    <t>生产商：陕西兰花花生态农产品开发有限公司；经销商地址：兰花花产品服务中心</t>
  </si>
  <si>
    <t>生产商地址：陕西神木县贺家川镇上王家坪村6号；经销商地址：陕西省神木县东山路九龙洞北口北100米路东</t>
  </si>
  <si>
    <t>神木市兰花情农产品销售部</t>
  </si>
  <si>
    <t xml:space="preserve"> 2019-10-28</t>
  </si>
  <si>
    <t>GC19610000750930308</t>
  </si>
  <si>
    <t>靖边县黄土之恋农产品有限公司产品销售处</t>
  </si>
  <si>
    <t>GC19610000750930303</t>
  </si>
  <si>
    <t>生产商：榆林市东方红食品开发有限责任公司；委托商地址：榆林市十月谷娘农产品开发有限公司</t>
  </si>
  <si>
    <t>生产商地址：陕西省榆林市佳县朱官寨乡崔家洼村；委托商地址：陕西省榆林市榆阳区王家楼村铁西路一排5号</t>
  </si>
  <si>
    <t>十月谷娘玉米糁</t>
  </si>
  <si>
    <t>420g/盒</t>
  </si>
  <si>
    <t>GC19610000750930280</t>
  </si>
  <si>
    <t>2019-11-10</t>
  </si>
  <si>
    <t xml:space="preserve">GC19610000750430731	</t>
  </si>
  <si>
    <t>隆尧彭山食品厂</t>
  </si>
  <si>
    <t>河北省邢台市隆尧县莲子镇镇东庄村</t>
  </si>
  <si>
    <t xml:space="preserve">单晶冰糖（分装）	</t>
  </si>
  <si>
    <t>食糖</t>
  </si>
  <si>
    <t>GC19610000750431052</t>
  </si>
  <si>
    <t>漯河市平平食品有限责任公司</t>
  </si>
  <si>
    <t>漯河经济开发区燕山路南段民营工业园</t>
  </si>
  <si>
    <t>富平县老实人商业发展有限公司</t>
  </si>
  <si>
    <t>魔芋爽</t>
  </si>
  <si>
    <t>50克/袋</t>
  </si>
  <si>
    <t>薯类和膨化食品</t>
  </si>
  <si>
    <t>GC19610000750431044</t>
  </si>
  <si>
    <t>生产商：安康康安富硒食品有限责任公司；委托商：北京尚珍食品有限公司</t>
  </si>
  <si>
    <t>生产商地址：陕西省安康市汉滨区五里工业园区；委托商地址：北京市通州区张家湾镇姚辛庄村村委会东500米</t>
  </si>
  <si>
    <t>陕西华润万家生活超市有限公司渭南朝阳大街分公司</t>
  </si>
  <si>
    <t>泡椒味雪魔芋（魔芋制品）</t>
  </si>
  <si>
    <t>80克/袋</t>
  </si>
  <si>
    <t>2019-05-13</t>
  </si>
  <si>
    <t>GC19610000750430940</t>
  </si>
  <si>
    <t>西安市人人乐超市有限公司临潼购物广场</t>
  </si>
  <si>
    <t>麻辣味雪魔芋（魔芋制品）</t>
  </si>
  <si>
    <t>2019-05-16</t>
  </si>
  <si>
    <t>GC19610000750430992</t>
  </si>
  <si>
    <t>生产商地址：陕西省安康市汉滨区五里工业园区；委托商地址；北京市通州区张家湾镇姚辛庄村村委会东500米</t>
  </si>
  <si>
    <t>五香味雪魔芋（魔芋制品）</t>
  </si>
  <si>
    <t>2019-06-26</t>
  </si>
  <si>
    <t>GC19610000750430996</t>
  </si>
  <si>
    <t>GC19610000750430761</t>
  </si>
  <si>
    <t>岚皋县明富魔芋生物科技开发有限公司</t>
  </si>
  <si>
    <t>陕西省安康市岚皋县城关镇六口工业园区</t>
  </si>
  <si>
    <t>泡椒味明珠魔芋</t>
  </si>
  <si>
    <t>GC19610000750430729</t>
  </si>
  <si>
    <t>GC19610000750430728</t>
  </si>
  <si>
    <t>GC19610000750930101</t>
  </si>
  <si>
    <t>陕西天骄食品有限责任公司</t>
  </si>
  <si>
    <t>陕西省西安市未央区石化大道北施家寨学生路8号</t>
  </si>
  <si>
    <t>猕猴桃凉果</t>
  </si>
  <si>
    <t>208克/盒</t>
  </si>
  <si>
    <t>水果制品</t>
  </si>
  <si>
    <t>GC19610000750930251</t>
  </si>
  <si>
    <t>生产商：延安市延之恋食品有限责任公司；委托商：延安市宝塔区爱心食品有限责任公司</t>
  </si>
  <si>
    <t>生产商地址：陕西省延安市宝塔区枣园路裴庄乌龙沟8号；委托商地址：延安市河庄坪镇</t>
  </si>
  <si>
    <t>延安市延之恋食品有限责任公司</t>
  </si>
  <si>
    <t>爱心野酸贡枣</t>
  </si>
  <si>
    <t>320克/袋</t>
  </si>
  <si>
    <t>GC19610000750930225</t>
  </si>
  <si>
    <t>野酸贡枣</t>
  </si>
  <si>
    <t>GC19610000750930252</t>
  </si>
  <si>
    <t>延安市延之恋食品有限公司</t>
  </si>
  <si>
    <t>GC19610000750930284</t>
  </si>
  <si>
    <t>陕西省府谷县花乌枣业有限公司</t>
  </si>
  <si>
    <t>陕西省府谷县碛塄农业园区</t>
  </si>
  <si>
    <t>府谷县花乌地方特产店</t>
  </si>
  <si>
    <t>花乌相思海红果</t>
  </si>
  <si>
    <t>2019-11-01</t>
  </si>
  <si>
    <t>1.00千克/盒</t>
  </si>
  <si>
    <t>GC19610000750930285</t>
  </si>
  <si>
    <t>花乌宫廷无核枣</t>
  </si>
  <si>
    <t>1.08千克/盒</t>
  </si>
  <si>
    <t>GC19610000750930286</t>
  </si>
  <si>
    <t>陕西省府谷县枣香情枣业有限公司</t>
  </si>
  <si>
    <t>府谷县枣香情食品店</t>
  </si>
  <si>
    <t>郝彦云酸甜海红果</t>
  </si>
  <si>
    <t>1200g/盒</t>
  </si>
  <si>
    <t>GC19610000750930287</t>
  </si>
  <si>
    <t>府谷县碛塄农业园区</t>
  </si>
  <si>
    <t>188克/袋</t>
  </si>
  <si>
    <t>GC19610000750930288</t>
  </si>
  <si>
    <t>郝彦云无核贡枣</t>
  </si>
  <si>
    <t>2019-10-24</t>
  </si>
  <si>
    <t>GC19610000750930293</t>
  </si>
  <si>
    <t>西安市明旺食品有限公司</t>
  </si>
  <si>
    <t>西安市周至县哑柏镇六屯村哑翠一路北段</t>
  </si>
  <si>
    <t>猕猴桃凉果(凉果类)</t>
  </si>
  <si>
    <t>GC19610000750930292</t>
  </si>
  <si>
    <t>西安市亿慧食品有限责任公司</t>
  </si>
  <si>
    <t>西安市周至县哑柏镇哑翠一路中段</t>
  </si>
  <si>
    <t>蛋制品</t>
    <phoneticPr fontId="4" type="noConversion"/>
  </si>
  <si>
    <t>食用油、油脂及其制品</t>
    <phoneticPr fontId="4" type="noConversion"/>
  </si>
  <si>
    <t>宝鸡宝蜂园生物科技有限公司</t>
  </si>
  <si>
    <t>宝鸡市峪泉路甲65号</t>
  </si>
  <si>
    <t>蓝田县众鑫生活超市有限公司</t>
  </si>
  <si>
    <t>党参蜂蜜</t>
  </si>
  <si>
    <t>陕西/省抽</t>
  </si>
  <si>
    <t>炒货食品及坚果制品</t>
    <phoneticPr fontId="4" type="noConversion"/>
  </si>
  <si>
    <t>陕西</t>
    <phoneticPr fontId="4" type="noConversion"/>
  </si>
  <si>
    <t>可可及焙烤咖啡产品</t>
    <phoneticPr fontId="4" type="noConversion"/>
  </si>
  <si>
    <t>特殊膳食食品</t>
    <phoneticPr fontId="4" type="noConversion"/>
  </si>
  <si>
    <t>薯类和膨化食品</t>
    <phoneticPr fontId="4" type="noConversion"/>
  </si>
  <si>
    <t>生产商：安康康安富硒食品有限责任公司；委托商：北京尚珍食品有限公司</t>
    <phoneticPr fontId="1" type="noConversion"/>
  </si>
  <si>
    <t>GC19610000750631259</t>
    <phoneticPr fontId="4" type="noConversion"/>
  </si>
  <si>
    <t>GC19610000750631348</t>
    <phoneticPr fontId="4" type="noConversion"/>
  </si>
  <si>
    <t>GC19610000750631329</t>
    <phoneticPr fontId="4" type="noConversion"/>
  </si>
  <si>
    <t>GC19610000750631393</t>
    <phoneticPr fontId="4" type="noConversion"/>
  </si>
  <si>
    <t>GC19610000750631356</t>
    <phoneticPr fontId="4" type="noConversion"/>
  </si>
  <si>
    <t>GC19610000750631797</t>
    <phoneticPr fontId="4" type="noConversion"/>
  </si>
  <si>
    <r>
      <rPr>
        <sz val="20"/>
        <color theme="1"/>
        <rFont val="黑体"/>
        <family val="3"/>
        <charset val="134"/>
      </rPr>
      <t>附件3</t>
    </r>
    <r>
      <rPr>
        <sz val="11"/>
        <color theme="1"/>
        <rFont val="宋体"/>
        <family val="2"/>
        <charset val="134"/>
        <scheme val="minor"/>
      </rPr>
      <t xml:space="preserve">
                                                   </t>
    </r>
    <r>
      <rPr>
        <sz val="11"/>
        <color theme="1"/>
        <rFont val="黑体"/>
        <family val="3"/>
        <charset val="134"/>
      </rPr>
      <t>合格产品信息</t>
    </r>
    <r>
      <rPr>
        <sz val="11"/>
        <color theme="1"/>
        <rFont val="宋体"/>
        <family val="2"/>
        <charset val="134"/>
        <scheme val="minor"/>
      </rPr>
      <t xml:space="preserve">
    </t>
    </r>
    <r>
      <rPr>
        <sz val="10"/>
        <color theme="1"/>
        <rFont val="宋体"/>
        <family val="3"/>
        <charset val="134"/>
        <scheme val="minor"/>
      </rPr>
      <t xml:space="preserve">本次抽检的食品是炒货食品及坚果制品、酒类、食用农产品、乳制品、蜂产品、饮料、食盐、蛋制品、食用油、油脂及其制品、可可及焙烤咖啡产品、饼干、特殊膳食食品、糖果制品、粮食加工品、食糖、薯类及膨化食品、水果制品。
</t>
    </r>
    <r>
      <rPr>
        <sz val="10"/>
        <color theme="1"/>
        <rFont val="宋体"/>
        <family val="2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抽检依据《食品安全国家标准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食品添加剂使用标准》（</t>
    </r>
    <r>
      <rPr>
        <sz val="10"/>
        <color theme="1"/>
        <rFont val="宋体"/>
        <family val="2"/>
        <charset val="134"/>
        <scheme val="minor"/>
      </rPr>
      <t>GB 2760-2014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坚果与籽类食品》（</t>
    </r>
    <r>
      <rPr>
        <sz val="10"/>
        <color theme="1"/>
        <rFont val="宋体"/>
        <family val="2"/>
        <charset val="134"/>
        <scheme val="minor"/>
      </rPr>
      <t>GB 19300-2014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食品中污染物限量》（</t>
    </r>
    <r>
      <rPr>
        <sz val="10"/>
        <color theme="1"/>
        <rFont val="宋体"/>
        <family val="2"/>
        <charset val="134"/>
        <scheme val="minor"/>
      </rPr>
      <t>GB 2762-2017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蒸馏酒及其配制酒》（</t>
    </r>
    <r>
      <rPr>
        <sz val="10"/>
        <color theme="1"/>
        <rFont val="宋体"/>
        <family val="2"/>
        <charset val="134"/>
        <scheme val="minor"/>
      </rPr>
      <t>GB 2757-2012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灭菌乳》（</t>
    </r>
    <r>
      <rPr>
        <sz val="10"/>
        <color theme="1"/>
        <rFont val="宋体"/>
        <family val="2"/>
        <charset val="134"/>
        <scheme val="minor"/>
      </rPr>
      <t>GB 25190-2010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包装饮用水》（</t>
    </r>
    <r>
      <rPr>
        <sz val="10"/>
        <color theme="1"/>
        <rFont val="宋体"/>
        <family val="2"/>
        <charset val="134"/>
        <scheme val="minor"/>
      </rPr>
      <t>GB 19298-2014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食品中农药最大残留限量》（</t>
    </r>
    <r>
      <rPr>
        <sz val="10"/>
        <color theme="1"/>
        <rFont val="宋体"/>
        <family val="2"/>
        <charset val="134"/>
        <scheme val="minor"/>
      </rPr>
      <t>GB 2763-2016</t>
    </r>
    <r>
      <rPr>
        <sz val="10"/>
        <color theme="1"/>
        <rFont val="宋体"/>
        <family val="3"/>
        <charset val="134"/>
        <scheme val="minor"/>
      </rPr>
      <t>）、《动物性食品中兽药最高残留限量》（农业部公告第</t>
    </r>
    <r>
      <rPr>
        <sz val="10"/>
        <color theme="1"/>
        <rFont val="宋体"/>
        <family val="2"/>
        <charset val="134"/>
        <scheme val="minor"/>
      </rPr>
      <t>235</t>
    </r>
    <r>
      <rPr>
        <sz val="10"/>
        <color theme="1"/>
        <rFont val="宋体"/>
        <family val="3"/>
        <charset val="134"/>
        <scheme val="minor"/>
      </rPr>
      <t>号）、《发布在食品动物中停止使用洛美沙、培氟沙星、氧氟沙星、诺氟沙星</t>
    </r>
    <r>
      <rPr>
        <sz val="10"/>
        <color theme="1"/>
        <rFont val="宋体"/>
        <family val="2"/>
        <charset val="134"/>
        <scheme val="minor"/>
      </rPr>
      <t>4</t>
    </r>
    <r>
      <rPr>
        <sz val="10"/>
        <color theme="1"/>
        <rFont val="宋体"/>
        <family val="3"/>
        <charset val="134"/>
        <scheme val="minor"/>
      </rPr>
      <t>种兽药的决定》（农业部第</t>
    </r>
    <r>
      <rPr>
        <sz val="10"/>
        <color theme="1"/>
        <rFont val="宋体"/>
        <family val="2"/>
        <charset val="134"/>
        <scheme val="minor"/>
      </rPr>
      <t xml:space="preserve"> 2292 </t>
    </r>
    <r>
      <rPr>
        <sz val="10"/>
        <color theme="1"/>
        <rFont val="宋体"/>
        <family val="3"/>
        <charset val="134"/>
        <scheme val="minor"/>
      </rPr>
      <t xml:space="preserve">号公告）等标准及产品明示标准和指标的要求。
</t>
    </r>
    <r>
      <rPr>
        <sz val="10"/>
        <color theme="1"/>
        <rFont val="宋体"/>
        <family val="2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抽检项目包括微生物、理化指标、农兽药残留等指标，共抽检</t>
    </r>
    <r>
      <rPr>
        <sz val="10"/>
        <color theme="1"/>
        <rFont val="宋体"/>
        <family val="2"/>
        <charset val="134"/>
        <scheme val="minor"/>
      </rPr>
      <t>604</t>
    </r>
    <r>
      <rPr>
        <sz val="10"/>
        <color theme="1"/>
        <rFont val="宋体"/>
        <family val="3"/>
        <charset val="134"/>
        <scheme val="minor"/>
      </rPr>
      <t>批次产品</t>
    </r>
    <r>
      <rPr>
        <sz val="10"/>
        <color theme="1"/>
        <rFont val="宋体"/>
        <family val="2"/>
        <charset val="134"/>
        <scheme val="minor"/>
      </rPr>
      <t>,</t>
    </r>
    <r>
      <rPr>
        <sz val="10"/>
        <color theme="1"/>
        <rFont val="宋体"/>
        <family val="3"/>
        <charset val="134"/>
        <scheme val="minor"/>
      </rPr>
      <t>合格</t>
    </r>
    <r>
      <rPr>
        <sz val="10"/>
        <color theme="1"/>
        <rFont val="宋体"/>
        <family val="2"/>
        <charset val="134"/>
        <scheme val="minor"/>
      </rPr>
      <t>590</t>
    </r>
    <r>
      <rPr>
        <sz val="10"/>
        <color theme="1"/>
        <rFont val="宋体"/>
        <family val="3"/>
        <charset val="134"/>
        <scheme val="minor"/>
      </rPr>
      <t>批次。</t>
    </r>
    <phoneticPr fontId="4" type="noConversion"/>
  </si>
  <si>
    <t>陕西省产品质量监督检验研究院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</si>
</sst>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\-mmm\-yy;@"/>
    <numFmt numFmtId="177" formatCode="yyyy\-mm\-dd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sz val="9"/>
      <name val="Times New Roman"/>
      <family val="1"/>
    </font>
    <font>
      <sz val="11"/>
      <color rgb="FF006100"/>
      <name val="宋体"/>
      <family val="2"/>
      <charset val="134"/>
      <scheme val="minor"/>
    </font>
    <font>
      <sz val="9"/>
      <name val="宋体"/>
      <family val="3"/>
      <charset val="134"/>
      <scheme val="maj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ajor"/>
    </font>
    <font>
      <sz val="9"/>
      <color rgb="FF00610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3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8" fillId="2" borderId="1" xfId="2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</cellXfs>
  <cellStyles count="3">
    <cellStyle name="常规" xfId="0" builtinId="0"/>
    <cellStyle name="常规 3" xfId="1" xr:uid="{00000000-0005-0000-0000-000001000000}"/>
    <cellStyle name="好" xfId="2" builtinId="26"/>
  </cellStyles>
  <dxfs count="9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2"/>
  <sheetViews>
    <sheetView tabSelected="1" topLeftCell="C1" zoomScale="85" zoomScaleNormal="85" workbookViewId="0">
      <selection activeCell="M380" sqref="M380"/>
    </sheetView>
  </sheetViews>
  <sheetFormatPr defaultColWidth="8.7265625" defaultRowHeight="50.15" customHeight="1" x14ac:dyDescent="0.25"/>
  <cols>
    <col min="1" max="1" width="13.90625" style="1" hidden="1" customWidth="1"/>
    <col min="2" max="2" width="11.6328125" style="4" hidden="1" customWidth="1"/>
    <col min="3" max="3" width="7.90625" style="7" customWidth="1"/>
    <col min="4" max="4" width="17.453125" style="4" customWidth="1"/>
    <col min="5" max="5" width="19.36328125" style="4" customWidth="1"/>
    <col min="6" max="6" width="16.453125" style="4" customWidth="1"/>
    <col min="7" max="7" width="6.6328125" style="4" customWidth="1"/>
    <col min="8" max="8" width="14.08984375" style="4" customWidth="1"/>
    <col min="9" max="9" width="11.7265625" style="4" customWidth="1"/>
    <col min="10" max="10" width="12.90625" style="4" customWidth="1"/>
    <col min="11" max="11" width="15" style="4" hidden="1" customWidth="1"/>
    <col min="12" max="12" width="12" style="4" hidden="1" customWidth="1"/>
    <col min="13" max="13" width="13.08984375" style="4" customWidth="1"/>
    <col min="14" max="14" width="5.90625" style="4" customWidth="1"/>
    <col min="15" max="16384" width="8.7265625" style="1"/>
  </cols>
  <sheetData>
    <row r="1" spans="2:14" ht="170.5" customHeight="1" x14ac:dyDescent="0.25">
      <c r="B1" s="22" t="s">
        <v>2102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s="3" customFormat="1" ht="36" x14ac:dyDescent="0.25">
      <c r="B2" s="2" t="s">
        <v>0</v>
      </c>
      <c r="C2" s="6" t="s">
        <v>1</v>
      </c>
      <c r="D2" s="2" t="s">
        <v>5</v>
      </c>
      <c r="E2" s="2" t="s">
        <v>2</v>
      </c>
      <c r="F2" s="2" t="s">
        <v>3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4</v>
      </c>
    </row>
    <row r="3" spans="2:14" ht="36" x14ac:dyDescent="0.25">
      <c r="B3" s="5" t="s">
        <v>2101</v>
      </c>
      <c r="C3" s="15">
        <v>1</v>
      </c>
      <c r="D3" s="16" t="s">
        <v>13</v>
      </c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2090</v>
      </c>
      <c r="L3" s="16" t="s">
        <v>230</v>
      </c>
      <c r="M3" s="16" t="s">
        <v>231</v>
      </c>
      <c r="N3" s="16"/>
    </row>
    <row r="4" spans="2:14" s="9" customFormat="1" ht="36" x14ac:dyDescent="0.25">
      <c r="B4" s="8" t="s">
        <v>21</v>
      </c>
      <c r="C4" s="17">
        <v>2</v>
      </c>
      <c r="D4" s="18" t="s">
        <v>22</v>
      </c>
      <c r="E4" s="18" t="s">
        <v>23</v>
      </c>
      <c r="F4" s="18" t="s">
        <v>15</v>
      </c>
      <c r="G4" s="18" t="s">
        <v>16</v>
      </c>
      <c r="H4" s="18" t="s">
        <v>24</v>
      </c>
      <c r="I4" s="18" t="s">
        <v>18</v>
      </c>
      <c r="J4" s="18" t="s">
        <v>25</v>
      </c>
      <c r="K4" s="18" t="s">
        <v>20</v>
      </c>
      <c r="L4" s="18" t="s">
        <v>230</v>
      </c>
      <c r="M4" s="18" t="s">
        <v>231</v>
      </c>
      <c r="N4" s="18"/>
    </row>
    <row r="5" spans="2:14" ht="72" x14ac:dyDescent="0.25">
      <c r="B5" s="5" t="s">
        <v>26</v>
      </c>
      <c r="C5" s="15">
        <v>3</v>
      </c>
      <c r="D5" s="16" t="s">
        <v>27</v>
      </c>
      <c r="E5" s="16" t="s">
        <v>28</v>
      </c>
      <c r="F5" s="16" t="s">
        <v>29</v>
      </c>
      <c r="G5" s="16" t="s">
        <v>16</v>
      </c>
      <c r="H5" s="16" t="s">
        <v>30</v>
      </c>
      <c r="I5" s="16" t="s">
        <v>31</v>
      </c>
      <c r="J5" s="16" t="s">
        <v>32</v>
      </c>
      <c r="K5" s="16" t="s">
        <v>20</v>
      </c>
      <c r="L5" s="16" t="s">
        <v>230</v>
      </c>
      <c r="M5" s="16" t="s">
        <v>231</v>
      </c>
      <c r="N5" s="16"/>
    </row>
    <row r="6" spans="2:14" ht="36" x14ac:dyDescent="0.25">
      <c r="B6" s="5" t="s">
        <v>33</v>
      </c>
      <c r="C6" s="17">
        <v>4</v>
      </c>
      <c r="D6" s="16" t="s">
        <v>34</v>
      </c>
      <c r="E6" s="16" t="s">
        <v>35</v>
      </c>
      <c r="F6" s="16" t="s">
        <v>29</v>
      </c>
      <c r="G6" s="16" t="s">
        <v>16</v>
      </c>
      <c r="H6" s="16" t="s">
        <v>36</v>
      </c>
      <c r="I6" s="16" t="s">
        <v>37</v>
      </c>
      <c r="J6" s="16" t="s">
        <v>38</v>
      </c>
      <c r="K6" s="16" t="s">
        <v>20</v>
      </c>
      <c r="L6" s="16" t="s">
        <v>230</v>
      </c>
      <c r="M6" s="16" t="s">
        <v>231</v>
      </c>
      <c r="N6" s="16"/>
    </row>
    <row r="7" spans="2:14" ht="26" x14ac:dyDescent="0.25">
      <c r="B7" s="5" t="s">
        <v>39</v>
      </c>
      <c r="C7" s="15">
        <v>5</v>
      </c>
      <c r="D7" s="16" t="s">
        <v>40</v>
      </c>
      <c r="E7" s="16" t="s">
        <v>41</v>
      </c>
      <c r="F7" s="16" t="s">
        <v>42</v>
      </c>
      <c r="G7" s="16" t="s">
        <v>16</v>
      </c>
      <c r="H7" s="16" t="s">
        <v>43</v>
      </c>
      <c r="I7" s="16" t="s">
        <v>44</v>
      </c>
      <c r="J7" s="16" t="s">
        <v>45</v>
      </c>
      <c r="K7" s="16" t="s">
        <v>20</v>
      </c>
      <c r="L7" s="16" t="s">
        <v>230</v>
      </c>
      <c r="M7" s="16" t="s">
        <v>231</v>
      </c>
      <c r="N7" s="16"/>
    </row>
    <row r="8" spans="2:14" ht="26" x14ac:dyDescent="0.25">
      <c r="B8" s="5" t="s">
        <v>46</v>
      </c>
      <c r="C8" s="17">
        <v>6</v>
      </c>
      <c r="D8" s="16" t="s">
        <v>40</v>
      </c>
      <c r="E8" s="16" t="s">
        <v>41</v>
      </c>
      <c r="F8" s="16" t="s">
        <v>42</v>
      </c>
      <c r="G8" s="16" t="s">
        <v>16</v>
      </c>
      <c r="H8" s="16" t="s">
        <v>47</v>
      </c>
      <c r="I8" s="16" t="s">
        <v>48</v>
      </c>
      <c r="J8" s="16" t="s">
        <v>49</v>
      </c>
      <c r="K8" s="16" t="s">
        <v>20</v>
      </c>
      <c r="L8" s="16" t="s">
        <v>230</v>
      </c>
      <c r="M8" s="16" t="s">
        <v>231</v>
      </c>
      <c r="N8" s="16"/>
    </row>
    <row r="9" spans="2:14" ht="36" x14ac:dyDescent="0.25">
      <c r="B9" s="5" t="s">
        <v>50</v>
      </c>
      <c r="C9" s="15">
        <v>7</v>
      </c>
      <c r="D9" s="16" t="s">
        <v>13</v>
      </c>
      <c r="E9" s="16" t="s">
        <v>14</v>
      </c>
      <c r="F9" s="16" t="s">
        <v>51</v>
      </c>
      <c r="G9" s="16" t="s">
        <v>16</v>
      </c>
      <c r="H9" s="16" t="s">
        <v>17</v>
      </c>
      <c r="I9" s="16" t="s">
        <v>18</v>
      </c>
      <c r="J9" s="16" t="s">
        <v>32</v>
      </c>
      <c r="K9" s="16" t="s">
        <v>20</v>
      </c>
      <c r="L9" s="16" t="s">
        <v>230</v>
      </c>
      <c r="M9" s="16" t="s">
        <v>231</v>
      </c>
      <c r="N9" s="16"/>
    </row>
    <row r="10" spans="2:14" ht="72" x14ac:dyDescent="0.25">
      <c r="B10" s="5" t="s">
        <v>52</v>
      </c>
      <c r="C10" s="17">
        <v>8</v>
      </c>
      <c r="D10" s="16" t="s">
        <v>27</v>
      </c>
      <c r="E10" s="16" t="s">
        <v>28</v>
      </c>
      <c r="F10" s="16" t="s">
        <v>51</v>
      </c>
      <c r="G10" s="16" t="s">
        <v>16</v>
      </c>
      <c r="H10" s="16" t="s">
        <v>30</v>
      </c>
      <c r="I10" s="16" t="s">
        <v>31</v>
      </c>
      <c r="J10" s="16" t="s">
        <v>53</v>
      </c>
      <c r="K10" s="16" t="s">
        <v>20</v>
      </c>
      <c r="L10" s="16" t="s">
        <v>230</v>
      </c>
      <c r="M10" s="16" t="s">
        <v>231</v>
      </c>
      <c r="N10" s="16"/>
    </row>
    <row r="11" spans="2:14" ht="36" x14ac:dyDescent="0.25">
      <c r="B11" s="5" t="s">
        <v>54</v>
      </c>
      <c r="C11" s="15">
        <v>9</v>
      </c>
      <c r="D11" s="16" t="s">
        <v>22</v>
      </c>
      <c r="E11" s="16" t="s">
        <v>23</v>
      </c>
      <c r="F11" s="16" t="s">
        <v>15</v>
      </c>
      <c r="G11" s="16" t="s">
        <v>16</v>
      </c>
      <c r="H11" s="16" t="s">
        <v>24</v>
      </c>
      <c r="I11" s="16" t="s">
        <v>18</v>
      </c>
      <c r="J11" s="16" t="s">
        <v>55</v>
      </c>
      <c r="K11" s="16" t="s">
        <v>20</v>
      </c>
      <c r="L11" s="16" t="s">
        <v>230</v>
      </c>
      <c r="M11" s="16" t="s">
        <v>231</v>
      </c>
      <c r="N11" s="16"/>
    </row>
    <row r="12" spans="2:14" ht="36" x14ac:dyDescent="0.25">
      <c r="B12" s="5" t="s">
        <v>56</v>
      </c>
      <c r="C12" s="17">
        <v>10</v>
      </c>
      <c r="D12" s="16" t="s">
        <v>57</v>
      </c>
      <c r="E12" s="16" t="s">
        <v>58</v>
      </c>
      <c r="F12" s="16" t="s">
        <v>59</v>
      </c>
      <c r="G12" s="16" t="s">
        <v>16</v>
      </c>
      <c r="H12" s="16" t="s">
        <v>60</v>
      </c>
      <c r="I12" s="16" t="s">
        <v>61</v>
      </c>
      <c r="J12" s="16" t="s">
        <v>62</v>
      </c>
      <c r="K12" s="16" t="s">
        <v>20</v>
      </c>
      <c r="L12" s="16" t="s">
        <v>230</v>
      </c>
      <c r="M12" s="16" t="s">
        <v>231</v>
      </c>
      <c r="N12" s="16"/>
    </row>
    <row r="13" spans="2:14" ht="36" x14ac:dyDescent="0.25">
      <c r="B13" s="5" t="s">
        <v>63</v>
      </c>
      <c r="C13" s="15">
        <v>11</v>
      </c>
      <c r="D13" s="16" t="s">
        <v>22</v>
      </c>
      <c r="E13" s="16" t="s">
        <v>23</v>
      </c>
      <c r="F13" s="16" t="s">
        <v>51</v>
      </c>
      <c r="G13" s="16" t="s">
        <v>16</v>
      </c>
      <c r="H13" s="16" t="s">
        <v>24</v>
      </c>
      <c r="I13" s="16" t="s">
        <v>18</v>
      </c>
      <c r="J13" s="16" t="s">
        <v>64</v>
      </c>
      <c r="K13" s="16" t="s">
        <v>20</v>
      </c>
      <c r="L13" s="16" t="s">
        <v>230</v>
      </c>
      <c r="M13" s="16" t="s">
        <v>231</v>
      </c>
      <c r="N13" s="16"/>
    </row>
    <row r="14" spans="2:14" ht="36" x14ac:dyDescent="0.25">
      <c r="B14" s="5" t="s">
        <v>65</v>
      </c>
      <c r="C14" s="17">
        <v>12</v>
      </c>
      <c r="D14" s="16" t="s">
        <v>22</v>
      </c>
      <c r="E14" s="16" t="s">
        <v>23</v>
      </c>
      <c r="F14" s="16" t="s">
        <v>66</v>
      </c>
      <c r="G14" s="16" t="s">
        <v>16</v>
      </c>
      <c r="H14" s="16" t="s">
        <v>67</v>
      </c>
      <c r="I14" s="16" t="s">
        <v>68</v>
      </c>
      <c r="J14" s="16" t="s">
        <v>69</v>
      </c>
      <c r="K14" s="16" t="s">
        <v>20</v>
      </c>
      <c r="L14" s="16" t="s">
        <v>230</v>
      </c>
      <c r="M14" s="16" t="s">
        <v>231</v>
      </c>
      <c r="N14" s="16"/>
    </row>
    <row r="15" spans="2:14" ht="36" x14ac:dyDescent="0.25">
      <c r="B15" s="5" t="s">
        <v>70</v>
      </c>
      <c r="C15" s="15">
        <v>13</v>
      </c>
      <c r="D15" s="16" t="s">
        <v>13</v>
      </c>
      <c r="E15" s="16" t="s">
        <v>14</v>
      </c>
      <c r="F15" s="16" t="s">
        <v>15</v>
      </c>
      <c r="G15" s="16" t="s">
        <v>16</v>
      </c>
      <c r="H15" s="16" t="s">
        <v>17</v>
      </c>
      <c r="I15" s="16" t="s">
        <v>18</v>
      </c>
      <c r="J15" s="16" t="s">
        <v>71</v>
      </c>
      <c r="K15" s="16" t="s">
        <v>20</v>
      </c>
      <c r="L15" s="16" t="s">
        <v>230</v>
      </c>
      <c r="M15" s="16" t="s">
        <v>231</v>
      </c>
      <c r="N15" s="16"/>
    </row>
    <row r="16" spans="2:14" ht="36" x14ac:dyDescent="0.25">
      <c r="B16" s="5" t="s">
        <v>72</v>
      </c>
      <c r="C16" s="17">
        <v>14</v>
      </c>
      <c r="D16" s="16" t="s">
        <v>57</v>
      </c>
      <c r="E16" s="16" t="s">
        <v>58</v>
      </c>
      <c r="F16" s="16" t="s">
        <v>59</v>
      </c>
      <c r="G16" s="16" t="s">
        <v>16</v>
      </c>
      <c r="H16" s="16" t="s">
        <v>73</v>
      </c>
      <c r="I16" s="16" t="s">
        <v>74</v>
      </c>
      <c r="J16" s="16" t="s">
        <v>75</v>
      </c>
      <c r="K16" s="16" t="s">
        <v>20</v>
      </c>
      <c r="L16" s="16" t="s">
        <v>230</v>
      </c>
      <c r="M16" s="16" t="s">
        <v>231</v>
      </c>
      <c r="N16" s="16"/>
    </row>
    <row r="17" spans="2:14" ht="36" x14ac:dyDescent="0.25">
      <c r="B17" s="5" t="s">
        <v>76</v>
      </c>
      <c r="C17" s="15">
        <v>15</v>
      </c>
      <c r="D17" s="16" t="s">
        <v>13</v>
      </c>
      <c r="E17" s="16" t="s">
        <v>14</v>
      </c>
      <c r="F17" s="16" t="s">
        <v>77</v>
      </c>
      <c r="G17" s="16" t="s">
        <v>16</v>
      </c>
      <c r="H17" s="16" t="s">
        <v>43</v>
      </c>
      <c r="I17" s="16" t="s">
        <v>44</v>
      </c>
      <c r="J17" s="16" t="s">
        <v>78</v>
      </c>
      <c r="K17" s="16" t="s">
        <v>20</v>
      </c>
      <c r="L17" s="16" t="s">
        <v>230</v>
      </c>
      <c r="M17" s="16" t="s">
        <v>231</v>
      </c>
      <c r="N17" s="16"/>
    </row>
    <row r="18" spans="2:14" ht="36" x14ac:dyDescent="0.25">
      <c r="B18" s="5" t="s">
        <v>79</v>
      </c>
      <c r="C18" s="17">
        <v>16</v>
      </c>
      <c r="D18" s="16" t="s">
        <v>34</v>
      </c>
      <c r="E18" s="16" t="s">
        <v>35</v>
      </c>
      <c r="F18" s="16" t="s">
        <v>77</v>
      </c>
      <c r="G18" s="16" t="s">
        <v>16</v>
      </c>
      <c r="H18" s="16" t="s">
        <v>80</v>
      </c>
      <c r="I18" s="16" t="s">
        <v>81</v>
      </c>
      <c r="J18" s="16" t="s">
        <v>82</v>
      </c>
      <c r="K18" s="16" t="s">
        <v>20</v>
      </c>
      <c r="L18" s="16" t="s">
        <v>230</v>
      </c>
      <c r="M18" s="16" t="s">
        <v>231</v>
      </c>
      <c r="N18" s="16"/>
    </row>
    <row r="19" spans="2:14" ht="72" x14ac:dyDescent="0.25">
      <c r="B19" s="5" t="s">
        <v>83</v>
      </c>
      <c r="C19" s="15">
        <v>17</v>
      </c>
      <c r="D19" s="16" t="s">
        <v>27</v>
      </c>
      <c r="E19" s="16" t="s">
        <v>28</v>
      </c>
      <c r="F19" s="16" t="s">
        <v>77</v>
      </c>
      <c r="G19" s="16" t="s">
        <v>16</v>
      </c>
      <c r="H19" s="16" t="s">
        <v>30</v>
      </c>
      <c r="I19" s="16" t="s">
        <v>31</v>
      </c>
      <c r="J19" s="16" t="s">
        <v>84</v>
      </c>
      <c r="K19" s="16" t="s">
        <v>20</v>
      </c>
      <c r="L19" s="16" t="s">
        <v>230</v>
      </c>
      <c r="M19" s="16" t="s">
        <v>231</v>
      </c>
      <c r="N19" s="16"/>
    </row>
    <row r="20" spans="2:14" ht="26" x14ac:dyDescent="0.25">
      <c r="B20" s="5" t="s">
        <v>85</v>
      </c>
      <c r="C20" s="17">
        <v>18</v>
      </c>
      <c r="D20" s="16" t="s">
        <v>86</v>
      </c>
      <c r="E20" s="16" t="s">
        <v>87</v>
      </c>
      <c r="F20" s="16" t="s">
        <v>88</v>
      </c>
      <c r="G20" s="16" t="s">
        <v>16</v>
      </c>
      <c r="H20" s="16" t="s">
        <v>73</v>
      </c>
      <c r="I20" s="16" t="s">
        <v>89</v>
      </c>
      <c r="J20" s="16" t="s">
        <v>90</v>
      </c>
      <c r="K20" s="16" t="s">
        <v>20</v>
      </c>
      <c r="L20" s="16" t="s">
        <v>230</v>
      </c>
      <c r="M20" s="16" t="s">
        <v>231</v>
      </c>
      <c r="N20" s="16"/>
    </row>
    <row r="21" spans="2:14" ht="36" x14ac:dyDescent="0.25">
      <c r="B21" s="5" t="s">
        <v>91</v>
      </c>
      <c r="C21" s="15">
        <v>19</v>
      </c>
      <c r="D21" s="16" t="s">
        <v>92</v>
      </c>
      <c r="E21" s="16" t="s">
        <v>93</v>
      </c>
      <c r="F21" s="16" t="s">
        <v>94</v>
      </c>
      <c r="G21" s="16" t="s">
        <v>16</v>
      </c>
      <c r="H21" s="16" t="s">
        <v>95</v>
      </c>
      <c r="I21" s="16" t="s">
        <v>18</v>
      </c>
      <c r="J21" s="16" t="s">
        <v>96</v>
      </c>
      <c r="K21" s="16" t="s">
        <v>20</v>
      </c>
      <c r="L21" s="16" t="s">
        <v>230</v>
      </c>
      <c r="M21" s="16" t="s">
        <v>231</v>
      </c>
      <c r="N21" s="16"/>
    </row>
    <row r="22" spans="2:14" ht="36" x14ac:dyDescent="0.25">
      <c r="B22" s="5" t="s">
        <v>97</v>
      </c>
      <c r="C22" s="17">
        <v>20</v>
      </c>
      <c r="D22" s="16" t="s">
        <v>34</v>
      </c>
      <c r="E22" s="16" t="s">
        <v>35</v>
      </c>
      <c r="F22" s="16" t="s">
        <v>98</v>
      </c>
      <c r="G22" s="16" t="s">
        <v>16</v>
      </c>
      <c r="H22" s="16" t="s">
        <v>99</v>
      </c>
      <c r="I22" s="16" t="s">
        <v>100</v>
      </c>
      <c r="J22" s="16" t="s">
        <v>101</v>
      </c>
      <c r="K22" s="16" t="s">
        <v>20</v>
      </c>
      <c r="L22" s="16" t="s">
        <v>230</v>
      </c>
      <c r="M22" s="16" t="s">
        <v>231</v>
      </c>
      <c r="N22" s="16"/>
    </row>
    <row r="23" spans="2:14" ht="26" x14ac:dyDescent="0.25">
      <c r="B23" s="5" t="s">
        <v>102</v>
      </c>
      <c r="C23" s="15">
        <v>21</v>
      </c>
      <c r="D23" s="16" t="s">
        <v>103</v>
      </c>
      <c r="E23" s="16" t="s">
        <v>104</v>
      </c>
      <c r="F23" s="16" t="s">
        <v>105</v>
      </c>
      <c r="G23" s="16" t="s">
        <v>16</v>
      </c>
      <c r="H23" s="16" t="s">
        <v>106</v>
      </c>
      <c r="I23" s="16" t="s">
        <v>61</v>
      </c>
      <c r="J23" s="16" t="s">
        <v>107</v>
      </c>
      <c r="K23" s="16" t="s">
        <v>20</v>
      </c>
      <c r="L23" s="16" t="s">
        <v>230</v>
      </c>
      <c r="M23" s="16" t="s">
        <v>231</v>
      </c>
      <c r="N23" s="16"/>
    </row>
    <row r="24" spans="2:14" ht="26" x14ac:dyDescent="0.25">
      <c r="B24" s="5" t="s">
        <v>108</v>
      </c>
      <c r="C24" s="17">
        <v>22</v>
      </c>
      <c r="D24" s="16" t="s">
        <v>109</v>
      </c>
      <c r="E24" s="16" t="s">
        <v>110</v>
      </c>
      <c r="F24" s="16" t="s">
        <v>111</v>
      </c>
      <c r="G24" s="16" t="s">
        <v>16</v>
      </c>
      <c r="H24" s="16" t="s">
        <v>73</v>
      </c>
      <c r="I24" s="16" t="s">
        <v>112</v>
      </c>
      <c r="J24" s="16" t="s">
        <v>113</v>
      </c>
      <c r="K24" s="16" t="s">
        <v>20</v>
      </c>
      <c r="L24" s="16" t="s">
        <v>230</v>
      </c>
      <c r="M24" s="16" t="s">
        <v>231</v>
      </c>
      <c r="N24" s="16"/>
    </row>
    <row r="25" spans="2:14" ht="26" x14ac:dyDescent="0.25">
      <c r="B25" s="5" t="s">
        <v>114</v>
      </c>
      <c r="C25" s="15">
        <v>23</v>
      </c>
      <c r="D25" s="16" t="s">
        <v>115</v>
      </c>
      <c r="E25" s="16" t="s">
        <v>116</v>
      </c>
      <c r="F25" s="16" t="s">
        <v>111</v>
      </c>
      <c r="G25" s="16" t="s">
        <v>16</v>
      </c>
      <c r="H25" s="16" t="s">
        <v>117</v>
      </c>
      <c r="I25" s="16" t="s">
        <v>112</v>
      </c>
      <c r="J25" s="16" t="s">
        <v>96</v>
      </c>
      <c r="K25" s="16" t="s">
        <v>20</v>
      </c>
      <c r="L25" s="16" t="s">
        <v>230</v>
      </c>
      <c r="M25" s="16" t="s">
        <v>231</v>
      </c>
      <c r="N25" s="16"/>
    </row>
    <row r="26" spans="2:14" ht="26" x14ac:dyDescent="0.25">
      <c r="B26" s="5" t="s">
        <v>118</v>
      </c>
      <c r="C26" s="17">
        <v>24</v>
      </c>
      <c r="D26" s="16" t="s">
        <v>115</v>
      </c>
      <c r="E26" s="16" t="s">
        <v>116</v>
      </c>
      <c r="F26" s="16" t="s">
        <v>111</v>
      </c>
      <c r="G26" s="16" t="s">
        <v>16</v>
      </c>
      <c r="H26" s="16" t="s">
        <v>119</v>
      </c>
      <c r="I26" s="16" t="s">
        <v>112</v>
      </c>
      <c r="J26" s="16" t="s">
        <v>120</v>
      </c>
      <c r="K26" s="16" t="s">
        <v>20</v>
      </c>
      <c r="L26" s="16" t="s">
        <v>230</v>
      </c>
      <c r="M26" s="16" t="s">
        <v>231</v>
      </c>
      <c r="N26" s="16"/>
    </row>
    <row r="27" spans="2:14" ht="26" x14ac:dyDescent="0.25">
      <c r="B27" s="5" t="s">
        <v>121</v>
      </c>
      <c r="C27" s="15">
        <v>25</v>
      </c>
      <c r="D27" s="16" t="s">
        <v>122</v>
      </c>
      <c r="E27" s="16" t="s">
        <v>123</v>
      </c>
      <c r="F27" s="16" t="s">
        <v>124</v>
      </c>
      <c r="G27" s="16" t="s">
        <v>16</v>
      </c>
      <c r="H27" s="16" t="s">
        <v>125</v>
      </c>
      <c r="I27" s="16" t="s">
        <v>74</v>
      </c>
      <c r="J27" s="16" t="s">
        <v>107</v>
      </c>
      <c r="K27" s="16" t="s">
        <v>20</v>
      </c>
      <c r="L27" s="16" t="s">
        <v>230</v>
      </c>
      <c r="M27" s="16" t="s">
        <v>231</v>
      </c>
      <c r="N27" s="16"/>
    </row>
    <row r="28" spans="2:14" ht="26" x14ac:dyDescent="0.25">
      <c r="B28" s="5" t="s">
        <v>126</v>
      </c>
      <c r="C28" s="17">
        <v>26</v>
      </c>
      <c r="D28" s="16" t="s">
        <v>122</v>
      </c>
      <c r="E28" s="16" t="s">
        <v>123</v>
      </c>
      <c r="F28" s="16" t="s">
        <v>124</v>
      </c>
      <c r="G28" s="16" t="s">
        <v>16</v>
      </c>
      <c r="H28" s="16" t="s">
        <v>127</v>
      </c>
      <c r="I28" s="16" t="s">
        <v>74</v>
      </c>
      <c r="J28" s="16" t="s">
        <v>128</v>
      </c>
      <c r="K28" s="16" t="s">
        <v>20</v>
      </c>
      <c r="L28" s="16" t="s">
        <v>230</v>
      </c>
      <c r="M28" s="16" t="s">
        <v>231</v>
      </c>
      <c r="N28" s="16"/>
    </row>
    <row r="29" spans="2:14" ht="36" x14ac:dyDescent="0.25">
      <c r="B29" s="5" t="s">
        <v>129</v>
      </c>
      <c r="C29" s="15">
        <v>27</v>
      </c>
      <c r="D29" s="16" t="s">
        <v>130</v>
      </c>
      <c r="E29" s="16" t="s">
        <v>131</v>
      </c>
      <c r="F29" s="16" t="s">
        <v>132</v>
      </c>
      <c r="G29" s="16" t="s">
        <v>16</v>
      </c>
      <c r="H29" s="16" t="s">
        <v>133</v>
      </c>
      <c r="I29" s="16" t="s">
        <v>134</v>
      </c>
      <c r="J29" s="16" t="s">
        <v>135</v>
      </c>
      <c r="K29" s="16" t="s">
        <v>20</v>
      </c>
      <c r="L29" s="16" t="s">
        <v>230</v>
      </c>
      <c r="M29" s="16" t="s">
        <v>231</v>
      </c>
      <c r="N29" s="16"/>
    </row>
    <row r="30" spans="2:14" ht="36" x14ac:dyDescent="0.25">
      <c r="B30" s="5" t="s">
        <v>136</v>
      </c>
      <c r="C30" s="17">
        <v>28</v>
      </c>
      <c r="D30" s="16" t="s">
        <v>137</v>
      </c>
      <c r="E30" s="16" t="s">
        <v>138</v>
      </c>
      <c r="F30" s="16" t="s">
        <v>132</v>
      </c>
      <c r="G30" s="16" t="s">
        <v>16</v>
      </c>
      <c r="H30" s="16" t="s">
        <v>73</v>
      </c>
      <c r="I30" s="16" t="s">
        <v>89</v>
      </c>
      <c r="J30" s="16" t="s">
        <v>139</v>
      </c>
      <c r="K30" s="16" t="s">
        <v>20</v>
      </c>
      <c r="L30" s="16" t="s">
        <v>230</v>
      </c>
      <c r="M30" s="16" t="s">
        <v>231</v>
      </c>
      <c r="N30" s="16"/>
    </row>
    <row r="31" spans="2:14" ht="36" x14ac:dyDescent="0.25">
      <c r="B31" s="5" t="s">
        <v>140</v>
      </c>
      <c r="C31" s="15">
        <v>29</v>
      </c>
      <c r="D31" s="16" t="s">
        <v>130</v>
      </c>
      <c r="E31" s="16" t="s">
        <v>131</v>
      </c>
      <c r="F31" s="16" t="s">
        <v>132</v>
      </c>
      <c r="G31" s="16" t="s">
        <v>16</v>
      </c>
      <c r="H31" s="16" t="s">
        <v>133</v>
      </c>
      <c r="I31" s="16" t="s">
        <v>141</v>
      </c>
      <c r="J31" s="16" t="s">
        <v>142</v>
      </c>
      <c r="K31" s="16" t="s">
        <v>20</v>
      </c>
      <c r="L31" s="16" t="s">
        <v>230</v>
      </c>
      <c r="M31" s="16" t="s">
        <v>231</v>
      </c>
      <c r="N31" s="16"/>
    </row>
    <row r="32" spans="2:14" ht="26" x14ac:dyDescent="0.25">
      <c r="B32" s="5" t="s">
        <v>143</v>
      </c>
      <c r="C32" s="17">
        <v>30</v>
      </c>
      <c r="D32" s="16" t="s">
        <v>144</v>
      </c>
      <c r="E32" s="16" t="s">
        <v>145</v>
      </c>
      <c r="F32" s="16" t="s">
        <v>146</v>
      </c>
      <c r="G32" s="16" t="s">
        <v>16</v>
      </c>
      <c r="H32" s="16" t="s">
        <v>147</v>
      </c>
      <c r="I32" s="16" t="s">
        <v>148</v>
      </c>
      <c r="J32" s="16" t="s">
        <v>149</v>
      </c>
      <c r="K32" s="16" t="s">
        <v>20</v>
      </c>
      <c r="L32" s="16" t="s">
        <v>230</v>
      </c>
      <c r="M32" s="16" t="s">
        <v>231</v>
      </c>
      <c r="N32" s="16"/>
    </row>
    <row r="33" spans="2:14" ht="26" x14ac:dyDescent="0.25">
      <c r="B33" s="5" t="s">
        <v>150</v>
      </c>
      <c r="C33" s="15">
        <v>31</v>
      </c>
      <c r="D33" s="16" t="s">
        <v>151</v>
      </c>
      <c r="E33" s="16" t="s">
        <v>152</v>
      </c>
      <c r="F33" s="16" t="s">
        <v>153</v>
      </c>
      <c r="G33" s="16" t="s">
        <v>16</v>
      </c>
      <c r="H33" s="16" t="s">
        <v>154</v>
      </c>
      <c r="I33" s="16" t="s">
        <v>155</v>
      </c>
      <c r="J33" s="16" t="s">
        <v>156</v>
      </c>
      <c r="K33" s="16" t="s">
        <v>20</v>
      </c>
      <c r="L33" s="16" t="s">
        <v>230</v>
      </c>
      <c r="M33" s="16" t="s">
        <v>231</v>
      </c>
      <c r="N33" s="16"/>
    </row>
    <row r="34" spans="2:14" ht="26" x14ac:dyDescent="0.25">
      <c r="B34" s="5" t="s">
        <v>157</v>
      </c>
      <c r="C34" s="17">
        <v>32</v>
      </c>
      <c r="D34" s="16" t="s">
        <v>158</v>
      </c>
      <c r="E34" s="16" t="s">
        <v>159</v>
      </c>
      <c r="F34" s="16" t="s">
        <v>160</v>
      </c>
      <c r="G34" s="16" t="s">
        <v>16</v>
      </c>
      <c r="H34" s="16" t="s">
        <v>73</v>
      </c>
      <c r="I34" s="16" t="s">
        <v>141</v>
      </c>
      <c r="J34" s="16" t="s">
        <v>161</v>
      </c>
      <c r="K34" s="16" t="s">
        <v>20</v>
      </c>
      <c r="L34" s="16" t="s">
        <v>230</v>
      </c>
      <c r="M34" s="16" t="s">
        <v>231</v>
      </c>
      <c r="N34" s="16"/>
    </row>
    <row r="35" spans="2:14" ht="26" x14ac:dyDescent="0.25">
      <c r="B35" s="5" t="s">
        <v>162</v>
      </c>
      <c r="C35" s="15">
        <v>33</v>
      </c>
      <c r="D35" s="16" t="s">
        <v>163</v>
      </c>
      <c r="E35" s="16" t="s">
        <v>164</v>
      </c>
      <c r="F35" s="16" t="s">
        <v>165</v>
      </c>
      <c r="G35" s="16" t="s">
        <v>16</v>
      </c>
      <c r="H35" s="16" t="s">
        <v>166</v>
      </c>
      <c r="I35" s="16" t="s">
        <v>89</v>
      </c>
      <c r="J35" s="16" t="s">
        <v>167</v>
      </c>
      <c r="K35" s="16" t="s">
        <v>20</v>
      </c>
      <c r="L35" s="16" t="s">
        <v>230</v>
      </c>
      <c r="M35" s="16" t="s">
        <v>231</v>
      </c>
      <c r="N35" s="16"/>
    </row>
    <row r="36" spans="2:14" ht="26" x14ac:dyDescent="0.25">
      <c r="B36" s="5" t="s">
        <v>168</v>
      </c>
      <c r="C36" s="17">
        <v>34</v>
      </c>
      <c r="D36" s="16" t="s">
        <v>144</v>
      </c>
      <c r="E36" s="16" t="s">
        <v>145</v>
      </c>
      <c r="F36" s="16" t="s">
        <v>169</v>
      </c>
      <c r="G36" s="16" t="s">
        <v>16</v>
      </c>
      <c r="H36" s="16" t="s">
        <v>170</v>
      </c>
      <c r="I36" s="16" t="s">
        <v>44</v>
      </c>
      <c r="J36" s="16" t="s">
        <v>171</v>
      </c>
      <c r="K36" s="16" t="s">
        <v>20</v>
      </c>
      <c r="L36" s="16" t="s">
        <v>230</v>
      </c>
      <c r="M36" s="16" t="s">
        <v>231</v>
      </c>
      <c r="N36" s="16"/>
    </row>
    <row r="37" spans="2:14" ht="36" x14ac:dyDescent="0.25">
      <c r="B37" s="5" t="s">
        <v>172</v>
      </c>
      <c r="C37" s="15">
        <v>35</v>
      </c>
      <c r="D37" s="16" t="s">
        <v>137</v>
      </c>
      <c r="E37" s="16" t="s">
        <v>138</v>
      </c>
      <c r="F37" s="16" t="s">
        <v>165</v>
      </c>
      <c r="G37" s="16" t="s">
        <v>16</v>
      </c>
      <c r="H37" s="16" t="s">
        <v>73</v>
      </c>
      <c r="I37" s="16" t="s">
        <v>89</v>
      </c>
      <c r="J37" s="16" t="s">
        <v>173</v>
      </c>
      <c r="K37" s="16" t="s">
        <v>20</v>
      </c>
      <c r="L37" s="16" t="s">
        <v>230</v>
      </c>
      <c r="M37" s="16" t="s">
        <v>231</v>
      </c>
      <c r="N37" s="16"/>
    </row>
    <row r="38" spans="2:14" ht="26" x14ac:dyDescent="0.25">
      <c r="B38" s="5" t="s">
        <v>174</v>
      </c>
      <c r="C38" s="15">
        <v>36</v>
      </c>
      <c r="D38" s="16" t="s">
        <v>175</v>
      </c>
      <c r="E38" s="16" t="s">
        <v>176</v>
      </c>
      <c r="F38" s="16" t="s">
        <v>177</v>
      </c>
      <c r="G38" s="16" t="s">
        <v>16</v>
      </c>
      <c r="H38" s="16" t="s">
        <v>178</v>
      </c>
      <c r="I38" s="16" t="s">
        <v>179</v>
      </c>
      <c r="J38" s="16" t="s">
        <v>180</v>
      </c>
      <c r="K38" s="16" t="s">
        <v>20</v>
      </c>
      <c r="L38" s="16" t="s">
        <v>230</v>
      </c>
      <c r="M38" s="16" t="s">
        <v>231</v>
      </c>
      <c r="N38" s="16"/>
    </row>
    <row r="39" spans="2:14" ht="26" x14ac:dyDescent="0.25">
      <c r="B39" s="5" t="s">
        <v>181</v>
      </c>
      <c r="C39" s="17">
        <v>37</v>
      </c>
      <c r="D39" s="16" t="s">
        <v>182</v>
      </c>
      <c r="E39" s="16" t="s">
        <v>183</v>
      </c>
      <c r="F39" s="16" t="s">
        <v>184</v>
      </c>
      <c r="G39" s="16" t="s">
        <v>16</v>
      </c>
      <c r="H39" s="16" t="s">
        <v>185</v>
      </c>
      <c r="I39" s="16" t="s">
        <v>44</v>
      </c>
      <c r="J39" s="16" t="s">
        <v>186</v>
      </c>
      <c r="K39" s="16" t="s">
        <v>20</v>
      </c>
      <c r="L39" s="16" t="s">
        <v>230</v>
      </c>
      <c r="M39" s="16" t="s">
        <v>231</v>
      </c>
      <c r="N39" s="16"/>
    </row>
    <row r="40" spans="2:14" ht="26" x14ac:dyDescent="0.25">
      <c r="B40" s="5" t="s">
        <v>187</v>
      </c>
      <c r="C40" s="15">
        <v>38</v>
      </c>
      <c r="D40" s="16" t="s">
        <v>144</v>
      </c>
      <c r="E40" s="16" t="s">
        <v>145</v>
      </c>
      <c r="F40" s="16" t="s">
        <v>184</v>
      </c>
      <c r="G40" s="16" t="s">
        <v>16</v>
      </c>
      <c r="H40" s="16" t="s">
        <v>188</v>
      </c>
      <c r="I40" s="16" t="s">
        <v>189</v>
      </c>
      <c r="J40" s="16" t="s">
        <v>190</v>
      </c>
      <c r="K40" s="16" t="s">
        <v>20</v>
      </c>
      <c r="L40" s="16" t="s">
        <v>230</v>
      </c>
      <c r="M40" s="16" t="s">
        <v>231</v>
      </c>
      <c r="N40" s="16"/>
    </row>
    <row r="41" spans="2:14" ht="26" x14ac:dyDescent="0.25">
      <c r="B41" s="5" t="s">
        <v>191</v>
      </c>
      <c r="C41" s="17">
        <v>39</v>
      </c>
      <c r="D41" s="16" t="s">
        <v>175</v>
      </c>
      <c r="E41" s="16" t="s">
        <v>176</v>
      </c>
      <c r="F41" s="16" t="s">
        <v>177</v>
      </c>
      <c r="G41" s="16" t="s">
        <v>16</v>
      </c>
      <c r="H41" s="16" t="s">
        <v>192</v>
      </c>
      <c r="I41" s="16" t="s">
        <v>193</v>
      </c>
      <c r="J41" s="16" t="s">
        <v>128</v>
      </c>
      <c r="K41" s="16" t="s">
        <v>20</v>
      </c>
      <c r="L41" s="16" t="s">
        <v>230</v>
      </c>
      <c r="M41" s="16" t="s">
        <v>231</v>
      </c>
      <c r="N41" s="16"/>
    </row>
    <row r="42" spans="2:14" ht="26" x14ac:dyDescent="0.25">
      <c r="B42" s="5" t="s">
        <v>194</v>
      </c>
      <c r="C42" s="15">
        <v>40</v>
      </c>
      <c r="D42" s="16" t="s">
        <v>175</v>
      </c>
      <c r="E42" s="16" t="s">
        <v>176</v>
      </c>
      <c r="F42" s="16" t="s">
        <v>177</v>
      </c>
      <c r="G42" s="16" t="s">
        <v>16</v>
      </c>
      <c r="H42" s="16" t="s">
        <v>195</v>
      </c>
      <c r="I42" s="16" t="s">
        <v>44</v>
      </c>
      <c r="J42" s="16" t="s">
        <v>167</v>
      </c>
      <c r="K42" s="16" t="s">
        <v>20</v>
      </c>
      <c r="L42" s="16" t="s">
        <v>230</v>
      </c>
      <c r="M42" s="16" t="s">
        <v>231</v>
      </c>
      <c r="N42" s="16"/>
    </row>
    <row r="43" spans="2:14" ht="26" x14ac:dyDescent="0.25">
      <c r="B43" s="5" t="s">
        <v>196</v>
      </c>
      <c r="C43" s="17">
        <v>41</v>
      </c>
      <c r="D43" s="16" t="s">
        <v>197</v>
      </c>
      <c r="E43" s="16" t="s">
        <v>198</v>
      </c>
      <c r="F43" s="16" t="s">
        <v>199</v>
      </c>
      <c r="G43" s="16" t="s">
        <v>16</v>
      </c>
      <c r="H43" s="16" t="s">
        <v>200</v>
      </c>
      <c r="I43" s="16" t="s">
        <v>201</v>
      </c>
      <c r="J43" s="16" t="s">
        <v>202</v>
      </c>
      <c r="K43" s="16" t="s">
        <v>20</v>
      </c>
      <c r="L43" s="16" t="s">
        <v>230</v>
      </c>
      <c r="M43" s="16" t="s">
        <v>231</v>
      </c>
      <c r="N43" s="16"/>
    </row>
    <row r="44" spans="2:14" ht="26" x14ac:dyDescent="0.25">
      <c r="B44" s="5" t="s">
        <v>203</v>
      </c>
      <c r="C44" s="15">
        <v>42</v>
      </c>
      <c r="D44" s="16" t="s">
        <v>204</v>
      </c>
      <c r="E44" s="16" t="s">
        <v>205</v>
      </c>
      <c r="F44" s="16" t="s">
        <v>199</v>
      </c>
      <c r="G44" s="16" t="s">
        <v>16</v>
      </c>
      <c r="H44" s="16" t="s">
        <v>206</v>
      </c>
      <c r="I44" s="16" t="s">
        <v>207</v>
      </c>
      <c r="J44" s="16" t="s">
        <v>208</v>
      </c>
      <c r="K44" s="16" t="s">
        <v>20</v>
      </c>
      <c r="L44" s="16" t="s">
        <v>230</v>
      </c>
      <c r="M44" s="16" t="s">
        <v>231</v>
      </c>
      <c r="N44" s="16"/>
    </row>
    <row r="45" spans="2:14" ht="26" x14ac:dyDescent="0.25">
      <c r="B45" s="5" t="s">
        <v>209</v>
      </c>
      <c r="C45" s="17">
        <v>43</v>
      </c>
      <c r="D45" s="16" t="s">
        <v>204</v>
      </c>
      <c r="E45" s="16" t="s">
        <v>205</v>
      </c>
      <c r="F45" s="16" t="s">
        <v>199</v>
      </c>
      <c r="G45" s="16" t="s">
        <v>16</v>
      </c>
      <c r="H45" s="16" t="s">
        <v>210</v>
      </c>
      <c r="I45" s="16" t="s">
        <v>211</v>
      </c>
      <c r="J45" s="16" t="s">
        <v>212</v>
      </c>
      <c r="K45" s="16" t="s">
        <v>20</v>
      </c>
      <c r="L45" s="16" t="s">
        <v>230</v>
      </c>
      <c r="M45" s="16" t="s">
        <v>231</v>
      </c>
      <c r="N45" s="16"/>
    </row>
    <row r="46" spans="2:14" ht="26" x14ac:dyDescent="0.25">
      <c r="B46" s="5" t="s">
        <v>213</v>
      </c>
      <c r="C46" s="15">
        <v>44</v>
      </c>
      <c r="D46" s="16" t="s">
        <v>204</v>
      </c>
      <c r="E46" s="16" t="s">
        <v>205</v>
      </c>
      <c r="F46" s="16" t="s">
        <v>199</v>
      </c>
      <c r="G46" s="16" t="s">
        <v>16</v>
      </c>
      <c r="H46" s="16" t="s">
        <v>214</v>
      </c>
      <c r="I46" s="16" t="s">
        <v>193</v>
      </c>
      <c r="J46" s="16" t="s">
        <v>167</v>
      </c>
      <c r="K46" s="16" t="s">
        <v>20</v>
      </c>
      <c r="L46" s="16" t="s">
        <v>230</v>
      </c>
      <c r="M46" s="16" t="s">
        <v>231</v>
      </c>
      <c r="N46" s="16"/>
    </row>
    <row r="47" spans="2:14" ht="26" x14ac:dyDescent="0.25">
      <c r="B47" s="5" t="s">
        <v>215</v>
      </c>
      <c r="C47" s="15">
        <v>45</v>
      </c>
      <c r="D47" s="16" t="s">
        <v>216</v>
      </c>
      <c r="E47" s="16" t="s">
        <v>217</v>
      </c>
      <c r="F47" s="16" t="s">
        <v>218</v>
      </c>
      <c r="G47" s="16" t="s">
        <v>16</v>
      </c>
      <c r="H47" s="16" t="s">
        <v>219</v>
      </c>
      <c r="I47" s="16" t="s">
        <v>220</v>
      </c>
      <c r="J47" s="16" t="s">
        <v>173</v>
      </c>
      <c r="K47" s="16" t="s">
        <v>20</v>
      </c>
      <c r="L47" s="16" t="s">
        <v>230</v>
      </c>
      <c r="M47" s="16" t="s">
        <v>231</v>
      </c>
      <c r="N47" s="16"/>
    </row>
    <row r="48" spans="2:14" ht="26" x14ac:dyDescent="0.25">
      <c r="B48" s="5" t="s">
        <v>221</v>
      </c>
      <c r="C48" s="17">
        <v>46</v>
      </c>
      <c r="D48" s="16" t="s">
        <v>222</v>
      </c>
      <c r="E48" s="16" t="s">
        <v>217</v>
      </c>
      <c r="F48" s="16" t="s">
        <v>218</v>
      </c>
      <c r="G48" s="16" t="s">
        <v>16</v>
      </c>
      <c r="H48" s="16" t="s">
        <v>223</v>
      </c>
      <c r="I48" s="16" t="s">
        <v>207</v>
      </c>
      <c r="J48" s="16" t="s">
        <v>84</v>
      </c>
      <c r="K48" s="16" t="s">
        <v>20</v>
      </c>
      <c r="L48" s="16" t="s">
        <v>230</v>
      </c>
      <c r="M48" s="16" t="s">
        <v>231</v>
      </c>
      <c r="N48" s="16"/>
    </row>
    <row r="49" spans="2:14" ht="26" x14ac:dyDescent="0.25">
      <c r="B49" s="5" t="s">
        <v>224</v>
      </c>
      <c r="C49" s="15">
        <v>47</v>
      </c>
      <c r="D49" s="16" t="s">
        <v>225</v>
      </c>
      <c r="E49" s="16" t="s">
        <v>226</v>
      </c>
      <c r="F49" s="16" t="s">
        <v>227</v>
      </c>
      <c r="G49" s="16" t="s">
        <v>16</v>
      </c>
      <c r="H49" s="16" t="s">
        <v>228</v>
      </c>
      <c r="I49" s="16" t="s">
        <v>141</v>
      </c>
      <c r="J49" s="16" t="s">
        <v>229</v>
      </c>
      <c r="K49" s="16" t="s">
        <v>20</v>
      </c>
      <c r="L49" s="16" t="s">
        <v>230</v>
      </c>
      <c r="M49" s="16" t="s">
        <v>231</v>
      </c>
      <c r="N49" s="16"/>
    </row>
    <row r="50" spans="2:14" ht="26" x14ac:dyDescent="0.25">
      <c r="B50" s="5" t="s">
        <v>232</v>
      </c>
      <c r="C50" s="17">
        <v>48</v>
      </c>
      <c r="D50" s="16" t="s">
        <v>151</v>
      </c>
      <c r="E50" s="16" t="s">
        <v>152</v>
      </c>
      <c r="F50" s="16" t="s">
        <v>153</v>
      </c>
      <c r="G50" s="16" t="s">
        <v>16</v>
      </c>
      <c r="H50" s="16" t="s">
        <v>233</v>
      </c>
      <c r="I50" s="16" t="s">
        <v>234</v>
      </c>
      <c r="J50" s="16" t="s">
        <v>142</v>
      </c>
      <c r="K50" s="16" t="s">
        <v>20</v>
      </c>
      <c r="L50" s="16" t="s">
        <v>230</v>
      </c>
      <c r="M50" s="16" t="s">
        <v>231</v>
      </c>
      <c r="N50" s="16"/>
    </row>
    <row r="51" spans="2:14" ht="26" x14ac:dyDescent="0.25">
      <c r="B51" s="5" t="s">
        <v>235</v>
      </c>
      <c r="C51" s="15">
        <v>49</v>
      </c>
      <c r="D51" s="16" t="s">
        <v>151</v>
      </c>
      <c r="E51" s="16" t="s">
        <v>152</v>
      </c>
      <c r="F51" s="16" t="s">
        <v>153</v>
      </c>
      <c r="G51" s="16" t="s">
        <v>16</v>
      </c>
      <c r="H51" s="16" t="s">
        <v>200</v>
      </c>
      <c r="I51" s="16" t="s">
        <v>201</v>
      </c>
      <c r="J51" s="16" t="s">
        <v>236</v>
      </c>
      <c r="K51" s="16" t="s">
        <v>20</v>
      </c>
      <c r="L51" s="16" t="s">
        <v>230</v>
      </c>
      <c r="M51" s="16" t="s">
        <v>231</v>
      </c>
      <c r="N51" s="16"/>
    </row>
    <row r="52" spans="2:14" ht="26" x14ac:dyDescent="0.25">
      <c r="B52" s="5" t="s">
        <v>237</v>
      </c>
      <c r="C52" s="17">
        <v>50</v>
      </c>
      <c r="D52" s="16" t="s">
        <v>238</v>
      </c>
      <c r="E52" s="16" t="s">
        <v>239</v>
      </c>
      <c r="F52" s="16" t="s">
        <v>146</v>
      </c>
      <c r="G52" s="16" t="s">
        <v>16</v>
      </c>
      <c r="H52" s="16" t="s">
        <v>240</v>
      </c>
      <c r="I52" s="16" t="s">
        <v>148</v>
      </c>
      <c r="J52" s="16" t="s">
        <v>241</v>
      </c>
      <c r="K52" s="16" t="s">
        <v>20</v>
      </c>
      <c r="L52" s="16" t="s">
        <v>230</v>
      </c>
      <c r="M52" s="16" t="s">
        <v>231</v>
      </c>
      <c r="N52" s="16"/>
    </row>
    <row r="53" spans="2:14" ht="26" x14ac:dyDescent="0.25">
      <c r="B53" s="5" t="s">
        <v>242</v>
      </c>
      <c r="C53" s="15">
        <v>51</v>
      </c>
      <c r="D53" s="16" t="s">
        <v>243</v>
      </c>
      <c r="E53" s="16" t="s">
        <v>244</v>
      </c>
      <c r="F53" s="16" t="s">
        <v>245</v>
      </c>
      <c r="G53" s="16" t="s">
        <v>16</v>
      </c>
      <c r="H53" s="16" t="s">
        <v>195</v>
      </c>
      <c r="I53" s="16" t="s">
        <v>246</v>
      </c>
      <c r="J53" s="16" t="s">
        <v>128</v>
      </c>
      <c r="K53" s="16" t="s">
        <v>20</v>
      </c>
      <c r="L53" s="16" t="s">
        <v>230</v>
      </c>
      <c r="M53" s="16" t="s">
        <v>231</v>
      </c>
      <c r="N53" s="16"/>
    </row>
    <row r="54" spans="2:14" ht="26" x14ac:dyDescent="0.25">
      <c r="B54" s="5" t="s">
        <v>247</v>
      </c>
      <c r="C54" s="17">
        <v>52</v>
      </c>
      <c r="D54" s="16" t="s">
        <v>109</v>
      </c>
      <c r="E54" s="16" t="s">
        <v>248</v>
      </c>
      <c r="F54" s="16" t="s">
        <v>245</v>
      </c>
      <c r="G54" s="16" t="s">
        <v>16</v>
      </c>
      <c r="H54" s="16" t="s">
        <v>249</v>
      </c>
      <c r="I54" s="16" t="s">
        <v>250</v>
      </c>
      <c r="J54" s="16" t="s">
        <v>190</v>
      </c>
      <c r="K54" s="16" t="s">
        <v>20</v>
      </c>
      <c r="L54" s="16" t="s">
        <v>230</v>
      </c>
      <c r="M54" s="16" t="s">
        <v>231</v>
      </c>
      <c r="N54" s="16"/>
    </row>
    <row r="55" spans="2:14" ht="26" x14ac:dyDescent="0.25">
      <c r="B55" s="5" t="s">
        <v>251</v>
      </c>
      <c r="C55" s="15">
        <v>53</v>
      </c>
      <c r="D55" s="16" t="s">
        <v>252</v>
      </c>
      <c r="E55" s="16" t="s">
        <v>253</v>
      </c>
      <c r="F55" s="16" t="s">
        <v>254</v>
      </c>
      <c r="G55" s="16" t="s">
        <v>16</v>
      </c>
      <c r="H55" s="16" t="s">
        <v>255</v>
      </c>
      <c r="I55" s="16" t="s">
        <v>256</v>
      </c>
      <c r="J55" s="16" t="s">
        <v>257</v>
      </c>
      <c r="K55" s="16" t="s">
        <v>20</v>
      </c>
      <c r="L55" s="16" t="s">
        <v>230</v>
      </c>
      <c r="M55" s="16" t="s">
        <v>231</v>
      </c>
      <c r="N55" s="16"/>
    </row>
    <row r="56" spans="2:14" ht="26" x14ac:dyDescent="0.25">
      <c r="B56" s="5" t="s">
        <v>258</v>
      </c>
      <c r="C56" s="15">
        <v>54</v>
      </c>
      <c r="D56" s="16" t="s">
        <v>259</v>
      </c>
      <c r="E56" s="16" t="s">
        <v>260</v>
      </c>
      <c r="F56" s="16" t="s">
        <v>160</v>
      </c>
      <c r="G56" s="16" t="s">
        <v>16</v>
      </c>
      <c r="H56" s="16" t="s">
        <v>261</v>
      </c>
      <c r="I56" s="16" t="s">
        <v>262</v>
      </c>
      <c r="J56" s="16" t="s">
        <v>171</v>
      </c>
      <c r="K56" s="16" t="s">
        <v>20</v>
      </c>
      <c r="L56" s="16" t="s">
        <v>230</v>
      </c>
      <c r="M56" s="16" t="s">
        <v>231</v>
      </c>
      <c r="N56" s="16"/>
    </row>
    <row r="57" spans="2:14" ht="26" x14ac:dyDescent="0.25">
      <c r="B57" s="5" t="s">
        <v>263</v>
      </c>
      <c r="C57" s="17">
        <v>55</v>
      </c>
      <c r="D57" s="16" t="s">
        <v>252</v>
      </c>
      <c r="E57" s="16" t="s">
        <v>253</v>
      </c>
      <c r="F57" s="16" t="s">
        <v>254</v>
      </c>
      <c r="G57" s="16" t="s">
        <v>16</v>
      </c>
      <c r="H57" s="16" t="s">
        <v>264</v>
      </c>
      <c r="I57" s="16" t="s">
        <v>256</v>
      </c>
      <c r="J57" s="16" t="s">
        <v>78</v>
      </c>
      <c r="K57" s="16" t="s">
        <v>20</v>
      </c>
      <c r="L57" s="16" t="s">
        <v>230</v>
      </c>
      <c r="M57" s="16" t="s">
        <v>231</v>
      </c>
      <c r="N57" s="16"/>
    </row>
    <row r="58" spans="2:14" ht="26" x14ac:dyDescent="0.25">
      <c r="B58" s="5" t="s">
        <v>265</v>
      </c>
      <c r="C58" s="15">
        <v>56</v>
      </c>
      <c r="D58" s="16" t="s">
        <v>252</v>
      </c>
      <c r="E58" s="16" t="s">
        <v>253</v>
      </c>
      <c r="F58" s="16" t="s">
        <v>254</v>
      </c>
      <c r="G58" s="16" t="s">
        <v>16</v>
      </c>
      <c r="H58" s="16" t="s">
        <v>261</v>
      </c>
      <c r="I58" s="16" t="s">
        <v>256</v>
      </c>
      <c r="J58" s="16" t="s">
        <v>257</v>
      </c>
      <c r="K58" s="16" t="s">
        <v>20</v>
      </c>
      <c r="L58" s="16" t="s">
        <v>230</v>
      </c>
      <c r="M58" s="16" t="s">
        <v>231</v>
      </c>
      <c r="N58" s="16"/>
    </row>
    <row r="59" spans="2:14" ht="26" x14ac:dyDescent="0.25">
      <c r="B59" s="5" t="s">
        <v>266</v>
      </c>
      <c r="C59" s="17">
        <v>57</v>
      </c>
      <c r="D59" s="16" t="s">
        <v>238</v>
      </c>
      <c r="E59" s="16" t="s">
        <v>239</v>
      </c>
      <c r="F59" s="16" t="s">
        <v>254</v>
      </c>
      <c r="G59" s="16" t="s">
        <v>16</v>
      </c>
      <c r="H59" s="16" t="s">
        <v>267</v>
      </c>
      <c r="I59" s="16" t="s">
        <v>268</v>
      </c>
      <c r="J59" s="16" t="s">
        <v>167</v>
      </c>
      <c r="K59" s="16" t="s">
        <v>20</v>
      </c>
      <c r="L59" s="16" t="s">
        <v>230</v>
      </c>
      <c r="M59" s="16" t="s">
        <v>231</v>
      </c>
      <c r="N59" s="16"/>
    </row>
    <row r="60" spans="2:14" ht="26" x14ac:dyDescent="0.25">
      <c r="B60" s="5" t="s">
        <v>269</v>
      </c>
      <c r="C60" s="15">
        <v>58</v>
      </c>
      <c r="D60" s="16" t="s">
        <v>122</v>
      </c>
      <c r="E60" s="16" t="s">
        <v>123</v>
      </c>
      <c r="F60" s="16" t="s">
        <v>169</v>
      </c>
      <c r="G60" s="16" t="s">
        <v>16</v>
      </c>
      <c r="H60" s="16" t="s">
        <v>270</v>
      </c>
      <c r="I60" s="16" t="s">
        <v>271</v>
      </c>
      <c r="J60" s="16" t="s">
        <v>142</v>
      </c>
      <c r="K60" s="16" t="s">
        <v>20</v>
      </c>
      <c r="L60" s="16" t="s">
        <v>230</v>
      </c>
      <c r="M60" s="16" t="s">
        <v>231</v>
      </c>
      <c r="N60" s="16"/>
    </row>
    <row r="61" spans="2:14" ht="26" x14ac:dyDescent="0.25">
      <c r="B61" s="5" t="s">
        <v>272</v>
      </c>
      <c r="C61" s="17">
        <v>59</v>
      </c>
      <c r="D61" s="16" t="s">
        <v>238</v>
      </c>
      <c r="E61" s="16" t="s">
        <v>239</v>
      </c>
      <c r="F61" s="16" t="s">
        <v>169</v>
      </c>
      <c r="G61" s="16" t="s">
        <v>16</v>
      </c>
      <c r="H61" s="16" t="s">
        <v>240</v>
      </c>
      <c r="I61" s="16" t="s">
        <v>148</v>
      </c>
      <c r="J61" s="16" t="s">
        <v>128</v>
      </c>
      <c r="K61" s="16" t="s">
        <v>20</v>
      </c>
      <c r="L61" s="16" t="s">
        <v>230</v>
      </c>
      <c r="M61" s="16" t="s">
        <v>231</v>
      </c>
      <c r="N61" s="16"/>
    </row>
    <row r="62" spans="2:14" ht="26" x14ac:dyDescent="0.25">
      <c r="B62" s="5" t="s">
        <v>273</v>
      </c>
      <c r="C62" s="15">
        <v>60</v>
      </c>
      <c r="D62" s="16" t="s">
        <v>274</v>
      </c>
      <c r="E62" s="16" t="s">
        <v>275</v>
      </c>
      <c r="F62" s="16" t="s">
        <v>169</v>
      </c>
      <c r="G62" s="16" t="s">
        <v>16</v>
      </c>
      <c r="H62" s="16" t="s">
        <v>255</v>
      </c>
      <c r="I62" s="16" t="s">
        <v>211</v>
      </c>
      <c r="J62" s="16" t="s">
        <v>62</v>
      </c>
      <c r="K62" s="16" t="s">
        <v>20</v>
      </c>
      <c r="L62" s="16" t="s">
        <v>230</v>
      </c>
      <c r="M62" s="16" t="s">
        <v>231</v>
      </c>
      <c r="N62" s="16"/>
    </row>
    <row r="63" spans="2:14" ht="26" x14ac:dyDescent="0.25">
      <c r="B63" s="5" t="s">
        <v>276</v>
      </c>
      <c r="C63" s="17">
        <v>61</v>
      </c>
      <c r="D63" s="16" t="s">
        <v>277</v>
      </c>
      <c r="E63" s="16" t="s">
        <v>278</v>
      </c>
      <c r="F63" s="16" t="s">
        <v>279</v>
      </c>
      <c r="G63" s="16" t="s">
        <v>16</v>
      </c>
      <c r="H63" s="16" t="s">
        <v>154</v>
      </c>
      <c r="I63" s="16" t="s">
        <v>179</v>
      </c>
      <c r="J63" s="16" t="s">
        <v>280</v>
      </c>
      <c r="K63" s="16" t="s">
        <v>20</v>
      </c>
      <c r="L63" s="16" t="s">
        <v>230</v>
      </c>
      <c r="M63" s="16" t="s">
        <v>231</v>
      </c>
      <c r="N63" s="16"/>
    </row>
    <row r="64" spans="2:14" ht="36" x14ac:dyDescent="0.25">
      <c r="B64" s="5" t="s">
        <v>281</v>
      </c>
      <c r="C64" s="15">
        <v>62</v>
      </c>
      <c r="D64" s="16" t="s">
        <v>34</v>
      </c>
      <c r="E64" s="16" t="s">
        <v>35</v>
      </c>
      <c r="F64" s="16" t="s">
        <v>282</v>
      </c>
      <c r="G64" s="16" t="s">
        <v>16</v>
      </c>
      <c r="H64" s="16" t="s">
        <v>283</v>
      </c>
      <c r="I64" s="16" t="s">
        <v>44</v>
      </c>
      <c r="J64" s="16" t="s">
        <v>49</v>
      </c>
      <c r="K64" s="16" t="s">
        <v>20</v>
      </c>
      <c r="L64" s="16" t="s">
        <v>230</v>
      </c>
      <c r="M64" s="16" t="s">
        <v>231</v>
      </c>
      <c r="N64" s="16"/>
    </row>
    <row r="65" spans="2:14" ht="26" x14ac:dyDescent="0.25">
      <c r="B65" s="5" t="s">
        <v>284</v>
      </c>
      <c r="C65" s="15">
        <v>63</v>
      </c>
      <c r="D65" s="16" t="s">
        <v>277</v>
      </c>
      <c r="E65" s="16" t="s">
        <v>278</v>
      </c>
      <c r="F65" s="16" t="s">
        <v>279</v>
      </c>
      <c r="G65" s="16" t="s">
        <v>16</v>
      </c>
      <c r="H65" s="16" t="s">
        <v>17</v>
      </c>
      <c r="I65" s="16" t="s">
        <v>285</v>
      </c>
      <c r="J65" s="16" t="s">
        <v>142</v>
      </c>
      <c r="K65" s="16" t="s">
        <v>20</v>
      </c>
      <c r="L65" s="16" t="s">
        <v>230</v>
      </c>
      <c r="M65" s="16" t="s">
        <v>231</v>
      </c>
      <c r="N65" s="16"/>
    </row>
    <row r="66" spans="2:14" ht="26" x14ac:dyDescent="0.25">
      <c r="B66" s="5" t="s">
        <v>286</v>
      </c>
      <c r="C66" s="17">
        <v>64</v>
      </c>
      <c r="D66" s="16" t="s">
        <v>197</v>
      </c>
      <c r="E66" s="16" t="s">
        <v>287</v>
      </c>
      <c r="F66" s="16" t="s">
        <v>288</v>
      </c>
      <c r="G66" s="16" t="s">
        <v>16</v>
      </c>
      <c r="H66" s="16" t="s">
        <v>214</v>
      </c>
      <c r="I66" s="16" t="s">
        <v>201</v>
      </c>
      <c r="J66" s="16" t="s">
        <v>190</v>
      </c>
      <c r="K66" s="16" t="s">
        <v>20</v>
      </c>
      <c r="L66" s="16" t="s">
        <v>230</v>
      </c>
      <c r="M66" s="16" t="s">
        <v>231</v>
      </c>
      <c r="N66" s="16"/>
    </row>
    <row r="67" spans="2:14" ht="26" x14ac:dyDescent="0.25">
      <c r="B67" s="5" t="s">
        <v>289</v>
      </c>
      <c r="C67" s="15">
        <v>65</v>
      </c>
      <c r="D67" s="16" t="s">
        <v>197</v>
      </c>
      <c r="E67" s="16" t="s">
        <v>287</v>
      </c>
      <c r="F67" s="16" t="s">
        <v>288</v>
      </c>
      <c r="G67" s="16" t="s">
        <v>16</v>
      </c>
      <c r="H67" s="16" t="s">
        <v>290</v>
      </c>
      <c r="I67" s="16" t="s">
        <v>201</v>
      </c>
      <c r="J67" s="16" t="s">
        <v>291</v>
      </c>
      <c r="K67" s="16" t="s">
        <v>20</v>
      </c>
      <c r="L67" s="16" t="s">
        <v>230</v>
      </c>
      <c r="M67" s="16" t="s">
        <v>231</v>
      </c>
      <c r="N67" s="16"/>
    </row>
    <row r="68" spans="2:14" ht="26" x14ac:dyDescent="0.25">
      <c r="B68" s="5" t="s">
        <v>292</v>
      </c>
      <c r="C68" s="17">
        <v>66</v>
      </c>
      <c r="D68" s="16" t="s">
        <v>293</v>
      </c>
      <c r="E68" s="16" t="s">
        <v>294</v>
      </c>
      <c r="F68" s="16" t="s">
        <v>288</v>
      </c>
      <c r="G68" s="16" t="s">
        <v>16</v>
      </c>
      <c r="H68" s="16" t="s">
        <v>295</v>
      </c>
      <c r="I68" s="16" t="s">
        <v>296</v>
      </c>
      <c r="J68" s="16" t="s">
        <v>156</v>
      </c>
      <c r="K68" s="16" t="s">
        <v>20</v>
      </c>
      <c r="L68" s="16" t="s">
        <v>230</v>
      </c>
      <c r="M68" s="16" t="s">
        <v>231</v>
      </c>
      <c r="N68" s="16"/>
    </row>
    <row r="69" spans="2:14" ht="36" x14ac:dyDescent="0.25">
      <c r="B69" s="5" t="s">
        <v>297</v>
      </c>
      <c r="C69" s="15">
        <v>67</v>
      </c>
      <c r="D69" s="16" t="s">
        <v>298</v>
      </c>
      <c r="E69" s="16" t="s">
        <v>299</v>
      </c>
      <c r="F69" s="16" t="s">
        <v>300</v>
      </c>
      <c r="G69" s="16" t="s">
        <v>16</v>
      </c>
      <c r="H69" s="16" t="s">
        <v>117</v>
      </c>
      <c r="I69" s="16" t="s">
        <v>179</v>
      </c>
      <c r="J69" s="16" t="s">
        <v>301</v>
      </c>
      <c r="K69" s="16" t="s">
        <v>20</v>
      </c>
      <c r="L69" s="16" t="s">
        <v>230</v>
      </c>
      <c r="M69" s="16" t="s">
        <v>231</v>
      </c>
      <c r="N69" s="16"/>
    </row>
    <row r="70" spans="2:14" ht="36" x14ac:dyDescent="0.25">
      <c r="B70" s="5" t="s">
        <v>302</v>
      </c>
      <c r="C70" s="17">
        <v>68</v>
      </c>
      <c r="D70" s="16" t="s">
        <v>298</v>
      </c>
      <c r="E70" s="16" t="s">
        <v>303</v>
      </c>
      <c r="F70" s="16" t="s">
        <v>300</v>
      </c>
      <c r="G70" s="16" t="s">
        <v>16</v>
      </c>
      <c r="H70" s="16" t="s">
        <v>304</v>
      </c>
      <c r="I70" s="16" t="s">
        <v>305</v>
      </c>
      <c r="J70" s="16" t="s">
        <v>128</v>
      </c>
      <c r="K70" s="16" t="s">
        <v>20</v>
      </c>
      <c r="L70" s="16" t="s">
        <v>230</v>
      </c>
      <c r="M70" s="16" t="s">
        <v>231</v>
      </c>
      <c r="N70" s="16"/>
    </row>
    <row r="71" spans="2:14" ht="36" x14ac:dyDescent="0.25">
      <c r="B71" s="5" t="s">
        <v>306</v>
      </c>
      <c r="C71" s="15">
        <v>69</v>
      </c>
      <c r="D71" s="16" t="s">
        <v>298</v>
      </c>
      <c r="E71" s="16" t="s">
        <v>303</v>
      </c>
      <c r="F71" s="16" t="s">
        <v>300</v>
      </c>
      <c r="G71" s="16" t="s">
        <v>16</v>
      </c>
      <c r="H71" s="16" t="s">
        <v>307</v>
      </c>
      <c r="I71" s="16" t="s">
        <v>308</v>
      </c>
      <c r="J71" s="16" t="s">
        <v>301</v>
      </c>
      <c r="K71" s="16" t="s">
        <v>20</v>
      </c>
      <c r="L71" s="16" t="s">
        <v>230</v>
      </c>
      <c r="M71" s="16" t="s">
        <v>231</v>
      </c>
      <c r="N71" s="16"/>
    </row>
    <row r="72" spans="2:14" ht="26" x14ac:dyDescent="0.25">
      <c r="B72" s="5" t="s">
        <v>309</v>
      </c>
      <c r="C72" s="17">
        <v>70</v>
      </c>
      <c r="D72" s="16" t="s">
        <v>310</v>
      </c>
      <c r="E72" s="16" t="s">
        <v>278</v>
      </c>
      <c r="F72" s="16" t="s">
        <v>218</v>
      </c>
      <c r="G72" s="16" t="s">
        <v>16</v>
      </c>
      <c r="H72" s="16" t="s">
        <v>188</v>
      </c>
      <c r="I72" s="16" t="s">
        <v>311</v>
      </c>
      <c r="J72" s="16" t="s">
        <v>101</v>
      </c>
      <c r="K72" s="16" t="s">
        <v>20</v>
      </c>
      <c r="L72" s="16" t="s">
        <v>230</v>
      </c>
      <c r="M72" s="16" t="s">
        <v>231</v>
      </c>
      <c r="N72" s="16"/>
    </row>
    <row r="73" spans="2:14" ht="26" x14ac:dyDescent="0.25">
      <c r="B73" s="5" t="s">
        <v>312</v>
      </c>
      <c r="C73" s="15">
        <v>71</v>
      </c>
      <c r="D73" s="16" t="s">
        <v>313</v>
      </c>
      <c r="E73" s="16" t="s">
        <v>183</v>
      </c>
      <c r="F73" s="16" t="s">
        <v>314</v>
      </c>
      <c r="G73" s="16" t="s">
        <v>16</v>
      </c>
      <c r="H73" s="16" t="s">
        <v>315</v>
      </c>
      <c r="I73" s="16" t="s">
        <v>44</v>
      </c>
      <c r="J73" s="16" t="s">
        <v>180</v>
      </c>
      <c r="K73" s="16" t="s">
        <v>20</v>
      </c>
      <c r="L73" s="16" t="s">
        <v>230</v>
      </c>
      <c r="M73" s="16" t="s">
        <v>231</v>
      </c>
      <c r="N73" s="16"/>
    </row>
    <row r="74" spans="2:14" ht="60" x14ac:dyDescent="0.25">
      <c r="B74" s="5" t="s">
        <v>316</v>
      </c>
      <c r="C74" s="15">
        <v>72</v>
      </c>
      <c r="D74" s="16" t="s">
        <v>317</v>
      </c>
      <c r="E74" s="16" t="s">
        <v>318</v>
      </c>
      <c r="F74" s="16" t="s">
        <v>319</v>
      </c>
      <c r="G74" s="16" t="s">
        <v>16</v>
      </c>
      <c r="H74" s="16" t="s">
        <v>320</v>
      </c>
      <c r="I74" s="16" t="s">
        <v>321</v>
      </c>
      <c r="J74" s="16" t="s">
        <v>322</v>
      </c>
      <c r="K74" s="16" t="s">
        <v>20</v>
      </c>
      <c r="L74" s="16" t="s">
        <v>230</v>
      </c>
      <c r="M74" s="16" t="s">
        <v>231</v>
      </c>
      <c r="N74" s="16"/>
    </row>
    <row r="75" spans="2:14" ht="26" x14ac:dyDescent="0.25">
      <c r="B75" s="5" t="s">
        <v>323</v>
      </c>
      <c r="C75" s="17">
        <v>73</v>
      </c>
      <c r="D75" s="16" t="s">
        <v>130</v>
      </c>
      <c r="E75" s="16" t="s">
        <v>324</v>
      </c>
      <c r="F75" s="16" t="s">
        <v>227</v>
      </c>
      <c r="G75" s="16" t="s">
        <v>16</v>
      </c>
      <c r="H75" s="16" t="s">
        <v>192</v>
      </c>
      <c r="I75" s="16" t="s">
        <v>325</v>
      </c>
      <c r="J75" s="16" t="s">
        <v>326</v>
      </c>
      <c r="K75" s="16" t="s">
        <v>20</v>
      </c>
      <c r="L75" s="16" t="s">
        <v>230</v>
      </c>
      <c r="M75" s="16" t="s">
        <v>231</v>
      </c>
      <c r="N75" s="16"/>
    </row>
    <row r="76" spans="2:14" ht="26" x14ac:dyDescent="0.25">
      <c r="B76" s="5" t="s">
        <v>327</v>
      </c>
      <c r="C76" s="15">
        <v>74</v>
      </c>
      <c r="D76" s="16" t="s">
        <v>328</v>
      </c>
      <c r="E76" s="16" t="s">
        <v>329</v>
      </c>
      <c r="F76" s="16" t="s">
        <v>330</v>
      </c>
      <c r="G76" s="16" t="s">
        <v>16</v>
      </c>
      <c r="H76" s="16" t="s">
        <v>331</v>
      </c>
      <c r="I76" s="16" t="s">
        <v>112</v>
      </c>
      <c r="J76" s="16" t="s">
        <v>156</v>
      </c>
      <c r="K76" s="16" t="s">
        <v>20</v>
      </c>
      <c r="L76" s="16" t="s">
        <v>230</v>
      </c>
      <c r="M76" s="16" t="s">
        <v>231</v>
      </c>
      <c r="N76" s="16"/>
    </row>
    <row r="77" spans="2:14" ht="26" x14ac:dyDescent="0.25">
      <c r="B77" s="5" t="s">
        <v>332</v>
      </c>
      <c r="C77" s="17">
        <v>75</v>
      </c>
      <c r="D77" s="16" t="s">
        <v>328</v>
      </c>
      <c r="E77" s="16" t="s">
        <v>329</v>
      </c>
      <c r="F77" s="16" t="s">
        <v>330</v>
      </c>
      <c r="G77" s="16" t="s">
        <v>16</v>
      </c>
      <c r="H77" s="16" t="s">
        <v>333</v>
      </c>
      <c r="I77" s="16" t="s">
        <v>112</v>
      </c>
      <c r="J77" s="16" t="s">
        <v>334</v>
      </c>
      <c r="K77" s="16" t="s">
        <v>20</v>
      </c>
      <c r="L77" s="16" t="s">
        <v>230</v>
      </c>
      <c r="M77" s="16" t="s">
        <v>231</v>
      </c>
      <c r="N77" s="16"/>
    </row>
    <row r="78" spans="2:14" ht="60" x14ac:dyDescent="0.25">
      <c r="B78" s="5" t="s">
        <v>335</v>
      </c>
      <c r="C78" s="15">
        <v>76</v>
      </c>
      <c r="D78" s="16" t="s">
        <v>336</v>
      </c>
      <c r="E78" s="16" t="s">
        <v>337</v>
      </c>
      <c r="F78" s="16" t="s">
        <v>338</v>
      </c>
      <c r="G78" s="16" t="s">
        <v>16</v>
      </c>
      <c r="H78" s="16" t="s">
        <v>339</v>
      </c>
      <c r="I78" s="16" t="s">
        <v>340</v>
      </c>
      <c r="J78" s="16" t="s">
        <v>241</v>
      </c>
      <c r="K78" s="16" t="s">
        <v>20</v>
      </c>
      <c r="L78" s="16" t="s">
        <v>230</v>
      </c>
      <c r="M78" s="16" t="s">
        <v>231</v>
      </c>
      <c r="N78" s="16"/>
    </row>
    <row r="79" spans="2:14" ht="26" x14ac:dyDescent="0.25">
      <c r="B79" s="5" t="s">
        <v>341</v>
      </c>
      <c r="C79" s="17">
        <v>77</v>
      </c>
      <c r="D79" s="16" t="s">
        <v>342</v>
      </c>
      <c r="E79" s="16" t="s">
        <v>343</v>
      </c>
      <c r="F79" s="16" t="s">
        <v>344</v>
      </c>
      <c r="G79" s="16" t="s">
        <v>16</v>
      </c>
      <c r="H79" s="16" t="s">
        <v>345</v>
      </c>
      <c r="I79" s="16" t="s">
        <v>346</v>
      </c>
      <c r="J79" s="16" t="s">
        <v>347</v>
      </c>
      <c r="K79" s="16" t="s">
        <v>348</v>
      </c>
      <c r="L79" s="16" t="s">
        <v>230</v>
      </c>
      <c r="M79" s="16" t="s">
        <v>231</v>
      </c>
      <c r="N79" s="16"/>
    </row>
    <row r="80" spans="2:14" ht="26" x14ac:dyDescent="0.25">
      <c r="B80" s="5" t="s">
        <v>349</v>
      </c>
      <c r="C80" s="15">
        <v>78</v>
      </c>
      <c r="D80" s="16" t="s">
        <v>350</v>
      </c>
      <c r="E80" s="16" t="s">
        <v>351</v>
      </c>
      <c r="F80" s="16" t="s">
        <v>344</v>
      </c>
      <c r="G80" s="16" t="s">
        <v>16</v>
      </c>
      <c r="H80" s="16" t="s">
        <v>352</v>
      </c>
      <c r="I80" s="16" t="s">
        <v>353</v>
      </c>
      <c r="J80" s="16" t="s">
        <v>354</v>
      </c>
      <c r="K80" s="16" t="s">
        <v>348</v>
      </c>
      <c r="L80" s="16" t="s">
        <v>230</v>
      </c>
      <c r="M80" s="16" t="s">
        <v>231</v>
      </c>
      <c r="N80" s="16"/>
    </row>
    <row r="81" spans="2:14" ht="26" x14ac:dyDescent="0.25">
      <c r="B81" s="5" t="s">
        <v>355</v>
      </c>
      <c r="C81" s="17">
        <v>79</v>
      </c>
      <c r="D81" s="16" t="s">
        <v>356</v>
      </c>
      <c r="E81" s="16" t="s">
        <v>357</v>
      </c>
      <c r="F81" s="16" t="s">
        <v>358</v>
      </c>
      <c r="G81" s="16" t="s">
        <v>16</v>
      </c>
      <c r="H81" s="16" t="s">
        <v>359</v>
      </c>
      <c r="I81" s="16" t="s">
        <v>360</v>
      </c>
      <c r="J81" s="16" t="s">
        <v>361</v>
      </c>
      <c r="K81" s="16" t="s">
        <v>348</v>
      </c>
      <c r="L81" s="16" t="s">
        <v>230</v>
      </c>
      <c r="M81" s="16" t="s">
        <v>231</v>
      </c>
      <c r="N81" s="16"/>
    </row>
    <row r="82" spans="2:14" ht="26" x14ac:dyDescent="0.25">
      <c r="B82" s="5" t="s">
        <v>362</v>
      </c>
      <c r="C82" s="15">
        <v>80</v>
      </c>
      <c r="D82" s="16" t="s">
        <v>363</v>
      </c>
      <c r="E82" s="16" t="s">
        <v>364</v>
      </c>
      <c r="F82" s="16" t="s">
        <v>358</v>
      </c>
      <c r="G82" s="16" t="s">
        <v>16</v>
      </c>
      <c r="H82" s="16" t="s">
        <v>365</v>
      </c>
      <c r="I82" s="16" t="s">
        <v>346</v>
      </c>
      <c r="J82" s="16" t="s">
        <v>366</v>
      </c>
      <c r="K82" s="16" t="s">
        <v>348</v>
      </c>
      <c r="L82" s="16" t="s">
        <v>230</v>
      </c>
      <c r="M82" s="16" t="s">
        <v>231</v>
      </c>
      <c r="N82" s="16"/>
    </row>
    <row r="83" spans="2:14" ht="26" x14ac:dyDescent="0.25">
      <c r="B83" s="5" t="s">
        <v>367</v>
      </c>
      <c r="C83" s="15">
        <v>81</v>
      </c>
      <c r="D83" s="16" t="s">
        <v>368</v>
      </c>
      <c r="E83" s="16" t="s">
        <v>369</v>
      </c>
      <c r="F83" s="16" t="s">
        <v>370</v>
      </c>
      <c r="G83" s="16" t="s">
        <v>16</v>
      </c>
      <c r="H83" s="16" t="s">
        <v>371</v>
      </c>
      <c r="I83" s="16" t="s">
        <v>372</v>
      </c>
      <c r="J83" s="16" t="s">
        <v>373</v>
      </c>
      <c r="K83" s="16" t="s">
        <v>348</v>
      </c>
      <c r="L83" s="16" t="s">
        <v>230</v>
      </c>
      <c r="M83" s="16" t="s">
        <v>231</v>
      </c>
      <c r="N83" s="16"/>
    </row>
    <row r="84" spans="2:14" ht="26" x14ac:dyDescent="0.25">
      <c r="B84" s="5" t="s">
        <v>374</v>
      </c>
      <c r="C84" s="17">
        <v>82</v>
      </c>
      <c r="D84" s="16" t="s">
        <v>375</v>
      </c>
      <c r="E84" s="16" t="s">
        <v>376</v>
      </c>
      <c r="F84" s="16" t="s">
        <v>377</v>
      </c>
      <c r="G84" s="16" t="s">
        <v>16</v>
      </c>
      <c r="H84" s="16" t="s">
        <v>378</v>
      </c>
      <c r="I84" s="16" t="s">
        <v>360</v>
      </c>
      <c r="J84" s="16" t="s">
        <v>379</v>
      </c>
      <c r="K84" s="16" t="s">
        <v>348</v>
      </c>
      <c r="L84" s="16" t="s">
        <v>230</v>
      </c>
      <c r="M84" s="16" t="s">
        <v>231</v>
      </c>
      <c r="N84" s="16"/>
    </row>
    <row r="85" spans="2:14" ht="26" x14ac:dyDescent="0.25">
      <c r="B85" s="5" t="s">
        <v>380</v>
      </c>
      <c r="C85" s="15">
        <v>83</v>
      </c>
      <c r="D85" s="16" t="s">
        <v>381</v>
      </c>
      <c r="E85" s="16" t="s">
        <v>382</v>
      </c>
      <c r="F85" s="16" t="s">
        <v>377</v>
      </c>
      <c r="G85" s="16" t="s">
        <v>16</v>
      </c>
      <c r="H85" s="16" t="s">
        <v>383</v>
      </c>
      <c r="I85" s="16" t="s">
        <v>346</v>
      </c>
      <c r="J85" s="16" t="s">
        <v>384</v>
      </c>
      <c r="K85" s="16" t="s">
        <v>348</v>
      </c>
      <c r="L85" s="16" t="s">
        <v>230</v>
      </c>
      <c r="M85" s="16" t="s">
        <v>231</v>
      </c>
      <c r="N85" s="16"/>
    </row>
    <row r="86" spans="2:14" ht="36" x14ac:dyDescent="0.25">
      <c r="B86" s="5" t="s">
        <v>385</v>
      </c>
      <c r="C86" s="17">
        <v>84</v>
      </c>
      <c r="D86" s="16" t="s">
        <v>386</v>
      </c>
      <c r="E86" s="16" t="s">
        <v>387</v>
      </c>
      <c r="F86" s="16" t="s">
        <v>388</v>
      </c>
      <c r="G86" s="16" t="s">
        <v>16</v>
      </c>
      <c r="H86" s="16" t="s">
        <v>389</v>
      </c>
      <c r="I86" s="16" t="s">
        <v>390</v>
      </c>
      <c r="J86" s="16" t="s">
        <v>391</v>
      </c>
      <c r="K86" s="16" t="s">
        <v>348</v>
      </c>
      <c r="L86" s="16" t="s">
        <v>230</v>
      </c>
      <c r="M86" s="16" t="s">
        <v>231</v>
      </c>
      <c r="N86" s="16"/>
    </row>
    <row r="87" spans="2:14" ht="26" x14ac:dyDescent="0.25">
      <c r="B87" s="5" t="s">
        <v>392</v>
      </c>
      <c r="C87" s="15">
        <v>85</v>
      </c>
      <c r="D87" s="16" t="s">
        <v>386</v>
      </c>
      <c r="E87" s="16" t="s">
        <v>387</v>
      </c>
      <c r="F87" s="16" t="s">
        <v>393</v>
      </c>
      <c r="G87" s="16" t="s">
        <v>16</v>
      </c>
      <c r="H87" s="16" t="s">
        <v>389</v>
      </c>
      <c r="I87" s="16" t="s">
        <v>390</v>
      </c>
      <c r="J87" s="16" t="s">
        <v>394</v>
      </c>
      <c r="K87" s="16" t="s">
        <v>348</v>
      </c>
      <c r="L87" s="16" t="s">
        <v>230</v>
      </c>
      <c r="M87" s="16" t="s">
        <v>231</v>
      </c>
      <c r="N87" s="16"/>
    </row>
    <row r="88" spans="2:14" ht="26" x14ac:dyDescent="0.25">
      <c r="B88" s="5" t="s">
        <v>395</v>
      </c>
      <c r="C88" s="17">
        <v>86</v>
      </c>
      <c r="D88" s="16" t="s">
        <v>396</v>
      </c>
      <c r="E88" s="16" t="s">
        <v>397</v>
      </c>
      <c r="F88" s="16" t="s">
        <v>398</v>
      </c>
      <c r="G88" s="16" t="s">
        <v>16</v>
      </c>
      <c r="H88" s="16" t="s">
        <v>378</v>
      </c>
      <c r="I88" s="16" t="s">
        <v>360</v>
      </c>
      <c r="J88" s="16" t="s">
        <v>399</v>
      </c>
      <c r="K88" s="16" t="s">
        <v>348</v>
      </c>
      <c r="L88" s="16" t="s">
        <v>230</v>
      </c>
      <c r="M88" s="16" t="s">
        <v>231</v>
      </c>
      <c r="N88" s="16"/>
    </row>
    <row r="89" spans="2:14" ht="36" x14ac:dyDescent="0.25">
      <c r="B89" s="5" t="s">
        <v>400</v>
      </c>
      <c r="C89" s="15">
        <v>87</v>
      </c>
      <c r="D89" s="16" t="s">
        <v>375</v>
      </c>
      <c r="E89" s="16" t="s">
        <v>376</v>
      </c>
      <c r="F89" s="16" t="s">
        <v>401</v>
      </c>
      <c r="G89" s="16" t="s">
        <v>16</v>
      </c>
      <c r="H89" s="16" t="s">
        <v>402</v>
      </c>
      <c r="I89" s="16" t="s">
        <v>360</v>
      </c>
      <c r="J89" s="16" t="s">
        <v>403</v>
      </c>
      <c r="K89" s="16" t="s">
        <v>348</v>
      </c>
      <c r="L89" s="16" t="s">
        <v>230</v>
      </c>
      <c r="M89" s="16" t="s">
        <v>231</v>
      </c>
      <c r="N89" s="16"/>
    </row>
    <row r="90" spans="2:14" ht="60" x14ac:dyDescent="0.25">
      <c r="B90" s="5" t="s">
        <v>404</v>
      </c>
      <c r="C90" s="17">
        <v>88</v>
      </c>
      <c r="D90" s="16" t="s">
        <v>405</v>
      </c>
      <c r="E90" s="16" t="s">
        <v>406</v>
      </c>
      <c r="F90" s="16" t="s">
        <v>401</v>
      </c>
      <c r="G90" s="16" t="s">
        <v>16</v>
      </c>
      <c r="H90" s="16" t="s">
        <v>378</v>
      </c>
      <c r="I90" s="16" t="s">
        <v>360</v>
      </c>
      <c r="J90" s="16" t="s">
        <v>407</v>
      </c>
      <c r="K90" s="16" t="s">
        <v>348</v>
      </c>
      <c r="L90" s="16" t="s">
        <v>230</v>
      </c>
      <c r="M90" s="16" t="s">
        <v>231</v>
      </c>
      <c r="N90" s="16"/>
    </row>
    <row r="91" spans="2:14" ht="36" x14ac:dyDescent="0.25">
      <c r="B91" s="5" t="s">
        <v>408</v>
      </c>
      <c r="C91" s="15">
        <v>89</v>
      </c>
      <c r="D91" s="16" t="s">
        <v>356</v>
      </c>
      <c r="E91" s="16" t="s">
        <v>357</v>
      </c>
      <c r="F91" s="16" t="s">
        <v>401</v>
      </c>
      <c r="G91" s="16" t="s">
        <v>16</v>
      </c>
      <c r="H91" s="16" t="s">
        <v>409</v>
      </c>
      <c r="I91" s="16" t="s">
        <v>360</v>
      </c>
      <c r="J91" s="16" t="s">
        <v>410</v>
      </c>
      <c r="K91" s="16" t="s">
        <v>348</v>
      </c>
      <c r="L91" s="16" t="s">
        <v>230</v>
      </c>
      <c r="M91" s="16" t="s">
        <v>231</v>
      </c>
      <c r="N91" s="16"/>
    </row>
    <row r="92" spans="2:14" ht="60" x14ac:dyDescent="0.25">
      <c r="B92" s="5" t="s">
        <v>411</v>
      </c>
      <c r="C92" s="15">
        <v>90</v>
      </c>
      <c r="D92" s="16" t="s">
        <v>405</v>
      </c>
      <c r="E92" s="16" t="s">
        <v>406</v>
      </c>
      <c r="F92" s="16" t="s">
        <v>412</v>
      </c>
      <c r="G92" s="16" t="s">
        <v>16</v>
      </c>
      <c r="H92" s="16" t="s">
        <v>413</v>
      </c>
      <c r="I92" s="16" t="s">
        <v>360</v>
      </c>
      <c r="J92" s="16" t="s">
        <v>410</v>
      </c>
      <c r="K92" s="16" t="s">
        <v>348</v>
      </c>
      <c r="L92" s="16" t="s">
        <v>230</v>
      </c>
      <c r="M92" s="16" t="s">
        <v>231</v>
      </c>
      <c r="N92" s="16"/>
    </row>
    <row r="93" spans="2:14" ht="26" x14ac:dyDescent="0.25">
      <c r="B93" s="5" t="s">
        <v>414</v>
      </c>
      <c r="C93" s="17">
        <v>91</v>
      </c>
      <c r="D93" s="16" t="s">
        <v>356</v>
      </c>
      <c r="E93" s="16" t="s">
        <v>415</v>
      </c>
      <c r="F93" s="16" t="s">
        <v>412</v>
      </c>
      <c r="G93" s="16" t="s">
        <v>16</v>
      </c>
      <c r="H93" s="16" t="s">
        <v>416</v>
      </c>
      <c r="I93" s="16" t="s">
        <v>360</v>
      </c>
      <c r="J93" s="16" t="s">
        <v>417</v>
      </c>
      <c r="K93" s="16" t="s">
        <v>348</v>
      </c>
      <c r="L93" s="16" t="s">
        <v>230</v>
      </c>
      <c r="M93" s="16" t="s">
        <v>231</v>
      </c>
      <c r="N93" s="16"/>
    </row>
    <row r="94" spans="2:14" ht="26" x14ac:dyDescent="0.25">
      <c r="B94" s="5" t="s">
        <v>418</v>
      </c>
      <c r="C94" s="15">
        <v>92</v>
      </c>
      <c r="D94" s="16" t="s">
        <v>356</v>
      </c>
      <c r="E94" s="16" t="s">
        <v>415</v>
      </c>
      <c r="F94" s="16" t="s">
        <v>419</v>
      </c>
      <c r="G94" s="16" t="s">
        <v>16</v>
      </c>
      <c r="H94" s="16" t="s">
        <v>413</v>
      </c>
      <c r="I94" s="16" t="s">
        <v>360</v>
      </c>
      <c r="J94" s="16" t="s">
        <v>420</v>
      </c>
      <c r="K94" s="16" t="s">
        <v>348</v>
      </c>
      <c r="L94" s="16" t="s">
        <v>230</v>
      </c>
      <c r="M94" s="16" t="s">
        <v>231</v>
      </c>
      <c r="N94" s="16"/>
    </row>
    <row r="95" spans="2:14" ht="26" x14ac:dyDescent="0.25">
      <c r="B95" s="5" t="s">
        <v>421</v>
      </c>
      <c r="C95" s="17">
        <v>93</v>
      </c>
      <c r="D95" s="16" t="s">
        <v>356</v>
      </c>
      <c r="E95" s="16" t="s">
        <v>357</v>
      </c>
      <c r="F95" s="16" t="s">
        <v>358</v>
      </c>
      <c r="G95" s="16" t="s">
        <v>16</v>
      </c>
      <c r="H95" s="16" t="s">
        <v>422</v>
      </c>
      <c r="I95" s="16" t="s">
        <v>360</v>
      </c>
      <c r="J95" s="16" t="s">
        <v>423</v>
      </c>
      <c r="K95" s="16" t="s">
        <v>348</v>
      </c>
      <c r="L95" s="16" t="s">
        <v>230</v>
      </c>
      <c r="M95" s="16" t="s">
        <v>231</v>
      </c>
      <c r="N95" s="16"/>
    </row>
    <row r="96" spans="2:14" ht="26" x14ac:dyDescent="0.25">
      <c r="B96" s="5" t="s">
        <v>424</v>
      </c>
      <c r="C96" s="15">
        <v>94</v>
      </c>
      <c r="D96" s="16" t="s">
        <v>356</v>
      </c>
      <c r="E96" s="16" t="s">
        <v>415</v>
      </c>
      <c r="F96" s="16" t="s">
        <v>358</v>
      </c>
      <c r="G96" s="16" t="s">
        <v>16</v>
      </c>
      <c r="H96" s="16" t="s">
        <v>425</v>
      </c>
      <c r="I96" s="16" t="s">
        <v>360</v>
      </c>
      <c r="J96" s="16" t="s">
        <v>426</v>
      </c>
      <c r="K96" s="16" t="s">
        <v>348</v>
      </c>
      <c r="L96" s="16" t="s">
        <v>230</v>
      </c>
      <c r="M96" s="16" t="s">
        <v>231</v>
      </c>
      <c r="N96" s="16"/>
    </row>
    <row r="97" spans="2:14" ht="26" x14ac:dyDescent="0.25">
      <c r="B97" s="5" t="s">
        <v>427</v>
      </c>
      <c r="C97" s="17">
        <v>95</v>
      </c>
      <c r="D97" s="16" t="s">
        <v>356</v>
      </c>
      <c r="E97" s="16" t="s">
        <v>357</v>
      </c>
      <c r="F97" s="16" t="s">
        <v>59</v>
      </c>
      <c r="G97" s="16" t="s">
        <v>16</v>
      </c>
      <c r="H97" s="16" t="s">
        <v>422</v>
      </c>
      <c r="I97" s="16" t="s">
        <v>360</v>
      </c>
      <c r="J97" s="16" t="s">
        <v>361</v>
      </c>
      <c r="K97" s="16" t="s">
        <v>348</v>
      </c>
      <c r="L97" s="16" t="s">
        <v>230</v>
      </c>
      <c r="M97" s="16" t="s">
        <v>231</v>
      </c>
      <c r="N97" s="16"/>
    </row>
    <row r="98" spans="2:14" ht="26" x14ac:dyDescent="0.25">
      <c r="B98" s="5" t="s">
        <v>428</v>
      </c>
      <c r="C98" s="15">
        <v>96</v>
      </c>
      <c r="D98" s="16" t="s">
        <v>396</v>
      </c>
      <c r="E98" s="16" t="s">
        <v>397</v>
      </c>
      <c r="F98" s="16" t="s">
        <v>429</v>
      </c>
      <c r="G98" s="16" t="s">
        <v>16</v>
      </c>
      <c r="H98" s="16" t="s">
        <v>378</v>
      </c>
      <c r="I98" s="16" t="s">
        <v>360</v>
      </c>
      <c r="J98" s="16" t="s">
        <v>399</v>
      </c>
      <c r="K98" s="16" t="s">
        <v>348</v>
      </c>
      <c r="L98" s="16" t="s">
        <v>230</v>
      </c>
      <c r="M98" s="16" t="s">
        <v>231</v>
      </c>
      <c r="N98" s="16"/>
    </row>
    <row r="99" spans="2:14" ht="36" x14ac:dyDescent="0.25">
      <c r="B99" s="5" t="s">
        <v>430</v>
      </c>
      <c r="C99" s="17">
        <v>97</v>
      </c>
      <c r="D99" s="16" t="s">
        <v>431</v>
      </c>
      <c r="E99" s="16" t="s">
        <v>432</v>
      </c>
      <c r="F99" s="16" t="s">
        <v>433</v>
      </c>
      <c r="G99" s="16" t="s">
        <v>16</v>
      </c>
      <c r="H99" s="16" t="s">
        <v>434</v>
      </c>
      <c r="I99" s="16" t="s">
        <v>435</v>
      </c>
      <c r="J99" s="16" t="s">
        <v>436</v>
      </c>
      <c r="K99" s="16" t="s">
        <v>348</v>
      </c>
      <c r="L99" s="16" t="s">
        <v>230</v>
      </c>
      <c r="M99" s="16" t="s">
        <v>231</v>
      </c>
      <c r="N99" s="16"/>
    </row>
    <row r="100" spans="2:14" ht="26" x14ac:dyDescent="0.25">
      <c r="B100" s="5" t="s">
        <v>437</v>
      </c>
      <c r="C100" s="15">
        <v>98</v>
      </c>
      <c r="D100" s="16" t="s">
        <v>438</v>
      </c>
      <c r="E100" s="16" t="s">
        <v>439</v>
      </c>
      <c r="F100" s="16" t="s">
        <v>319</v>
      </c>
      <c r="G100" s="16" t="s">
        <v>16</v>
      </c>
      <c r="H100" s="16" t="s">
        <v>440</v>
      </c>
      <c r="I100" s="16" t="s">
        <v>441</v>
      </c>
      <c r="J100" s="16" t="s">
        <v>442</v>
      </c>
      <c r="K100" s="16" t="s">
        <v>348</v>
      </c>
      <c r="L100" s="16" t="s">
        <v>230</v>
      </c>
      <c r="M100" s="16" t="s">
        <v>231</v>
      </c>
      <c r="N100" s="16"/>
    </row>
    <row r="101" spans="2:14" ht="26" x14ac:dyDescent="0.25">
      <c r="B101" s="5" t="s">
        <v>443</v>
      </c>
      <c r="C101" s="15">
        <v>99</v>
      </c>
      <c r="D101" s="16" t="s">
        <v>438</v>
      </c>
      <c r="E101" s="16" t="s">
        <v>439</v>
      </c>
      <c r="F101" s="16" t="s">
        <v>319</v>
      </c>
      <c r="G101" s="16" t="s">
        <v>16</v>
      </c>
      <c r="H101" s="16" t="s">
        <v>440</v>
      </c>
      <c r="I101" s="16" t="s">
        <v>444</v>
      </c>
      <c r="J101" s="16" t="s">
        <v>445</v>
      </c>
      <c r="K101" s="16" t="s">
        <v>348</v>
      </c>
      <c r="L101" s="16" t="s">
        <v>230</v>
      </c>
      <c r="M101" s="16" t="s">
        <v>231</v>
      </c>
      <c r="N101" s="16"/>
    </row>
    <row r="102" spans="2:14" ht="26" x14ac:dyDescent="0.25">
      <c r="B102" s="5" t="s">
        <v>446</v>
      </c>
      <c r="C102" s="17">
        <v>100</v>
      </c>
      <c r="D102" s="16" t="s">
        <v>447</v>
      </c>
      <c r="E102" s="16" t="s">
        <v>448</v>
      </c>
      <c r="F102" s="16" t="s">
        <v>447</v>
      </c>
      <c r="G102" s="16" t="s">
        <v>16</v>
      </c>
      <c r="H102" s="16" t="s">
        <v>449</v>
      </c>
      <c r="I102" s="16" t="s">
        <v>450</v>
      </c>
      <c r="J102" s="16" t="s">
        <v>451</v>
      </c>
      <c r="K102" s="16" t="s">
        <v>348</v>
      </c>
      <c r="L102" s="16" t="s">
        <v>230</v>
      </c>
      <c r="M102" s="16" t="s">
        <v>231</v>
      </c>
      <c r="N102" s="16"/>
    </row>
    <row r="103" spans="2:14" ht="26" x14ac:dyDescent="0.25">
      <c r="B103" s="5" t="s">
        <v>452</v>
      </c>
      <c r="C103" s="15">
        <v>101</v>
      </c>
      <c r="D103" s="16" t="s">
        <v>453</v>
      </c>
      <c r="E103" s="16" t="s">
        <v>454</v>
      </c>
      <c r="F103" s="16" t="s">
        <v>453</v>
      </c>
      <c r="G103" s="16" t="s">
        <v>16</v>
      </c>
      <c r="H103" s="16" t="s">
        <v>455</v>
      </c>
      <c r="I103" s="16" t="s">
        <v>456</v>
      </c>
      <c r="J103" s="16" t="s">
        <v>291</v>
      </c>
      <c r="K103" s="16" t="s">
        <v>348</v>
      </c>
      <c r="L103" s="16" t="s">
        <v>230</v>
      </c>
      <c r="M103" s="16" t="s">
        <v>231</v>
      </c>
      <c r="N103" s="16"/>
    </row>
    <row r="104" spans="2:14" ht="26" x14ac:dyDescent="0.25">
      <c r="B104" s="5" t="s">
        <v>457</v>
      </c>
      <c r="C104" s="17">
        <v>102</v>
      </c>
      <c r="D104" s="16" t="s">
        <v>453</v>
      </c>
      <c r="E104" s="16" t="s">
        <v>454</v>
      </c>
      <c r="F104" s="16" t="s">
        <v>453</v>
      </c>
      <c r="G104" s="16" t="s">
        <v>16</v>
      </c>
      <c r="H104" s="16" t="s">
        <v>458</v>
      </c>
      <c r="I104" s="16" t="s">
        <v>456</v>
      </c>
      <c r="J104" s="16" t="s">
        <v>459</v>
      </c>
      <c r="K104" s="16" t="s">
        <v>348</v>
      </c>
      <c r="L104" s="16" t="s">
        <v>230</v>
      </c>
      <c r="M104" s="16" t="s">
        <v>231</v>
      </c>
      <c r="N104" s="16"/>
    </row>
    <row r="105" spans="2:14" ht="26" x14ac:dyDescent="0.25">
      <c r="B105" s="5" t="s">
        <v>460</v>
      </c>
      <c r="C105" s="15">
        <v>103</v>
      </c>
      <c r="D105" s="16" t="s">
        <v>453</v>
      </c>
      <c r="E105" s="16" t="s">
        <v>454</v>
      </c>
      <c r="F105" s="16" t="s">
        <v>453</v>
      </c>
      <c r="G105" s="16" t="s">
        <v>16</v>
      </c>
      <c r="H105" s="16" t="s">
        <v>458</v>
      </c>
      <c r="I105" s="16" t="s">
        <v>456</v>
      </c>
      <c r="J105" s="16" t="s">
        <v>461</v>
      </c>
      <c r="K105" s="16" t="s">
        <v>348</v>
      </c>
      <c r="L105" s="16" t="s">
        <v>230</v>
      </c>
      <c r="M105" s="16" t="s">
        <v>231</v>
      </c>
      <c r="N105" s="16"/>
    </row>
    <row r="106" spans="2:14" ht="26" x14ac:dyDescent="0.25">
      <c r="B106" s="5" t="s">
        <v>462</v>
      </c>
      <c r="C106" s="17">
        <v>104</v>
      </c>
      <c r="D106" s="16" t="s">
        <v>463</v>
      </c>
      <c r="E106" s="16" t="s">
        <v>464</v>
      </c>
      <c r="F106" s="16" t="s">
        <v>463</v>
      </c>
      <c r="G106" s="16" t="s">
        <v>16</v>
      </c>
      <c r="H106" s="16" t="s">
        <v>465</v>
      </c>
      <c r="I106" s="16" t="s">
        <v>466</v>
      </c>
      <c r="J106" s="16" t="s">
        <v>167</v>
      </c>
      <c r="K106" s="16" t="s">
        <v>348</v>
      </c>
      <c r="L106" s="16" t="s">
        <v>230</v>
      </c>
      <c r="M106" s="16" t="s">
        <v>231</v>
      </c>
      <c r="N106" s="16"/>
    </row>
    <row r="107" spans="2:14" ht="48" x14ac:dyDescent="0.25">
      <c r="B107" s="5" t="s">
        <v>467</v>
      </c>
      <c r="C107" s="15">
        <v>105</v>
      </c>
      <c r="D107" s="16" t="s">
        <v>468</v>
      </c>
      <c r="E107" s="16" t="s">
        <v>469</v>
      </c>
      <c r="F107" s="16" t="s">
        <v>470</v>
      </c>
      <c r="G107" s="16" t="s">
        <v>16</v>
      </c>
      <c r="H107" s="16" t="s">
        <v>471</v>
      </c>
      <c r="I107" s="16" t="s">
        <v>472</v>
      </c>
      <c r="J107" s="16" t="s">
        <v>473</v>
      </c>
      <c r="K107" s="16" t="s">
        <v>348</v>
      </c>
      <c r="L107" s="16" t="s">
        <v>230</v>
      </c>
      <c r="M107" s="16" t="s">
        <v>231</v>
      </c>
      <c r="N107" s="16"/>
    </row>
    <row r="108" spans="2:14" ht="26" x14ac:dyDescent="0.25">
      <c r="B108" s="5" t="s">
        <v>474</v>
      </c>
      <c r="C108" s="17">
        <v>106</v>
      </c>
      <c r="D108" s="16" t="s">
        <v>475</v>
      </c>
      <c r="E108" s="16" t="s">
        <v>476</v>
      </c>
      <c r="F108" s="16" t="s">
        <v>475</v>
      </c>
      <c r="G108" s="16" t="s">
        <v>16</v>
      </c>
      <c r="H108" s="16" t="s">
        <v>477</v>
      </c>
      <c r="I108" s="16" t="s">
        <v>478</v>
      </c>
      <c r="J108" s="16" t="s">
        <v>479</v>
      </c>
      <c r="K108" s="16" t="s">
        <v>348</v>
      </c>
      <c r="L108" s="16" t="s">
        <v>230</v>
      </c>
      <c r="M108" s="16" t="s">
        <v>231</v>
      </c>
      <c r="N108" s="16"/>
    </row>
    <row r="109" spans="2:14" ht="26" x14ac:dyDescent="0.25">
      <c r="B109" s="5" t="s">
        <v>480</v>
      </c>
      <c r="C109" s="15">
        <v>107</v>
      </c>
      <c r="D109" s="16" t="s">
        <v>475</v>
      </c>
      <c r="E109" s="16" t="s">
        <v>481</v>
      </c>
      <c r="F109" s="16" t="s">
        <v>475</v>
      </c>
      <c r="G109" s="16" t="s">
        <v>16</v>
      </c>
      <c r="H109" s="16" t="s">
        <v>482</v>
      </c>
      <c r="I109" s="16" t="s">
        <v>456</v>
      </c>
      <c r="J109" s="16" t="s">
        <v>483</v>
      </c>
      <c r="K109" s="16" t="s">
        <v>348</v>
      </c>
      <c r="L109" s="16" t="s">
        <v>230</v>
      </c>
      <c r="M109" s="16" t="s">
        <v>231</v>
      </c>
      <c r="N109" s="16"/>
    </row>
    <row r="110" spans="2:14" ht="26" x14ac:dyDescent="0.25">
      <c r="B110" s="5" t="s">
        <v>484</v>
      </c>
      <c r="C110" s="15">
        <v>108</v>
      </c>
      <c r="D110" s="16" t="s">
        <v>485</v>
      </c>
      <c r="E110" s="16" t="s">
        <v>486</v>
      </c>
      <c r="F110" s="16" t="s">
        <v>485</v>
      </c>
      <c r="G110" s="16" t="s">
        <v>16</v>
      </c>
      <c r="H110" s="16" t="s">
        <v>487</v>
      </c>
      <c r="I110" s="16" t="s">
        <v>488</v>
      </c>
      <c r="J110" s="16" t="s">
        <v>489</v>
      </c>
      <c r="K110" s="16" t="s">
        <v>348</v>
      </c>
      <c r="L110" s="16" t="s">
        <v>230</v>
      </c>
      <c r="M110" s="16" t="s">
        <v>231</v>
      </c>
      <c r="N110" s="16"/>
    </row>
    <row r="111" spans="2:14" ht="60" x14ac:dyDescent="0.25">
      <c r="B111" s="5" t="s">
        <v>490</v>
      </c>
      <c r="C111" s="17">
        <v>109</v>
      </c>
      <c r="D111" s="16" t="s">
        <v>491</v>
      </c>
      <c r="E111" s="16" t="s">
        <v>492</v>
      </c>
      <c r="F111" s="16" t="s">
        <v>485</v>
      </c>
      <c r="G111" s="16" t="s">
        <v>16</v>
      </c>
      <c r="H111" s="16" t="s">
        <v>493</v>
      </c>
      <c r="I111" s="16" t="s">
        <v>478</v>
      </c>
      <c r="J111" s="16" t="s">
        <v>494</v>
      </c>
      <c r="K111" s="16" t="s">
        <v>348</v>
      </c>
      <c r="L111" s="16" t="s">
        <v>230</v>
      </c>
      <c r="M111" s="16" t="s">
        <v>231</v>
      </c>
      <c r="N111" s="16"/>
    </row>
    <row r="112" spans="2:14" ht="26" x14ac:dyDescent="0.25">
      <c r="B112" s="5" t="s">
        <v>495</v>
      </c>
      <c r="C112" s="15">
        <v>110</v>
      </c>
      <c r="D112" s="16" t="s">
        <v>485</v>
      </c>
      <c r="E112" s="16" t="s">
        <v>486</v>
      </c>
      <c r="F112" s="16" t="s">
        <v>485</v>
      </c>
      <c r="G112" s="16" t="s">
        <v>16</v>
      </c>
      <c r="H112" s="16" t="s">
        <v>496</v>
      </c>
      <c r="I112" s="16" t="s">
        <v>497</v>
      </c>
      <c r="J112" s="16" t="s">
        <v>489</v>
      </c>
      <c r="K112" s="16" t="s">
        <v>348</v>
      </c>
      <c r="L112" s="16" t="s">
        <v>230</v>
      </c>
      <c r="M112" s="16" t="s">
        <v>231</v>
      </c>
      <c r="N112" s="16"/>
    </row>
    <row r="113" spans="2:14" ht="26" x14ac:dyDescent="0.25">
      <c r="B113" s="5" t="s">
        <v>498</v>
      </c>
      <c r="C113" s="17">
        <v>111</v>
      </c>
      <c r="D113" s="16" t="s">
        <v>499</v>
      </c>
      <c r="E113" s="16" t="s">
        <v>500</v>
      </c>
      <c r="F113" s="16" t="s">
        <v>499</v>
      </c>
      <c r="G113" s="16" t="s">
        <v>16</v>
      </c>
      <c r="H113" s="16" t="s">
        <v>501</v>
      </c>
      <c r="I113" s="16" t="s">
        <v>456</v>
      </c>
      <c r="J113" s="16" t="s">
        <v>128</v>
      </c>
      <c r="K113" s="16" t="s">
        <v>348</v>
      </c>
      <c r="L113" s="16" t="s">
        <v>230</v>
      </c>
      <c r="M113" s="16" t="s">
        <v>231</v>
      </c>
      <c r="N113" s="16"/>
    </row>
    <row r="114" spans="2:14" ht="26" x14ac:dyDescent="0.25">
      <c r="B114" s="5" t="s">
        <v>502</v>
      </c>
      <c r="C114" s="15">
        <v>112</v>
      </c>
      <c r="D114" s="16" t="s">
        <v>503</v>
      </c>
      <c r="E114" s="16" t="s">
        <v>504</v>
      </c>
      <c r="F114" s="16" t="s">
        <v>503</v>
      </c>
      <c r="G114" s="16" t="s">
        <v>16</v>
      </c>
      <c r="H114" s="16" t="s">
        <v>505</v>
      </c>
      <c r="I114" s="16" t="s">
        <v>346</v>
      </c>
      <c r="J114" s="16" t="s">
        <v>280</v>
      </c>
      <c r="K114" s="16" t="s">
        <v>348</v>
      </c>
      <c r="L114" s="16" t="s">
        <v>230</v>
      </c>
      <c r="M114" s="16" t="s">
        <v>231</v>
      </c>
      <c r="N114" s="16"/>
    </row>
    <row r="115" spans="2:14" ht="26" x14ac:dyDescent="0.25">
      <c r="B115" s="5" t="s">
        <v>506</v>
      </c>
      <c r="C115" s="17">
        <v>113</v>
      </c>
      <c r="D115" s="16" t="s">
        <v>507</v>
      </c>
      <c r="E115" s="16" t="s">
        <v>508</v>
      </c>
      <c r="F115" s="16" t="s">
        <v>507</v>
      </c>
      <c r="G115" s="16" t="s">
        <v>16</v>
      </c>
      <c r="H115" s="16" t="s">
        <v>509</v>
      </c>
      <c r="I115" s="16" t="s">
        <v>456</v>
      </c>
      <c r="J115" s="16" t="s">
        <v>334</v>
      </c>
      <c r="K115" s="16" t="s">
        <v>348</v>
      </c>
      <c r="L115" s="16" t="s">
        <v>230</v>
      </c>
      <c r="M115" s="16" t="s">
        <v>231</v>
      </c>
      <c r="N115" s="16"/>
    </row>
    <row r="116" spans="2:14" ht="26" x14ac:dyDescent="0.25">
      <c r="B116" s="5" t="s">
        <v>510</v>
      </c>
      <c r="C116" s="15">
        <v>114</v>
      </c>
      <c r="D116" s="16" t="s">
        <v>375</v>
      </c>
      <c r="E116" s="16" t="s">
        <v>376</v>
      </c>
      <c r="F116" s="16" t="s">
        <v>511</v>
      </c>
      <c r="G116" s="16" t="s">
        <v>16</v>
      </c>
      <c r="H116" s="16" t="s">
        <v>402</v>
      </c>
      <c r="I116" s="16" t="s">
        <v>360</v>
      </c>
      <c r="J116" s="16" t="s">
        <v>512</v>
      </c>
      <c r="K116" s="16" t="s">
        <v>348</v>
      </c>
      <c r="L116" s="16" t="s">
        <v>230</v>
      </c>
      <c r="M116" s="16" t="s">
        <v>231</v>
      </c>
      <c r="N116" s="16"/>
    </row>
    <row r="117" spans="2:14" ht="48" x14ac:dyDescent="0.25">
      <c r="B117" s="5" t="s">
        <v>513</v>
      </c>
      <c r="C117" s="17">
        <v>115</v>
      </c>
      <c r="D117" s="16" t="s">
        <v>514</v>
      </c>
      <c r="E117" s="16" t="s">
        <v>515</v>
      </c>
      <c r="F117" s="16" t="s">
        <v>511</v>
      </c>
      <c r="G117" s="16" t="s">
        <v>16</v>
      </c>
      <c r="H117" s="16" t="s">
        <v>413</v>
      </c>
      <c r="I117" s="16" t="s">
        <v>360</v>
      </c>
      <c r="J117" s="16" t="s">
        <v>410</v>
      </c>
      <c r="K117" s="16" t="s">
        <v>348</v>
      </c>
      <c r="L117" s="16" t="s">
        <v>230</v>
      </c>
      <c r="M117" s="16" t="s">
        <v>231</v>
      </c>
      <c r="N117" s="16"/>
    </row>
    <row r="118" spans="2:14" ht="26" x14ac:dyDescent="0.25">
      <c r="B118" s="5" t="s">
        <v>516</v>
      </c>
      <c r="C118" s="15">
        <v>116</v>
      </c>
      <c r="D118" s="16" t="s">
        <v>517</v>
      </c>
      <c r="E118" s="16" t="s">
        <v>518</v>
      </c>
      <c r="F118" s="16" t="s">
        <v>511</v>
      </c>
      <c r="G118" s="16" t="s">
        <v>16</v>
      </c>
      <c r="H118" s="16" t="s">
        <v>519</v>
      </c>
      <c r="I118" s="16" t="s">
        <v>346</v>
      </c>
      <c r="J118" s="16" t="s">
        <v>520</v>
      </c>
      <c r="K118" s="16" t="s">
        <v>348</v>
      </c>
      <c r="L118" s="16" t="s">
        <v>230</v>
      </c>
      <c r="M118" s="16" t="s">
        <v>231</v>
      </c>
      <c r="N118" s="16"/>
    </row>
    <row r="119" spans="2:14" ht="26" x14ac:dyDescent="0.25">
      <c r="B119" s="5" t="s">
        <v>521</v>
      </c>
      <c r="C119" s="15">
        <v>117</v>
      </c>
      <c r="D119" s="16" t="s">
        <v>522</v>
      </c>
      <c r="E119" s="16" t="s">
        <v>523</v>
      </c>
      <c r="F119" s="16" t="s">
        <v>511</v>
      </c>
      <c r="G119" s="16" t="s">
        <v>16</v>
      </c>
      <c r="H119" s="16" t="s">
        <v>524</v>
      </c>
      <c r="I119" s="16" t="s">
        <v>346</v>
      </c>
      <c r="J119" s="16" t="s">
        <v>525</v>
      </c>
      <c r="K119" s="16" t="s">
        <v>348</v>
      </c>
      <c r="L119" s="16" t="s">
        <v>230</v>
      </c>
      <c r="M119" s="16" t="s">
        <v>231</v>
      </c>
      <c r="N119" s="16"/>
    </row>
    <row r="120" spans="2:14" ht="26" x14ac:dyDescent="0.25">
      <c r="B120" s="5" t="s">
        <v>526</v>
      </c>
      <c r="C120" s="17">
        <v>118</v>
      </c>
      <c r="D120" s="16" t="s">
        <v>342</v>
      </c>
      <c r="E120" s="16" t="s">
        <v>369</v>
      </c>
      <c r="F120" s="16" t="s">
        <v>511</v>
      </c>
      <c r="G120" s="16" t="s">
        <v>16</v>
      </c>
      <c r="H120" s="16" t="s">
        <v>345</v>
      </c>
      <c r="I120" s="16" t="s">
        <v>346</v>
      </c>
      <c r="J120" s="16" t="s">
        <v>527</v>
      </c>
      <c r="K120" s="16" t="s">
        <v>348</v>
      </c>
      <c r="L120" s="16" t="s">
        <v>230</v>
      </c>
      <c r="M120" s="16" t="s">
        <v>231</v>
      </c>
      <c r="N120" s="16"/>
    </row>
    <row r="121" spans="2:14" ht="36" x14ac:dyDescent="0.25">
      <c r="B121" s="5" t="s">
        <v>528</v>
      </c>
      <c r="C121" s="15">
        <v>119</v>
      </c>
      <c r="D121" s="16" t="s">
        <v>363</v>
      </c>
      <c r="E121" s="16" t="s">
        <v>364</v>
      </c>
      <c r="F121" s="16" t="s">
        <v>529</v>
      </c>
      <c r="G121" s="16" t="s">
        <v>16</v>
      </c>
      <c r="H121" s="16" t="s">
        <v>530</v>
      </c>
      <c r="I121" s="16" t="s">
        <v>346</v>
      </c>
      <c r="J121" s="16" t="s">
        <v>531</v>
      </c>
      <c r="K121" s="16" t="s">
        <v>348</v>
      </c>
      <c r="L121" s="16" t="s">
        <v>230</v>
      </c>
      <c r="M121" s="16" t="s">
        <v>231</v>
      </c>
      <c r="N121" s="16"/>
    </row>
    <row r="122" spans="2:14" ht="36" x14ac:dyDescent="0.25">
      <c r="B122" s="5" t="s">
        <v>532</v>
      </c>
      <c r="C122" s="17">
        <v>120</v>
      </c>
      <c r="D122" s="16" t="s">
        <v>533</v>
      </c>
      <c r="E122" s="16" t="s">
        <v>534</v>
      </c>
      <c r="F122" s="16" t="s">
        <v>529</v>
      </c>
      <c r="G122" s="16" t="s">
        <v>16</v>
      </c>
      <c r="H122" s="16" t="s">
        <v>535</v>
      </c>
      <c r="I122" s="16" t="s">
        <v>536</v>
      </c>
      <c r="J122" s="16" t="s">
        <v>537</v>
      </c>
      <c r="K122" s="16" t="s">
        <v>348</v>
      </c>
      <c r="L122" s="16" t="s">
        <v>230</v>
      </c>
      <c r="M122" s="16" t="s">
        <v>231</v>
      </c>
      <c r="N122" s="16"/>
    </row>
    <row r="123" spans="2:14" ht="60" x14ac:dyDescent="0.25">
      <c r="B123" s="5" t="s">
        <v>538</v>
      </c>
      <c r="C123" s="15">
        <v>121</v>
      </c>
      <c r="D123" s="16" t="s">
        <v>539</v>
      </c>
      <c r="E123" s="16" t="s">
        <v>540</v>
      </c>
      <c r="F123" s="16" t="s">
        <v>529</v>
      </c>
      <c r="G123" s="16" t="s">
        <v>16</v>
      </c>
      <c r="H123" s="16" t="s">
        <v>541</v>
      </c>
      <c r="I123" s="16" t="s">
        <v>542</v>
      </c>
      <c r="J123" s="16" t="s">
        <v>543</v>
      </c>
      <c r="K123" s="16" t="s">
        <v>348</v>
      </c>
      <c r="L123" s="16" t="s">
        <v>230</v>
      </c>
      <c r="M123" s="16" t="s">
        <v>231</v>
      </c>
      <c r="N123" s="16"/>
    </row>
    <row r="124" spans="2:14" ht="36" x14ac:dyDescent="0.25">
      <c r="B124" s="5" t="s">
        <v>544</v>
      </c>
      <c r="C124" s="17">
        <v>122</v>
      </c>
      <c r="D124" s="16" t="s">
        <v>545</v>
      </c>
      <c r="E124" s="16" t="s">
        <v>546</v>
      </c>
      <c r="F124" s="16" t="s">
        <v>529</v>
      </c>
      <c r="G124" s="16" t="s">
        <v>16</v>
      </c>
      <c r="H124" s="16" t="s">
        <v>547</v>
      </c>
      <c r="I124" s="16" t="s">
        <v>536</v>
      </c>
      <c r="J124" s="16" t="s">
        <v>548</v>
      </c>
      <c r="K124" s="16" t="s">
        <v>348</v>
      </c>
      <c r="L124" s="16" t="s">
        <v>230</v>
      </c>
      <c r="M124" s="16" t="s">
        <v>231</v>
      </c>
      <c r="N124" s="16"/>
    </row>
    <row r="125" spans="2:14" ht="36" x14ac:dyDescent="0.25">
      <c r="B125" s="5" t="s">
        <v>549</v>
      </c>
      <c r="C125" s="15">
        <v>123</v>
      </c>
      <c r="D125" s="16" t="s">
        <v>517</v>
      </c>
      <c r="E125" s="16" t="s">
        <v>518</v>
      </c>
      <c r="F125" s="16" t="s">
        <v>529</v>
      </c>
      <c r="G125" s="16" t="s">
        <v>16</v>
      </c>
      <c r="H125" s="16" t="s">
        <v>550</v>
      </c>
      <c r="I125" s="16" t="s">
        <v>346</v>
      </c>
      <c r="J125" s="16" t="s">
        <v>551</v>
      </c>
      <c r="K125" s="16" t="s">
        <v>348</v>
      </c>
      <c r="L125" s="16" t="s">
        <v>230</v>
      </c>
      <c r="M125" s="16" t="s">
        <v>231</v>
      </c>
      <c r="N125" s="16"/>
    </row>
    <row r="126" spans="2:14" ht="72" x14ac:dyDescent="0.25">
      <c r="B126" s="5" t="s">
        <v>552</v>
      </c>
      <c r="C126" s="17">
        <v>124</v>
      </c>
      <c r="D126" s="16" t="s">
        <v>553</v>
      </c>
      <c r="E126" s="16" t="s">
        <v>554</v>
      </c>
      <c r="F126" s="16" t="s">
        <v>529</v>
      </c>
      <c r="G126" s="16" t="s">
        <v>16</v>
      </c>
      <c r="H126" s="16" t="s">
        <v>555</v>
      </c>
      <c r="I126" s="16" t="s">
        <v>542</v>
      </c>
      <c r="J126" s="16" t="s">
        <v>78</v>
      </c>
      <c r="K126" s="16" t="s">
        <v>348</v>
      </c>
      <c r="L126" s="16" t="s">
        <v>230</v>
      </c>
      <c r="M126" s="16" t="s">
        <v>231</v>
      </c>
      <c r="N126" s="16"/>
    </row>
    <row r="127" spans="2:14" ht="72" x14ac:dyDescent="0.25">
      <c r="B127" s="5" t="s">
        <v>556</v>
      </c>
      <c r="C127" s="15">
        <v>125</v>
      </c>
      <c r="D127" s="16" t="s">
        <v>553</v>
      </c>
      <c r="E127" s="16" t="s">
        <v>554</v>
      </c>
      <c r="F127" s="16" t="s">
        <v>529</v>
      </c>
      <c r="G127" s="16" t="s">
        <v>16</v>
      </c>
      <c r="H127" s="16" t="s">
        <v>557</v>
      </c>
      <c r="I127" s="16" t="s">
        <v>558</v>
      </c>
      <c r="J127" s="16" t="s">
        <v>559</v>
      </c>
      <c r="K127" s="16" t="s">
        <v>348</v>
      </c>
      <c r="L127" s="16" t="s">
        <v>230</v>
      </c>
      <c r="M127" s="16" t="s">
        <v>231</v>
      </c>
      <c r="N127" s="16"/>
    </row>
    <row r="128" spans="2:14" ht="26" x14ac:dyDescent="0.25">
      <c r="B128" s="5" t="s">
        <v>560</v>
      </c>
      <c r="C128" s="15">
        <v>126</v>
      </c>
      <c r="D128" s="16" t="s">
        <v>561</v>
      </c>
      <c r="E128" s="16" t="s">
        <v>562</v>
      </c>
      <c r="F128" s="16" t="s">
        <v>563</v>
      </c>
      <c r="G128" s="16" t="s">
        <v>16</v>
      </c>
      <c r="H128" s="16" t="s">
        <v>564</v>
      </c>
      <c r="I128" s="16" t="s">
        <v>346</v>
      </c>
      <c r="J128" s="16" t="s">
        <v>565</v>
      </c>
      <c r="K128" s="16" t="s">
        <v>348</v>
      </c>
      <c r="L128" s="16" t="s">
        <v>230</v>
      </c>
      <c r="M128" s="16" t="s">
        <v>231</v>
      </c>
      <c r="N128" s="16"/>
    </row>
    <row r="129" spans="2:14" ht="48" x14ac:dyDescent="0.25">
      <c r="B129" s="5" t="s">
        <v>566</v>
      </c>
      <c r="C129" s="17">
        <v>127</v>
      </c>
      <c r="D129" s="16" t="s">
        <v>567</v>
      </c>
      <c r="E129" s="16" t="s">
        <v>568</v>
      </c>
      <c r="F129" s="16" t="s">
        <v>563</v>
      </c>
      <c r="G129" s="16" t="s">
        <v>16</v>
      </c>
      <c r="H129" s="16" t="s">
        <v>569</v>
      </c>
      <c r="I129" s="16" t="s">
        <v>346</v>
      </c>
      <c r="J129" s="16" t="s">
        <v>570</v>
      </c>
      <c r="K129" s="16" t="s">
        <v>348</v>
      </c>
      <c r="L129" s="16" t="s">
        <v>230</v>
      </c>
      <c r="M129" s="16" t="s">
        <v>231</v>
      </c>
      <c r="N129" s="16"/>
    </row>
    <row r="130" spans="2:14" ht="36" x14ac:dyDescent="0.25">
      <c r="B130" s="5" t="s">
        <v>571</v>
      </c>
      <c r="C130" s="15">
        <v>128</v>
      </c>
      <c r="D130" s="16" t="s">
        <v>572</v>
      </c>
      <c r="E130" s="16" t="s">
        <v>573</v>
      </c>
      <c r="F130" s="16" t="s">
        <v>574</v>
      </c>
      <c r="G130" s="16" t="s">
        <v>16</v>
      </c>
      <c r="H130" s="16" t="s">
        <v>575</v>
      </c>
      <c r="I130" s="16" t="s">
        <v>576</v>
      </c>
      <c r="J130" s="16" t="s">
        <v>241</v>
      </c>
      <c r="K130" s="16" t="s">
        <v>348</v>
      </c>
      <c r="L130" s="16" t="s">
        <v>230</v>
      </c>
      <c r="M130" s="16" t="s">
        <v>231</v>
      </c>
      <c r="N130" s="16"/>
    </row>
    <row r="131" spans="2:14" ht="26" x14ac:dyDescent="0.25">
      <c r="B131" s="5" t="s">
        <v>577</v>
      </c>
      <c r="C131" s="17">
        <v>129</v>
      </c>
      <c r="D131" s="16" t="s">
        <v>578</v>
      </c>
      <c r="E131" s="16" t="s">
        <v>579</v>
      </c>
      <c r="F131" s="16" t="s">
        <v>580</v>
      </c>
      <c r="G131" s="16" t="s">
        <v>16</v>
      </c>
      <c r="H131" s="16" t="s">
        <v>581</v>
      </c>
      <c r="I131" s="16" t="s">
        <v>582</v>
      </c>
      <c r="J131" s="16" t="s">
        <v>149</v>
      </c>
      <c r="K131" s="16" t="s">
        <v>348</v>
      </c>
      <c r="L131" s="16" t="s">
        <v>230</v>
      </c>
      <c r="M131" s="16" t="s">
        <v>231</v>
      </c>
      <c r="N131" s="16"/>
    </row>
    <row r="132" spans="2:14" ht="36" x14ac:dyDescent="0.25">
      <c r="B132" s="5" t="s">
        <v>583</v>
      </c>
      <c r="C132" s="15">
        <v>130</v>
      </c>
      <c r="D132" s="16" t="s">
        <v>545</v>
      </c>
      <c r="E132" s="16" t="s">
        <v>546</v>
      </c>
      <c r="F132" s="16" t="s">
        <v>580</v>
      </c>
      <c r="G132" s="16" t="s">
        <v>16</v>
      </c>
      <c r="H132" s="16" t="s">
        <v>584</v>
      </c>
      <c r="I132" s="16" t="s">
        <v>536</v>
      </c>
      <c r="J132" s="16" t="s">
        <v>585</v>
      </c>
      <c r="K132" s="16" t="s">
        <v>348</v>
      </c>
      <c r="L132" s="16" t="s">
        <v>230</v>
      </c>
      <c r="M132" s="16" t="s">
        <v>231</v>
      </c>
      <c r="N132" s="16"/>
    </row>
    <row r="133" spans="2:14" ht="36" x14ac:dyDescent="0.25">
      <c r="B133" s="5" t="s">
        <v>586</v>
      </c>
      <c r="C133" s="17">
        <v>131</v>
      </c>
      <c r="D133" s="16" t="s">
        <v>545</v>
      </c>
      <c r="E133" s="16" t="s">
        <v>546</v>
      </c>
      <c r="F133" s="16" t="s">
        <v>580</v>
      </c>
      <c r="G133" s="16" t="s">
        <v>16</v>
      </c>
      <c r="H133" s="16" t="s">
        <v>547</v>
      </c>
      <c r="I133" s="16" t="s">
        <v>587</v>
      </c>
      <c r="J133" s="16" t="s">
        <v>588</v>
      </c>
      <c r="K133" s="16" t="s">
        <v>348</v>
      </c>
      <c r="L133" s="16" t="s">
        <v>230</v>
      </c>
      <c r="M133" s="16" t="s">
        <v>231</v>
      </c>
      <c r="N133" s="16"/>
    </row>
    <row r="134" spans="2:14" ht="36" x14ac:dyDescent="0.25">
      <c r="B134" s="5" t="s">
        <v>589</v>
      </c>
      <c r="C134" s="15">
        <v>132</v>
      </c>
      <c r="D134" s="16" t="s">
        <v>590</v>
      </c>
      <c r="E134" s="16" t="s">
        <v>591</v>
      </c>
      <c r="F134" s="16" t="s">
        <v>592</v>
      </c>
      <c r="G134" s="16" t="s">
        <v>16</v>
      </c>
      <c r="H134" s="16" t="s">
        <v>593</v>
      </c>
      <c r="I134" s="16" t="s">
        <v>594</v>
      </c>
      <c r="J134" s="16" t="s">
        <v>595</v>
      </c>
      <c r="K134" s="16" t="s">
        <v>348</v>
      </c>
      <c r="L134" s="16" t="s">
        <v>230</v>
      </c>
      <c r="M134" s="16" t="s">
        <v>231</v>
      </c>
      <c r="N134" s="16"/>
    </row>
    <row r="135" spans="2:14" ht="36" x14ac:dyDescent="0.25">
      <c r="B135" s="5" t="s">
        <v>596</v>
      </c>
      <c r="C135" s="17">
        <v>133</v>
      </c>
      <c r="D135" s="16" t="s">
        <v>533</v>
      </c>
      <c r="E135" s="16" t="s">
        <v>534</v>
      </c>
      <c r="F135" s="16" t="s">
        <v>592</v>
      </c>
      <c r="G135" s="16" t="s">
        <v>16</v>
      </c>
      <c r="H135" s="16" t="s">
        <v>597</v>
      </c>
      <c r="I135" s="16" t="s">
        <v>598</v>
      </c>
      <c r="J135" s="16" t="s">
        <v>537</v>
      </c>
      <c r="K135" s="16" t="s">
        <v>348</v>
      </c>
      <c r="L135" s="16" t="s">
        <v>230</v>
      </c>
      <c r="M135" s="16" t="s">
        <v>231</v>
      </c>
      <c r="N135" s="16"/>
    </row>
    <row r="136" spans="2:14" ht="36" x14ac:dyDescent="0.25">
      <c r="B136" s="5" t="s">
        <v>599</v>
      </c>
      <c r="C136" s="15">
        <v>134</v>
      </c>
      <c r="D136" s="16" t="s">
        <v>533</v>
      </c>
      <c r="E136" s="16" t="s">
        <v>534</v>
      </c>
      <c r="F136" s="16" t="s">
        <v>592</v>
      </c>
      <c r="G136" s="16" t="s">
        <v>16</v>
      </c>
      <c r="H136" s="16" t="s">
        <v>600</v>
      </c>
      <c r="I136" s="16" t="s">
        <v>576</v>
      </c>
      <c r="J136" s="16" t="s">
        <v>601</v>
      </c>
      <c r="K136" s="16" t="s">
        <v>348</v>
      </c>
      <c r="L136" s="16" t="s">
        <v>230</v>
      </c>
      <c r="M136" s="16" t="s">
        <v>231</v>
      </c>
      <c r="N136" s="16"/>
    </row>
    <row r="137" spans="2:14" ht="26" x14ac:dyDescent="0.25">
      <c r="B137" s="5" t="s">
        <v>602</v>
      </c>
      <c r="C137" s="15">
        <v>135</v>
      </c>
      <c r="D137" s="16" t="s">
        <v>603</v>
      </c>
      <c r="E137" s="16" t="s">
        <v>604</v>
      </c>
      <c r="F137" s="16" t="s">
        <v>605</v>
      </c>
      <c r="G137" s="16" t="s">
        <v>16</v>
      </c>
      <c r="H137" s="16" t="s">
        <v>606</v>
      </c>
      <c r="I137" s="16" t="s">
        <v>598</v>
      </c>
      <c r="J137" s="16" t="s">
        <v>301</v>
      </c>
      <c r="K137" s="16" t="s">
        <v>348</v>
      </c>
      <c r="L137" s="16" t="s">
        <v>230</v>
      </c>
      <c r="M137" s="16" t="s">
        <v>231</v>
      </c>
      <c r="N137" s="16"/>
    </row>
    <row r="138" spans="2:14" ht="26" x14ac:dyDescent="0.25">
      <c r="B138" s="5" t="s">
        <v>607</v>
      </c>
      <c r="C138" s="17">
        <v>136</v>
      </c>
      <c r="D138" s="16" t="s">
        <v>363</v>
      </c>
      <c r="E138" s="16" t="s">
        <v>364</v>
      </c>
      <c r="F138" s="16" t="s">
        <v>605</v>
      </c>
      <c r="G138" s="16" t="s">
        <v>16</v>
      </c>
      <c r="H138" s="16" t="s">
        <v>608</v>
      </c>
      <c r="I138" s="16" t="s">
        <v>609</v>
      </c>
      <c r="J138" s="16" t="s">
        <v>610</v>
      </c>
      <c r="K138" s="16" t="s">
        <v>348</v>
      </c>
      <c r="L138" s="16" t="s">
        <v>230</v>
      </c>
      <c r="M138" s="16" t="s">
        <v>231</v>
      </c>
      <c r="N138" s="16"/>
    </row>
    <row r="139" spans="2:14" ht="26" x14ac:dyDescent="0.25">
      <c r="B139" s="5" t="s">
        <v>611</v>
      </c>
      <c r="C139" s="15">
        <v>137</v>
      </c>
      <c r="D139" s="16" t="s">
        <v>612</v>
      </c>
      <c r="E139" s="16" t="s">
        <v>613</v>
      </c>
      <c r="F139" s="16" t="s">
        <v>605</v>
      </c>
      <c r="G139" s="16" t="s">
        <v>16</v>
      </c>
      <c r="H139" s="16" t="s">
        <v>614</v>
      </c>
      <c r="I139" s="16" t="s">
        <v>615</v>
      </c>
      <c r="J139" s="16" t="s">
        <v>616</v>
      </c>
      <c r="K139" s="16" t="s">
        <v>348</v>
      </c>
      <c r="L139" s="16" t="s">
        <v>230</v>
      </c>
      <c r="M139" s="16" t="s">
        <v>231</v>
      </c>
      <c r="N139" s="16"/>
    </row>
    <row r="140" spans="2:14" ht="26" x14ac:dyDescent="0.25">
      <c r="B140" s="5" t="s">
        <v>617</v>
      </c>
      <c r="C140" s="17">
        <v>138</v>
      </c>
      <c r="D140" s="16" t="s">
        <v>572</v>
      </c>
      <c r="E140" s="16" t="s">
        <v>573</v>
      </c>
      <c r="F140" s="16" t="s">
        <v>572</v>
      </c>
      <c r="G140" s="16" t="s">
        <v>16</v>
      </c>
      <c r="H140" s="16" t="s">
        <v>575</v>
      </c>
      <c r="I140" s="16" t="s">
        <v>441</v>
      </c>
      <c r="J140" s="16" t="s">
        <v>180</v>
      </c>
      <c r="K140" s="16" t="s">
        <v>348</v>
      </c>
      <c r="L140" s="16" t="s">
        <v>230</v>
      </c>
      <c r="M140" s="16" t="s">
        <v>231</v>
      </c>
      <c r="N140" s="16"/>
    </row>
    <row r="141" spans="2:14" ht="26" x14ac:dyDescent="0.25">
      <c r="B141" s="5" t="s">
        <v>618</v>
      </c>
      <c r="C141" s="15">
        <v>139</v>
      </c>
      <c r="D141" s="16" t="s">
        <v>572</v>
      </c>
      <c r="E141" s="16" t="s">
        <v>573</v>
      </c>
      <c r="F141" s="16" t="s">
        <v>572</v>
      </c>
      <c r="G141" s="16" t="s">
        <v>16</v>
      </c>
      <c r="H141" s="16" t="s">
        <v>619</v>
      </c>
      <c r="I141" s="16" t="s">
        <v>620</v>
      </c>
      <c r="J141" s="16" t="s">
        <v>543</v>
      </c>
      <c r="K141" s="16" t="s">
        <v>348</v>
      </c>
      <c r="L141" s="16" t="s">
        <v>230</v>
      </c>
      <c r="M141" s="16" t="s">
        <v>231</v>
      </c>
      <c r="N141" s="16"/>
    </row>
    <row r="142" spans="2:14" ht="26" x14ac:dyDescent="0.25">
      <c r="B142" s="5" t="s">
        <v>621</v>
      </c>
      <c r="C142" s="17">
        <v>140</v>
      </c>
      <c r="D142" s="16" t="s">
        <v>622</v>
      </c>
      <c r="E142" s="16" t="s">
        <v>623</v>
      </c>
      <c r="F142" s="16" t="s">
        <v>622</v>
      </c>
      <c r="G142" s="16" t="s">
        <v>16</v>
      </c>
      <c r="H142" s="16" t="s">
        <v>624</v>
      </c>
      <c r="I142" s="16" t="s">
        <v>360</v>
      </c>
      <c r="J142" s="16" t="s">
        <v>625</v>
      </c>
      <c r="K142" s="16" t="s">
        <v>348</v>
      </c>
      <c r="L142" s="16" t="s">
        <v>230</v>
      </c>
      <c r="M142" s="16" t="s">
        <v>231</v>
      </c>
      <c r="N142" s="16"/>
    </row>
    <row r="143" spans="2:14" ht="36" x14ac:dyDescent="0.25">
      <c r="B143" s="5" t="s">
        <v>626</v>
      </c>
      <c r="C143" s="15">
        <v>141</v>
      </c>
      <c r="D143" s="16" t="s">
        <v>476</v>
      </c>
      <c r="E143" s="16" t="s">
        <v>476</v>
      </c>
      <c r="F143" s="16" t="s">
        <v>627</v>
      </c>
      <c r="G143" s="16" t="s">
        <v>628</v>
      </c>
      <c r="H143" s="16" t="s">
        <v>629</v>
      </c>
      <c r="I143" s="16" t="s">
        <v>631</v>
      </c>
      <c r="J143" s="16" t="s">
        <v>630</v>
      </c>
      <c r="K143" s="16" t="s">
        <v>632</v>
      </c>
      <c r="L143" s="16" t="s">
        <v>633</v>
      </c>
      <c r="M143" s="16" t="s">
        <v>634</v>
      </c>
      <c r="N143" s="16"/>
    </row>
    <row r="144" spans="2:14" ht="36" x14ac:dyDescent="0.25">
      <c r="B144" s="5" t="s">
        <v>635</v>
      </c>
      <c r="C144" s="17">
        <v>142</v>
      </c>
      <c r="D144" s="16" t="s">
        <v>476</v>
      </c>
      <c r="E144" s="16" t="s">
        <v>476</v>
      </c>
      <c r="F144" s="16" t="s">
        <v>636</v>
      </c>
      <c r="G144" s="16" t="s">
        <v>628</v>
      </c>
      <c r="H144" s="16" t="s">
        <v>637</v>
      </c>
      <c r="I144" s="16" t="s">
        <v>631</v>
      </c>
      <c r="J144" s="16" t="s">
        <v>638</v>
      </c>
      <c r="K144" s="16" t="s">
        <v>632</v>
      </c>
      <c r="L144" s="16" t="s">
        <v>633</v>
      </c>
      <c r="M144" s="16" t="s">
        <v>634</v>
      </c>
      <c r="N144" s="16"/>
    </row>
    <row r="145" spans="2:14" ht="36" x14ac:dyDescent="0.25">
      <c r="B145" s="5" t="s">
        <v>639</v>
      </c>
      <c r="C145" s="15">
        <v>143</v>
      </c>
      <c r="D145" s="16" t="s">
        <v>476</v>
      </c>
      <c r="E145" s="16" t="s">
        <v>476</v>
      </c>
      <c r="F145" s="16" t="s">
        <v>636</v>
      </c>
      <c r="G145" s="16" t="s">
        <v>628</v>
      </c>
      <c r="H145" s="16" t="s">
        <v>640</v>
      </c>
      <c r="I145" s="16" t="s">
        <v>631</v>
      </c>
      <c r="J145" s="16" t="s">
        <v>638</v>
      </c>
      <c r="K145" s="16" t="s">
        <v>632</v>
      </c>
      <c r="L145" s="16" t="s">
        <v>633</v>
      </c>
      <c r="M145" s="16" t="s">
        <v>634</v>
      </c>
      <c r="N145" s="16"/>
    </row>
    <row r="146" spans="2:14" ht="36" x14ac:dyDescent="0.25">
      <c r="B146" s="5" t="s">
        <v>641</v>
      </c>
      <c r="C146" s="15">
        <v>144</v>
      </c>
      <c r="D146" s="16" t="s">
        <v>476</v>
      </c>
      <c r="E146" s="16" t="s">
        <v>476</v>
      </c>
      <c r="F146" s="16" t="s">
        <v>642</v>
      </c>
      <c r="G146" s="16" t="s">
        <v>628</v>
      </c>
      <c r="H146" s="16" t="s">
        <v>643</v>
      </c>
      <c r="I146" s="16" t="s">
        <v>631</v>
      </c>
      <c r="J146" s="16" t="s">
        <v>644</v>
      </c>
      <c r="K146" s="16" t="s">
        <v>632</v>
      </c>
      <c r="L146" s="16" t="s">
        <v>633</v>
      </c>
      <c r="M146" s="16" t="s">
        <v>634</v>
      </c>
      <c r="N146" s="16"/>
    </row>
    <row r="147" spans="2:14" ht="36" x14ac:dyDescent="0.25">
      <c r="B147" s="5" t="s">
        <v>645</v>
      </c>
      <c r="C147" s="17">
        <v>145</v>
      </c>
      <c r="D147" s="16" t="s">
        <v>476</v>
      </c>
      <c r="E147" s="16" t="s">
        <v>476</v>
      </c>
      <c r="F147" s="16" t="s">
        <v>646</v>
      </c>
      <c r="G147" s="16" t="s">
        <v>628</v>
      </c>
      <c r="H147" s="16" t="s">
        <v>647</v>
      </c>
      <c r="I147" s="16" t="s">
        <v>631</v>
      </c>
      <c r="J147" s="16" t="s">
        <v>648</v>
      </c>
      <c r="K147" s="16" t="s">
        <v>632</v>
      </c>
      <c r="L147" s="16" t="s">
        <v>633</v>
      </c>
      <c r="M147" s="16" t="s">
        <v>634</v>
      </c>
      <c r="N147" s="16"/>
    </row>
    <row r="148" spans="2:14" ht="36" x14ac:dyDescent="0.25">
      <c r="B148" s="5" t="s">
        <v>649</v>
      </c>
      <c r="C148" s="15">
        <v>146</v>
      </c>
      <c r="D148" s="16" t="s">
        <v>476</v>
      </c>
      <c r="E148" s="16" t="s">
        <v>476</v>
      </c>
      <c r="F148" s="16" t="s">
        <v>650</v>
      </c>
      <c r="G148" s="16" t="s">
        <v>628</v>
      </c>
      <c r="H148" s="16" t="s">
        <v>651</v>
      </c>
      <c r="I148" s="16" t="s">
        <v>631</v>
      </c>
      <c r="J148" s="16" t="s">
        <v>652</v>
      </c>
      <c r="K148" s="16" t="s">
        <v>632</v>
      </c>
      <c r="L148" s="16" t="s">
        <v>633</v>
      </c>
      <c r="M148" s="16" t="s">
        <v>634</v>
      </c>
      <c r="N148" s="16"/>
    </row>
    <row r="149" spans="2:14" ht="36" x14ac:dyDescent="0.25">
      <c r="B149" s="5" t="s">
        <v>653</v>
      </c>
      <c r="C149" s="17">
        <v>147</v>
      </c>
      <c r="D149" s="16" t="s">
        <v>476</v>
      </c>
      <c r="E149" s="16" t="s">
        <v>476</v>
      </c>
      <c r="F149" s="16" t="s">
        <v>654</v>
      </c>
      <c r="G149" s="16" t="s">
        <v>628</v>
      </c>
      <c r="H149" s="16" t="s">
        <v>655</v>
      </c>
      <c r="I149" s="16" t="s">
        <v>631</v>
      </c>
      <c r="J149" s="16" t="s">
        <v>656</v>
      </c>
      <c r="K149" s="16" t="s">
        <v>632</v>
      </c>
      <c r="L149" s="16" t="s">
        <v>633</v>
      </c>
      <c r="M149" s="16" t="s">
        <v>634</v>
      </c>
      <c r="N149" s="16"/>
    </row>
    <row r="150" spans="2:14" ht="36" x14ac:dyDescent="0.25">
      <c r="B150" s="5" t="s">
        <v>657</v>
      </c>
      <c r="C150" s="15">
        <v>148</v>
      </c>
      <c r="D150" s="16" t="s">
        <v>476</v>
      </c>
      <c r="E150" s="16" t="s">
        <v>476</v>
      </c>
      <c r="F150" s="16" t="s">
        <v>654</v>
      </c>
      <c r="G150" s="16" t="s">
        <v>628</v>
      </c>
      <c r="H150" s="16" t="s">
        <v>658</v>
      </c>
      <c r="I150" s="16" t="s">
        <v>631</v>
      </c>
      <c r="J150" s="16" t="s">
        <v>656</v>
      </c>
      <c r="K150" s="16" t="s">
        <v>632</v>
      </c>
      <c r="L150" s="16" t="s">
        <v>633</v>
      </c>
      <c r="M150" s="16" t="s">
        <v>634</v>
      </c>
      <c r="N150" s="16"/>
    </row>
    <row r="151" spans="2:14" ht="36" x14ac:dyDescent="0.25">
      <c r="B151" s="5" t="s">
        <v>659</v>
      </c>
      <c r="C151" s="17">
        <v>149</v>
      </c>
      <c r="D151" s="16" t="s">
        <v>476</v>
      </c>
      <c r="E151" s="16" t="s">
        <v>476</v>
      </c>
      <c r="F151" s="16" t="s">
        <v>660</v>
      </c>
      <c r="G151" s="16" t="s">
        <v>628</v>
      </c>
      <c r="H151" s="16" t="s">
        <v>655</v>
      </c>
      <c r="I151" s="16" t="s">
        <v>631</v>
      </c>
      <c r="J151" s="16" t="s">
        <v>656</v>
      </c>
      <c r="K151" s="16" t="s">
        <v>632</v>
      </c>
      <c r="L151" s="16" t="s">
        <v>633</v>
      </c>
      <c r="M151" s="16" t="s">
        <v>634</v>
      </c>
      <c r="N151" s="16"/>
    </row>
    <row r="152" spans="2:14" ht="36" x14ac:dyDescent="0.25">
      <c r="B152" s="5" t="s">
        <v>661</v>
      </c>
      <c r="C152" s="15">
        <v>150</v>
      </c>
      <c r="D152" s="16" t="s">
        <v>476</v>
      </c>
      <c r="E152" s="16" t="s">
        <v>476</v>
      </c>
      <c r="F152" s="16" t="s">
        <v>660</v>
      </c>
      <c r="G152" s="16" t="s">
        <v>628</v>
      </c>
      <c r="H152" s="16" t="s">
        <v>658</v>
      </c>
      <c r="I152" s="16" t="s">
        <v>631</v>
      </c>
      <c r="J152" s="16" t="s">
        <v>662</v>
      </c>
      <c r="K152" s="16" t="s">
        <v>632</v>
      </c>
      <c r="L152" s="16" t="s">
        <v>633</v>
      </c>
      <c r="M152" s="16" t="s">
        <v>634</v>
      </c>
      <c r="N152" s="16"/>
    </row>
    <row r="153" spans="2:14" ht="36" x14ac:dyDescent="0.25">
      <c r="B153" s="5" t="s">
        <v>663</v>
      </c>
      <c r="C153" s="17">
        <v>151</v>
      </c>
      <c r="D153" s="16" t="s">
        <v>476</v>
      </c>
      <c r="E153" s="16" t="s">
        <v>476</v>
      </c>
      <c r="F153" s="16" t="s">
        <v>664</v>
      </c>
      <c r="G153" s="16" t="s">
        <v>628</v>
      </c>
      <c r="H153" s="16" t="s">
        <v>665</v>
      </c>
      <c r="I153" s="16" t="s">
        <v>631</v>
      </c>
      <c r="J153" s="16" t="s">
        <v>656</v>
      </c>
      <c r="K153" s="16" t="s">
        <v>632</v>
      </c>
      <c r="L153" s="16" t="s">
        <v>633</v>
      </c>
      <c r="M153" s="16" t="s">
        <v>634</v>
      </c>
      <c r="N153" s="16"/>
    </row>
    <row r="154" spans="2:14" ht="36" x14ac:dyDescent="0.25">
      <c r="B154" s="5" t="s">
        <v>666</v>
      </c>
      <c r="C154" s="15">
        <v>152</v>
      </c>
      <c r="D154" s="16" t="s">
        <v>476</v>
      </c>
      <c r="E154" s="16" t="s">
        <v>476</v>
      </c>
      <c r="F154" s="16" t="s">
        <v>667</v>
      </c>
      <c r="G154" s="16" t="s">
        <v>628</v>
      </c>
      <c r="H154" s="16" t="s">
        <v>668</v>
      </c>
      <c r="I154" s="16" t="s">
        <v>631</v>
      </c>
      <c r="J154" s="16" t="s">
        <v>669</v>
      </c>
      <c r="K154" s="16" t="s">
        <v>632</v>
      </c>
      <c r="L154" s="16" t="s">
        <v>633</v>
      </c>
      <c r="M154" s="16" t="s">
        <v>634</v>
      </c>
      <c r="N154" s="16"/>
    </row>
    <row r="155" spans="2:14" ht="36" x14ac:dyDescent="0.25">
      <c r="B155" s="5" t="s">
        <v>670</v>
      </c>
      <c r="C155" s="15">
        <v>153</v>
      </c>
      <c r="D155" s="16" t="s">
        <v>476</v>
      </c>
      <c r="E155" s="16" t="s">
        <v>476</v>
      </c>
      <c r="F155" s="16" t="s">
        <v>671</v>
      </c>
      <c r="G155" s="16" t="s">
        <v>628</v>
      </c>
      <c r="H155" s="16" t="s">
        <v>672</v>
      </c>
      <c r="I155" s="16" t="s">
        <v>631</v>
      </c>
      <c r="J155" s="16" t="s">
        <v>673</v>
      </c>
      <c r="K155" s="16" t="s">
        <v>632</v>
      </c>
      <c r="L155" s="16" t="s">
        <v>633</v>
      </c>
      <c r="M155" s="16" t="s">
        <v>634</v>
      </c>
      <c r="N155" s="16"/>
    </row>
    <row r="156" spans="2:14" ht="36" x14ac:dyDescent="0.25">
      <c r="B156" s="5" t="s">
        <v>674</v>
      </c>
      <c r="C156" s="17">
        <v>154</v>
      </c>
      <c r="D156" s="16" t="s">
        <v>476</v>
      </c>
      <c r="E156" s="16" t="s">
        <v>476</v>
      </c>
      <c r="F156" s="16" t="s">
        <v>675</v>
      </c>
      <c r="G156" s="16" t="s">
        <v>628</v>
      </c>
      <c r="H156" s="16" t="s">
        <v>676</v>
      </c>
      <c r="I156" s="16" t="s">
        <v>631</v>
      </c>
      <c r="J156" s="16" t="s">
        <v>677</v>
      </c>
      <c r="K156" s="16" t="s">
        <v>632</v>
      </c>
      <c r="L156" s="16" t="s">
        <v>633</v>
      </c>
      <c r="M156" s="16" t="s">
        <v>634</v>
      </c>
      <c r="N156" s="16"/>
    </row>
    <row r="157" spans="2:14" ht="36" x14ac:dyDescent="0.25">
      <c r="B157" s="5" t="s">
        <v>678</v>
      </c>
      <c r="C157" s="15">
        <v>155</v>
      </c>
      <c r="D157" s="16" t="s">
        <v>476</v>
      </c>
      <c r="E157" s="16" t="s">
        <v>476</v>
      </c>
      <c r="F157" s="16" t="s">
        <v>675</v>
      </c>
      <c r="G157" s="16" t="s">
        <v>628</v>
      </c>
      <c r="H157" s="16" t="s">
        <v>640</v>
      </c>
      <c r="I157" s="16" t="s">
        <v>631</v>
      </c>
      <c r="J157" s="16" t="s">
        <v>679</v>
      </c>
      <c r="K157" s="16" t="s">
        <v>632</v>
      </c>
      <c r="L157" s="16" t="s">
        <v>633</v>
      </c>
      <c r="M157" s="16" t="s">
        <v>634</v>
      </c>
      <c r="N157" s="16"/>
    </row>
    <row r="158" spans="2:14" ht="36" x14ac:dyDescent="0.25">
      <c r="B158" s="5" t="s">
        <v>680</v>
      </c>
      <c r="C158" s="17">
        <v>156</v>
      </c>
      <c r="D158" s="16" t="s">
        <v>476</v>
      </c>
      <c r="E158" s="16" t="s">
        <v>476</v>
      </c>
      <c r="F158" s="16" t="s">
        <v>681</v>
      </c>
      <c r="G158" s="16" t="s">
        <v>628</v>
      </c>
      <c r="H158" s="16" t="s">
        <v>682</v>
      </c>
      <c r="I158" s="16" t="s">
        <v>631</v>
      </c>
      <c r="J158" s="16" t="s">
        <v>677</v>
      </c>
      <c r="K158" s="16" t="s">
        <v>632</v>
      </c>
      <c r="L158" s="16" t="s">
        <v>633</v>
      </c>
      <c r="M158" s="16" t="s">
        <v>634</v>
      </c>
      <c r="N158" s="16"/>
    </row>
    <row r="159" spans="2:14" ht="36" x14ac:dyDescent="0.25">
      <c r="B159" s="5" t="s">
        <v>683</v>
      </c>
      <c r="C159" s="15">
        <v>157</v>
      </c>
      <c r="D159" s="16" t="s">
        <v>476</v>
      </c>
      <c r="E159" s="16" t="s">
        <v>476</v>
      </c>
      <c r="F159" s="16" t="s">
        <v>681</v>
      </c>
      <c r="G159" s="16" t="s">
        <v>628</v>
      </c>
      <c r="H159" s="16" t="s">
        <v>672</v>
      </c>
      <c r="I159" s="16" t="s">
        <v>631</v>
      </c>
      <c r="J159" s="16" t="s">
        <v>677</v>
      </c>
      <c r="K159" s="16" t="s">
        <v>632</v>
      </c>
      <c r="L159" s="16" t="s">
        <v>633</v>
      </c>
      <c r="M159" s="16" t="s">
        <v>634</v>
      </c>
      <c r="N159" s="16"/>
    </row>
    <row r="160" spans="2:14" ht="36" x14ac:dyDescent="0.25">
      <c r="B160" s="5" t="s">
        <v>684</v>
      </c>
      <c r="C160" s="17">
        <v>158</v>
      </c>
      <c r="D160" s="16" t="s">
        <v>476</v>
      </c>
      <c r="E160" s="16" t="s">
        <v>476</v>
      </c>
      <c r="F160" s="16" t="s">
        <v>681</v>
      </c>
      <c r="G160" s="16" t="s">
        <v>628</v>
      </c>
      <c r="H160" s="16" t="s">
        <v>685</v>
      </c>
      <c r="I160" s="16" t="s">
        <v>631</v>
      </c>
      <c r="J160" s="16" t="s">
        <v>679</v>
      </c>
      <c r="K160" s="16" t="s">
        <v>632</v>
      </c>
      <c r="L160" s="16" t="s">
        <v>633</v>
      </c>
      <c r="M160" s="16" t="s">
        <v>634</v>
      </c>
      <c r="N160" s="16"/>
    </row>
    <row r="161" spans="2:14" ht="36" x14ac:dyDescent="0.25">
      <c r="B161" s="5" t="s">
        <v>686</v>
      </c>
      <c r="C161" s="15">
        <v>159</v>
      </c>
      <c r="D161" s="16" t="s">
        <v>476</v>
      </c>
      <c r="E161" s="16" t="s">
        <v>476</v>
      </c>
      <c r="F161" s="16" t="s">
        <v>681</v>
      </c>
      <c r="G161" s="16" t="s">
        <v>628</v>
      </c>
      <c r="H161" s="16" t="s">
        <v>687</v>
      </c>
      <c r="I161" s="16" t="s">
        <v>631</v>
      </c>
      <c r="J161" s="16" t="s">
        <v>688</v>
      </c>
      <c r="K161" s="16" t="s">
        <v>632</v>
      </c>
      <c r="L161" s="16" t="s">
        <v>633</v>
      </c>
      <c r="M161" s="16" t="s">
        <v>634</v>
      </c>
      <c r="N161" s="16"/>
    </row>
    <row r="162" spans="2:14" ht="36" x14ac:dyDescent="0.25">
      <c r="B162" s="5" t="s">
        <v>689</v>
      </c>
      <c r="C162" s="17">
        <v>160</v>
      </c>
      <c r="D162" s="16" t="s">
        <v>476</v>
      </c>
      <c r="E162" s="16" t="s">
        <v>476</v>
      </c>
      <c r="F162" s="16" t="s">
        <v>690</v>
      </c>
      <c r="G162" s="16" t="s">
        <v>628</v>
      </c>
      <c r="H162" s="16" t="s">
        <v>637</v>
      </c>
      <c r="I162" s="16" t="s">
        <v>631</v>
      </c>
      <c r="J162" s="16" t="s">
        <v>691</v>
      </c>
      <c r="K162" s="16" t="s">
        <v>632</v>
      </c>
      <c r="L162" s="16" t="s">
        <v>633</v>
      </c>
      <c r="M162" s="16" t="s">
        <v>634</v>
      </c>
      <c r="N162" s="16"/>
    </row>
    <row r="163" spans="2:14" ht="36" x14ac:dyDescent="0.25">
      <c r="B163" s="5" t="s">
        <v>692</v>
      </c>
      <c r="C163" s="15">
        <v>161</v>
      </c>
      <c r="D163" s="16" t="s">
        <v>476</v>
      </c>
      <c r="E163" s="16" t="s">
        <v>476</v>
      </c>
      <c r="F163" s="16" t="s">
        <v>681</v>
      </c>
      <c r="G163" s="16" t="s">
        <v>628</v>
      </c>
      <c r="H163" s="16" t="s">
        <v>693</v>
      </c>
      <c r="I163" s="16" t="s">
        <v>631</v>
      </c>
      <c r="J163" s="16" t="s">
        <v>677</v>
      </c>
      <c r="K163" s="16" t="s">
        <v>632</v>
      </c>
      <c r="L163" s="16" t="s">
        <v>633</v>
      </c>
      <c r="M163" s="16" t="s">
        <v>634</v>
      </c>
      <c r="N163" s="16"/>
    </row>
    <row r="164" spans="2:14" ht="36" x14ac:dyDescent="0.25">
      <c r="B164" s="5" t="s">
        <v>694</v>
      </c>
      <c r="C164" s="15">
        <v>162</v>
      </c>
      <c r="D164" s="16" t="s">
        <v>476</v>
      </c>
      <c r="E164" s="16" t="s">
        <v>476</v>
      </c>
      <c r="F164" s="16" t="s">
        <v>695</v>
      </c>
      <c r="G164" s="16" t="s">
        <v>628</v>
      </c>
      <c r="H164" s="16" t="s">
        <v>696</v>
      </c>
      <c r="I164" s="16" t="s">
        <v>631</v>
      </c>
      <c r="J164" s="16" t="s">
        <v>697</v>
      </c>
      <c r="K164" s="16" t="s">
        <v>632</v>
      </c>
      <c r="L164" s="16" t="s">
        <v>633</v>
      </c>
      <c r="M164" s="16" t="s">
        <v>634</v>
      </c>
      <c r="N164" s="16"/>
    </row>
    <row r="165" spans="2:14" ht="36" x14ac:dyDescent="0.25">
      <c r="B165" s="5" t="s">
        <v>698</v>
      </c>
      <c r="C165" s="17">
        <v>163</v>
      </c>
      <c r="D165" s="16" t="s">
        <v>476</v>
      </c>
      <c r="E165" s="16" t="s">
        <v>476</v>
      </c>
      <c r="F165" s="16" t="s">
        <v>699</v>
      </c>
      <c r="G165" s="16" t="s">
        <v>628</v>
      </c>
      <c r="H165" s="16" t="s">
        <v>696</v>
      </c>
      <c r="I165" s="16" t="s">
        <v>631</v>
      </c>
      <c r="J165" s="16" t="s">
        <v>700</v>
      </c>
      <c r="K165" s="16" t="s">
        <v>632</v>
      </c>
      <c r="L165" s="16" t="s">
        <v>633</v>
      </c>
      <c r="M165" s="16" t="s">
        <v>634</v>
      </c>
      <c r="N165" s="16"/>
    </row>
    <row r="166" spans="2:14" ht="36" x14ac:dyDescent="0.25">
      <c r="B166" s="5" t="s">
        <v>701</v>
      </c>
      <c r="C166" s="15">
        <v>164</v>
      </c>
      <c r="D166" s="16" t="s">
        <v>476</v>
      </c>
      <c r="E166" s="16" t="s">
        <v>476</v>
      </c>
      <c r="F166" s="16" t="s">
        <v>699</v>
      </c>
      <c r="G166" s="16" t="s">
        <v>628</v>
      </c>
      <c r="H166" s="16" t="s">
        <v>702</v>
      </c>
      <c r="I166" s="16" t="s">
        <v>631</v>
      </c>
      <c r="J166" s="16" t="s">
        <v>700</v>
      </c>
      <c r="K166" s="16" t="s">
        <v>632</v>
      </c>
      <c r="L166" s="16" t="s">
        <v>633</v>
      </c>
      <c r="M166" s="16" t="s">
        <v>634</v>
      </c>
      <c r="N166" s="16"/>
    </row>
    <row r="167" spans="2:14" ht="36" x14ac:dyDescent="0.25">
      <c r="B167" s="5" t="s">
        <v>703</v>
      </c>
      <c r="C167" s="17">
        <v>165</v>
      </c>
      <c r="D167" s="16" t="s">
        <v>476</v>
      </c>
      <c r="E167" s="16" t="s">
        <v>476</v>
      </c>
      <c r="F167" s="16" t="s">
        <v>704</v>
      </c>
      <c r="G167" s="16" t="s">
        <v>628</v>
      </c>
      <c r="H167" s="16" t="s">
        <v>702</v>
      </c>
      <c r="I167" s="16" t="s">
        <v>631</v>
      </c>
      <c r="J167" s="16" t="s">
        <v>700</v>
      </c>
      <c r="K167" s="16" t="s">
        <v>632</v>
      </c>
      <c r="L167" s="16" t="s">
        <v>633</v>
      </c>
      <c r="M167" s="16" t="s">
        <v>634</v>
      </c>
      <c r="N167" s="16"/>
    </row>
    <row r="168" spans="2:14" ht="36" x14ac:dyDescent="0.25">
      <c r="B168" s="5" t="s">
        <v>705</v>
      </c>
      <c r="C168" s="15">
        <v>166</v>
      </c>
      <c r="D168" s="16" t="s">
        <v>476</v>
      </c>
      <c r="E168" s="16" t="s">
        <v>476</v>
      </c>
      <c r="F168" s="16" t="s">
        <v>704</v>
      </c>
      <c r="G168" s="16" t="s">
        <v>628</v>
      </c>
      <c r="H168" s="16" t="s">
        <v>696</v>
      </c>
      <c r="I168" s="16" t="s">
        <v>631</v>
      </c>
      <c r="J168" s="16" t="s">
        <v>700</v>
      </c>
      <c r="K168" s="16" t="s">
        <v>632</v>
      </c>
      <c r="L168" s="16" t="s">
        <v>633</v>
      </c>
      <c r="M168" s="16" t="s">
        <v>634</v>
      </c>
      <c r="N168" s="16"/>
    </row>
    <row r="169" spans="2:14" ht="36" x14ac:dyDescent="0.25">
      <c r="B169" s="5" t="s">
        <v>706</v>
      </c>
      <c r="C169" s="17">
        <v>167</v>
      </c>
      <c r="D169" s="16" t="s">
        <v>476</v>
      </c>
      <c r="E169" s="16" t="s">
        <v>476</v>
      </c>
      <c r="F169" s="16" t="s">
        <v>707</v>
      </c>
      <c r="G169" s="16" t="s">
        <v>628</v>
      </c>
      <c r="H169" s="16" t="s">
        <v>708</v>
      </c>
      <c r="I169" s="16" t="s">
        <v>631</v>
      </c>
      <c r="J169" s="16" t="s">
        <v>700</v>
      </c>
      <c r="K169" s="16" t="s">
        <v>632</v>
      </c>
      <c r="L169" s="16" t="s">
        <v>633</v>
      </c>
      <c r="M169" s="16" t="s">
        <v>634</v>
      </c>
      <c r="N169" s="16"/>
    </row>
    <row r="170" spans="2:14" ht="36" x14ac:dyDescent="0.25">
      <c r="B170" s="5" t="s">
        <v>709</v>
      </c>
      <c r="C170" s="15">
        <v>168</v>
      </c>
      <c r="D170" s="16" t="s">
        <v>476</v>
      </c>
      <c r="E170" s="16" t="s">
        <v>476</v>
      </c>
      <c r="F170" s="16" t="s">
        <v>707</v>
      </c>
      <c r="G170" s="16" t="s">
        <v>628</v>
      </c>
      <c r="H170" s="16" t="s">
        <v>696</v>
      </c>
      <c r="I170" s="16" t="s">
        <v>631</v>
      </c>
      <c r="J170" s="16" t="s">
        <v>700</v>
      </c>
      <c r="K170" s="16" t="s">
        <v>632</v>
      </c>
      <c r="L170" s="16" t="s">
        <v>633</v>
      </c>
      <c r="M170" s="16" t="s">
        <v>634</v>
      </c>
      <c r="N170" s="16"/>
    </row>
    <row r="171" spans="2:14" ht="36" x14ac:dyDescent="0.25">
      <c r="B171" s="5" t="s">
        <v>710</v>
      </c>
      <c r="C171" s="17">
        <v>169</v>
      </c>
      <c r="D171" s="16" t="s">
        <v>476</v>
      </c>
      <c r="E171" s="16" t="s">
        <v>476</v>
      </c>
      <c r="F171" s="16" t="s">
        <v>707</v>
      </c>
      <c r="G171" s="16" t="s">
        <v>628</v>
      </c>
      <c r="H171" s="16" t="s">
        <v>711</v>
      </c>
      <c r="I171" s="16" t="s">
        <v>631</v>
      </c>
      <c r="J171" s="16" t="s">
        <v>700</v>
      </c>
      <c r="K171" s="16" t="s">
        <v>632</v>
      </c>
      <c r="L171" s="16" t="s">
        <v>633</v>
      </c>
      <c r="M171" s="16" t="s">
        <v>634</v>
      </c>
      <c r="N171" s="16"/>
    </row>
    <row r="172" spans="2:14" ht="36" x14ac:dyDescent="0.25">
      <c r="B172" s="5" t="s">
        <v>712</v>
      </c>
      <c r="C172" s="15">
        <v>170</v>
      </c>
      <c r="D172" s="16" t="s">
        <v>476</v>
      </c>
      <c r="E172" s="16" t="s">
        <v>476</v>
      </c>
      <c r="F172" s="16" t="s">
        <v>713</v>
      </c>
      <c r="G172" s="16" t="s">
        <v>628</v>
      </c>
      <c r="H172" s="16" t="s">
        <v>714</v>
      </c>
      <c r="I172" s="16" t="s">
        <v>631</v>
      </c>
      <c r="J172" s="16" t="s">
        <v>677</v>
      </c>
      <c r="K172" s="16" t="s">
        <v>632</v>
      </c>
      <c r="L172" s="16" t="s">
        <v>633</v>
      </c>
      <c r="M172" s="16" t="s">
        <v>634</v>
      </c>
      <c r="N172" s="16"/>
    </row>
    <row r="173" spans="2:14" ht="36" x14ac:dyDescent="0.25">
      <c r="B173" s="5" t="s">
        <v>715</v>
      </c>
      <c r="C173" s="15">
        <v>171</v>
      </c>
      <c r="D173" s="16" t="s">
        <v>476</v>
      </c>
      <c r="E173" s="16" t="s">
        <v>476</v>
      </c>
      <c r="F173" s="16" t="s">
        <v>716</v>
      </c>
      <c r="G173" s="16" t="s">
        <v>628</v>
      </c>
      <c r="H173" s="16" t="s">
        <v>717</v>
      </c>
      <c r="I173" s="16" t="s">
        <v>631</v>
      </c>
      <c r="J173" s="16" t="s">
        <v>677</v>
      </c>
      <c r="K173" s="16" t="s">
        <v>632</v>
      </c>
      <c r="L173" s="16" t="s">
        <v>633</v>
      </c>
      <c r="M173" s="16" t="s">
        <v>634</v>
      </c>
      <c r="N173" s="16"/>
    </row>
    <row r="174" spans="2:14" ht="36" x14ac:dyDescent="0.25">
      <c r="B174" s="5" t="s">
        <v>718</v>
      </c>
      <c r="C174" s="17">
        <v>172</v>
      </c>
      <c r="D174" s="16" t="s">
        <v>476</v>
      </c>
      <c r="E174" s="16" t="s">
        <v>476</v>
      </c>
      <c r="F174" s="16" t="s">
        <v>719</v>
      </c>
      <c r="G174" s="16" t="s">
        <v>628</v>
      </c>
      <c r="H174" s="16" t="s">
        <v>714</v>
      </c>
      <c r="I174" s="16" t="s">
        <v>631</v>
      </c>
      <c r="J174" s="16" t="s">
        <v>677</v>
      </c>
      <c r="K174" s="16" t="s">
        <v>632</v>
      </c>
      <c r="L174" s="16" t="s">
        <v>633</v>
      </c>
      <c r="M174" s="16" t="s">
        <v>634</v>
      </c>
      <c r="N174" s="16"/>
    </row>
    <row r="175" spans="2:14" ht="36" x14ac:dyDescent="0.25">
      <c r="B175" s="5" t="s">
        <v>720</v>
      </c>
      <c r="C175" s="15">
        <v>173</v>
      </c>
      <c r="D175" s="16" t="s">
        <v>476</v>
      </c>
      <c r="E175" s="16" t="s">
        <v>476</v>
      </c>
      <c r="F175" s="16" t="s">
        <v>721</v>
      </c>
      <c r="G175" s="16" t="s">
        <v>628</v>
      </c>
      <c r="H175" s="16" t="s">
        <v>714</v>
      </c>
      <c r="I175" s="16" t="s">
        <v>631</v>
      </c>
      <c r="J175" s="16" t="s">
        <v>697</v>
      </c>
      <c r="K175" s="16" t="s">
        <v>632</v>
      </c>
      <c r="L175" s="16" t="s">
        <v>633</v>
      </c>
      <c r="M175" s="16" t="s">
        <v>634</v>
      </c>
      <c r="N175" s="16"/>
    </row>
    <row r="176" spans="2:14" ht="36" x14ac:dyDescent="0.25">
      <c r="B176" s="5" t="s">
        <v>722</v>
      </c>
      <c r="C176" s="17">
        <v>174</v>
      </c>
      <c r="D176" s="16" t="s">
        <v>476</v>
      </c>
      <c r="E176" s="16" t="s">
        <v>476</v>
      </c>
      <c r="F176" s="16" t="s">
        <v>723</v>
      </c>
      <c r="G176" s="16" t="s">
        <v>628</v>
      </c>
      <c r="H176" s="16" t="s">
        <v>714</v>
      </c>
      <c r="I176" s="16" t="s">
        <v>631</v>
      </c>
      <c r="J176" s="16" t="s">
        <v>697</v>
      </c>
      <c r="K176" s="16" t="s">
        <v>632</v>
      </c>
      <c r="L176" s="16" t="s">
        <v>633</v>
      </c>
      <c r="M176" s="16" t="s">
        <v>634</v>
      </c>
      <c r="N176" s="16"/>
    </row>
    <row r="177" spans="2:14" ht="36" x14ac:dyDescent="0.25">
      <c r="B177" s="5" t="s">
        <v>724</v>
      </c>
      <c r="C177" s="15">
        <v>175</v>
      </c>
      <c r="D177" s="16" t="s">
        <v>476</v>
      </c>
      <c r="E177" s="16" t="s">
        <v>476</v>
      </c>
      <c r="F177" s="16" t="s">
        <v>725</v>
      </c>
      <c r="G177" s="16" t="s">
        <v>628</v>
      </c>
      <c r="H177" s="16" t="s">
        <v>714</v>
      </c>
      <c r="I177" s="16" t="s">
        <v>631</v>
      </c>
      <c r="J177" s="16" t="s">
        <v>726</v>
      </c>
      <c r="K177" s="16" t="s">
        <v>632</v>
      </c>
      <c r="L177" s="16" t="s">
        <v>633</v>
      </c>
      <c r="M177" s="16" t="s">
        <v>634</v>
      </c>
      <c r="N177" s="16"/>
    </row>
    <row r="178" spans="2:14" ht="36" x14ac:dyDescent="0.25">
      <c r="B178" s="5" t="s">
        <v>727</v>
      </c>
      <c r="C178" s="17">
        <v>176</v>
      </c>
      <c r="D178" s="16" t="s">
        <v>476</v>
      </c>
      <c r="E178" s="16" t="s">
        <v>476</v>
      </c>
      <c r="F178" s="16" t="s">
        <v>728</v>
      </c>
      <c r="G178" s="16" t="s">
        <v>628</v>
      </c>
      <c r="H178" s="16" t="s">
        <v>729</v>
      </c>
      <c r="I178" s="16" t="s">
        <v>631</v>
      </c>
      <c r="J178" s="16" t="s">
        <v>730</v>
      </c>
      <c r="K178" s="16" t="s">
        <v>632</v>
      </c>
      <c r="L178" s="16" t="s">
        <v>633</v>
      </c>
      <c r="M178" s="16" t="s">
        <v>634</v>
      </c>
      <c r="N178" s="16"/>
    </row>
    <row r="179" spans="2:14" ht="36" x14ac:dyDescent="0.25">
      <c r="B179" s="5" t="s">
        <v>731</v>
      </c>
      <c r="C179" s="15">
        <v>177</v>
      </c>
      <c r="D179" s="16" t="s">
        <v>476</v>
      </c>
      <c r="E179" s="16" t="s">
        <v>476</v>
      </c>
      <c r="F179" s="16" t="s">
        <v>690</v>
      </c>
      <c r="G179" s="16" t="s">
        <v>628</v>
      </c>
      <c r="H179" s="16" t="s">
        <v>732</v>
      </c>
      <c r="I179" s="16" t="s">
        <v>631</v>
      </c>
      <c r="J179" s="16" t="s">
        <v>679</v>
      </c>
      <c r="K179" s="16" t="s">
        <v>632</v>
      </c>
      <c r="L179" s="16" t="s">
        <v>633</v>
      </c>
      <c r="M179" s="16" t="s">
        <v>634</v>
      </c>
      <c r="N179" s="16"/>
    </row>
    <row r="180" spans="2:14" ht="36" x14ac:dyDescent="0.25">
      <c r="B180" s="5" t="s">
        <v>733</v>
      </c>
      <c r="C180" s="17">
        <v>178</v>
      </c>
      <c r="D180" s="16" t="s">
        <v>476</v>
      </c>
      <c r="E180" s="16" t="s">
        <v>476</v>
      </c>
      <c r="F180" s="16" t="s">
        <v>734</v>
      </c>
      <c r="G180" s="16" t="s">
        <v>628</v>
      </c>
      <c r="H180" s="16" t="s">
        <v>735</v>
      </c>
      <c r="I180" s="16" t="s">
        <v>631</v>
      </c>
      <c r="J180" s="16" t="s">
        <v>677</v>
      </c>
      <c r="K180" s="16" t="s">
        <v>632</v>
      </c>
      <c r="L180" s="16" t="s">
        <v>633</v>
      </c>
      <c r="M180" s="16" t="s">
        <v>634</v>
      </c>
      <c r="N180" s="16"/>
    </row>
    <row r="181" spans="2:14" ht="36" x14ac:dyDescent="0.25">
      <c r="B181" s="5" t="s">
        <v>736</v>
      </c>
      <c r="C181" s="15">
        <v>179</v>
      </c>
      <c r="D181" s="16" t="s">
        <v>476</v>
      </c>
      <c r="E181" s="16" t="s">
        <v>476</v>
      </c>
      <c r="F181" s="16" t="s">
        <v>704</v>
      </c>
      <c r="G181" s="16" t="s">
        <v>628</v>
      </c>
      <c r="H181" s="16" t="s">
        <v>708</v>
      </c>
      <c r="I181" s="16" t="s">
        <v>631</v>
      </c>
      <c r="J181" s="16" t="s">
        <v>700</v>
      </c>
      <c r="K181" s="16" t="s">
        <v>632</v>
      </c>
      <c r="L181" s="16" t="s">
        <v>633</v>
      </c>
      <c r="M181" s="16" t="s">
        <v>634</v>
      </c>
      <c r="N181" s="16"/>
    </row>
    <row r="182" spans="2:14" ht="36" x14ac:dyDescent="0.25">
      <c r="B182" s="5" t="s">
        <v>737</v>
      </c>
      <c r="C182" s="15">
        <v>180</v>
      </c>
      <c r="D182" s="16" t="s">
        <v>476</v>
      </c>
      <c r="E182" s="16" t="s">
        <v>476</v>
      </c>
      <c r="F182" s="16" t="s">
        <v>738</v>
      </c>
      <c r="G182" s="16" t="s">
        <v>628</v>
      </c>
      <c r="H182" s="16" t="s">
        <v>708</v>
      </c>
      <c r="I182" s="16" t="s">
        <v>631</v>
      </c>
      <c r="J182" s="16" t="s">
        <v>739</v>
      </c>
      <c r="K182" s="16" t="s">
        <v>632</v>
      </c>
      <c r="L182" s="16" t="s">
        <v>633</v>
      </c>
      <c r="M182" s="16" t="s">
        <v>634</v>
      </c>
      <c r="N182" s="16"/>
    </row>
    <row r="183" spans="2:14" ht="36" x14ac:dyDescent="0.25">
      <c r="B183" s="5" t="s">
        <v>740</v>
      </c>
      <c r="C183" s="17">
        <v>181</v>
      </c>
      <c r="D183" s="16" t="s">
        <v>476</v>
      </c>
      <c r="E183" s="16" t="s">
        <v>476</v>
      </c>
      <c r="F183" s="16" t="s">
        <v>741</v>
      </c>
      <c r="G183" s="16" t="s">
        <v>628</v>
      </c>
      <c r="H183" s="16" t="s">
        <v>708</v>
      </c>
      <c r="I183" s="16" t="s">
        <v>631</v>
      </c>
      <c r="J183" s="16" t="s">
        <v>739</v>
      </c>
      <c r="K183" s="16" t="s">
        <v>632</v>
      </c>
      <c r="L183" s="16" t="s">
        <v>633</v>
      </c>
      <c r="M183" s="16" t="s">
        <v>634</v>
      </c>
      <c r="N183" s="16"/>
    </row>
    <row r="184" spans="2:14" ht="36" x14ac:dyDescent="0.25">
      <c r="B184" s="5" t="s">
        <v>742</v>
      </c>
      <c r="C184" s="15">
        <v>182</v>
      </c>
      <c r="D184" s="16" t="s">
        <v>476</v>
      </c>
      <c r="E184" s="16" t="s">
        <v>476</v>
      </c>
      <c r="F184" s="16" t="s">
        <v>743</v>
      </c>
      <c r="G184" s="16" t="s">
        <v>628</v>
      </c>
      <c r="H184" s="16" t="s">
        <v>708</v>
      </c>
      <c r="I184" s="16" t="s">
        <v>631</v>
      </c>
      <c r="J184" s="16" t="s">
        <v>739</v>
      </c>
      <c r="K184" s="16" t="s">
        <v>632</v>
      </c>
      <c r="L184" s="16" t="s">
        <v>633</v>
      </c>
      <c r="M184" s="16" t="s">
        <v>634</v>
      </c>
      <c r="N184" s="16"/>
    </row>
    <row r="185" spans="2:14" ht="36" x14ac:dyDescent="0.25">
      <c r="B185" s="5" t="s">
        <v>744</v>
      </c>
      <c r="C185" s="17">
        <v>183</v>
      </c>
      <c r="D185" s="16" t="s">
        <v>476</v>
      </c>
      <c r="E185" s="16" t="s">
        <v>476</v>
      </c>
      <c r="F185" s="16" t="s">
        <v>745</v>
      </c>
      <c r="G185" s="16" t="s">
        <v>628</v>
      </c>
      <c r="H185" s="16" t="s">
        <v>746</v>
      </c>
      <c r="I185" s="16" t="s">
        <v>631</v>
      </c>
      <c r="J185" s="16" t="s">
        <v>747</v>
      </c>
      <c r="K185" s="16" t="s">
        <v>632</v>
      </c>
      <c r="L185" s="16" t="s">
        <v>633</v>
      </c>
      <c r="M185" s="16" t="s">
        <v>634</v>
      </c>
      <c r="N185" s="16"/>
    </row>
    <row r="186" spans="2:14" ht="36" x14ac:dyDescent="0.25">
      <c r="B186" s="5" t="s">
        <v>748</v>
      </c>
      <c r="C186" s="15">
        <v>184</v>
      </c>
      <c r="D186" s="16" t="s">
        <v>476</v>
      </c>
      <c r="E186" s="16" t="s">
        <v>476</v>
      </c>
      <c r="F186" s="16" t="s">
        <v>749</v>
      </c>
      <c r="G186" s="16" t="s">
        <v>628</v>
      </c>
      <c r="H186" s="16" t="s">
        <v>746</v>
      </c>
      <c r="I186" s="16" t="s">
        <v>631</v>
      </c>
      <c r="J186" s="16" t="s">
        <v>730</v>
      </c>
      <c r="K186" s="16" t="s">
        <v>632</v>
      </c>
      <c r="L186" s="16" t="s">
        <v>633</v>
      </c>
      <c r="M186" s="16" t="s">
        <v>634</v>
      </c>
      <c r="N186" s="16"/>
    </row>
    <row r="187" spans="2:14" ht="36" x14ac:dyDescent="0.25">
      <c r="B187" s="5" t="s">
        <v>750</v>
      </c>
      <c r="C187" s="17">
        <v>185</v>
      </c>
      <c r="D187" s="16" t="s">
        <v>476</v>
      </c>
      <c r="E187" s="16" t="s">
        <v>476</v>
      </c>
      <c r="F187" s="16" t="s">
        <v>751</v>
      </c>
      <c r="G187" s="16" t="s">
        <v>628</v>
      </c>
      <c r="H187" s="16" t="s">
        <v>746</v>
      </c>
      <c r="I187" s="16" t="s">
        <v>631</v>
      </c>
      <c r="J187" s="16" t="s">
        <v>752</v>
      </c>
      <c r="K187" s="16" t="s">
        <v>632</v>
      </c>
      <c r="L187" s="16" t="s">
        <v>633</v>
      </c>
      <c r="M187" s="16" t="s">
        <v>634</v>
      </c>
      <c r="N187" s="16"/>
    </row>
    <row r="188" spans="2:14" ht="36" x14ac:dyDescent="0.25">
      <c r="B188" s="5" t="s">
        <v>753</v>
      </c>
      <c r="C188" s="15">
        <v>186</v>
      </c>
      <c r="D188" s="16" t="s">
        <v>476</v>
      </c>
      <c r="E188" s="16" t="s">
        <v>476</v>
      </c>
      <c r="F188" s="16" t="s">
        <v>754</v>
      </c>
      <c r="G188" s="16" t="s">
        <v>628</v>
      </c>
      <c r="H188" s="16" t="s">
        <v>755</v>
      </c>
      <c r="I188" s="16" t="s">
        <v>631</v>
      </c>
      <c r="J188" s="16" t="s">
        <v>756</v>
      </c>
      <c r="K188" s="16" t="s">
        <v>632</v>
      </c>
      <c r="L188" s="16" t="s">
        <v>633</v>
      </c>
      <c r="M188" s="16" t="s">
        <v>634</v>
      </c>
      <c r="N188" s="16"/>
    </row>
    <row r="189" spans="2:14" ht="36" x14ac:dyDescent="0.25">
      <c r="B189" s="5" t="s">
        <v>757</v>
      </c>
      <c r="C189" s="17">
        <v>187</v>
      </c>
      <c r="D189" s="16" t="s">
        <v>476</v>
      </c>
      <c r="E189" s="16" t="s">
        <v>476</v>
      </c>
      <c r="F189" s="16" t="s">
        <v>758</v>
      </c>
      <c r="G189" s="16" t="s">
        <v>628</v>
      </c>
      <c r="H189" s="16" t="s">
        <v>746</v>
      </c>
      <c r="I189" s="16" t="s">
        <v>631</v>
      </c>
      <c r="J189" s="16" t="s">
        <v>759</v>
      </c>
      <c r="K189" s="16" t="s">
        <v>632</v>
      </c>
      <c r="L189" s="16" t="s">
        <v>633</v>
      </c>
      <c r="M189" s="16" t="s">
        <v>634</v>
      </c>
      <c r="N189" s="16"/>
    </row>
    <row r="190" spans="2:14" ht="36" x14ac:dyDescent="0.25">
      <c r="B190" s="5" t="s">
        <v>760</v>
      </c>
      <c r="C190" s="15">
        <v>188</v>
      </c>
      <c r="D190" s="16" t="s">
        <v>476</v>
      </c>
      <c r="E190" s="16" t="s">
        <v>476</v>
      </c>
      <c r="F190" s="16" t="s">
        <v>761</v>
      </c>
      <c r="G190" s="16" t="s">
        <v>628</v>
      </c>
      <c r="H190" s="16" t="s">
        <v>762</v>
      </c>
      <c r="I190" s="16" t="s">
        <v>631</v>
      </c>
      <c r="J190" s="16" t="s">
        <v>763</v>
      </c>
      <c r="K190" s="16" t="s">
        <v>632</v>
      </c>
      <c r="L190" s="16" t="s">
        <v>633</v>
      </c>
      <c r="M190" s="16" t="s">
        <v>634</v>
      </c>
      <c r="N190" s="16"/>
    </row>
    <row r="191" spans="2:14" ht="36" x14ac:dyDescent="0.25">
      <c r="B191" s="5" t="s">
        <v>764</v>
      </c>
      <c r="C191" s="15">
        <v>189</v>
      </c>
      <c r="D191" s="16" t="s">
        <v>476</v>
      </c>
      <c r="E191" s="16" t="s">
        <v>476</v>
      </c>
      <c r="F191" s="16" t="s">
        <v>765</v>
      </c>
      <c r="G191" s="16" t="s">
        <v>628</v>
      </c>
      <c r="H191" s="16" t="s">
        <v>762</v>
      </c>
      <c r="I191" s="16" t="s">
        <v>631</v>
      </c>
      <c r="J191" s="16" t="s">
        <v>766</v>
      </c>
      <c r="K191" s="16" t="s">
        <v>632</v>
      </c>
      <c r="L191" s="16" t="s">
        <v>633</v>
      </c>
      <c r="M191" s="16" t="s">
        <v>634</v>
      </c>
      <c r="N191" s="16"/>
    </row>
    <row r="192" spans="2:14" ht="36" x14ac:dyDescent="0.25">
      <c r="B192" s="5" t="s">
        <v>767</v>
      </c>
      <c r="C192" s="17">
        <v>190</v>
      </c>
      <c r="D192" s="16" t="s">
        <v>476</v>
      </c>
      <c r="E192" s="16" t="s">
        <v>476</v>
      </c>
      <c r="F192" s="16" t="s">
        <v>768</v>
      </c>
      <c r="G192" s="16" t="s">
        <v>628</v>
      </c>
      <c r="H192" s="16" t="s">
        <v>762</v>
      </c>
      <c r="I192" s="16" t="s">
        <v>631</v>
      </c>
      <c r="J192" s="16" t="s">
        <v>769</v>
      </c>
      <c r="K192" s="16" t="s">
        <v>632</v>
      </c>
      <c r="L192" s="16" t="s">
        <v>633</v>
      </c>
      <c r="M192" s="16" t="s">
        <v>634</v>
      </c>
      <c r="N192" s="16"/>
    </row>
    <row r="193" spans="2:14" ht="36" x14ac:dyDescent="0.25">
      <c r="B193" s="5" t="s">
        <v>770</v>
      </c>
      <c r="C193" s="15">
        <v>191</v>
      </c>
      <c r="D193" s="16" t="s">
        <v>476</v>
      </c>
      <c r="E193" s="16" t="s">
        <v>476</v>
      </c>
      <c r="F193" s="16" t="s">
        <v>771</v>
      </c>
      <c r="G193" s="16" t="s">
        <v>628</v>
      </c>
      <c r="H193" s="16" t="s">
        <v>762</v>
      </c>
      <c r="I193" s="16" t="s">
        <v>631</v>
      </c>
      <c r="J193" s="16" t="s">
        <v>772</v>
      </c>
      <c r="K193" s="16" t="s">
        <v>632</v>
      </c>
      <c r="L193" s="16" t="s">
        <v>633</v>
      </c>
      <c r="M193" s="16" t="s">
        <v>634</v>
      </c>
      <c r="N193" s="16"/>
    </row>
    <row r="194" spans="2:14" ht="36" x14ac:dyDescent="0.25">
      <c r="B194" s="5" t="s">
        <v>773</v>
      </c>
      <c r="C194" s="17">
        <v>192</v>
      </c>
      <c r="D194" s="16" t="s">
        <v>476</v>
      </c>
      <c r="E194" s="16" t="s">
        <v>476</v>
      </c>
      <c r="F194" s="16" t="s">
        <v>774</v>
      </c>
      <c r="G194" s="16" t="s">
        <v>628</v>
      </c>
      <c r="H194" s="16" t="s">
        <v>775</v>
      </c>
      <c r="I194" s="16" t="s">
        <v>631</v>
      </c>
      <c r="J194" s="16" t="s">
        <v>691</v>
      </c>
      <c r="K194" s="16" t="s">
        <v>632</v>
      </c>
      <c r="L194" s="16" t="s">
        <v>633</v>
      </c>
      <c r="M194" s="16" t="s">
        <v>634</v>
      </c>
      <c r="N194" s="16"/>
    </row>
    <row r="195" spans="2:14" ht="36" x14ac:dyDescent="0.25">
      <c r="B195" s="5" t="s">
        <v>776</v>
      </c>
      <c r="C195" s="15">
        <v>193</v>
      </c>
      <c r="D195" s="16" t="s">
        <v>476</v>
      </c>
      <c r="E195" s="16" t="s">
        <v>476</v>
      </c>
      <c r="F195" s="16" t="s">
        <v>777</v>
      </c>
      <c r="G195" s="16" t="s">
        <v>628</v>
      </c>
      <c r="H195" s="16" t="s">
        <v>775</v>
      </c>
      <c r="I195" s="16" t="s">
        <v>631</v>
      </c>
      <c r="J195" s="16" t="s">
        <v>778</v>
      </c>
      <c r="K195" s="16" t="s">
        <v>632</v>
      </c>
      <c r="L195" s="16" t="s">
        <v>633</v>
      </c>
      <c r="M195" s="16" t="s">
        <v>634</v>
      </c>
      <c r="N195" s="16"/>
    </row>
    <row r="196" spans="2:14" ht="36" x14ac:dyDescent="0.25">
      <c r="B196" s="5" t="s">
        <v>779</v>
      </c>
      <c r="C196" s="17">
        <v>194</v>
      </c>
      <c r="D196" s="16" t="s">
        <v>476</v>
      </c>
      <c r="E196" s="16" t="s">
        <v>476</v>
      </c>
      <c r="F196" s="16" t="s">
        <v>780</v>
      </c>
      <c r="G196" s="16" t="s">
        <v>628</v>
      </c>
      <c r="H196" s="16" t="s">
        <v>781</v>
      </c>
      <c r="I196" s="16" t="s">
        <v>631</v>
      </c>
      <c r="J196" s="16" t="s">
        <v>782</v>
      </c>
      <c r="K196" s="16" t="s">
        <v>632</v>
      </c>
      <c r="L196" s="16" t="s">
        <v>633</v>
      </c>
      <c r="M196" s="16" t="s">
        <v>634</v>
      </c>
      <c r="N196" s="16"/>
    </row>
    <row r="197" spans="2:14" ht="36" x14ac:dyDescent="0.25">
      <c r="B197" s="5" t="s">
        <v>783</v>
      </c>
      <c r="C197" s="15">
        <v>195</v>
      </c>
      <c r="D197" s="16" t="s">
        <v>476</v>
      </c>
      <c r="E197" s="16" t="s">
        <v>476</v>
      </c>
      <c r="F197" s="16" t="s">
        <v>784</v>
      </c>
      <c r="G197" s="16" t="s">
        <v>628</v>
      </c>
      <c r="H197" s="16" t="s">
        <v>785</v>
      </c>
      <c r="I197" s="16" t="s">
        <v>631</v>
      </c>
      <c r="J197" s="16" t="s">
        <v>786</v>
      </c>
      <c r="K197" s="16" t="s">
        <v>632</v>
      </c>
      <c r="L197" s="16" t="s">
        <v>633</v>
      </c>
      <c r="M197" s="16" t="s">
        <v>634</v>
      </c>
      <c r="N197" s="16"/>
    </row>
    <row r="198" spans="2:14" ht="36" x14ac:dyDescent="0.25">
      <c r="B198" s="5" t="s">
        <v>787</v>
      </c>
      <c r="C198" s="17">
        <v>196</v>
      </c>
      <c r="D198" s="16" t="s">
        <v>476</v>
      </c>
      <c r="E198" s="16" t="s">
        <v>476</v>
      </c>
      <c r="F198" s="16" t="s">
        <v>788</v>
      </c>
      <c r="G198" s="16" t="s">
        <v>628</v>
      </c>
      <c r="H198" s="16" t="s">
        <v>781</v>
      </c>
      <c r="I198" s="16" t="s">
        <v>631</v>
      </c>
      <c r="J198" s="16" t="s">
        <v>782</v>
      </c>
      <c r="K198" s="16" t="s">
        <v>632</v>
      </c>
      <c r="L198" s="16" t="s">
        <v>633</v>
      </c>
      <c r="M198" s="16" t="s">
        <v>634</v>
      </c>
      <c r="N198" s="16"/>
    </row>
    <row r="199" spans="2:14" ht="36" x14ac:dyDescent="0.25">
      <c r="B199" s="5" t="s">
        <v>789</v>
      </c>
      <c r="C199" s="15">
        <v>197</v>
      </c>
      <c r="D199" s="16" t="s">
        <v>476</v>
      </c>
      <c r="E199" s="16" t="s">
        <v>476</v>
      </c>
      <c r="F199" s="16" t="s">
        <v>790</v>
      </c>
      <c r="G199" s="16" t="s">
        <v>628</v>
      </c>
      <c r="H199" s="16" t="s">
        <v>791</v>
      </c>
      <c r="I199" s="16" t="s">
        <v>631</v>
      </c>
      <c r="J199" s="16" t="s">
        <v>782</v>
      </c>
      <c r="K199" s="16" t="s">
        <v>632</v>
      </c>
      <c r="L199" s="16" t="s">
        <v>633</v>
      </c>
      <c r="M199" s="16" t="s">
        <v>634</v>
      </c>
      <c r="N199" s="16"/>
    </row>
    <row r="200" spans="2:14" ht="36" x14ac:dyDescent="0.25">
      <c r="B200" s="5" t="s">
        <v>792</v>
      </c>
      <c r="C200" s="15">
        <v>198</v>
      </c>
      <c r="D200" s="16" t="s">
        <v>476</v>
      </c>
      <c r="E200" s="16" t="s">
        <v>476</v>
      </c>
      <c r="F200" s="16" t="s">
        <v>790</v>
      </c>
      <c r="G200" s="16" t="s">
        <v>628</v>
      </c>
      <c r="H200" s="16" t="s">
        <v>775</v>
      </c>
      <c r="I200" s="16" t="s">
        <v>631</v>
      </c>
      <c r="J200" s="16" t="s">
        <v>782</v>
      </c>
      <c r="K200" s="16" t="s">
        <v>632</v>
      </c>
      <c r="L200" s="16" t="s">
        <v>633</v>
      </c>
      <c r="M200" s="16" t="s">
        <v>634</v>
      </c>
      <c r="N200" s="16"/>
    </row>
    <row r="201" spans="2:14" ht="36" x14ac:dyDescent="0.25">
      <c r="B201" s="5" t="s">
        <v>793</v>
      </c>
      <c r="C201" s="17">
        <v>199</v>
      </c>
      <c r="D201" s="16" t="s">
        <v>476</v>
      </c>
      <c r="E201" s="16" t="s">
        <v>476</v>
      </c>
      <c r="F201" s="16" t="s">
        <v>794</v>
      </c>
      <c r="G201" s="16" t="s">
        <v>628</v>
      </c>
      <c r="H201" s="16" t="s">
        <v>775</v>
      </c>
      <c r="I201" s="16" t="s">
        <v>631</v>
      </c>
      <c r="J201" s="16" t="s">
        <v>756</v>
      </c>
      <c r="K201" s="16" t="s">
        <v>632</v>
      </c>
      <c r="L201" s="16" t="s">
        <v>633</v>
      </c>
      <c r="M201" s="16" t="s">
        <v>634</v>
      </c>
      <c r="N201" s="16"/>
    </row>
    <row r="202" spans="2:14" ht="36" x14ac:dyDescent="0.25">
      <c r="B202" s="5" t="s">
        <v>795</v>
      </c>
      <c r="C202" s="15">
        <v>200</v>
      </c>
      <c r="D202" s="16" t="s">
        <v>476</v>
      </c>
      <c r="E202" s="16" t="s">
        <v>476</v>
      </c>
      <c r="F202" s="16" t="s">
        <v>796</v>
      </c>
      <c r="G202" s="16" t="s">
        <v>628</v>
      </c>
      <c r="H202" s="16" t="s">
        <v>775</v>
      </c>
      <c r="I202" s="16" t="s">
        <v>631</v>
      </c>
      <c r="J202" s="16" t="s">
        <v>759</v>
      </c>
      <c r="K202" s="16" t="s">
        <v>632</v>
      </c>
      <c r="L202" s="16" t="s">
        <v>633</v>
      </c>
      <c r="M202" s="16" t="s">
        <v>634</v>
      </c>
      <c r="N202" s="16"/>
    </row>
    <row r="203" spans="2:14" ht="36" x14ac:dyDescent="0.25">
      <c r="B203" s="5" t="s">
        <v>797</v>
      </c>
      <c r="C203" s="17">
        <v>201</v>
      </c>
      <c r="D203" s="16" t="s">
        <v>476</v>
      </c>
      <c r="E203" s="16" t="s">
        <v>476</v>
      </c>
      <c r="F203" s="16" t="s">
        <v>798</v>
      </c>
      <c r="G203" s="16" t="s">
        <v>628</v>
      </c>
      <c r="H203" s="16" t="s">
        <v>799</v>
      </c>
      <c r="I203" s="16" t="s">
        <v>631</v>
      </c>
      <c r="J203" s="16" t="s">
        <v>756</v>
      </c>
      <c r="K203" s="16" t="s">
        <v>632</v>
      </c>
      <c r="L203" s="16" t="s">
        <v>633</v>
      </c>
      <c r="M203" s="16" t="s">
        <v>634</v>
      </c>
      <c r="N203" s="16"/>
    </row>
    <row r="204" spans="2:14" ht="36" x14ac:dyDescent="0.25">
      <c r="B204" s="5" t="s">
        <v>800</v>
      </c>
      <c r="C204" s="15">
        <v>202</v>
      </c>
      <c r="D204" s="16" t="s">
        <v>476</v>
      </c>
      <c r="E204" s="16" t="s">
        <v>476</v>
      </c>
      <c r="F204" s="16" t="s">
        <v>801</v>
      </c>
      <c r="G204" s="16" t="s">
        <v>628</v>
      </c>
      <c r="H204" s="16" t="s">
        <v>799</v>
      </c>
      <c r="I204" s="16" t="s">
        <v>631</v>
      </c>
      <c r="J204" s="16" t="s">
        <v>802</v>
      </c>
      <c r="K204" s="16" t="s">
        <v>632</v>
      </c>
      <c r="L204" s="16" t="s">
        <v>633</v>
      </c>
      <c r="M204" s="16" t="s">
        <v>634</v>
      </c>
      <c r="N204" s="16"/>
    </row>
    <row r="205" spans="2:14" ht="36" x14ac:dyDescent="0.25">
      <c r="B205" s="5" t="s">
        <v>803</v>
      </c>
      <c r="C205" s="17">
        <v>203</v>
      </c>
      <c r="D205" s="16" t="s">
        <v>476</v>
      </c>
      <c r="E205" s="16" t="s">
        <v>476</v>
      </c>
      <c r="F205" s="16" t="s">
        <v>804</v>
      </c>
      <c r="G205" s="16" t="s">
        <v>628</v>
      </c>
      <c r="H205" s="16" t="s">
        <v>775</v>
      </c>
      <c r="I205" s="16" t="s">
        <v>631</v>
      </c>
      <c r="J205" s="16" t="s">
        <v>805</v>
      </c>
      <c r="K205" s="16" t="s">
        <v>632</v>
      </c>
      <c r="L205" s="16" t="s">
        <v>633</v>
      </c>
      <c r="M205" s="16" t="s">
        <v>634</v>
      </c>
      <c r="N205" s="16"/>
    </row>
    <row r="206" spans="2:14" ht="36" x14ac:dyDescent="0.25">
      <c r="B206" s="5" t="s">
        <v>806</v>
      </c>
      <c r="C206" s="15">
        <v>204</v>
      </c>
      <c r="D206" s="16" t="s">
        <v>476</v>
      </c>
      <c r="E206" s="16" t="s">
        <v>476</v>
      </c>
      <c r="F206" s="16" t="s">
        <v>807</v>
      </c>
      <c r="G206" s="16" t="s">
        <v>628</v>
      </c>
      <c r="H206" s="16" t="s">
        <v>655</v>
      </c>
      <c r="I206" s="16" t="s">
        <v>631</v>
      </c>
      <c r="J206" s="16" t="s">
        <v>808</v>
      </c>
      <c r="K206" s="16" t="s">
        <v>632</v>
      </c>
      <c r="L206" s="16" t="s">
        <v>633</v>
      </c>
      <c r="M206" s="16" t="s">
        <v>634</v>
      </c>
      <c r="N206" s="16"/>
    </row>
    <row r="207" spans="2:14" ht="36" x14ac:dyDescent="0.25">
      <c r="B207" s="5" t="s">
        <v>809</v>
      </c>
      <c r="C207" s="17">
        <v>205</v>
      </c>
      <c r="D207" s="16" t="s">
        <v>476</v>
      </c>
      <c r="E207" s="16" t="s">
        <v>476</v>
      </c>
      <c r="F207" s="16" t="s">
        <v>810</v>
      </c>
      <c r="G207" s="16" t="s">
        <v>628</v>
      </c>
      <c r="H207" s="16" t="s">
        <v>746</v>
      </c>
      <c r="I207" s="16" t="s">
        <v>631</v>
      </c>
      <c r="J207" s="16" t="s">
        <v>811</v>
      </c>
      <c r="K207" s="16" t="s">
        <v>632</v>
      </c>
      <c r="L207" s="16" t="s">
        <v>633</v>
      </c>
      <c r="M207" s="16" t="s">
        <v>634</v>
      </c>
      <c r="N207" s="16"/>
    </row>
    <row r="208" spans="2:14" ht="36" x14ac:dyDescent="0.25">
      <c r="B208" s="5" t="s">
        <v>812</v>
      </c>
      <c r="C208" s="15">
        <v>206</v>
      </c>
      <c r="D208" s="16" t="s">
        <v>476</v>
      </c>
      <c r="E208" s="16" t="s">
        <v>476</v>
      </c>
      <c r="F208" s="16" t="s">
        <v>813</v>
      </c>
      <c r="G208" s="16" t="s">
        <v>628</v>
      </c>
      <c r="H208" s="16" t="s">
        <v>746</v>
      </c>
      <c r="I208" s="16" t="s">
        <v>631</v>
      </c>
      <c r="J208" s="16" t="s">
        <v>756</v>
      </c>
      <c r="K208" s="16" t="s">
        <v>632</v>
      </c>
      <c r="L208" s="16" t="s">
        <v>633</v>
      </c>
      <c r="M208" s="16" t="s">
        <v>634</v>
      </c>
      <c r="N208" s="16"/>
    </row>
    <row r="209" spans="2:14" ht="36" x14ac:dyDescent="0.25">
      <c r="B209" s="5" t="s">
        <v>814</v>
      </c>
      <c r="C209" s="15">
        <v>207</v>
      </c>
      <c r="D209" s="16" t="s">
        <v>476</v>
      </c>
      <c r="E209" s="16" t="s">
        <v>476</v>
      </c>
      <c r="F209" s="16" t="s">
        <v>815</v>
      </c>
      <c r="G209" s="16" t="s">
        <v>628</v>
      </c>
      <c r="H209" s="16" t="s">
        <v>816</v>
      </c>
      <c r="I209" s="16" t="s">
        <v>631</v>
      </c>
      <c r="J209" s="16" t="s">
        <v>811</v>
      </c>
      <c r="K209" s="16" t="s">
        <v>632</v>
      </c>
      <c r="L209" s="16" t="s">
        <v>633</v>
      </c>
      <c r="M209" s="16" t="s">
        <v>634</v>
      </c>
      <c r="N209" s="16"/>
    </row>
    <row r="210" spans="2:14" ht="36" x14ac:dyDescent="0.25">
      <c r="B210" s="5" t="s">
        <v>817</v>
      </c>
      <c r="C210" s="17">
        <v>208</v>
      </c>
      <c r="D210" s="16" t="s">
        <v>818</v>
      </c>
      <c r="E210" s="16" t="s">
        <v>819</v>
      </c>
      <c r="F210" s="16" t="s">
        <v>820</v>
      </c>
      <c r="G210" s="16" t="s">
        <v>628</v>
      </c>
      <c r="H210" s="16" t="s">
        <v>746</v>
      </c>
      <c r="I210" s="16" t="s">
        <v>822</v>
      </c>
      <c r="J210" s="16" t="s">
        <v>821</v>
      </c>
      <c r="K210" s="16" t="s">
        <v>632</v>
      </c>
      <c r="L210" s="16" t="s">
        <v>633</v>
      </c>
      <c r="M210" s="16" t="s">
        <v>634</v>
      </c>
      <c r="N210" s="16"/>
    </row>
    <row r="211" spans="2:14" ht="36" x14ac:dyDescent="0.25">
      <c r="B211" s="5" t="s">
        <v>823</v>
      </c>
      <c r="C211" s="15">
        <v>209</v>
      </c>
      <c r="D211" s="16" t="s">
        <v>824</v>
      </c>
      <c r="E211" s="16" t="s">
        <v>825</v>
      </c>
      <c r="F211" s="16" t="s">
        <v>826</v>
      </c>
      <c r="G211" s="16" t="s">
        <v>628</v>
      </c>
      <c r="H211" s="16" t="s">
        <v>746</v>
      </c>
      <c r="I211" s="16" t="s">
        <v>822</v>
      </c>
      <c r="J211" s="16" t="s">
        <v>827</v>
      </c>
      <c r="K211" s="16" t="s">
        <v>632</v>
      </c>
      <c r="L211" s="16" t="s">
        <v>633</v>
      </c>
      <c r="M211" s="16" t="s">
        <v>634</v>
      </c>
      <c r="N211" s="16"/>
    </row>
    <row r="212" spans="2:14" ht="36" x14ac:dyDescent="0.25">
      <c r="B212" s="5" t="s">
        <v>828</v>
      </c>
      <c r="C212" s="17">
        <v>210</v>
      </c>
      <c r="D212" s="16" t="s">
        <v>824</v>
      </c>
      <c r="E212" s="16" t="s">
        <v>825</v>
      </c>
      <c r="F212" s="16" t="s">
        <v>829</v>
      </c>
      <c r="G212" s="16" t="s">
        <v>628</v>
      </c>
      <c r="H212" s="16" t="s">
        <v>746</v>
      </c>
      <c r="I212" s="16" t="s">
        <v>822</v>
      </c>
      <c r="J212" s="16" t="s">
        <v>830</v>
      </c>
      <c r="K212" s="16" t="s">
        <v>632</v>
      </c>
      <c r="L212" s="16" t="s">
        <v>633</v>
      </c>
      <c r="M212" s="16" t="s">
        <v>634</v>
      </c>
      <c r="N212" s="16"/>
    </row>
    <row r="213" spans="2:14" ht="36" x14ac:dyDescent="0.25">
      <c r="B213" s="5" t="s">
        <v>831</v>
      </c>
      <c r="C213" s="15">
        <v>211</v>
      </c>
      <c r="D213" s="16" t="s">
        <v>476</v>
      </c>
      <c r="E213" s="16" t="s">
        <v>476</v>
      </c>
      <c r="F213" s="16" t="s">
        <v>832</v>
      </c>
      <c r="G213" s="16" t="s">
        <v>628</v>
      </c>
      <c r="H213" s="16" t="s">
        <v>746</v>
      </c>
      <c r="I213" s="16" t="s">
        <v>631</v>
      </c>
      <c r="J213" s="16" t="s">
        <v>833</v>
      </c>
      <c r="K213" s="16" t="s">
        <v>632</v>
      </c>
      <c r="L213" s="16" t="s">
        <v>633</v>
      </c>
      <c r="M213" s="16" t="s">
        <v>634</v>
      </c>
      <c r="N213" s="16"/>
    </row>
    <row r="214" spans="2:14" ht="36" x14ac:dyDescent="0.25">
      <c r="B214" s="5" t="s">
        <v>834</v>
      </c>
      <c r="C214" s="17">
        <v>212</v>
      </c>
      <c r="D214" s="16" t="s">
        <v>476</v>
      </c>
      <c r="E214" s="16" t="s">
        <v>476</v>
      </c>
      <c r="F214" s="16" t="s">
        <v>835</v>
      </c>
      <c r="G214" s="16" t="s">
        <v>628</v>
      </c>
      <c r="H214" s="16" t="s">
        <v>746</v>
      </c>
      <c r="I214" s="16" t="s">
        <v>631</v>
      </c>
      <c r="J214" s="16" t="s">
        <v>833</v>
      </c>
      <c r="K214" s="16" t="s">
        <v>632</v>
      </c>
      <c r="L214" s="16" t="s">
        <v>633</v>
      </c>
      <c r="M214" s="16" t="s">
        <v>634</v>
      </c>
      <c r="N214" s="16"/>
    </row>
    <row r="215" spans="2:14" ht="36" x14ac:dyDescent="0.25">
      <c r="B215" s="5" t="s">
        <v>836</v>
      </c>
      <c r="C215" s="15">
        <v>213</v>
      </c>
      <c r="D215" s="16" t="s">
        <v>476</v>
      </c>
      <c r="E215" s="16" t="s">
        <v>476</v>
      </c>
      <c r="F215" s="16" t="s">
        <v>837</v>
      </c>
      <c r="G215" s="16" t="s">
        <v>628</v>
      </c>
      <c r="H215" s="16" t="s">
        <v>746</v>
      </c>
      <c r="I215" s="16" t="s">
        <v>631</v>
      </c>
      <c r="J215" s="16" t="s">
        <v>838</v>
      </c>
      <c r="K215" s="16" t="s">
        <v>632</v>
      </c>
      <c r="L215" s="16" t="s">
        <v>633</v>
      </c>
      <c r="M215" s="16" t="s">
        <v>634</v>
      </c>
      <c r="N215" s="16"/>
    </row>
    <row r="216" spans="2:14" ht="36" x14ac:dyDescent="0.25">
      <c r="B216" s="5" t="s">
        <v>839</v>
      </c>
      <c r="C216" s="17">
        <v>214</v>
      </c>
      <c r="D216" s="16" t="s">
        <v>476</v>
      </c>
      <c r="E216" s="16" t="s">
        <v>476</v>
      </c>
      <c r="F216" s="16" t="s">
        <v>840</v>
      </c>
      <c r="G216" s="16" t="s">
        <v>628</v>
      </c>
      <c r="H216" s="16" t="s">
        <v>746</v>
      </c>
      <c r="I216" s="16" t="s">
        <v>631</v>
      </c>
      <c r="J216" s="16" t="s">
        <v>833</v>
      </c>
      <c r="K216" s="16" t="s">
        <v>632</v>
      </c>
      <c r="L216" s="16" t="s">
        <v>633</v>
      </c>
      <c r="M216" s="16" t="s">
        <v>634</v>
      </c>
      <c r="N216" s="16"/>
    </row>
    <row r="217" spans="2:14" ht="36" x14ac:dyDescent="0.25">
      <c r="B217" s="5" t="s">
        <v>841</v>
      </c>
      <c r="C217" s="15">
        <v>215</v>
      </c>
      <c r="D217" s="16" t="s">
        <v>842</v>
      </c>
      <c r="E217" s="16" t="s">
        <v>843</v>
      </c>
      <c r="F217" s="16" t="s">
        <v>844</v>
      </c>
      <c r="G217" s="16" t="s">
        <v>628</v>
      </c>
      <c r="H217" s="16" t="s">
        <v>746</v>
      </c>
      <c r="I217" s="16" t="s">
        <v>822</v>
      </c>
      <c r="J217" s="16" t="s">
        <v>845</v>
      </c>
      <c r="K217" s="16" t="s">
        <v>632</v>
      </c>
      <c r="L217" s="16" t="s">
        <v>633</v>
      </c>
      <c r="M217" s="16" t="s">
        <v>634</v>
      </c>
      <c r="N217" s="16"/>
    </row>
    <row r="218" spans="2:14" ht="36" x14ac:dyDescent="0.25">
      <c r="B218" s="5" t="s">
        <v>846</v>
      </c>
      <c r="C218" s="15">
        <v>216</v>
      </c>
      <c r="D218" s="16" t="s">
        <v>476</v>
      </c>
      <c r="E218" s="16" t="s">
        <v>476</v>
      </c>
      <c r="F218" s="16" t="s">
        <v>847</v>
      </c>
      <c r="G218" s="16" t="s">
        <v>628</v>
      </c>
      <c r="H218" s="16" t="s">
        <v>775</v>
      </c>
      <c r="I218" s="16" t="s">
        <v>631</v>
      </c>
      <c r="J218" s="16" t="s">
        <v>833</v>
      </c>
      <c r="K218" s="16" t="s">
        <v>632</v>
      </c>
      <c r="L218" s="16" t="s">
        <v>633</v>
      </c>
      <c r="M218" s="16" t="s">
        <v>634</v>
      </c>
      <c r="N218" s="16"/>
    </row>
    <row r="219" spans="2:14" ht="36" x14ac:dyDescent="0.25">
      <c r="B219" s="5" t="s">
        <v>848</v>
      </c>
      <c r="C219" s="17">
        <v>217</v>
      </c>
      <c r="D219" s="16" t="s">
        <v>476</v>
      </c>
      <c r="E219" s="16" t="s">
        <v>476</v>
      </c>
      <c r="F219" s="16" t="s">
        <v>835</v>
      </c>
      <c r="G219" s="16" t="s">
        <v>628</v>
      </c>
      <c r="H219" s="16" t="s">
        <v>775</v>
      </c>
      <c r="I219" s="16" t="s">
        <v>631</v>
      </c>
      <c r="J219" s="16" t="s">
        <v>833</v>
      </c>
      <c r="K219" s="16" t="s">
        <v>632</v>
      </c>
      <c r="L219" s="16" t="s">
        <v>633</v>
      </c>
      <c r="M219" s="16" t="s">
        <v>634</v>
      </c>
      <c r="N219" s="16"/>
    </row>
    <row r="220" spans="2:14" ht="36" x14ac:dyDescent="0.25">
      <c r="B220" s="5" t="s">
        <v>849</v>
      </c>
      <c r="C220" s="15">
        <v>218</v>
      </c>
      <c r="D220" s="16" t="s">
        <v>476</v>
      </c>
      <c r="E220" s="16" t="s">
        <v>476</v>
      </c>
      <c r="F220" s="16" t="s">
        <v>850</v>
      </c>
      <c r="G220" s="16" t="s">
        <v>628</v>
      </c>
      <c r="H220" s="16" t="s">
        <v>851</v>
      </c>
      <c r="I220" s="16" t="s">
        <v>631</v>
      </c>
      <c r="J220" s="16" t="s">
        <v>833</v>
      </c>
      <c r="K220" s="16" t="s">
        <v>632</v>
      </c>
      <c r="L220" s="16" t="s">
        <v>633</v>
      </c>
      <c r="M220" s="16" t="s">
        <v>634</v>
      </c>
      <c r="N220" s="16"/>
    </row>
    <row r="221" spans="2:14" ht="36" x14ac:dyDescent="0.25">
      <c r="B221" s="5" t="s">
        <v>852</v>
      </c>
      <c r="C221" s="17">
        <v>219</v>
      </c>
      <c r="D221" s="16" t="s">
        <v>476</v>
      </c>
      <c r="E221" s="16" t="s">
        <v>476</v>
      </c>
      <c r="F221" s="16" t="s">
        <v>853</v>
      </c>
      <c r="G221" s="16" t="s">
        <v>628</v>
      </c>
      <c r="H221" s="16" t="s">
        <v>851</v>
      </c>
      <c r="I221" s="16" t="s">
        <v>631</v>
      </c>
      <c r="J221" s="16" t="s">
        <v>833</v>
      </c>
      <c r="K221" s="16" t="s">
        <v>632</v>
      </c>
      <c r="L221" s="16" t="s">
        <v>633</v>
      </c>
      <c r="M221" s="16" t="s">
        <v>634</v>
      </c>
      <c r="N221" s="16"/>
    </row>
    <row r="222" spans="2:14" ht="36" x14ac:dyDescent="0.25">
      <c r="B222" s="5" t="s">
        <v>854</v>
      </c>
      <c r="C222" s="15">
        <v>220</v>
      </c>
      <c r="D222" s="16" t="s">
        <v>476</v>
      </c>
      <c r="E222" s="16" t="s">
        <v>476</v>
      </c>
      <c r="F222" s="16" t="s">
        <v>855</v>
      </c>
      <c r="G222" s="16" t="s">
        <v>628</v>
      </c>
      <c r="H222" s="16" t="s">
        <v>851</v>
      </c>
      <c r="I222" s="16" t="s">
        <v>631</v>
      </c>
      <c r="J222" s="16" t="s">
        <v>811</v>
      </c>
      <c r="K222" s="16" t="s">
        <v>632</v>
      </c>
      <c r="L222" s="16" t="s">
        <v>633</v>
      </c>
      <c r="M222" s="16" t="s">
        <v>634</v>
      </c>
      <c r="N222" s="16"/>
    </row>
    <row r="223" spans="2:14" ht="36" x14ac:dyDescent="0.25">
      <c r="B223" s="5" t="s">
        <v>856</v>
      </c>
      <c r="C223" s="17">
        <v>221</v>
      </c>
      <c r="D223" s="16" t="s">
        <v>476</v>
      </c>
      <c r="E223" s="16" t="s">
        <v>476</v>
      </c>
      <c r="F223" s="16" t="s">
        <v>857</v>
      </c>
      <c r="G223" s="16" t="s">
        <v>628</v>
      </c>
      <c r="H223" s="16" t="s">
        <v>851</v>
      </c>
      <c r="I223" s="16" t="s">
        <v>631</v>
      </c>
      <c r="J223" s="16" t="s">
        <v>811</v>
      </c>
      <c r="K223" s="16" t="s">
        <v>632</v>
      </c>
      <c r="L223" s="16" t="s">
        <v>633</v>
      </c>
      <c r="M223" s="16" t="s">
        <v>634</v>
      </c>
      <c r="N223" s="16"/>
    </row>
    <row r="224" spans="2:14" ht="72" x14ac:dyDescent="0.25">
      <c r="B224" s="5" t="s">
        <v>858</v>
      </c>
      <c r="C224" s="15">
        <v>222</v>
      </c>
      <c r="D224" s="16" t="s">
        <v>476</v>
      </c>
      <c r="E224" s="16" t="s">
        <v>476</v>
      </c>
      <c r="F224" s="16" t="s">
        <v>859</v>
      </c>
      <c r="G224" s="16" t="s">
        <v>16</v>
      </c>
      <c r="H224" s="16" t="s">
        <v>860</v>
      </c>
      <c r="I224" s="16" t="s">
        <v>861</v>
      </c>
      <c r="J224" s="16" t="s">
        <v>862</v>
      </c>
      <c r="K224" s="16" t="s">
        <v>863</v>
      </c>
      <c r="L224" s="16" t="s">
        <v>230</v>
      </c>
      <c r="M224" s="16" t="s">
        <v>231</v>
      </c>
      <c r="N224" s="16"/>
    </row>
    <row r="225" spans="2:14" ht="84" x14ac:dyDescent="0.25">
      <c r="B225" s="5" t="s">
        <v>864</v>
      </c>
      <c r="C225" s="17">
        <v>223</v>
      </c>
      <c r="D225" s="16" t="s">
        <v>476</v>
      </c>
      <c r="E225" s="16" t="s">
        <v>476</v>
      </c>
      <c r="F225" s="16" t="s">
        <v>865</v>
      </c>
      <c r="G225" s="16" t="s">
        <v>16</v>
      </c>
      <c r="H225" s="16" t="s">
        <v>866</v>
      </c>
      <c r="I225" s="16" t="s">
        <v>861</v>
      </c>
      <c r="J225" s="16" t="s">
        <v>862</v>
      </c>
      <c r="K225" s="16" t="s">
        <v>863</v>
      </c>
      <c r="L225" s="16" t="s">
        <v>230</v>
      </c>
      <c r="M225" s="16" t="s">
        <v>231</v>
      </c>
      <c r="N225" s="16"/>
    </row>
    <row r="226" spans="2:14" ht="84" x14ac:dyDescent="0.25">
      <c r="B226" s="5" t="s">
        <v>867</v>
      </c>
      <c r="C226" s="15">
        <v>224</v>
      </c>
      <c r="D226" s="16" t="s">
        <v>476</v>
      </c>
      <c r="E226" s="16" t="s">
        <v>476</v>
      </c>
      <c r="F226" s="16" t="s">
        <v>865</v>
      </c>
      <c r="G226" s="16" t="s">
        <v>16</v>
      </c>
      <c r="H226" s="16" t="s">
        <v>868</v>
      </c>
      <c r="I226" s="16" t="s">
        <v>861</v>
      </c>
      <c r="J226" s="16" t="s">
        <v>862</v>
      </c>
      <c r="K226" s="16" t="s">
        <v>863</v>
      </c>
      <c r="L226" s="16" t="s">
        <v>230</v>
      </c>
      <c r="M226" s="16" t="s">
        <v>231</v>
      </c>
      <c r="N226" s="16"/>
    </row>
    <row r="227" spans="2:14" ht="60" x14ac:dyDescent="0.25">
      <c r="B227" s="5" t="s">
        <v>869</v>
      </c>
      <c r="C227" s="17">
        <v>225</v>
      </c>
      <c r="D227" s="16" t="s">
        <v>476</v>
      </c>
      <c r="E227" s="16" t="s">
        <v>476</v>
      </c>
      <c r="F227" s="16" t="s">
        <v>870</v>
      </c>
      <c r="G227" s="16" t="s">
        <v>16</v>
      </c>
      <c r="H227" s="16" t="s">
        <v>871</v>
      </c>
      <c r="I227" s="16" t="s">
        <v>861</v>
      </c>
      <c r="J227" s="16" t="s">
        <v>862</v>
      </c>
      <c r="K227" s="16" t="s">
        <v>863</v>
      </c>
      <c r="L227" s="16" t="s">
        <v>230</v>
      </c>
      <c r="M227" s="16" t="s">
        <v>231</v>
      </c>
      <c r="N227" s="16"/>
    </row>
    <row r="228" spans="2:14" ht="60" x14ac:dyDescent="0.25">
      <c r="B228" s="5" t="s">
        <v>872</v>
      </c>
      <c r="C228" s="15">
        <v>226</v>
      </c>
      <c r="D228" s="16" t="s">
        <v>476</v>
      </c>
      <c r="E228" s="16" t="s">
        <v>476</v>
      </c>
      <c r="F228" s="16" t="s">
        <v>870</v>
      </c>
      <c r="G228" s="16" t="s">
        <v>16</v>
      </c>
      <c r="H228" s="16" t="s">
        <v>873</v>
      </c>
      <c r="I228" s="16" t="s">
        <v>861</v>
      </c>
      <c r="J228" s="16" t="s">
        <v>862</v>
      </c>
      <c r="K228" s="16" t="s">
        <v>863</v>
      </c>
      <c r="L228" s="16" t="s">
        <v>230</v>
      </c>
      <c r="M228" s="16" t="s">
        <v>231</v>
      </c>
      <c r="N228" s="16"/>
    </row>
    <row r="229" spans="2:14" ht="36" x14ac:dyDescent="0.25">
      <c r="B229" s="5" t="s">
        <v>874</v>
      </c>
      <c r="C229" s="17">
        <v>227</v>
      </c>
      <c r="D229" s="16" t="s">
        <v>476</v>
      </c>
      <c r="E229" s="16" t="s">
        <v>476</v>
      </c>
      <c r="F229" s="16" t="s">
        <v>875</v>
      </c>
      <c r="G229" s="16" t="s">
        <v>16</v>
      </c>
      <c r="H229" s="16" t="s">
        <v>876</v>
      </c>
      <c r="I229" s="16" t="s">
        <v>861</v>
      </c>
      <c r="J229" s="16" t="s">
        <v>877</v>
      </c>
      <c r="K229" s="16" t="s">
        <v>863</v>
      </c>
      <c r="L229" s="16" t="s">
        <v>230</v>
      </c>
      <c r="M229" s="16" t="s">
        <v>231</v>
      </c>
      <c r="N229" s="16"/>
    </row>
    <row r="230" spans="2:14" ht="48" x14ac:dyDescent="0.25">
      <c r="B230" s="5" t="s">
        <v>878</v>
      </c>
      <c r="C230" s="15">
        <v>228</v>
      </c>
      <c r="D230" s="16" t="s">
        <v>879</v>
      </c>
      <c r="E230" s="16" t="s">
        <v>880</v>
      </c>
      <c r="F230" s="16" t="s">
        <v>875</v>
      </c>
      <c r="G230" s="16" t="s">
        <v>16</v>
      </c>
      <c r="H230" s="16" t="s">
        <v>881</v>
      </c>
      <c r="I230" s="16" t="s">
        <v>311</v>
      </c>
      <c r="J230" s="16" t="s">
        <v>882</v>
      </c>
      <c r="K230" s="16" t="s">
        <v>863</v>
      </c>
      <c r="L230" s="16" t="s">
        <v>230</v>
      </c>
      <c r="M230" s="16" t="s">
        <v>231</v>
      </c>
      <c r="N230" s="16"/>
    </row>
    <row r="231" spans="2:14" ht="36" x14ac:dyDescent="0.25">
      <c r="B231" s="5" t="s">
        <v>883</v>
      </c>
      <c r="C231" s="17">
        <v>229</v>
      </c>
      <c r="D231" s="16" t="s">
        <v>476</v>
      </c>
      <c r="E231" s="16" t="s">
        <v>476</v>
      </c>
      <c r="F231" s="16" t="s">
        <v>884</v>
      </c>
      <c r="G231" s="16" t="s">
        <v>16</v>
      </c>
      <c r="H231" s="16" t="s">
        <v>885</v>
      </c>
      <c r="I231" s="16" t="s">
        <v>861</v>
      </c>
      <c r="J231" s="16" t="s">
        <v>886</v>
      </c>
      <c r="K231" s="16" t="s">
        <v>863</v>
      </c>
      <c r="L231" s="16" t="s">
        <v>230</v>
      </c>
      <c r="M231" s="16" t="s">
        <v>231</v>
      </c>
      <c r="N231" s="16"/>
    </row>
    <row r="232" spans="2:14" ht="36" x14ac:dyDescent="0.25">
      <c r="B232" s="5" t="s">
        <v>887</v>
      </c>
      <c r="C232" s="15">
        <v>230</v>
      </c>
      <c r="D232" s="16" t="s">
        <v>476</v>
      </c>
      <c r="E232" s="16" t="s">
        <v>476</v>
      </c>
      <c r="F232" s="16" t="s">
        <v>884</v>
      </c>
      <c r="G232" s="16" t="s">
        <v>16</v>
      </c>
      <c r="H232" s="16" t="s">
        <v>888</v>
      </c>
      <c r="I232" s="16" t="s">
        <v>861</v>
      </c>
      <c r="J232" s="16" t="s">
        <v>886</v>
      </c>
      <c r="K232" s="16" t="s">
        <v>863</v>
      </c>
      <c r="L232" s="16" t="s">
        <v>230</v>
      </c>
      <c r="M232" s="16" t="s">
        <v>231</v>
      </c>
      <c r="N232" s="16"/>
    </row>
    <row r="233" spans="2:14" ht="36" x14ac:dyDescent="0.25">
      <c r="B233" s="5" t="s">
        <v>889</v>
      </c>
      <c r="C233" s="17">
        <v>231</v>
      </c>
      <c r="D233" s="16" t="s">
        <v>476</v>
      </c>
      <c r="E233" s="16" t="s">
        <v>476</v>
      </c>
      <c r="F233" s="16" t="s">
        <v>884</v>
      </c>
      <c r="G233" s="16" t="s">
        <v>16</v>
      </c>
      <c r="H233" s="16" t="s">
        <v>890</v>
      </c>
      <c r="I233" s="16" t="s">
        <v>861</v>
      </c>
      <c r="J233" s="16" t="s">
        <v>891</v>
      </c>
      <c r="K233" s="16" t="s">
        <v>863</v>
      </c>
      <c r="L233" s="16" t="s">
        <v>230</v>
      </c>
      <c r="M233" s="16" t="s">
        <v>231</v>
      </c>
      <c r="N233" s="16"/>
    </row>
    <row r="234" spans="2:14" ht="36" x14ac:dyDescent="0.25">
      <c r="B234" s="5" t="s">
        <v>892</v>
      </c>
      <c r="C234" s="15">
        <v>232</v>
      </c>
      <c r="D234" s="16" t="s">
        <v>476</v>
      </c>
      <c r="E234" s="16" t="s">
        <v>476</v>
      </c>
      <c r="F234" s="16" t="s">
        <v>884</v>
      </c>
      <c r="G234" s="16" t="s">
        <v>16</v>
      </c>
      <c r="H234" s="16" t="s">
        <v>893</v>
      </c>
      <c r="I234" s="16" t="s">
        <v>861</v>
      </c>
      <c r="J234" s="16" t="s">
        <v>886</v>
      </c>
      <c r="K234" s="16" t="s">
        <v>863</v>
      </c>
      <c r="L234" s="16" t="s">
        <v>230</v>
      </c>
      <c r="M234" s="16" t="s">
        <v>231</v>
      </c>
      <c r="N234" s="16"/>
    </row>
    <row r="235" spans="2:14" ht="36" x14ac:dyDescent="0.25">
      <c r="B235" s="5" t="s">
        <v>894</v>
      </c>
      <c r="C235" s="17">
        <v>233</v>
      </c>
      <c r="D235" s="16" t="s">
        <v>476</v>
      </c>
      <c r="E235" s="16" t="s">
        <v>476</v>
      </c>
      <c r="F235" s="16" t="s">
        <v>884</v>
      </c>
      <c r="G235" s="16" t="s">
        <v>16</v>
      </c>
      <c r="H235" s="16" t="s">
        <v>895</v>
      </c>
      <c r="I235" s="16" t="s">
        <v>861</v>
      </c>
      <c r="J235" s="16" t="s">
        <v>896</v>
      </c>
      <c r="K235" s="16" t="s">
        <v>863</v>
      </c>
      <c r="L235" s="16" t="s">
        <v>230</v>
      </c>
      <c r="M235" s="16" t="s">
        <v>231</v>
      </c>
      <c r="N235" s="16"/>
    </row>
    <row r="236" spans="2:14" ht="36" x14ac:dyDescent="0.25">
      <c r="B236" s="5" t="s">
        <v>897</v>
      </c>
      <c r="C236" s="15">
        <v>234</v>
      </c>
      <c r="D236" s="16" t="s">
        <v>476</v>
      </c>
      <c r="E236" s="16" t="s">
        <v>476</v>
      </c>
      <c r="F236" s="16" t="s">
        <v>884</v>
      </c>
      <c r="G236" s="16" t="s">
        <v>16</v>
      </c>
      <c r="H236" s="16" t="s">
        <v>898</v>
      </c>
      <c r="I236" s="16" t="s">
        <v>861</v>
      </c>
      <c r="J236" s="16" t="s">
        <v>899</v>
      </c>
      <c r="K236" s="16" t="s">
        <v>863</v>
      </c>
      <c r="L236" s="16" t="s">
        <v>230</v>
      </c>
      <c r="M236" s="16" t="s">
        <v>231</v>
      </c>
      <c r="N236" s="16"/>
    </row>
    <row r="237" spans="2:14" ht="36" x14ac:dyDescent="0.25">
      <c r="B237" s="5" t="s">
        <v>900</v>
      </c>
      <c r="C237" s="17">
        <v>235</v>
      </c>
      <c r="D237" s="16" t="s">
        <v>476</v>
      </c>
      <c r="E237" s="16" t="s">
        <v>476</v>
      </c>
      <c r="F237" s="16" t="s">
        <v>884</v>
      </c>
      <c r="G237" s="16" t="s">
        <v>16</v>
      </c>
      <c r="H237" s="16" t="s">
        <v>901</v>
      </c>
      <c r="I237" s="16" t="s">
        <v>861</v>
      </c>
      <c r="J237" s="16" t="s">
        <v>886</v>
      </c>
      <c r="K237" s="16" t="s">
        <v>863</v>
      </c>
      <c r="L237" s="16" t="s">
        <v>230</v>
      </c>
      <c r="M237" s="16" t="s">
        <v>231</v>
      </c>
      <c r="N237" s="16"/>
    </row>
    <row r="238" spans="2:14" ht="36" x14ac:dyDescent="0.25">
      <c r="B238" s="5" t="s">
        <v>902</v>
      </c>
      <c r="C238" s="15">
        <v>236</v>
      </c>
      <c r="D238" s="16" t="s">
        <v>476</v>
      </c>
      <c r="E238" s="16" t="s">
        <v>476</v>
      </c>
      <c r="F238" s="16" t="s">
        <v>884</v>
      </c>
      <c r="G238" s="16" t="s">
        <v>16</v>
      </c>
      <c r="H238" s="16" t="s">
        <v>871</v>
      </c>
      <c r="I238" s="16" t="s">
        <v>861</v>
      </c>
      <c r="J238" s="16" t="s">
        <v>886</v>
      </c>
      <c r="K238" s="16" t="s">
        <v>863</v>
      </c>
      <c r="L238" s="16" t="s">
        <v>230</v>
      </c>
      <c r="M238" s="16" t="s">
        <v>231</v>
      </c>
      <c r="N238" s="16"/>
    </row>
    <row r="239" spans="2:14" ht="36" x14ac:dyDescent="0.25">
      <c r="B239" s="5" t="s">
        <v>903</v>
      </c>
      <c r="C239" s="17">
        <v>237</v>
      </c>
      <c r="D239" s="16" t="s">
        <v>476</v>
      </c>
      <c r="E239" s="16" t="s">
        <v>476</v>
      </c>
      <c r="F239" s="16" t="s">
        <v>884</v>
      </c>
      <c r="G239" s="16" t="s">
        <v>16</v>
      </c>
      <c r="H239" s="16" t="s">
        <v>904</v>
      </c>
      <c r="I239" s="16" t="s">
        <v>861</v>
      </c>
      <c r="J239" s="16" t="s">
        <v>899</v>
      </c>
      <c r="K239" s="16" t="s">
        <v>863</v>
      </c>
      <c r="L239" s="16" t="s">
        <v>230</v>
      </c>
      <c r="M239" s="16" t="s">
        <v>231</v>
      </c>
      <c r="N239" s="16"/>
    </row>
    <row r="240" spans="2:14" ht="26" x14ac:dyDescent="0.25">
      <c r="B240" s="5" t="s">
        <v>905</v>
      </c>
      <c r="C240" s="15">
        <v>238</v>
      </c>
      <c r="D240" s="16" t="s">
        <v>476</v>
      </c>
      <c r="E240" s="16" t="s">
        <v>476</v>
      </c>
      <c r="F240" s="16" t="s">
        <v>906</v>
      </c>
      <c r="G240" s="16" t="s">
        <v>16</v>
      </c>
      <c r="H240" s="16" t="s">
        <v>907</v>
      </c>
      <c r="I240" s="16" t="s">
        <v>861</v>
      </c>
      <c r="J240" s="16" t="s">
        <v>886</v>
      </c>
      <c r="K240" s="16" t="s">
        <v>863</v>
      </c>
      <c r="L240" s="16" t="s">
        <v>230</v>
      </c>
      <c r="M240" s="16" t="s">
        <v>231</v>
      </c>
      <c r="N240" s="16"/>
    </row>
    <row r="241" spans="2:14" ht="36" x14ac:dyDescent="0.25">
      <c r="B241" s="5" t="s">
        <v>908</v>
      </c>
      <c r="C241" s="17">
        <v>239</v>
      </c>
      <c r="D241" s="16" t="s">
        <v>476</v>
      </c>
      <c r="E241" s="16" t="s">
        <v>476</v>
      </c>
      <c r="F241" s="16" t="s">
        <v>884</v>
      </c>
      <c r="G241" s="16" t="s">
        <v>16</v>
      </c>
      <c r="H241" s="16" t="s">
        <v>909</v>
      </c>
      <c r="I241" s="16" t="s">
        <v>861</v>
      </c>
      <c r="J241" s="16" t="s">
        <v>899</v>
      </c>
      <c r="K241" s="16" t="s">
        <v>863</v>
      </c>
      <c r="L241" s="16" t="s">
        <v>230</v>
      </c>
      <c r="M241" s="16" t="s">
        <v>231</v>
      </c>
      <c r="N241" s="16"/>
    </row>
    <row r="242" spans="2:14" ht="26" x14ac:dyDescent="0.25">
      <c r="B242" s="5" t="s">
        <v>910</v>
      </c>
      <c r="C242" s="15">
        <v>240</v>
      </c>
      <c r="D242" s="16" t="s">
        <v>476</v>
      </c>
      <c r="E242" s="16" t="s">
        <v>476</v>
      </c>
      <c r="F242" s="16" t="s">
        <v>906</v>
      </c>
      <c r="G242" s="16" t="s">
        <v>16</v>
      </c>
      <c r="H242" s="16" t="s">
        <v>911</v>
      </c>
      <c r="I242" s="16" t="s">
        <v>861</v>
      </c>
      <c r="J242" s="16" t="s">
        <v>912</v>
      </c>
      <c r="K242" s="16" t="s">
        <v>863</v>
      </c>
      <c r="L242" s="16" t="s">
        <v>230</v>
      </c>
      <c r="M242" s="16" t="s">
        <v>231</v>
      </c>
      <c r="N242" s="16"/>
    </row>
    <row r="243" spans="2:14" ht="26" x14ac:dyDescent="0.25">
      <c r="B243" s="5" t="s">
        <v>913</v>
      </c>
      <c r="C243" s="17">
        <v>241</v>
      </c>
      <c r="D243" s="16" t="s">
        <v>476</v>
      </c>
      <c r="E243" s="16" t="s">
        <v>476</v>
      </c>
      <c r="F243" s="16" t="s">
        <v>914</v>
      </c>
      <c r="G243" s="16" t="s">
        <v>16</v>
      </c>
      <c r="H243" s="16" t="s">
        <v>915</v>
      </c>
      <c r="I243" s="16" t="s">
        <v>861</v>
      </c>
      <c r="J243" s="16" t="s">
        <v>916</v>
      </c>
      <c r="K243" s="16" t="s">
        <v>863</v>
      </c>
      <c r="L243" s="16" t="s">
        <v>230</v>
      </c>
      <c r="M243" s="16" t="s">
        <v>231</v>
      </c>
      <c r="N243" s="16"/>
    </row>
    <row r="244" spans="2:14" ht="26" x14ac:dyDescent="0.25">
      <c r="B244" s="5" t="s">
        <v>917</v>
      </c>
      <c r="C244" s="15">
        <v>242</v>
      </c>
      <c r="D244" s="16" t="s">
        <v>476</v>
      </c>
      <c r="E244" s="16" t="s">
        <v>476</v>
      </c>
      <c r="F244" s="16" t="s">
        <v>914</v>
      </c>
      <c r="G244" s="16" t="s">
        <v>16</v>
      </c>
      <c r="H244" s="16" t="s">
        <v>866</v>
      </c>
      <c r="I244" s="16" t="s">
        <v>861</v>
      </c>
      <c r="J244" s="16" t="s">
        <v>916</v>
      </c>
      <c r="K244" s="16" t="s">
        <v>863</v>
      </c>
      <c r="L244" s="16" t="s">
        <v>230</v>
      </c>
      <c r="M244" s="16" t="s">
        <v>231</v>
      </c>
      <c r="N244" s="16"/>
    </row>
    <row r="245" spans="2:14" ht="26" x14ac:dyDescent="0.25">
      <c r="B245" s="5" t="s">
        <v>918</v>
      </c>
      <c r="C245" s="17">
        <v>243</v>
      </c>
      <c r="D245" s="16" t="s">
        <v>476</v>
      </c>
      <c r="E245" s="16" t="s">
        <v>476</v>
      </c>
      <c r="F245" s="16" t="s">
        <v>919</v>
      </c>
      <c r="G245" s="16" t="s">
        <v>16</v>
      </c>
      <c r="H245" s="16" t="s">
        <v>904</v>
      </c>
      <c r="I245" s="16" t="s">
        <v>861</v>
      </c>
      <c r="J245" s="16" t="s">
        <v>920</v>
      </c>
      <c r="K245" s="16" t="s">
        <v>863</v>
      </c>
      <c r="L245" s="16" t="s">
        <v>230</v>
      </c>
      <c r="M245" s="16" t="s">
        <v>231</v>
      </c>
      <c r="N245" s="16"/>
    </row>
    <row r="246" spans="2:14" ht="26" x14ac:dyDescent="0.25">
      <c r="B246" s="5" t="s">
        <v>921</v>
      </c>
      <c r="C246" s="15">
        <v>244</v>
      </c>
      <c r="D246" s="16" t="s">
        <v>476</v>
      </c>
      <c r="E246" s="16" t="s">
        <v>476</v>
      </c>
      <c r="F246" s="16" t="s">
        <v>919</v>
      </c>
      <c r="G246" s="16" t="s">
        <v>16</v>
      </c>
      <c r="H246" s="16" t="s">
        <v>922</v>
      </c>
      <c r="I246" s="16" t="s">
        <v>861</v>
      </c>
      <c r="J246" s="16" t="s">
        <v>920</v>
      </c>
      <c r="K246" s="16" t="s">
        <v>863</v>
      </c>
      <c r="L246" s="16" t="s">
        <v>230</v>
      </c>
      <c r="M246" s="16" t="s">
        <v>231</v>
      </c>
      <c r="N246" s="16"/>
    </row>
    <row r="247" spans="2:14" ht="36" x14ac:dyDescent="0.25">
      <c r="B247" s="5" t="s">
        <v>923</v>
      </c>
      <c r="C247" s="17">
        <v>245</v>
      </c>
      <c r="D247" s="16" t="s">
        <v>476</v>
      </c>
      <c r="E247" s="16" t="s">
        <v>476</v>
      </c>
      <c r="F247" s="16" t="s">
        <v>924</v>
      </c>
      <c r="G247" s="16" t="s">
        <v>16</v>
      </c>
      <c r="H247" s="16" t="s">
        <v>888</v>
      </c>
      <c r="I247" s="16" t="s">
        <v>861</v>
      </c>
      <c r="J247" s="16" t="s">
        <v>916</v>
      </c>
      <c r="K247" s="16" t="s">
        <v>863</v>
      </c>
      <c r="L247" s="16" t="s">
        <v>230</v>
      </c>
      <c r="M247" s="16" t="s">
        <v>231</v>
      </c>
      <c r="N247" s="16"/>
    </row>
    <row r="248" spans="2:14" ht="26" x14ac:dyDescent="0.25">
      <c r="B248" s="5" t="s">
        <v>925</v>
      </c>
      <c r="C248" s="15">
        <v>246</v>
      </c>
      <c r="D248" s="16" t="s">
        <v>476</v>
      </c>
      <c r="E248" s="16" t="s">
        <v>476</v>
      </c>
      <c r="F248" s="16" t="s">
        <v>926</v>
      </c>
      <c r="G248" s="16" t="s">
        <v>16</v>
      </c>
      <c r="H248" s="16" t="s">
        <v>866</v>
      </c>
      <c r="I248" s="16" t="s">
        <v>861</v>
      </c>
      <c r="J248" s="16" t="s">
        <v>927</v>
      </c>
      <c r="K248" s="16" t="s">
        <v>863</v>
      </c>
      <c r="L248" s="16" t="s">
        <v>230</v>
      </c>
      <c r="M248" s="16" t="s">
        <v>231</v>
      </c>
      <c r="N248" s="16"/>
    </row>
    <row r="249" spans="2:14" ht="26" x14ac:dyDescent="0.25">
      <c r="B249" s="5" t="s">
        <v>928</v>
      </c>
      <c r="C249" s="17">
        <v>247</v>
      </c>
      <c r="D249" s="16" t="s">
        <v>476</v>
      </c>
      <c r="E249" s="16" t="s">
        <v>476</v>
      </c>
      <c r="F249" s="16" t="s">
        <v>926</v>
      </c>
      <c r="G249" s="16" t="s">
        <v>16</v>
      </c>
      <c r="H249" s="16" t="s">
        <v>929</v>
      </c>
      <c r="I249" s="16" t="s">
        <v>861</v>
      </c>
      <c r="J249" s="16" t="s">
        <v>927</v>
      </c>
      <c r="K249" s="16" t="s">
        <v>863</v>
      </c>
      <c r="L249" s="16" t="s">
        <v>230</v>
      </c>
      <c r="M249" s="16" t="s">
        <v>231</v>
      </c>
      <c r="N249" s="16"/>
    </row>
    <row r="250" spans="2:14" ht="26" x14ac:dyDescent="0.25">
      <c r="B250" s="5" t="s">
        <v>930</v>
      </c>
      <c r="C250" s="15">
        <v>248</v>
      </c>
      <c r="D250" s="16" t="s">
        <v>476</v>
      </c>
      <c r="E250" s="16" t="s">
        <v>476</v>
      </c>
      <c r="F250" s="16" t="s">
        <v>931</v>
      </c>
      <c r="G250" s="16" t="s">
        <v>16</v>
      </c>
      <c r="H250" s="16" t="s">
        <v>932</v>
      </c>
      <c r="I250" s="16" t="s">
        <v>861</v>
      </c>
      <c r="J250" s="16" t="s">
        <v>933</v>
      </c>
      <c r="K250" s="16" t="s">
        <v>863</v>
      </c>
      <c r="L250" s="16" t="s">
        <v>230</v>
      </c>
      <c r="M250" s="16" t="s">
        <v>231</v>
      </c>
      <c r="N250" s="16"/>
    </row>
    <row r="251" spans="2:14" ht="26" x14ac:dyDescent="0.25">
      <c r="B251" s="5" t="s">
        <v>934</v>
      </c>
      <c r="C251" s="17">
        <v>249</v>
      </c>
      <c r="D251" s="16" t="s">
        <v>476</v>
      </c>
      <c r="E251" s="16" t="s">
        <v>476</v>
      </c>
      <c r="F251" s="16" t="s">
        <v>931</v>
      </c>
      <c r="G251" s="16" t="s">
        <v>16</v>
      </c>
      <c r="H251" s="16" t="s">
        <v>904</v>
      </c>
      <c r="I251" s="16" t="s">
        <v>861</v>
      </c>
      <c r="J251" s="16" t="s">
        <v>935</v>
      </c>
      <c r="K251" s="16" t="s">
        <v>863</v>
      </c>
      <c r="L251" s="16" t="s">
        <v>230</v>
      </c>
      <c r="M251" s="16" t="s">
        <v>231</v>
      </c>
      <c r="N251" s="16"/>
    </row>
    <row r="252" spans="2:14" ht="26" x14ac:dyDescent="0.25">
      <c r="B252" s="5" t="s">
        <v>936</v>
      </c>
      <c r="C252" s="15">
        <v>250</v>
      </c>
      <c r="D252" s="16" t="s">
        <v>476</v>
      </c>
      <c r="E252" s="16" t="s">
        <v>476</v>
      </c>
      <c r="F252" s="16" t="s">
        <v>931</v>
      </c>
      <c r="G252" s="16" t="s">
        <v>16</v>
      </c>
      <c r="H252" s="16" t="s">
        <v>937</v>
      </c>
      <c r="I252" s="16" t="s">
        <v>861</v>
      </c>
      <c r="J252" s="16" t="s">
        <v>938</v>
      </c>
      <c r="K252" s="16" t="s">
        <v>863</v>
      </c>
      <c r="L252" s="16" t="s">
        <v>230</v>
      </c>
      <c r="M252" s="16" t="s">
        <v>231</v>
      </c>
      <c r="N252" s="16"/>
    </row>
    <row r="253" spans="2:14" ht="26" x14ac:dyDescent="0.25">
      <c r="B253" s="5" t="s">
        <v>939</v>
      </c>
      <c r="C253" s="17">
        <v>251</v>
      </c>
      <c r="D253" s="16" t="s">
        <v>476</v>
      </c>
      <c r="E253" s="16" t="s">
        <v>476</v>
      </c>
      <c r="F253" s="16" t="s">
        <v>931</v>
      </c>
      <c r="G253" s="16" t="s">
        <v>16</v>
      </c>
      <c r="H253" s="16" t="s">
        <v>940</v>
      </c>
      <c r="I253" s="16" t="s">
        <v>861</v>
      </c>
      <c r="J253" s="16" t="s">
        <v>938</v>
      </c>
      <c r="K253" s="16" t="s">
        <v>863</v>
      </c>
      <c r="L253" s="16" t="s">
        <v>230</v>
      </c>
      <c r="M253" s="16" t="s">
        <v>231</v>
      </c>
      <c r="N253" s="16"/>
    </row>
    <row r="254" spans="2:14" ht="26" x14ac:dyDescent="0.25">
      <c r="B254" s="5" t="s">
        <v>941</v>
      </c>
      <c r="C254" s="15">
        <v>252</v>
      </c>
      <c r="D254" s="16" t="s">
        <v>476</v>
      </c>
      <c r="E254" s="16" t="s">
        <v>476</v>
      </c>
      <c r="F254" s="16" t="s">
        <v>926</v>
      </c>
      <c r="G254" s="16" t="s">
        <v>16</v>
      </c>
      <c r="H254" s="16" t="s">
        <v>942</v>
      </c>
      <c r="I254" s="16" t="s">
        <v>861</v>
      </c>
      <c r="J254" s="16" t="s">
        <v>927</v>
      </c>
      <c r="K254" s="16" t="s">
        <v>863</v>
      </c>
      <c r="L254" s="16" t="s">
        <v>230</v>
      </c>
      <c r="M254" s="16" t="s">
        <v>231</v>
      </c>
      <c r="N254" s="16"/>
    </row>
    <row r="255" spans="2:14" ht="36" x14ac:dyDescent="0.25">
      <c r="B255" s="5" t="s">
        <v>943</v>
      </c>
      <c r="C255" s="17">
        <v>253</v>
      </c>
      <c r="D255" s="16" t="s">
        <v>476</v>
      </c>
      <c r="E255" s="16" t="s">
        <v>476</v>
      </c>
      <c r="F255" s="16" t="s">
        <v>944</v>
      </c>
      <c r="G255" s="16" t="s">
        <v>16</v>
      </c>
      <c r="H255" s="16" t="s">
        <v>876</v>
      </c>
      <c r="I255" s="16" t="s">
        <v>861</v>
      </c>
      <c r="J255" s="16" t="s">
        <v>945</v>
      </c>
      <c r="K255" s="16" t="s">
        <v>863</v>
      </c>
      <c r="L255" s="16" t="s">
        <v>230</v>
      </c>
      <c r="M255" s="16" t="s">
        <v>231</v>
      </c>
      <c r="N255" s="16"/>
    </row>
    <row r="256" spans="2:14" ht="36" x14ac:dyDescent="0.25">
      <c r="B256" s="5" t="s">
        <v>946</v>
      </c>
      <c r="C256" s="15">
        <v>254</v>
      </c>
      <c r="D256" s="16" t="s">
        <v>476</v>
      </c>
      <c r="E256" s="16" t="s">
        <v>476</v>
      </c>
      <c r="F256" s="16" t="s">
        <v>944</v>
      </c>
      <c r="G256" s="16" t="s">
        <v>16</v>
      </c>
      <c r="H256" s="16" t="s">
        <v>922</v>
      </c>
      <c r="I256" s="16" t="s">
        <v>861</v>
      </c>
      <c r="J256" s="16" t="s">
        <v>947</v>
      </c>
      <c r="K256" s="16" t="s">
        <v>863</v>
      </c>
      <c r="L256" s="16" t="s">
        <v>230</v>
      </c>
      <c r="M256" s="16" t="s">
        <v>231</v>
      </c>
      <c r="N256" s="16"/>
    </row>
    <row r="257" spans="2:14" ht="36" x14ac:dyDescent="0.25">
      <c r="B257" s="5" t="s">
        <v>948</v>
      </c>
      <c r="C257" s="17">
        <v>255</v>
      </c>
      <c r="D257" s="16" t="s">
        <v>476</v>
      </c>
      <c r="E257" s="16" t="s">
        <v>476</v>
      </c>
      <c r="F257" s="16" t="s">
        <v>574</v>
      </c>
      <c r="G257" s="16" t="s">
        <v>16</v>
      </c>
      <c r="H257" s="16" t="s">
        <v>949</v>
      </c>
      <c r="I257" s="16" t="s">
        <v>861</v>
      </c>
      <c r="J257" s="16" t="s">
        <v>950</v>
      </c>
      <c r="K257" s="16" t="s">
        <v>863</v>
      </c>
      <c r="L257" s="16" t="s">
        <v>230</v>
      </c>
      <c r="M257" s="16" t="s">
        <v>231</v>
      </c>
      <c r="N257" s="16"/>
    </row>
    <row r="258" spans="2:14" ht="36" x14ac:dyDescent="0.25">
      <c r="B258" s="5" t="s">
        <v>951</v>
      </c>
      <c r="C258" s="15">
        <v>256</v>
      </c>
      <c r="D258" s="16" t="s">
        <v>476</v>
      </c>
      <c r="E258" s="16" t="s">
        <v>476</v>
      </c>
      <c r="F258" s="16" t="s">
        <v>574</v>
      </c>
      <c r="G258" s="16" t="s">
        <v>16</v>
      </c>
      <c r="H258" s="16" t="s">
        <v>952</v>
      </c>
      <c r="I258" s="16" t="s">
        <v>861</v>
      </c>
      <c r="J258" s="16" t="s">
        <v>950</v>
      </c>
      <c r="K258" s="16" t="s">
        <v>863</v>
      </c>
      <c r="L258" s="16" t="s">
        <v>230</v>
      </c>
      <c r="M258" s="16" t="s">
        <v>231</v>
      </c>
      <c r="N258" s="16"/>
    </row>
    <row r="259" spans="2:14" ht="36" x14ac:dyDescent="0.25">
      <c r="B259" s="5" t="s">
        <v>953</v>
      </c>
      <c r="C259" s="17">
        <v>257</v>
      </c>
      <c r="D259" s="16" t="s">
        <v>476</v>
      </c>
      <c r="E259" s="16" t="s">
        <v>476</v>
      </c>
      <c r="F259" s="16" t="s">
        <v>574</v>
      </c>
      <c r="G259" s="16" t="s">
        <v>16</v>
      </c>
      <c r="H259" s="16" t="s">
        <v>954</v>
      </c>
      <c r="I259" s="16" t="s">
        <v>861</v>
      </c>
      <c r="J259" s="16" t="s">
        <v>950</v>
      </c>
      <c r="K259" s="16" t="s">
        <v>863</v>
      </c>
      <c r="L259" s="16" t="s">
        <v>230</v>
      </c>
      <c r="M259" s="16" t="s">
        <v>231</v>
      </c>
      <c r="N259" s="16"/>
    </row>
    <row r="260" spans="2:14" ht="36" x14ac:dyDescent="0.25">
      <c r="B260" s="5" t="s">
        <v>955</v>
      </c>
      <c r="C260" s="15">
        <v>258</v>
      </c>
      <c r="D260" s="16" t="s">
        <v>476</v>
      </c>
      <c r="E260" s="16" t="s">
        <v>476</v>
      </c>
      <c r="F260" s="16" t="s">
        <v>574</v>
      </c>
      <c r="G260" s="16" t="s">
        <v>16</v>
      </c>
      <c r="H260" s="16" t="s">
        <v>956</v>
      </c>
      <c r="I260" s="16" t="s">
        <v>861</v>
      </c>
      <c r="J260" s="16" t="s">
        <v>950</v>
      </c>
      <c r="K260" s="16" t="s">
        <v>863</v>
      </c>
      <c r="L260" s="16" t="s">
        <v>230</v>
      </c>
      <c r="M260" s="16" t="s">
        <v>231</v>
      </c>
      <c r="N260" s="16"/>
    </row>
    <row r="261" spans="2:14" ht="36" x14ac:dyDescent="0.25">
      <c r="B261" s="5" t="s">
        <v>957</v>
      </c>
      <c r="C261" s="17">
        <v>259</v>
      </c>
      <c r="D261" s="16" t="s">
        <v>476</v>
      </c>
      <c r="E261" s="16" t="s">
        <v>476</v>
      </c>
      <c r="F261" s="16" t="s">
        <v>574</v>
      </c>
      <c r="G261" s="16" t="s">
        <v>16</v>
      </c>
      <c r="H261" s="16" t="s">
        <v>958</v>
      </c>
      <c r="I261" s="16" t="s">
        <v>861</v>
      </c>
      <c r="J261" s="16" t="s">
        <v>950</v>
      </c>
      <c r="K261" s="16" t="s">
        <v>863</v>
      </c>
      <c r="L261" s="16" t="s">
        <v>230</v>
      </c>
      <c r="M261" s="16" t="s">
        <v>231</v>
      </c>
      <c r="N261" s="16"/>
    </row>
    <row r="262" spans="2:14" ht="36" x14ac:dyDescent="0.25">
      <c r="B262" s="5" t="s">
        <v>959</v>
      </c>
      <c r="C262" s="15">
        <v>260</v>
      </c>
      <c r="D262" s="16" t="s">
        <v>476</v>
      </c>
      <c r="E262" s="16" t="s">
        <v>476</v>
      </c>
      <c r="F262" s="16" t="s">
        <v>574</v>
      </c>
      <c r="G262" s="16" t="s">
        <v>16</v>
      </c>
      <c r="H262" s="16" t="s">
        <v>866</v>
      </c>
      <c r="I262" s="16" t="s">
        <v>861</v>
      </c>
      <c r="J262" s="16" t="s">
        <v>950</v>
      </c>
      <c r="K262" s="16" t="s">
        <v>863</v>
      </c>
      <c r="L262" s="16" t="s">
        <v>230</v>
      </c>
      <c r="M262" s="16" t="s">
        <v>231</v>
      </c>
      <c r="N262" s="16"/>
    </row>
    <row r="263" spans="2:14" ht="26" x14ac:dyDescent="0.25">
      <c r="B263" s="5" t="s">
        <v>960</v>
      </c>
      <c r="C263" s="17">
        <v>261</v>
      </c>
      <c r="D263" s="16" t="s">
        <v>476</v>
      </c>
      <c r="E263" s="16" t="s">
        <v>961</v>
      </c>
      <c r="F263" s="16" t="s">
        <v>962</v>
      </c>
      <c r="G263" s="16" t="s">
        <v>16</v>
      </c>
      <c r="H263" s="16" t="s">
        <v>888</v>
      </c>
      <c r="I263" s="16" t="s">
        <v>305</v>
      </c>
      <c r="J263" s="16" t="s">
        <v>950</v>
      </c>
      <c r="K263" s="16" t="s">
        <v>863</v>
      </c>
      <c r="L263" s="16" t="s">
        <v>230</v>
      </c>
      <c r="M263" s="16" t="s">
        <v>231</v>
      </c>
      <c r="N263" s="16"/>
    </row>
    <row r="264" spans="2:14" ht="36" x14ac:dyDescent="0.25">
      <c r="B264" s="5" t="s">
        <v>963</v>
      </c>
      <c r="C264" s="15">
        <v>262</v>
      </c>
      <c r="D264" s="16" t="s">
        <v>476</v>
      </c>
      <c r="E264" s="16" t="s">
        <v>476</v>
      </c>
      <c r="F264" s="16" t="s">
        <v>964</v>
      </c>
      <c r="G264" s="16" t="s">
        <v>16</v>
      </c>
      <c r="H264" s="16" t="s">
        <v>965</v>
      </c>
      <c r="I264" s="16" t="s">
        <v>861</v>
      </c>
      <c r="J264" s="16" t="s">
        <v>966</v>
      </c>
      <c r="K264" s="16" t="s">
        <v>863</v>
      </c>
      <c r="L264" s="16" t="s">
        <v>230</v>
      </c>
      <c r="M264" s="16" t="s">
        <v>231</v>
      </c>
      <c r="N264" s="16"/>
    </row>
    <row r="265" spans="2:14" ht="36" x14ac:dyDescent="0.25">
      <c r="B265" s="5" t="s">
        <v>967</v>
      </c>
      <c r="C265" s="17">
        <v>263</v>
      </c>
      <c r="D265" s="16" t="s">
        <v>476</v>
      </c>
      <c r="E265" s="16" t="s">
        <v>476</v>
      </c>
      <c r="F265" s="16" t="s">
        <v>964</v>
      </c>
      <c r="G265" s="16" t="s">
        <v>16</v>
      </c>
      <c r="H265" s="16" t="s">
        <v>888</v>
      </c>
      <c r="I265" s="16" t="s">
        <v>861</v>
      </c>
      <c r="J265" s="16" t="s">
        <v>950</v>
      </c>
      <c r="K265" s="16" t="s">
        <v>863</v>
      </c>
      <c r="L265" s="16" t="s">
        <v>230</v>
      </c>
      <c r="M265" s="16" t="s">
        <v>231</v>
      </c>
      <c r="N265" s="16"/>
    </row>
    <row r="266" spans="2:14" ht="26" x14ac:dyDescent="0.25">
      <c r="B266" s="5" t="s">
        <v>968</v>
      </c>
      <c r="C266" s="15">
        <v>264</v>
      </c>
      <c r="D266" s="16" t="s">
        <v>476</v>
      </c>
      <c r="E266" s="16" t="s">
        <v>476</v>
      </c>
      <c r="F266" s="16" t="s">
        <v>969</v>
      </c>
      <c r="G266" s="16" t="s">
        <v>16</v>
      </c>
      <c r="H266" s="16" t="s">
        <v>907</v>
      </c>
      <c r="I266" s="16" t="s">
        <v>861</v>
      </c>
      <c r="J266" s="16" t="s">
        <v>950</v>
      </c>
      <c r="K266" s="16" t="s">
        <v>863</v>
      </c>
      <c r="L266" s="16" t="s">
        <v>230</v>
      </c>
      <c r="M266" s="16" t="s">
        <v>231</v>
      </c>
      <c r="N266" s="16"/>
    </row>
    <row r="267" spans="2:14" ht="26" x14ac:dyDescent="0.25">
      <c r="B267" s="5" t="s">
        <v>970</v>
      </c>
      <c r="C267" s="17">
        <v>265</v>
      </c>
      <c r="D267" s="16" t="s">
        <v>476</v>
      </c>
      <c r="E267" s="16" t="s">
        <v>476</v>
      </c>
      <c r="F267" s="16" t="s">
        <v>971</v>
      </c>
      <c r="G267" s="16" t="s">
        <v>16</v>
      </c>
      <c r="H267" s="16" t="s">
        <v>888</v>
      </c>
      <c r="I267" s="16" t="s">
        <v>305</v>
      </c>
      <c r="J267" s="16" t="s">
        <v>966</v>
      </c>
      <c r="K267" s="16" t="s">
        <v>863</v>
      </c>
      <c r="L267" s="16" t="s">
        <v>230</v>
      </c>
      <c r="M267" s="16" t="s">
        <v>231</v>
      </c>
      <c r="N267" s="16"/>
    </row>
    <row r="268" spans="2:14" ht="36" x14ac:dyDescent="0.25">
      <c r="B268" s="5" t="s">
        <v>972</v>
      </c>
      <c r="C268" s="15">
        <v>266</v>
      </c>
      <c r="D268" s="16" t="s">
        <v>476</v>
      </c>
      <c r="E268" s="16" t="s">
        <v>476</v>
      </c>
      <c r="F268" s="16" t="s">
        <v>29</v>
      </c>
      <c r="G268" s="16" t="s">
        <v>16</v>
      </c>
      <c r="H268" s="16" t="s">
        <v>973</v>
      </c>
      <c r="I268" s="16" t="s">
        <v>861</v>
      </c>
      <c r="J268" s="16" t="s">
        <v>927</v>
      </c>
      <c r="K268" s="16" t="s">
        <v>863</v>
      </c>
      <c r="L268" s="16" t="s">
        <v>230</v>
      </c>
      <c r="M268" s="16" t="s">
        <v>231</v>
      </c>
      <c r="N268" s="16"/>
    </row>
    <row r="269" spans="2:14" ht="26" x14ac:dyDescent="0.25">
      <c r="B269" s="5" t="s">
        <v>974</v>
      </c>
      <c r="C269" s="17">
        <v>267</v>
      </c>
      <c r="D269" s="16" t="s">
        <v>476</v>
      </c>
      <c r="E269" s="16" t="s">
        <v>476</v>
      </c>
      <c r="F269" s="16" t="s">
        <v>975</v>
      </c>
      <c r="G269" s="16" t="s">
        <v>16</v>
      </c>
      <c r="H269" s="16" t="s">
        <v>976</v>
      </c>
      <c r="I269" s="16" t="s">
        <v>861</v>
      </c>
      <c r="J269" s="16" t="s">
        <v>977</v>
      </c>
      <c r="K269" s="16" t="s">
        <v>863</v>
      </c>
      <c r="L269" s="16" t="s">
        <v>230</v>
      </c>
      <c r="M269" s="16" t="s">
        <v>231</v>
      </c>
      <c r="N269" s="16"/>
    </row>
    <row r="270" spans="2:14" ht="26" x14ac:dyDescent="0.25">
      <c r="B270" s="5" t="s">
        <v>978</v>
      </c>
      <c r="C270" s="15">
        <v>268</v>
      </c>
      <c r="D270" s="16" t="s">
        <v>476</v>
      </c>
      <c r="E270" s="16" t="s">
        <v>476</v>
      </c>
      <c r="F270" s="16" t="s">
        <v>979</v>
      </c>
      <c r="G270" s="16" t="s">
        <v>16</v>
      </c>
      <c r="H270" s="16" t="s">
        <v>980</v>
      </c>
      <c r="I270" s="16" t="s">
        <v>861</v>
      </c>
      <c r="J270" s="16" t="s">
        <v>977</v>
      </c>
      <c r="K270" s="16" t="s">
        <v>863</v>
      </c>
      <c r="L270" s="16" t="s">
        <v>230</v>
      </c>
      <c r="M270" s="16" t="s">
        <v>231</v>
      </c>
      <c r="N270" s="16"/>
    </row>
    <row r="271" spans="2:14" ht="26" x14ac:dyDescent="0.25">
      <c r="B271" s="5" t="s">
        <v>981</v>
      </c>
      <c r="C271" s="17">
        <v>269</v>
      </c>
      <c r="D271" s="16" t="s">
        <v>476</v>
      </c>
      <c r="E271" s="16" t="s">
        <v>476</v>
      </c>
      <c r="F271" s="16" t="s">
        <v>982</v>
      </c>
      <c r="G271" s="16" t="s">
        <v>16</v>
      </c>
      <c r="H271" s="16" t="s">
        <v>983</v>
      </c>
      <c r="I271" s="16" t="s">
        <v>861</v>
      </c>
      <c r="J271" s="16" t="s">
        <v>977</v>
      </c>
      <c r="K271" s="16" t="s">
        <v>863</v>
      </c>
      <c r="L271" s="16" t="s">
        <v>230</v>
      </c>
      <c r="M271" s="16" t="s">
        <v>231</v>
      </c>
      <c r="N271" s="16"/>
    </row>
    <row r="272" spans="2:14" ht="26" x14ac:dyDescent="0.25">
      <c r="B272" s="5" t="s">
        <v>984</v>
      </c>
      <c r="C272" s="15">
        <v>270</v>
      </c>
      <c r="D272" s="16" t="s">
        <v>476</v>
      </c>
      <c r="E272" s="16" t="s">
        <v>476</v>
      </c>
      <c r="F272" s="16" t="s">
        <v>985</v>
      </c>
      <c r="G272" s="16" t="s">
        <v>16</v>
      </c>
      <c r="H272" s="16" t="s">
        <v>986</v>
      </c>
      <c r="I272" s="16" t="s">
        <v>861</v>
      </c>
      <c r="J272" s="16" t="s">
        <v>977</v>
      </c>
      <c r="K272" s="16" t="s">
        <v>863</v>
      </c>
      <c r="L272" s="16" t="s">
        <v>230</v>
      </c>
      <c r="M272" s="16" t="s">
        <v>231</v>
      </c>
      <c r="N272" s="16"/>
    </row>
    <row r="273" spans="2:14" ht="26" x14ac:dyDescent="0.25">
      <c r="B273" s="5" t="s">
        <v>987</v>
      </c>
      <c r="C273" s="17">
        <v>271</v>
      </c>
      <c r="D273" s="16" t="s">
        <v>476</v>
      </c>
      <c r="E273" s="16" t="s">
        <v>476</v>
      </c>
      <c r="F273" s="16" t="s">
        <v>982</v>
      </c>
      <c r="G273" s="16" t="s">
        <v>16</v>
      </c>
      <c r="H273" s="16" t="s">
        <v>988</v>
      </c>
      <c r="I273" s="16" t="s">
        <v>861</v>
      </c>
      <c r="J273" s="16" t="s">
        <v>977</v>
      </c>
      <c r="K273" s="16" t="s">
        <v>863</v>
      </c>
      <c r="L273" s="16" t="s">
        <v>230</v>
      </c>
      <c r="M273" s="16" t="s">
        <v>231</v>
      </c>
      <c r="N273" s="16"/>
    </row>
    <row r="274" spans="2:14" ht="26" x14ac:dyDescent="0.25">
      <c r="B274" s="5" t="s">
        <v>989</v>
      </c>
      <c r="C274" s="15">
        <v>272</v>
      </c>
      <c r="D274" s="16" t="s">
        <v>476</v>
      </c>
      <c r="E274" s="16" t="s">
        <v>476</v>
      </c>
      <c r="F274" s="16" t="s">
        <v>982</v>
      </c>
      <c r="G274" s="16" t="s">
        <v>16</v>
      </c>
      <c r="H274" s="16" t="s">
        <v>990</v>
      </c>
      <c r="I274" s="16" t="s">
        <v>861</v>
      </c>
      <c r="J274" s="16" t="s">
        <v>977</v>
      </c>
      <c r="K274" s="16" t="s">
        <v>863</v>
      </c>
      <c r="L274" s="16" t="s">
        <v>230</v>
      </c>
      <c r="M274" s="16" t="s">
        <v>231</v>
      </c>
      <c r="N274" s="16"/>
    </row>
    <row r="275" spans="2:14" ht="26" x14ac:dyDescent="0.25">
      <c r="B275" s="5" t="s">
        <v>991</v>
      </c>
      <c r="C275" s="17">
        <v>273</v>
      </c>
      <c r="D275" s="16" t="s">
        <v>476</v>
      </c>
      <c r="E275" s="16" t="s">
        <v>476</v>
      </c>
      <c r="F275" s="16" t="s">
        <v>992</v>
      </c>
      <c r="G275" s="16" t="s">
        <v>16</v>
      </c>
      <c r="H275" s="16" t="s">
        <v>993</v>
      </c>
      <c r="I275" s="16" t="s">
        <v>861</v>
      </c>
      <c r="J275" s="16" t="s">
        <v>994</v>
      </c>
      <c r="K275" s="16" t="s">
        <v>863</v>
      </c>
      <c r="L275" s="16" t="s">
        <v>230</v>
      </c>
      <c r="M275" s="16" t="s">
        <v>231</v>
      </c>
      <c r="N275" s="16"/>
    </row>
    <row r="276" spans="2:14" ht="26" x14ac:dyDescent="0.25">
      <c r="B276" s="5" t="s">
        <v>995</v>
      </c>
      <c r="C276" s="15">
        <v>274</v>
      </c>
      <c r="D276" s="16" t="s">
        <v>476</v>
      </c>
      <c r="E276" s="16" t="s">
        <v>476</v>
      </c>
      <c r="F276" s="16" t="s">
        <v>996</v>
      </c>
      <c r="G276" s="16" t="s">
        <v>16</v>
      </c>
      <c r="H276" s="16" t="s">
        <v>997</v>
      </c>
      <c r="I276" s="16" t="s">
        <v>861</v>
      </c>
      <c r="J276" s="16" t="s">
        <v>977</v>
      </c>
      <c r="K276" s="16" t="s">
        <v>863</v>
      </c>
      <c r="L276" s="16" t="s">
        <v>230</v>
      </c>
      <c r="M276" s="16" t="s">
        <v>231</v>
      </c>
      <c r="N276" s="16"/>
    </row>
    <row r="277" spans="2:14" ht="26" x14ac:dyDescent="0.25">
      <c r="B277" s="5" t="s">
        <v>998</v>
      </c>
      <c r="C277" s="17">
        <v>275</v>
      </c>
      <c r="D277" s="16" t="s">
        <v>476</v>
      </c>
      <c r="E277" s="16" t="s">
        <v>476</v>
      </c>
      <c r="F277" s="16" t="s">
        <v>996</v>
      </c>
      <c r="G277" s="16" t="s">
        <v>16</v>
      </c>
      <c r="H277" s="16" t="s">
        <v>954</v>
      </c>
      <c r="I277" s="16" t="s">
        <v>861</v>
      </c>
      <c r="J277" s="16" t="s">
        <v>977</v>
      </c>
      <c r="K277" s="16" t="s">
        <v>863</v>
      </c>
      <c r="L277" s="16" t="s">
        <v>230</v>
      </c>
      <c r="M277" s="16" t="s">
        <v>231</v>
      </c>
      <c r="N277" s="16"/>
    </row>
    <row r="278" spans="2:14" ht="26" x14ac:dyDescent="0.25">
      <c r="B278" s="5" t="s">
        <v>999</v>
      </c>
      <c r="C278" s="15">
        <v>276</v>
      </c>
      <c r="D278" s="16" t="s">
        <v>476</v>
      </c>
      <c r="E278" s="16" t="s">
        <v>476</v>
      </c>
      <c r="F278" s="16" t="s">
        <v>1000</v>
      </c>
      <c r="G278" s="16" t="s">
        <v>16</v>
      </c>
      <c r="H278" s="16" t="s">
        <v>973</v>
      </c>
      <c r="I278" s="16" t="s">
        <v>861</v>
      </c>
      <c r="J278" s="16" t="s">
        <v>1001</v>
      </c>
      <c r="K278" s="16" t="s">
        <v>863</v>
      </c>
      <c r="L278" s="16" t="s">
        <v>230</v>
      </c>
      <c r="M278" s="16" t="s">
        <v>231</v>
      </c>
      <c r="N278" s="16"/>
    </row>
    <row r="279" spans="2:14" ht="26" x14ac:dyDescent="0.25">
      <c r="B279" s="5" t="s">
        <v>1002</v>
      </c>
      <c r="C279" s="17">
        <v>277</v>
      </c>
      <c r="D279" s="16" t="s">
        <v>476</v>
      </c>
      <c r="E279" s="16" t="s">
        <v>476</v>
      </c>
      <c r="F279" s="16" t="s">
        <v>1000</v>
      </c>
      <c r="G279" s="16" t="s">
        <v>16</v>
      </c>
      <c r="H279" s="16" t="s">
        <v>993</v>
      </c>
      <c r="I279" s="16" t="s">
        <v>861</v>
      </c>
      <c r="J279" s="16" t="s">
        <v>1003</v>
      </c>
      <c r="K279" s="16" t="s">
        <v>863</v>
      </c>
      <c r="L279" s="16" t="s">
        <v>230</v>
      </c>
      <c r="M279" s="16" t="s">
        <v>231</v>
      </c>
      <c r="N279" s="16"/>
    </row>
    <row r="280" spans="2:14" ht="26" x14ac:dyDescent="0.25">
      <c r="B280" s="5" t="s">
        <v>1004</v>
      </c>
      <c r="C280" s="15">
        <v>278</v>
      </c>
      <c r="D280" s="16" t="s">
        <v>476</v>
      </c>
      <c r="E280" s="16" t="s">
        <v>476</v>
      </c>
      <c r="F280" s="16" t="s">
        <v>1005</v>
      </c>
      <c r="G280" s="16" t="s">
        <v>16</v>
      </c>
      <c r="H280" s="16" t="s">
        <v>988</v>
      </c>
      <c r="I280" s="16" t="s">
        <v>861</v>
      </c>
      <c r="J280" s="16" t="s">
        <v>1003</v>
      </c>
      <c r="K280" s="16" t="s">
        <v>863</v>
      </c>
      <c r="L280" s="16" t="s">
        <v>230</v>
      </c>
      <c r="M280" s="16" t="s">
        <v>231</v>
      </c>
      <c r="N280" s="16"/>
    </row>
    <row r="281" spans="2:14" ht="26" x14ac:dyDescent="0.25">
      <c r="B281" s="5" t="s">
        <v>1006</v>
      </c>
      <c r="C281" s="17">
        <v>279</v>
      </c>
      <c r="D281" s="16" t="s">
        <v>476</v>
      </c>
      <c r="E281" s="16" t="s">
        <v>476</v>
      </c>
      <c r="F281" s="16" t="s">
        <v>1005</v>
      </c>
      <c r="G281" s="16" t="s">
        <v>16</v>
      </c>
      <c r="H281" s="16" t="s">
        <v>990</v>
      </c>
      <c r="I281" s="16" t="s">
        <v>861</v>
      </c>
      <c r="J281" s="16" t="s">
        <v>1003</v>
      </c>
      <c r="K281" s="16" t="s">
        <v>863</v>
      </c>
      <c r="L281" s="16" t="s">
        <v>230</v>
      </c>
      <c r="M281" s="16" t="s">
        <v>231</v>
      </c>
      <c r="N281" s="16"/>
    </row>
    <row r="282" spans="2:14" ht="26" x14ac:dyDescent="0.25">
      <c r="B282" s="5" t="s">
        <v>1007</v>
      </c>
      <c r="C282" s="15">
        <v>280</v>
      </c>
      <c r="D282" s="16" t="s">
        <v>476</v>
      </c>
      <c r="E282" s="16" t="s">
        <v>476</v>
      </c>
      <c r="F282" s="16" t="s">
        <v>1008</v>
      </c>
      <c r="G282" s="16" t="s">
        <v>16</v>
      </c>
      <c r="H282" s="16" t="s">
        <v>1009</v>
      </c>
      <c r="I282" s="16" t="s">
        <v>861</v>
      </c>
      <c r="J282" s="16" t="s">
        <v>1003</v>
      </c>
      <c r="K282" s="16" t="s">
        <v>863</v>
      </c>
      <c r="L282" s="16" t="s">
        <v>230</v>
      </c>
      <c r="M282" s="16" t="s">
        <v>231</v>
      </c>
      <c r="N282" s="16"/>
    </row>
    <row r="283" spans="2:14" ht="26" x14ac:dyDescent="0.25">
      <c r="B283" s="5" t="s">
        <v>1010</v>
      </c>
      <c r="C283" s="17">
        <v>281</v>
      </c>
      <c r="D283" s="16" t="s">
        <v>476</v>
      </c>
      <c r="E283" s="16" t="s">
        <v>476</v>
      </c>
      <c r="F283" s="16" t="s">
        <v>1008</v>
      </c>
      <c r="G283" s="16" t="s">
        <v>16</v>
      </c>
      <c r="H283" s="16" t="s">
        <v>988</v>
      </c>
      <c r="I283" s="16" t="s">
        <v>861</v>
      </c>
      <c r="J283" s="16" t="s">
        <v>1003</v>
      </c>
      <c r="K283" s="16" t="s">
        <v>863</v>
      </c>
      <c r="L283" s="16" t="s">
        <v>230</v>
      </c>
      <c r="M283" s="16" t="s">
        <v>231</v>
      </c>
      <c r="N283" s="16"/>
    </row>
    <row r="284" spans="2:14" ht="26" x14ac:dyDescent="0.25">
      <c r="B284" s="5" t="s">
        <v>1011</v>
      </c>
      <c r="C284" s="15">
        <v>282</v>
      </c>
      <c r="D284" s="16" t="s">
        <v>476</v>
      </c>
      <c r="E284" s="16" t="s">
        <v>476</v>
      </c>
      <c r="F284" s="16" t="s">
        <v>1008</v>
      </c>
      <c r="G284" s="16" t="s">
        <v>16</v>
      </c>
      <c r="H284" s="16" t="s">
        <v>976</v>
      </c>
      <c r="I284" s="16" t="s">
        <v>861</v>
      </c>
      <c r="J284" s="16" t="s">
        <v>1003</v>
      </c>
      <c r="K284" s="16" t="s">
        <v>863</v>
      </c>
      <c r="L284" s="16" t="s">
        <v>230</v>
      </c>
      <c r="M284" s="16" t="s">
        <v>231</v>
      </c>
      <c r="N284" s="16"/>
    </row>
    <row r="285" spans="2:14" ht="26" x14ac:dyDescent="0.25">
      <c r="B285" s="5" t="s">
        <v>1012</v>
      </c>
      <c r="C285" s="17">
        <v>283</v>
      </c>
      <c r="D285" s="16" t="s">
        <v>476</v>
      </c>
      <c r="E285" s="16" t="s">
        <v>476</v>
      </c>
      <c r="F285" s="16" t="s">
        <v>1013</v>
      </c>
      <c r="G285" s="16" t="s">
        <v>16</v>
      </c>
      <c r="H285" s="16" t="s">
        <v>973</v>
      </c>
      <c r="I285" s="16" t="s">
        <v>861</v>
      </c>
      <c r="J285" s="16" t="s">
        <v>977</v>
      </c>
      <c r="K285" s="16" t="s">
        <v>863</v>
      </c>
      <c r="L285" s="16" t="s">
        <v>230</v>
      </c>
      <c r="M285" s="16" t="s">
        <v>231</v>
      </c>
      <c r="N285" s="16"/>
    </row>
    <row r="286" spans="2:14" ht="26" x14ac:dyDescent="0.25">
      <c r="B286" s="5" t="s">
        <v>1014</v>
      </c>
      <c r="C286" s="15">
        <v>284</v>
      </c>
      <c r="D286" s="16" t="s">
        <v>476</v>
      </c>
      <c r="E286" s="16" t="s">
        <v>476</v>
      </c>
      <c r="F286" s="16" t="s">
        <v>1015</v>
      </c>
      <c r="G286" s="16" t="s">
        <v>16</v>
      </c>
      <c r="H286" s="16" t="s">
        <v>1016</v>
      </c>
      <c r="I286" s="16" t="s">
        <v>861</v>
      </c>
      <c r="J286" s="16" t="s">
        <v>1003</v>
      </c>
      <c r="K286" s="16" t="s">
        <v>863</v>
      </c>
      <c r="L286" s="16" t="s">
        <v>230</v>
      </c>
      <c r="M286" s="16" t="s">
        <v>231</v>
      </c>
      <c r="N286" s="16"/>
    </row>
    <row r="287" spans="2:14" ht="36" x14ac:dyDescent="0.25">
      <c r="B287" s="5" t="s">
        <v>1017</v>
      </c>
      <c r="C287" s="17">
        <v>285</v>
      </c>
      <c r="D287" s="16" t="s">
        <v>476</v>
      </c>
      <c r="E287" s="16" t="s">
        <v>476</v>
      </c>
      <c r="F287" s="16" t="s">
        <v>1018</v>
      </c>
      <c r="G287" s="16" t="s">
        <v>16</v>
      </c>
      <c r="H287" s="16" t="s">
        <v>904</v>
      </c>
      <c r="I287" s="16" t="s">
        <v>861</v>
      </c>
      <c r="J287" s="16" t="s">
        <v>1019</v>
      </c>
      <c r="K287" s="16" t="s">
        <v>863</v>
      </c>
      <c r="L287" s="16" t="s">
        <v>230</v>
      </c>
      <c r="M287" s="16" t="s">
        <v>231</v>
      </c>
      <c r="N287" s="16"/>
    </row>
    <row r="288" spans="2:14" ht="36" x14ac:dyDescent="0.25">
      <c r="B288" s="5" t="s">
        <v>1020</v>
      </c>
      <c r="C288" s="15">
        <v>286</v>
      </c>
      <c r="D288" s="16" t="s">
        <v>476</v>
      </c>
      <c r="E288" s="16" t="s">
        <v>476</v>
      </c>
      <c r="F288" s="16" t="s">
        <v>1018</v>
      </c>
      <c r="G288" s="16" t="s">
        <v>16</v>
      </c>
      <c r="H288" s="16" t="s">
        <v>922</v>
      </c>
      <c r="I288" s="16" t="s">
        <v>861</v>
      </c>
      <c r="J288" s="16" t="s">
        <v>950</v>
      </c>
      <c r="K288" s="16" t="s">
        <v>863</v>
      </c>
      <c r="L288" s="16" t="s">
        <v>230</v>
      </c>
      <c r="M288" s="16" t="s">
        <v>231</v>
      </c>
      <c r="N288" s="16"/>
    </row>
    <row r="289" spans="2:14" ht="36" x14ac:dyDescent="0.25">
      <c r="B289" s="5" t="s">
        <v>1021</v>
      </c>
      <c r="C289" s="17">
        <v>287</v>
      </c>
      <c r="D289" s="16" t="s">
        <v>476</v>
      </c>
      <c r="E289" s="16" t="s">
        <v>476</v>
      </c>
      <c r="F289" s="16" t="s">
        <v>1018</v>
      </c>
      <c r="G289" s="16" t="s">
        <v>16</v>
      </c>
      <c r="H289" s="16" t="s">
        <v>866</v>
      </c>
      <c r="I289" s="16" t="s">
        <v>861</v>
      </c>
      <c r="J289" s="16" t="s">
        <v>950</v>
      </c>
      <c r="K289" s="16" t="s">
        <v>863</v>
      </c>
      <c r="L289" s="16" t="s">
        <v>230</v>
      </c>
      <c r="M289" s="16" t="s">
        <v>231</v>
      </c>
      <c r="N289" s="16"/>
    </row>
    <row r="290" spans="2:14" ht="36" x14ac:dyDescent="0.25">
      <c r="B290" s="5" t="s">
        <v>1022</v>
      </c>
      <c r="C290" s="15">
        <v>288</v>
      </c>
      <c r="D290" s="16" t="s">
        <v>476</v>
      </c>
      <c r="E290" s="16" t="s">
        <v>476</v>
      </c>
      <c r="F290" s="16" t="s">
        <v>1018</v>
      </c>
      <c r="G290" s="16" t="s">
        <v>16</v>
      </c>
      <c r="H290" s="16" t="s">
        <v>888</v>
      </c>
      <c r="I290" s="16" t="s">
        <v>861</v>
      </c>
      <c r="J290" s="16" t="s">
        <v>950</v>
      </c>
      <c r="K290" s="16" t="s">
        <v>863</v>
      </c>
      <c r="L290" s="16" t="s">
        <v>230</v>
      </c>
      <c r="M290" s="16" t="s">
        <v>231</v>
      </c>
      <c r="N290" s="16"/>
    </row>
    <row r="291" spans="2:14" ht="26" x14ac:dyDescent="0.25">
      <c r="B291" s="5" t="s">
        <v>1023</v>
      </c>
      <c r="C291" s="17">
        <v>289</v>
      </c>
      <c r="D291" s="16" t="s">
        <v>476</v>
      </c>
      <c r="E291" s="16" t="s">
        <v>476</v>
      </c>
      <c r="F291" s="16" t="s">
        <v>1024</v>
      </c>
      <c r="G291" s="16" t="s">
        <v>16</v>
      </c>
      <c r="H291" s="16" t="s">
        <v>888</v>
      </c>
      <c r="I291" s="16" t="s">
        <v>861</v>
      </c>
      <c r="J291" s="16" t="s">
        <v>950</v>
      </c>
      <c r="K291" s="16" t="s">
        <v>863</v>
      </c>
      <c r="L291" s="16" t="s">
        <v>230</v>
      </c>
      <c r="M291" s="16" t="s">
        <v>231</v>
      </c>
      <c r="N291" s="16"/>
    </row>
    <row r="292" spans="2:14" ht="26" x14ac:dyDescent="0.25">
      <c r="B292" s="5" t="s">
        <v>1025</v>
      </c>
      <c r="C292" s="15">
        <v>290</v>
      </c>
      <c r="D292" s="16" t="s">
        <v>476</v>
      </c>
      <c r="E292" s="16" t="s">
        <v>476</v>
      </c>
      <c r="F292" s="16" t="s">
        <v>429</v>
      </c>
      <c r="G292" s="16" t="s">
        <v>16</v>
      </c>
      <c r="H292" s="16" t="s">
        <v>888</v>
      </c>
      <c r="I292" s="16" t="s">
        <v>861</v>
      </c>
      <c r="J292" s="16" t="s">
        <v>966</v>
      </c>
      <c r="K292" s="16" t="s">
        <v>863</v>
      </c>
      <c r="L292" s="16" t="s">
        <v>230</v>
      </c>
      <c r="M292" s="16" t="s">
        <v>231</v>
      </c>
      <c r="N292" s="16"/>
    </row>
    <row r="293" spans="2:14" ht="26" x14ac:dyDescent="0.25">
      <c r="B293" s="5" t="s">
        <v>1026</v>
      </c>
      <c r="C293" s="17">
        <v>291</v>
      </c>
      <c r="D293" s="16" t="s">
        <v>476</v>
      </c>
      <c r="E293" s="16" t="s">
        <v>476</v>
      </c>
      <c r="F293" s="16" t="s">
        <v>1027</v>
      </c>
      <c r="G293" s="16" t="s">
        <v>16</v>
      </c>
      <c r="H293" s="16" t="s">
        <v>888</v>
      </c>
      <c r="I293" s="16" t="s">
        <v>861</v>
      </c>
      <c r="J293" s="16" t="s">
        <v>950</v>
      </c>
      <c r="K293" s="16" t="s">
        <v>863</v>
      </c>
      <c r="L293" s="16" t="s">
        <v>230</v>
      </c>
      <c r="M293" s="16" t="s">
        <v>231</v>
      </c>
      <c r="N293" s="16"/>
    </row>
    <row r="294" spans="2:14" ht="26" x14ac:dyDescent="0.25">
      <c r="B294" s="5" t="s">
        <v>1028</v>
      </c>
      <c r="C294" s="15">
        <v>292</v>
      </c>
      <c r="D294" s="16" t="s">
        <v>476</v>
      </c>
      <c r="E294" s="16" t="s">
        <v>476</v>
      </c>
      <c r="F294" s="16" t="s">
        <v>1027</v>
      </c>
      <c r="G294" s="16" t="s">
        <v>16</v>
      </c>
      <c r="H294" s="16" t="s">
        <v>1029</v>
      </c>
      <c r="I294" s="16" t="s">
        <v>861</v>
      </c>
      <c r="J294" s="16" t="s">
        <v>966</v>
      </c>
      <c r="K294" s="16" t="s">
        <v>863</v>
      </c>
      <c r="L294" s="16" t="s">
        <v>230</v>
      </c>
      <c r="M294" s="16" t="s">
        <v>231</v>
      </c>
      <c r="N294" s="16"/>
    </row>
    <row r="295" spans="2:14" ht="26" x14ac:dyDescent="0.25">
      <c r="B295" s="5" t="s">
        <v>1030</v>
      </c>
      <c r="C295" s="17">
        <v>293</v>
      </c>
      <c r="D295" s="16" t="s">
        <v>476</v>
      </c>
      <c r="E295" s="16" t="s">
        <v>476</v>
      </c>
      <c r="F295" s="16" t="s">
        <v>1031</v>
      </c>
      <c r="G295" s="16" t="s">
        <v>16</v>
      </c>
      <c r="H295" s="16" t="s">
        <v>1032</v>
      </c>
      <c r="I295" s="16" t="s">
        <v>861</v>
      </c>
      <c r="J295" s="16" t="s">
        <v>1033</v>
      </c>
      <c r="K295" s="16" t="s">
        <v>863</v>
      </c>
      <c r="L295" s="16" t="s">
        <v>230</v>
      </c>
      <c r="M295" s="16" t="s">
        <v>231</v>
      </c>
      <c r="N295" s="16"/>
    </row>
    <row r="296" spans="2:14" ht="26" x14ac:dyDescent="0.25">
      <c r="B296" s="5" t="s">
        <v>1034</v>
      </c>
      <c r="C296" s="15">
        <v>294</v>
      </c>
      <c r="D296" s="16" t="s">
        <v>476</v>
      </c>
      <c r="E296" s="16" t="s">
        <v>476</v>
      </c>
      <c r="F296" s="16" t="s">
        <v>1031</v>
      </c>
      <c r="G296" s="16" t="s">
        <v>16</v>
      </c>
      <c r="H296" s="16" t="s">
        <v>1035</v>
      </c>
      <c r="I296" s="16" t="s">
        <v>861</v>
      </c>
      <c r="J296" s="16" t="s">
        <v>1036</v>
      </c>
      <c r="K296" s="16" t="s">
        <v>863</v>
      </c>
      <c r="L296" s="16" t="s">
        <v>230</v>
      </c>
      <c r="M296" s="16" t="s">
        <v>231</v>
      </c>
      <c r="N296" s="16"/>
    </row>
    <row r="297" spans="2:14" ht="26" x14ac:dyDescent="0.25">
      <c r="B297" s="5" t="s">
        <v>1037</v>
      </c>
      <c r="C297" s="17">
        <v>295</v>
      </c>
      <c r="D297" s="16" t="s">
        <v>476</v>
      </c>
      <c r="E297" s="16" t="s">
        <v>476</v>
      </c>
      <c r="F297" s="16" t="s">
        <v>985</v>
      </c>
      <c r="G297" s="16" t="s">
        <v>16</v>
      </c>
      <c r="H297" s="16" t="s">
        <v>990</v>
      </c>
      <c r="I297" s="16" t="s">
        <v>861</v>
      </c>
      <c r="J297" s="16" t="s">
        <v>977</v>
      </c>
      <c r="K297" s="16" t="s">
        <v>863</v>
      </c>
      <c r="L297" s="16" t="s">
        <v>230</v>
      </c>
      <c r="M297" s="16" t="s">
        <v>231</v>
      </c>
      <c r="N297" s="16"/>
    </row>
    <row r="298" spans="2:14" ht="26" x14ac:dyDescent="0.25">
      <c r="B298" s="5" t="s">
        <v>1038</v>
      </c>
      <c r="C298" s="15">
        <v>296</v>
      </c>
      <c r="D298" s="16" t="s">
        <v>476</v>
      </c>
      <c r="E298" s="16" t="s">
        <v>476</v>
      </c>
      <c r="F298" s="16" t="s">
        <v>985</v>
      </c>
      <c r="G298" s="16" t="s">
        <v>16</v>
      </c>
      <c r="H298" s="16" t="s">
        <v>973</v>
      </c>
      <c r="I298" s="16" t="s">
        <v>861</v>
      </c>
      <c r="J298" s="16" t="s">
        <v>977</v>
      </c>
      <c r="K298" s="16" t="s">
        <v>863</v>
      </c>
      <c r="L298" s="16" t="s">
        <v>230</v>
      </c>
      <c r="M298" s="16" t="s">
        <v>231</v>
      </c>
      <c r="N298" s="16"/>
    </row>
    <row r="299" spans="2:14" ht="26" x14ac:dyDescent="0.25">
      <c r="B299" s="5" t="s">
        <v>1039</v>
      </c>
      <c r="C299" s="17">
        <v>297</v>
      </c>
      <c r="D299" s="16" t="s">
        <v>476</v>
      </c>
      <c r="E299" s="16" t="s">
        <v>476</v>
      </c>
      <c r="F299" s="16" t="s">
        <v>992</v>
      </c>
      <c r="G299" s="16" t="s">
        <v>16</v>
      </c>
      <c r="H299" s="16" t="s">
        <v>973</v>
      </c>
      <c r="I299" s="16" t="s">
        <v>861</v>
      </c>
      <c r="J299" s="16" t="s">
        <v>1001</v>
      </c>
      <c r="K299" s="16" t="s">
        <v>863</v>
      </c>
      <c r="L299" s="16" t="s">
        <v>230</v>
      </c>
      <c r="M299" s="16" t="s">
        <v>231</v>
      </c>
      <c r="N299" s="16"/>
    </row>
    <row r="300" spans="2:14" ht="26" x14ac:dyDescent="0.25">
      <c r="B300" s="5" t="s">
        <v>1040</v>
      </c>
      <c r="C300" s="15">
        <v>298</v>
      </c>
      <c r="D300" s="16" t="s">
        <v>476</v>
      </c>
      <c r="E300" s="16" t="s">
        <v>476</v>
      </c>
      <c r="F300" s="16" t="s">
        <v>996</v>
      </c>
      <c r="G300" s="16" t="s">
        <v>16</v>
      </c>
      <c r="H300" s="16" t="s">
        <v>1041</v>
      </c>
      <c r="I300" s="16" t="s">
        <v>861</v>
      </c>
      <c r="J300" s="16" t="s">
        <v>977</v>
      </c>
      <c r="K300" s="16" t="s">
        <v>863</v>
      </c>
      <c r="L300" s="16" t="s">
        <v>230</v>
      </c>
      <c r="M300" s="16" t="s">
        <v>231</v>
      </c>
      <c r="N300" s="16"/>
    </row>
    <row r="301" spans="2:14" ht="26" x14ac:dyDescent="0.25">
      <c r="B301" s="5" t="s">
        <v>1042</v>
      </c>
      <c r="C301" s="17">
        <v>299</v>
      </c>
      <c r="D301" s="16" t="s">
        <v>476</v>
      </c>
      <c r="E301" s="16" t="s">
        <v>476</v>
      </c>
      <c r="F301" s="16" t="s">
        <v>1043</v>
      </c>
      <c r="G301" s="16" t="s">
        <v>16</v>
      </c>
      <c r="H301" s="16" t="s">
        <v>993</v>
      </c>
      <c r="I301" s="16" t="s">
        <v>861</v>
      </c>
      <c r="J301" s="16" t="s">
        <v>977</v>
      </c>
      <c r="K301" s="16" t="s">
        <v>863</v>
      </c>
      <c r="L301" s="16" t="s">
        <v>230</v>
      </c>
      <c r="M301" s="16" t="s">
        <v>231</v>
      </c>
      <c r="N301" s="16"/>
    </row>
    <row r="302" spans="2:14" ht="26" x14ac:dyDescent="0.25">
      <c r="B302" s="5" t="s">
        <v>1044</v>
      </c>
      <c r="C302" s="15">
        <v>300</v>
      </c>
      <c r="D302" s="16" t="s">
        <v>476</v>
      </c>
      <c r="E302" s="16" t="s">
        <v>476</v>
      </c>
      <c r="F302" s="16" t="s">
        <v>1005</v>
      </c>
      <c r="G302" s="16" t="s">
        <v>16</v>
      </c>
      <c r="H302" s="16" t="s">
        <v>1009</v>
      </c>
      <c r="I302" s="16" t="s">
        <v>861</v>
      </c>
      <c r="J302" s="16" t="s">
        <v>1003</v>
      </c>
      <c r="K302" s="16" t="s">
        <v>863</v>
      </c>
      <c r="L302" s="16" t="s">
        <v>230</v>
      </c>
      <c r="M302" s="16" t="s">
        <v>231</v>
      </c>
      <c r="N302" s="16"/>
    </row>
    <row r="303" spans="2:14" ht="26" x14ac:dyDescent="0.25">
      <c r="B303" s="5" t="s">
        <v>1045</v>
      </c>
      <c r="C303" s="17">
        <v>301</v>
      </c>
      <c r="D303" s="16" t="s">
        <v>476</v>
      </c>
      <c r="E303" s="16" t="s">
        <v>476</v>
      </c>
      <c r="F303" s="16" t="s">
        <v>1046</v>
      </c>
      <c r="G303" s="16" t="s">
        <v>16</v>
      </c>
      <c r="H303" s="16" t="s">
        <v>990</v>
      </c>
      <c r="I303" s="16" t="s">
        <v>861</v>
      </c>
      <c r="J303" s="16" t="s">
        <v>977</v>
      </c>
      <c r="K303" s="16" t="s">
        <v>863</v>
      </c>
      <c r="L303" s="16" t="s">
        <v>230</v>
      </c>
      <c r="M303" s="16" t="s">
        <v>231</v>
      </c>
      <c r="N303" s="16"/>
    </row>
    <row r="304" spans="2:14" ht="26" x14ac:dyDescent="0.25">
      <c r="B304" s="5" t="s">
        <v>1047</v>
      </c>
      <c r="C304" s="15">
        <v>302</v>
      </c>
      <c r="D304" s="16" t="s">
        <v>476</v>
      </c>
      <c r="E304" s="16" t="s">
        <v>476</v>
      </c>
      <c r="F304" s="16" t="s">
        <v>1046</v>
      </c>
      <c r="G304" s="16" t="s">
        <v>16</v>
      </c>
      <c r="H304" s="16" t="s">
        <v>973</v>
      </c>
      <c r="I304" s="16" t="s">
        <v>861</v>
      </c>
      <c r="J304" s="16" t="s">
        <v>977</v>
      </c>
      <c r="K304" s="16" t="s">
        <v>863</v>
      </c>
      <c r="L304" s="16" t="s">
        <v>230</v>
      </c>
      <c r="M304" s="16" t="s">
        <v>231</v>
      </c>
      <c r="N304" s="16"/>
    </row>
    <row r="305" spans="2:14" ht="26" x14ac:dyDescent="0.25">
      <c r="B305" s="5" t="s">
        <v>1048</v>
      </c>
      <c r="C305" s="17">
        <v>303</v>
      </c>
      <c r="D305" s="16" t="s">
        <v>476</v>
      </c>
      <c r="E305" s="16" t="s">
        <v>476</v>
      </c>
      <c r="F305" s="16" t="s">
        <v>1046</v>
      </c>
      <c r="G305" s="16" t="s">
        <v>16</v>
      </c>
      <c r="H305" s="16" t="s">
        <v>993</v>
      </c>
      <c r="I305" s="16" t="s">
        <v>861</v>
      </c>
      <c r="J305" s="16" t="s">
        <v>977</v>
      </c>
      <c r="K305" s="16" t="s">
        <v>863</v>
      </c>
      <c r="L305" s="16" t="s">
        <v>230</v>
      </c>
      <c r="M305" s="16" t="s">
        <v>231</v>
      </c>
      <c r="N305" s="16"/>
    </row>
    <row r="306" spans="2:14" ht="26" x14ac:dyDescent="0.25">
      <c r="B306" s="5" t="s">
        <v>1049</v>
      </c>
      <c r="C306" s="15">
        <v>304</v>
      </c>
      <c r="D306" s="16" t="s">
        <v>476</v>
      </c>
      <c r="E306" s="16" t="s">
        <v>476</v>
      </c>
      <c r="F306" s="16" t="s">
        <v>1050</v>
      </c>
      <c r="G306" s="16" t="s">
        <v>16</v>
      </c>
      <c r="H306" s="16" t="s">
        <v>990</v>
      </c>
      <c r="I306" s="16" t="s">
        <v>861</v>
      </c>
      <c r="J306" s="16" t="s">
        <v>1001</v>
      </c>
      <c r="K306" s="16" t="s">
        <v>863</v>
      </c>
      <c r="L306" s="16" t="s">
        <v>230</v>
      </c>
      <c r="M306" s="16" t="s">
        <v>231</v>
      </c>
      <c r="N306" s="16"/>
    </row>
    <row r="307" spans="2:14" ht="26" x14ac:dyDescent="0.25">
      <c r="B307" s="5" t="s">
        <v>1051</v>
      </c>
      <c r="C307" s="17">
        <v>305</v>
      </c>
      <c r="D307" s="16" t="s">
        <v>476</v>
      </c>
      <c r="E307" s="16" t="s">
        <v>476</v>
      </c>
      <c r="F307" s="16" t="s">
        <v>1050</v>
      </c>
      <c r="G307" s="16" t="s">
        <v>16</v>
      </c>
      <c r="H307" s="16" t="s">
        <v>973</v>
      </c>
      <c r="I307" s="16" t="s">
        <v>861</v>
      </c>
      <c r="J307" s="16" t="s">
        <v>1019</v>
      </c>
      <c r="K307" s="16" t="s">
        <v>863</v>
      </c>
      <c r="L307" s="16" t="s">
        <v>230</v>
      </c>
      <c r="M307" s="16" t="s">
        <v>231</v>
      </c>
      <c r="N307" s="16"/>
    </row>
    <row r="308" spans="2:14" ht="26" x14ac:dyDescent="0.25">
      <c r="B308" s="5" t="s">
        <v>1052</v>
      </c>
      <c r="C308" s="15">
        <v>306</v>
      </c>
      <c r="D308" s="16" t="s">
        <v>476</v>
      </c>
      <c r="E308" s="16" t="s">
        <v>476</v>
      </c>
      <c r="F308" s="16" t="s">
        <v>1050</v>
      </c>
      <c r="G308" s="16" t="s">
        <v>16</v>
      </c>
      <c r="H308" s="16" t="s">
        <v>993</v>
      </c>
      <c r="I308" s="16" t="s">
        <v>861</v>
      </c>
      <c r="J308" s="16" t="s">
        <v>950</v>
      </c>
      <c r="K308" s="16" t="s">
        <v>863</v>
      </c>
      <c r="L308" s="16" t="s">
        <v>230</v>
      </c>
      <c r="M308" s="16" t="s">
        <v>231</v>
      </c>
      <c r="N308" s="16"/>
    </row>
    <row r="309" spans="2:14" ht="26" x14ac:dyDescent="0.25">
      <c r="B309" s="5" t="s">
        <v>1053</v>
      </c>
      <c r="C309" s="17">
        <v>307</v>
      </c>
      <c r="D309" s="16" t="s">
        <v>476</v>
      </c>
      <c r="E309" s="16" t="s">
        <v>476</v>
      </c>
      <c r="F309" s="16" t="s">
        <v>1054</v>
      </c>
      <c r="G309" s="16" t="s">
        <v>16</v>
      </c>
      <c r="H309" s="16" t="s">
        <v>976</v>
      </c>
      <c r="I309" s="16" t="s">
        <v>861</v>
      </c>
      <c r="J309" s="16" t="s">
        <v>1003</v>
      </c>
      <c r="K309" s="16" t="s">
        <v>863</v>
      </c>
      <c r="L309" s="16" t="s">
        <v>230</v>
      </c>
      <c r="M309" s="16" t="s">
        <v>231</v>
      </c>
      <c r="N309" s="16"/>
    </row>
    <row r="310" spans="2:14" ht="26" x14ac:dyDescent="0.25">
      <c r="B310" s="5" t="s">
        <v>1055</v>
      </c>
      <c r="C310" s="15">
        <v>308</v>
      </c>
      <c r="D310" s="16" t="s">
        <v>476</v>
      </c>
      <c r="E310" s="16" t="s">
        <v>476</v>
      </c>
      <c r="F310" s="16" t="s">
        <v>1013</v>
      </c>
      <c r="G310" s="16" t="s">
        <v>16</v>
      </c>
      <c r="H310" s="16" t="s">
        <v>976</v>
      </c>
      <c r="I310" s="16" t="s">
        <v>861</v>
      </c>
      <c r="J310" s="16" t="s">
        <v>977</v>
      </c>
      <c r="K310" s="16" t="s">
        <v>863</v>
      </c>
      <c r="L310" s="16" t="s">
        <v>230</v>
      </c>
      <c r="M310" s="16" t="s">
        <v>231</v>
      </c>
      <c r="N310" s="16"/>
    </row>
    <row r="311" spans="2:14" ht="36" x14ac:dyDescent="0.25">
      <c r="B311" s="5" t="s">
        <v>1056</v>
      </c>
      <c r="C311" s="17">
        <v>309</v>
      </c>
      <c r="D311" s="16" t="s">
        <v>476</v>
      </c>
      <c r="E311" s="16" t="s">
        <v>476</v>
      </c>
      <c r="F311" s="16" t="s">
        <v>433</v>
      </c>
      <c r="G311" s="16" t="s">
        <v>16</v>
      </c>
      <c r="H311" s="16" t="s">
        <v>973</v>
      </c>
      <c r="I311" s="16" t="s">
        <v>861</v>
      </c>
      <c r="J311" s="16" t="s">
        <v>1003</v>
      </c>
      <c r="K311" s="16" t="s">
        <v>863</v>
      </c>
      <c r="L311" s="16" t="s">
        <v>230</v>
      </c>
      <c r="M311" s="16" t="s">
        <v>231</v>
      </c>
      <c r="N311" s="16"/>
    </row>
    <row r="312" spans="2:14" ht="26" x14ac:dyDescent="0.25">
      <c r="B312" s="5" t="s">
        <v>1057</v>
      </c>
      <c r="C312" s="15">
        <v>310</v>
      </c>
      <c r="D312" s="16" t="s">
        <v>476</v>
      </c>
      <c r="E312" s="16" t="s">
        <v>476</v>
      </c>
      <c r="F312" s="16" t="s">
        <v>1058</v>
      </c>
      <c r="G312" s="16" t="s">
        <v>16</v>
      </c>
      <c r="H312" s="16" t="s">
        <v>990</v>
      </c>
      <c r="I312" s="16" t="s">
        <v>861</v>
      </c>
      <c r="J312" s="16" t="s">
        <v>1059</v>
      </c>
      <c r="K312" s="16" t="s">
        <v>863</v>
      </c>
      <c r="L312" s="16" t="s">
        <v>230</v>
      </c>
      <c r="M312" s="16" t="s">
        <v>231</v>
      </c>
      <c r="N312" s="16"/>
    </row>
    <row r="313" spans="2:14" ht="26" x14ac:dyDescent="0.25">
      <c r="B313" s="5" t="s">
        <v>1060</v>
      </c>
      <c r="C313" s="17">
        <v>311</v>
      </c>
      <c r="D313" s="16" t="s">
        <v>476</v>
      </c>
      <c r="E313" s="16" t="s">
        <v>476</v>
      </c>
      <c r="F313" s="16" t="s">
        <v>1058</v>
      </c>
      <c r="G313" s="16" t="s">
        <v>16</v>
      </c>
      <c r="H313" s="16" t="s">
        <v>1061</v>
      </c>
      <c r="I313" s="16" t="s">
        <v>861</v>
      </c>
      <c r="J313" s="16" t="s">
        <v>1062</v>
      </c>
      <c r="K313" s="16" t="s">
        <v>863</v>
      </c>
      <c r="L313" s="16" t="s">
        <v>230</v>
      </c>
      <c r="M313" s="16" t="s">
        <v>231</v>
      </c>
      <c r="N313" s="16"/>
    </row>
    <row r="314" spans="2:14" ht="26" x14ac:dyDescent="0.25">
      <c r="B314" s="5" t="s">
        <v>1063</v>
      </c>
      <c r="C314" s="15">
        <v>312</v>
      </c>
      <c r="D314" s="16" t="s">
        <v>476</v>
      </c>
      <c r="E314" s="16" t="s">
        <v>476</v>
      </c>
      <c r="F314" s="16" t="s">
        <v>1064</v>
      </c>
      <c r="G314" s="16" t="s">
        <v>16</v>
      </c>
      <c r="H314" s="16" t="s">
        <v>1065</v>
      </c>
      <c r="I314" s="16" t="s">
        <v>861</v>
      </c>
      <c r="J314" s="16" t="s">
        <v>1062</v>
      </c>
      <c r="K314" s="16" t="s">
        <v>863</v>
      </c>
      <c r="L314" s="16" t="s">
        <v>230</v>
      </c>
      <c r="M314" s="16" t="s">
        <v>231</v>
      </c>
      <c r="N314" s="16"/>
    </row>
    <row r="315" spans="2:14" ht="26" x14ac:dyDescent="0.25">
      <c r="B315" s="5" t="s">
        <v>1066</v>
      </c>
      <c r="C315" s="17">
        <v>313</v>
      </c>
      <c r="D315" s="16" t="s">
        <v>476</v>
      </c>
      <c r="E315" s="16" t="s">
        <v>476</v>
      </c>
      <c r="F315" s="16" t="s">
        <v>1064</v>
      </c>
      <c r="G315" s="16" t="s">
        <v>16</v>
      </c>
      <c r="H315" s="16" t="s">
        <v>1067</v>
      </c>
      <c r="I315" s="16" t="s">
        <v>861</v>
      </c>
      <c r="J315" s="16" t="s">
        <v>1062</v>
      </c>
      <c r="K315" s="16" t="s">
        <v>863</v>
      </c>
      <c r="L315" s="16" t="s">
        <v>230</v>
      </c>
      <c r="M315" s="16" t="s">
        <v>231</v>
      </c>
      <c r="N315" s="16"/>
    </row>
    <row r="316" spans="2:14" ht="26" x14ac:dyDescent="0.25">
      <c r="B316" s="5" t="s">
        <v>1068</v>
      </c>
      <c r="C316" s="15">
        <v>314</v>
      </c>
      <c r="D316" s="16" t="s">
        <v>476</v>
      </c>
      <c r="E316" s="16" t="s">
        <v>476</v>
      </c>
      <c r="F316" s="16" t="s">
        <v>1069</v>
      </c>
      <c r="G316" s="16" t="s">
        <v>16</v>
      </c>
      <c r="H316" s="16" t="s">
        <v>1065</v>
      </c>
      <c r="I316" s="16" t="s">
        <v>861</v>
      </c>
      <c r="J316" s="16" t="s">
        <v>1059</v>
      </c>
      <c r="K316" s="16" t="s">
        <v>863</v>
      </c>
      <c r="L316" s="16" t="s">
        <v>230</v>
      </c>
      <c r="M316" s="16" t="s">
        <v>231</v>
      </c>
      <c r="N316" s="16"/>
    </row>
    <row r="317" spans="2:14" ht="26" x14ac:dyDescent="0.25">
      <c r="B317" s="5" t="s">
        <v>1070</v>
      </c>
      <c r="C317" s="17">
        <v>315</v>
      </c>
      <c r="D317" s="16" t="s">
        <v>476</v>
      </c>
      <c r="E317" s="16" t="s">
        <v>476</v>
      </c>
      <c r="F317" s="16" t="s">
        <v>1071</v>
      </c>
      <c r="G317" s="16" t="s">
        <v>16</v>
      </c>
      <c r="H317" s="16" t="s">
        <v>990</v>
      </c>
      <c r="I317" s="16" t="s">
        <v>861</v>
      </c>
      <c r="J317" s="16" t="s">
        <v>1059</v>
      </c>
      <c r="K317" s="16" t="s">
        <v>863</v>
      </c>
      <c r="L317" s="16" t="s">
        <v>230</v>
      </c>
      <c r="M317" s="16" t="s">
        <v>231</v>
      </c>
      <c r="N317" s="16"/>
    </row>
    <row r="318" spans="2:14" ht="26" x14ac:dyDescent="0.25">
      <c r="B318" s="5" t="s">
        <v>1072</v>
      </c>
      <c r="C318" s="15">
        <v>316</v>
      </c>
      <c r="D318" s="16" t="s">
        <v>476</v>
      </c>
      <c r="E318" s="16" t="s">
        <v>476</v>
      </c>
      <c r="F318" s="16" t="s">
        <v>1073</v>
      </c>
      <c r="G318" s="16" t="s">
        <v>16</v>
      </c>
      <c r="H318" s="16" t="s">
        <v>1074</v>
      </c>
      <c r="I318" s="16" t="s">
        <v>861</v>
      </c>
      <c r="J318" s="16" t="s">
        <v>1059</v>
      </c>
      <c r="K318" s="16" t="s">
        <v>863</v>
      </c>
      <c r="L318" s="16" t="s">
        <v>230</v>
      </c>
      <c r="M318" s="16" t="s">
        <v>231</v>
      </c>
      <c r="N318" s="16"/>
    </row>
    <row r="319" spans="2:14" ht="26" x14ac:dyDescent="0.25">
      <c r="B319" s="5" t="s">
        <v>1075</v>
      </c>
      <c r="C319" s="17">
        <v>317</v>
      </c>
      <c r="D319" s="16" t="s">
        <v>476</v>
      </c>
      <c r="E319" s="16" t="s">
        <v>476</v>
      </c>
      <c r="F319" s="16" t="s">
        <v>1073</v>
      </c>
      <c r="G319" s="16" t="s">
        <v>16</v>
      </c>
      <c r="H319" s="16" t="s">
        <v>1076</v>
      </c>
      <c r="I319" s="16" t="s">
        <v>861</v>
      </c>
      <c r="J319" s="16" t="s">
        <v>1077</v>
      </c>
      <c r="K319" s="16" t="s">
        <v>863</v>
      </c>
      <c r="L319" s="16" t="s">
        <v>230</v>
      </c>
      <c r="M319" s="16" t="s">
        <v>231</v>
      </c>
      <c r="N319" s="16"/>
    </row>
    <row r="320" spans="2:14" ht="26" x14ac:dyDescent="0.25">
      <c r="B320" s="5" t="s">
        <v>1078</v>
      </c>
      <c r="C320" s="15">
        <v>318</v>
      </c>
      <c r="D320" s="16" t="s">
        <v>476</v>
      </c>
      <c r="E320" s="16" t="s">
        <v>476</v>
      </c>
      <c r="F320" s="16" t="s">
        <v>1073</v>
      </c>
      <c r="G320" s="16" t="s">
        <v>16</v>
      </c>
      <c r="H320" s="16" t="s">
        <v>1079</v>
      </c>
      <c r="I320" s="16" t="s">
        <v>861</v>
      </c>
      <c r="J320" s="16" t="s">
        <v>1077</v>
      </c>
      <c r="K320" s="16" t="s">
        <v>863</v>
      </c>
      <c r="L320" s="16" t="s">
        <v>230</v>
      </c>
      <c r="M320" s="16" t="s">
        <v>231</v>
      </c>
      <c r="N320" s="16"/>
    </row>
    <row r="321" spans="2:14" ht="26" x14ac:dyDescent="0.25">
      <c r="B321" s="5" t="s">
        <v>1080</v>
      </c>
      <c r="C321" s="17">
        <v>319</v>
      </c>
      <c r="D321" s="16" t="s">
        <v>476</v>
      </c>
      <c r="E321" s="16" t="s">
        <v>476</v>
      </c>
      <c r="F321" s="16" t="s">
        <v>1081</v>
      </c>
      <c r="G321" s="16" t="s">
        <v>16</v>
      </c>
      <c r="H321" s="16" t="s">
        <v>1065</v>
      </c>
      <c r="I321" s="16" t="s">
        <v>861</v>
      </c>
      <c r="J321" s="16" t="s">
        <v>1059</v>
      </c>
      <c r="K321" s="16" t="s">
        <v>863</v>
      </c>
      <c r="L321" s="16" t="s">
        <v>230</v>
      </c>
      <c r="M321" s="16" t="s">
        <v>231</v>
      </c>
      <c r="N321" s="16"/>
    </row>
    <row r="322" spans="2:14" ht="26" x14ac:dyDescent="0.25">
      <c r="B322" s="5" t="s">
        <v>1082</v>
      </c>
      <c r="C322" s="15">
        <v>320</v>
      </c>
      <c r="D322" s="16" t="s">
        <v>476</v>
      </c>
      <c r="E322" s="16" t="s">
        <v>476</v>
      </c>
      <c r="F322" s="16" t="s">
        <v>975</v>
      </c>
      <c r="G322" s="16" t="s">
        <v>16</v>
      </c>
      <c r="H322" s="16" t="s">
        <v>980</v>
      </c>
      <c r="I322" s="16" t="s">
        <v>861</v>
      </c>
      <c r="J322" s="16" t="s">
        <v>977</v>
      </c>
      <c r="K322" s="16" t="s">
        <v>863</v>
      </c>
      <c r="L322" s="16" t="s">
        <v>230</v>
      </c>
      <c r="M322" s="16" t="s">
        <v>231</v>
      </c>
      <c r="N322" s="16"/>
    </row>
    <row r="323" spans="2:14" ht="26" x14ac:dyDescent="0.25">
      <c r="B323" s="5" t="s">
        <v>1083</v>
      </c>
      <c r="C323" s="17">
        <v>321</v>
      </c>
      <c r="D323" s="16" t="s">
        <v>476</v>
      </c>
      <c r="E323" s="16" t="s">
        <v>476</v>
      </c>
      <c r="F323" s="16" t="s">
        <v>975</v>
      </c>
      <c r="G323" s="16" t="s">
        <v>16</v>
      </c>
      <c r="H323" s="16" t="s">
        <v>1061</v>
      </c>
      <c r="I323" s="16" t="s">
        <v>861</v>
      </c>
      <c r="J323" s="16" t="s">
        <v>977</v>
      </c>
      <c r="K323" s="16" t="s">
        <v>863</v>
      </c>
      <c r="L323" s="16" t="s">
        <v>230</v>
      </c>
      <c r="M323" s="16" t="s">
        <v>231</v>
      </c>
      <c r="N323" s="16"/>
    </row>
    <row r="324" spans="2:14" ht="26" x14ac:dyDescent="0.25">
      <c r="B324" s="5" t="s">
        <v>1084</v>
      </c>
      <c r="C324" s="15">
        <v>322</v>
      </c>
      <c r="D324" s="16" t="s">
        <v>476</v>
      </c>
      <c r="E324" s="16" t="s">
        <v>476</v>
      </c>
      <c r="F324" s="16" t="s">
        <v>979</v>
      </c>
      <c r="G324" s="16" t="s">
        <v>16</v>
      </c>
      <c r="H324" s="16" t="s">
        <v>976</v>
      </c>
      <c r="I324" s="16" t="s">
        <v>861</v>
      </c>
      <c r="J324" s="16" t="s">
        <v>977</v>
      </c>
      <c r="K324" s="16" t="s">
        <v>863</v>
      </c>
      <c r="L324" s="16" t="s">
        <v>230</v>
      </c>
      <c r="M324" s="16" t="s">
        <v>231</v>
      </c>
      <c r="N324" s="16"/>
    </row>
    <row r="325" spans="2:14" ht="36" x14ac:dyDescent="0.25">
      <c r="B325" s="5" t="s">
        <v>1085</v>
      </c>
      <c r="C325" s="17">
        <v>323</v>
      </c>
      <c r="D325" s="16" t="s">
        <v>476</v>
      </c>
      <c r="E325" s="16" t="s">
        <v>476</v>
      </c>
      <c r="F325" s="16" t="s">
        <v>94</v>
      </c>
      <c r="G325" s="16" t="s">
        <v>16</v>
      </c>
      <c r="H325" s="16" t="s">
        <v>973</v>
      </c>
      <c r="I325" s="16" t="s">
        <v>861</v>
      </c>
      <c r="J325" s="16" t="s">
        <v>1003</v>
      </c>
      <c r="K325" s="16" t="s">
        <v>863</v>
      </c>
      <c r="L325" s="16" t="s">
        <v>230</v>
      </c>
      <c r="M325" s="16" t="s">
        <v>231</v>
      </c>
      <c r="N325" s="16"/>
    </row>
    <row r="326" spans="2:14" ht="26" x14ac:dyDescent="0.25">
      <c r="B326" s="5" t="s">
        <v>1086</v>
      </c>
      <c r="C326" s="15">
        <v>324</v>
      </c>
      <c r="D326" s="16" t="s">
        <v>476</v>
      </c>
      <c r="E326" s="16" t="s">
        <v>476</v>
      </c>
      <c r="F326" s="16" t="s">
        <v>1054</v>
      </c>
      <c r="G326" s="16" t="s">
        <v>16</v>
      </c>
      <c r="H326" s="16" t="s">
        <v>997</v>
      </c>
      <c r="I326" s="16" t="s">
        <v>861</v>
      </c>
      <c r="J326" s="16" t="s">
        <v>1003</v>
      </c>
      <c r="K326" s="16" t="s">
        <v>863</v>
      </c>
      <c r="L326" s="16" t="s">
        <v>230</v>
      </c>
      <c r="M326" s="16" t="s">
        <v>231</v>
      </c>
      <c r="N326" s="16"/>
    </row>
    <row r="327" spans="2:14" ht="26" x14ac:dyDescent="0.25">
      <c r="B327" s="5" t="s">
        <v>1087</v>
      </c>
      <c r="C327" s="17">
        <v>325</v>
      </c>
      <c r="D327" s="16" t="s">
        <v>476</v>
      </c>
      <c r="E327" s="16" t="s">
        <v>476</v>
      </c>
      <c r="F327" s="16" t="s">
        <v>1054</v>
      </c>
      <c r="G327" s="16" t="s">
        <v>16</v>
      </c>
      <c r="H327" s="16" t="s">
        <v>954</v>
      </c>
      <c r="I327" s="16" t="s">
        <v>861</v>
      </c>
      <c r="J327" s="16" t="s">
        <v>1003</v>
      </c>
      <c r="K327" s="16" t="s">
        <v>863</v>
      </c>
      <c r="L327" s="16" t="s">
        <v>230</v>
      </c>
      <c r="M327" s="16" t="s">
        <v>231</v>
      </c>
      <c r="N327" s="16"/>
    </row>
    <row r="328" spans="2:14" ht="26" x14ac:dyDescent="0.25">
      <c r="B328" s="5" t="s">
        <v>1088</v>
      </c>
      <c r="C328" s="15">
        <v>326</v>
      </c>
      <c r="D328" s="16" t="s">
        <v>476</v>
      </c>
      <c r="E328" s="16" t="s">
        <v>476</v>
      </c>
      <c r="F328" s="16" t="s">
        <v>1015</v>
      </c>
      <c r="G328" s="16" t="s">
        <v>16</v>
      </c>
      <c r="H328" s="16" t="s">
        <v>973</v>
      </c>
      <c r="I328" s="16" t="s">
        <v>861</v>
      </c>
      <c r="J328" s="16" t="s">
        <v>1003</v>
      </c>
      <c r="K328" s="16" t="s">
        <v>863</v>
      </c>
      <c r="L328" s="16" t="s">
        <v>230</v>
      </c>
      <c r="M328" s="16" t="s">
        <v>231</v>
      </c>
      <c r="N328" s="16"/>
    </row>
    <row r="329" spans="2:14" ht="26" x14ac:dyDescent="0.25">
      <c r="B329" s="5" t="s">
        <v>1089</v>
      </c>
      <c r="C329" s="17">
        <v>327</v>
      </c>
      <c r="D329" s="16" t="s">
        <v>476</v>
      </c>
      <c r="E329" s="16" t="s">
        <v>476</v>
      </c>
      <c r="F329" s="16" t="s">
        <v>1090</v>
      </c>
      <c r="G329" s="16" t="s">
        <v>16</v>
      </c>
      <c r="H329" s="16" t="s">
        <v>1091</v>
      </c>
      <c r="I329" s="16" t="s">
        <v>861</v>
      </c>
      <c r="J329" s="16" t="s">
        <v>938</v>
      </c>
      <c r="K329" s="16" t="s">
        <v>863</v>
      </c>
      <c r="L329" s="16" t="s">
        <v>230</v>
      </c>
      <c r="M329" s="16" t="s">
        <v>231</v>
      </c>
      <c r="N329" s="16"/>
    </row>
    <row r="330" spans="2:14" ht="26" x14ac:dyDescent="0.25">
      <c r="B330" s="5" t="s">
        <v>1092</v>
      </c>
      <c r="C330" s="15">
        <v>328</v>
      </c>
      <c r="D330" s="16" t="s">
        <v>476</v>
      </c>
      <c r="E330" s="16" t="s">
        <v>476</v>
      </c>
      <c r="F330" s="16" t="s">
        <v>1073</v>
      </c>
      <c r="G330" s="16" t="s">
        <v>16</v>
      </c>
      <c r="H330" s="16" t="s">
        <v>990</v>
      </c>
      <c r="I330" s="16" t="s">
        <v>861</v>
      </c>
      <c r="J330" s="16" t="s">
        <v>1093</v>
      </c>
      <c r="K330" s="16" t="s">
        <v>863</v>
      </c>
      <c r="L330" s="16" t="s">
        <v>230</v>
      </c>
      <c r="M330" s="16" t="s">
        <v>231</v>
      </c>
      <c r="N330" s="16"/>
    </row>
    <row r="331" spans="2:14" ht="26" x14ac:dyDescent="0.25">
      <c r="B331" s="5" t="s">
        <v>1094</v>
      </c>
      <c r="C331" s="17">
        <v>329</v>
      </c>
      <c r="D331" s="16" t="s">
        <v>476</v>
      </c>
      <c r="E331" s="16" t="s">
        <v>476</v>
      </c>
      <c r="F331" s="16" t="s">
        <v>1081</v>
      </c>
      <c r="G331" s="16" t="s">
        <v>16</v>
      </c>
      <c r="H331" s="16" t="s">
        <v>1067</v>
      </c>
      <c r="I331" s="16" t="s">
        <v>861</v>
      </c>
      <c r="J331" s="16" t="s">
        <v>1093</v>
      </c>
      <c r="K331" s="16" t="s">
        <v>863</v>
      </c>
      <c r="L331" s="16" t="s">
        <v>230</v>
      </c>
      <c r="M331" s="16" t="s">
        <v>231</v>
      </c>
      <c r="N331" s="16"/>
    </row>
    <row r="332" spans="2:14" ht="26" x14ac:dyDescent="0.25">
      <c r="B332" s="5" t="s">
        <v>1095</v>
      </c>
      <c r="C332" s="15">
        <v>330</v>
      </c>
      <c r="D332" s="16" t="s">
        <v>476</v>
      </c>
      <c r="E332" s="16" t="s">
        <v>476</v>
      </c>
      <c r="F332" s="16" t="s">
        <v>1096</v>
      </c>
      <c r="G332" s="16" t="s">
        <v>16</v>
      </c>
      <c r="H332" s="16" t="s">
        <v>954</v>
      </c>
      <c r="I332" s="16" t="s">
        <v>861</v>
      </c>
      <c r="J332" s="16" t="s">
        <v>977</v>
      </c>
      <c r="K332" s="16" t="s">
        <v>863</v>
      </c>
      <c r="L332" s="16" t="s">
        <v>230</v>
      </c>
      <c r="M332" s="16" t="s">
        <v>231</v>
      </c>
      <c r="N332" s="16"/>
    </row>
    <row r="333" spans="2:14" ht="26" x14ac:dyDescent="0.25">
      <c r="B333" s="5" t="s">
        <v>1097</v>
      </c>
      <c r="C333" s="17">
        <v>331</v>
      </c>
      <c r="D333" s="16" t="s">
        <v>476</v>
      </c>
      <c r="E333" s="16" t="s">
        <v>476</v>
      </c>
      <c r="F333" s="16" t="s">
        <v>1096</v>
      </c>
      <c r="G333" s="16" t="s">
        <v>16</v>
      </c>
      <c r="H333" s="16" t="s">
        <v>997</v>
      </c>
      <c r="I333" s="16" t="s">
        <v>861</v>
      </c>
      <c r="J333" s="16" t="s">
        <v>977</v>
      </c>
      <c r="K333" s="16" t="s">
        <v>863</v>
      </c>
      <c r="L333" s="16" t="s">
        <v>230</v>
      </c>
      <c r="M333" s="16" t="s">
        <v>231</v>
      </c>
      <c r="N333" s="16"/>
    </row>
    <row r="334" spans="2:14" ht="26" x14ac:dyDescent="0.25">
      <c r="B334" s="5" t="s">
        <v>1098</v>
      </c>
      <c r="C334" s="15">
        <v>332</v>
      </c>
      <c r="D334" s="16" t="s">
        <v>476</v>
      </c>
      <c r="E334" s="16" t="s">
        <v>476</v>
      </c>
      <c r="F334" s="16" t="s">
        <v>1099</v>
      </c>
      <c r="G334" s="16" t="s">
        <v>16</v>
      </c>
      <c r="H334" s="16" t="s">
        <v>1100</v>
      </c>
      <c r="I334" s="16" t="s">
        <v>861</v>
      </c>
      <c r="J334" s="16" t="s">
        <v>1093</v>
      </c>
      <c r="K334" s="16" t="s">
        <v>863</v>
      </c>
      <c r="L334" s="16" t="s">
        <v>230</v>
      </c>
      <c r="M334" s="16" t="s">
        <v>231</v>
      </c>
      <c r="N334" s="16"/>
    </row>
    <row r="335" spans="2:14" ht="26" x14ac:dyDescent="0.25">
      <c r="B335" s="5" t="s">
        <v>1101</v>
      </c>
      <c r="C335" s="17">
        <v>333</v>
      </c>
      <c r="D335" s="16" t="s">
        <v>476</v>
      </c>
      <c r="E335" s="16" t="s">
        <v>476</v>
      </c>
      <c r="F335" s="16" t="s">
        <v>1099</v>
      </c>
      <c r="G335" s="16" t="s">
        <v>16</v>
      </c>
      <c r="H335" s="16" t="s">
        <v>1102</v>
      </c>
      <c r="I335" s="16" t="s">
        <v>861</v>
      </c>
      <c r="J335" s="16" t="s">
        <v>1093</v>
      </c>
      <c r="K335" s="16" t="s">
        <v>863</v>
      </c>
      <c r="L335" s="16" t="s">
        <v>230</v>
      </c>
      <c r="M335" s="16" t="s">
        <v>231</v>
      </c>
      <c r="N335" s="16"/>
    </row>
    <row r="336" spans="2:14" ht="26" x14ac:dyDescent="0.25">
      <c r="B336" s="5" t="s">
        <v>1103</v>
      </c>
      <c r="C336" s="15">
        <v>334</v>
      </c>
      <c r="D336" s="16" t="s">
        <v>476</v>
      </c>
      <c r="E336" s="16" t="s">
        <v>476</v>
      </c>
      <c r="F336" s="16" t="s">
        <v>1099</v>
      </c>
      <c r="G336" s="16" t="s">
        <v>16</v>
      </c>
      <c r="H336" s="16" t="s">
        <v>907</v>
      </c>
      <c r="I336" s="16" t="s">
        <v>861</v>
      </c>
      <c r="J336" s="16" t="s">
        <v>1093</v>
      </c>
      <c r="K336" s="16" t="s">
        <v>863</v>
      </c>
      <c r="L336" s="16" t="s">
        <v>230</v>
      </c>
      <c r="M336" s="16" t="s">
        <v>231</v>
      </c>
      <c r="N336" s="16"/>
    </row>
    <row r="337" spans="2:14" ht="26" x14ac:dyDescent="0.25">
      <c r="B337" s="5" t="s">
        <v>1104</v>
      </c>
      <c r="C337" s="17">
        <v>335</v>
      </c>
      <c r="D337" s="16" t="s">
        <v>476</v>
      </c>
      <c r="E337" s="16" t="s">
        <v>476</v>
      </c>
      <c r="F337" s="16" t="s">
        <v>1069</v>
      </c>
      <c r="G337" s="16" t="s">
        <v>16</v>
      </c>
      <c r="H337" s="16" t="s">
        <v>1067</v>
      </c>
      <c r="I337" s="16" t="s">
        <v>861</v>
      </c>
      <c r="J337" s="16" t="s">
        <v>1093</v>
      </c>
      <c r="K337" s="16" t="s">
        <v>863</v>
      </c>
      <c r="L337" s="16" t="s">
        <v>230</v>
      </c>
      <c r="M337" s="16" t="s">
        <v>231</v>
      </c>
      <c r="N337" s="16"/>
    </row>
    <row r="338" spans="2:14" ht="36" x14ac:dyDescent="0.25">
      <c r="B338" s="5" t="s">
        <v>1105</v>
      </c>
      <c r="C338" s="15">
        <v>336</v>
      </c>
      <c r="D338" s="16" t="s">
        <v>476</v>
      </c>
      <c r="E338" s="16" t="s">
        <v>476</v>
      </c>
      <c r="F338" s="16" t="s">
        <v>1106</v>
      </c>
      <c r="G338" s="16" t="s">
        <v>16</v>
      </c>
      <c r="H338" s="16" t="s">
        <v>1107</v>
      </c>
      <c r="I338" s="16" t="s">
        <v>861</v>
      </c>
      <c r="J338" s="16" t="s">
        <v>1108</v>
      </c>
      <c r="K338" s="16" t="s">
        <v>863</v>
      </c>
      <c r="L338" s="16" t="s">
        <v>633</v>
      </c>
      <c r="M338" s="16" t="s">
        <v>634</v>
      </c>
      <c r="N338" s="16"/>
    </row>
    <row r="339" spans="2:14" ht="36" x14ac:dyDescent="0.25">
      <c r="B339" s="5" t="s">
        <v>1109</v>
      </c>
      <c r="C339" s="17">
        <v>337</v>
      </c>
      <c r="D339" s="16" t="s">
        <v>476</v>
      </c>
      <c r="E339" s="16" t="s">
        <v>476</v>
      </c>
      <c r="F339" s="16" t="s">
        <v>1110</v>
      </c>
      <c r="G339" s="16" t="s">
        <v>16</v>
      </c>
      <c r="H339" s="16" t="s">
        <v>1107</v>
      </c>
      <c r="I339" s="16" t="s">
        <v>861</v>
      </c>
      <c r="J339" s="16" t="s">
        <v>1111</v>
      </c>
      <c r="K339" s="16" t="s">
        <v>863</v>
      </c>
      <c r="L339" s="16" t="s">
        <v>633</v>
      </c>
      <c r="M339" s="16" t="s">
        <v>634</v>
      </c>
      <c r="N339" s="16"/>
    </row>
    <row r="340" spans="2:14" ht="36" x14ac:dyDescent="0.25">
      <c r="B340" s="5" t="s">
        <v>1112</v>
      </c>
      <c r="C340" s="15">
        <v>338</v>
      </c>
      <c r="D340" s="16" t="s">
        <v>476</v>
      </c>
      <c r="E340" s="16" t="s">
        <v>476</v>
      </c>
      <c r="F340" s="16" t="s">
        <v>1113</v>
      </c>
      <c r="G340" s="16" t="s">
        <v>16</v>
      </c>
      <c r="H340" s="16" t="s">
        <v>1114</v>
      </c>
      <c r="I340" s="16" t="s">
        <v>861</v>
      </c>
      <c r="J340" s="16" t="s">
        <v>1115</v>
      </c>
      <c r="K340" s="16" t="s">
        <v>863</v>
      </c>
      <c r="L340" s="16" t="s">
        <v>633</v>
      </c>
      <c r="M340" s="16" t="s">
        <v>634</v>
      </c>
      <c r="N340" s="16"/>
    </row>
    <row r="341" spans="2:14" ht="36" x14ac:dyDescent="0.25">
      <c r="B341" s="5" t="s">
        <v>1116</v>
      </c>
      <c r="C341" s="17">
        <v>339</v>
      </c>
      <c r="D341" s="16" t="s">
        <v>476</v>
      </c>
      <c r="E341" s="16" t="s">
        <v>476</v>
      </c>
      <c r="F341" s="16" t="s">
        <v>1117</v>
      </c>
      <c r="G341" s="16" t="s">
        <v>16</v>
      </c>
      <c r="H341" s="16" t="s">
        <v>1107</v>
      </c>
      <c r="I341" s="16" t="s">
        <v>861</v>
      </c>
      <c r="J341" s="16" t="s">
        <v>1118</v>
      </c>
      <c r="K341" s="16" t="s">
        <v>863</v>
      </c>
      <c r="L341" s="16" t="s">
        <v>633</v>
      </c>
      <c r="M341" s="16" t="s">
        <v>634</v>
      </c>
      <c r="N341" s="16"/>
    </row>
    <row r="342" spans="2:14" ht="36" x14ac:dyDescent="0.25">
      <c r="B342" s="5" t="s">
        <v>1119</v>
      </c>
      <c r="C342" s="15">
        <v>340</v>
      </c>
      <c r="D342" s="16" t="s">
        <v>476</v>
      </c>
      <c r="E342" s="16" t="s">
        <v>476</v>
      </c>
      <c r="F342" s="16" t="s">
        <v>1120</v>
      </c>
      <c r="G342" s="16" t="s">
        <v>16</v>
      </c>
      <c r="H342" s="16" t="s">
        <v>1114</v>
      </c>
      <c r="I342" s="16" t="s">
        <v>861</v>
      </c>
      <c r="J342" s="16" t="s">
        <v>1115</v>
      </c>
      <c r="K342" s="16" t="s">
        <v>863</v>
      </c>
      <c r="L342" s="16" t="s">
        <v>633</v>
      </c>
      <c r="M342" s="16" t="s">
        <v>634</v>
      </c>
      <c r="N342" s="16"/>
    </row>
    <row r="343" spans="2:14" ht="36" x14ac:dyDescent="0.25">
      <c r="B343" s="5" t="s">
        <v>1121</v>
      </c>
      <c r="C343" s="17">
        <v>341</v>
      </c>
      <c r="D343" s="16" t="s">
        <v>1122</v>
      </c>
      <c r="E343" s="16" t="s">
        <v>1123</v>
      </c>
      <c r="F343" s="16" t="s">
        <v>1124</v>
      </c>
      <c r="G343" s="16" t="s">
        <v>16</v>
      </c>
      <c r="H343" s="16" t="s">
        <v>1114</v>
      </c>
      <c r="I343" s="16" t="s">
        <v>1125</v>
      </c>
      <c r="J343" s="16" t="s">
        <v>135</v>
      </c>
      <c r="K343" s="16" t="s">
        <v>863</v>
      </c>
      <c r="L343" s="16" t="s">
        <v>633</v>
      </c>
      <c r="M343" s="16" t="s">
        <v>634</v>
      </c>
      <c r="N343" s="16"/>
    </row>
    <row r="344" spans="2:14" ht="36" x14ac:dyDescent="0.25">
      <c r="B344" s="5" t="s">
        <v>1126</v>
      </c>
      <c r="C344" s="15">
        <v>342</v>
      </c>
      <c r="D344" s="16" t="s">
        <v>1127</v>
      </c>
      <c r="E344" s="16" t="s">
        <v>1123</v>
      </c>
      <c r="F344" s="16" t="s">
        <v>1128</v>
      </c>
      <c r="G344" s="16" t="s">
        <v>16</v>
      </c>
      <c r="H344" s="16" t="s">
        <v>1114</v>
      </c>
      <c r="I344" s="16" t="s">
        <v>1125</v>
      </c>
      <c r="J344" s="16" t="s">
        <v>1129</v>
      </c>
      <c r="K344" s="16" t="s">
        <v>863</v>
      </c>
      <c r="L344" s="16" t="s">
        <v>633</v>
      </c>
      <c r="M344" s="16" t="s">
        <v>634</v>
      </c>
      <c r="N344" s="16"/>
    </row>
    <row r="345" spans="2:14" ht="36" x14ac:dyDescent="0.25">
      <c r="B345" s="5" t="s">
        <v>1130</v>
      </c>
      <c r="C345" s="17">
        <v>343</v>
      </c>
      <c r="D345" s="16" t="s">
        <v>476</v>
      </c>
      <c r="E345" s="16" t="s">
        <v>476</v>
      </c>
      <c r="F345" s="16" t="s">
        <v>1131</v>
      </c>
      <c r="G345" s="16" t="s">
        <v>16</v>
      </c>
      <c r="H345" s="16" t="s">
        <v>1107</v>
      </c>
      <c r="I345" s="16" t="s">
        <v>861</v>
      </c>
      <c r="J345" s="16" t="s">
        <v>1132</v>
      </c>
      <c r="K345" s="16" t="s">
        <v>863</v>
      </c>
      <c r="L345" s="16" t="s">
        <v>633</v>
      </c>
      <c r="M345" s="16" t="s">
        <v>634</v>
      </c>
      <c r="N345" s="16"/>
    </row>
    <row r="346" spans="2:14" ht="36" x14ac:dyDescent="0.25">
      <c r="B346" s="5" t="s">
        <v>1133</v>
      </c>
      <c r="C346" s="15">
        <v>344</v>
      </c>
      <c r="D346" s="16" t="s">
        <v>476</v>
      </c>
      <c r="E346" s="16" t="s">
        <v>476</v>
      </c>
      <c r="F346" s="16" t="s">
        <v>1134</v>
      </c>
      <c r="G346" s="16" t="s">
        <v>16</v>
      </c>
      <c r="H346" s="16" t="s">
        <v>1107</v>
      </c>
      <c r="I346" s="16" t="s">
        <v>861</v>
      </c>
      <c r="J346" s="16" t="s">
        <v>1132</v>
      </c>
      <c r="K346" s="16" t="s">
        <v>863</v>
      </c>
      <c r="L346" s="16" t="s">
        <v>633</v>
      </c>
      <c r="M346" s="16" t="s">
        <v>634</v>
      </c>
      <c r="N346" s="16"/>
    </row>
    <row r="347" spans="2:14" ht="36" x14ac:dyDescent="0.25">
      <c r="B347" s="5" t="s">
        <v>1135</v>
      </c>
      <c r="C347" s="17">
        <v>345</v>
      </c>
      <c r="D347" s="16" t="s">
        <v>476</v>
      </c>
      <c r="E347" s="16" t="s">
        <v>476</v>
      </c>
      <c r="F347" s="16" t="s">
        <v>1136</v>
      </c>
      <c r="G347" s="16" t="s">
        <v>16</v>
      </c>
      <c r="H347" s="16" t="s">
        <v>1107</v>
      </c>
      <c r="I347" s="16" t="s">
        <v>861</v>
      </c>
      <c r="J347" s="16" t="s">
        <v>1137</v>
      </c>
      <c r="K347" s="16" t="s">
        <v>863</v>
      </c>
      <c r="L347" s="16" t="s">
        <v>633</v>
      </c>
      <c r="M347" s="16" t="s">
        <v>634</v>
      </c>
      <c r="N347" s="16"/>
    </row>
    <row r="348" spans="2:14" ht="36" x14ac:dyDescent="0.25">
      <c r="B348" s="5" t="s">
        <v>1138</v>
      </c>
      <c r="C348" s="15">
        <v>346</v>
      </c>
      <c r="D348" s="16" t="s">
        <v>476</v>
      </c>
      <c r="E348" s="16" t="s">
        <v>476</v>
      </c>
      <c r="F348" s="16" t="s">
        <v>1139</v>
      </c>
      <c r="G348" s="16" t="s">
        <v>16</v>
      </c>
      <c r="H348" s="16" t="s">
        <v>1107</v>
      </c>
      <c r="I348" s="16" t="s">
        <v>861</v>
      </c>
      <c r="J348" s="16" t="s">
        <v>1137</v>
      </c>
      <c r="K348" s="16" t="s">
        <v>863</v>
      </c>
      <c r="L348" s="16" t="s">
        <v>633</v>
      </c>
      <c r="M348" s="16" t="s">
        <v>634</v>
      </c>
      <c r="N348" s="16"/>
    </row>
    <row r="349" spans="2:14" ht="36" x14ac:dyDescent="0.25">
      <c r="B349" s="5" t="s">
        <v>1140</v>
      </c>
      <c r="C349" s="17">
        <v>347</v>
      </c>
      <c r="D349" s="16" t="s">
        <v>476</v>
      </c>
      <c r="E349" s="16" t="s">
        <v>476</v>
      </c>
      <c r="F349" s="16" t="s">
        <v>1141</v>
      </c>
      <c r="G349" s="16" t="s">
        <v>16</v>
      </c>
      <c r="H349" s="16" t="s">
        <v>1107</v>
      </c>
      <c r="I349" s="16" t="s">
        <v>861</v>
      </c>
      <c r="J349" s="16" t="s">
        <v>1137</v>
      </c>
      <c r="K349" s="16" t="s">
        <v>863</v>
      </c>
      <c r="L349" s="16" t="s">
        <v>633</v>
      </c>
      <c r="M349" s="16" t="s">
        <v>634</v>
      </c>
      <c r="N349" s="16"/>
    </row>
    <row r="350" spans="2:14" ht="36" x14ac:dyDescent="0.25">
      <c r="B350" s="5" t="s">
        <v>1142</v>
      </c>
      <c r="C350" s="15">
        <v>348</v>
      </c>
      <c r="D350" s="16" t="s">
        <v>476</v>
      </c>
      <c r="E350" s="16" t="s">
        <v>476</v>
      </c>
      <c r="F350" s="16" t="s">
        <v>1143</v>
      </c>
      <c r="G350" s="16" t="s">
        <v>16</v>
      </c>
      <c r="H350" s="16" t="s">
        <v>1107</v>
      </c>
      <c r="I350" s="16" t="s">
        <v>861</v>
      </c>
      <c r="J350" s="16" t="s">
        <v>1137</v>
      </c>
      <c r="K350" s="16" t="s">
        <v>863</v>
      </c>
      <c r="L350" s="16" t="s">
        <v>633</v>
      </c>
      <c r="M350" s="16" t="s">
        <v>634</v>
      </c>
      <c r="N350" s="16"/>
    </row>
    <row r="351" spans="2:14" ht="36" x14ac:dyDescent="0.25">
      <c r="B351" s="5" t="s">
        <v>1144</v>
      </c>
      <c r="C351" s="17">
        <v>349</v>
      </c>
      <c r="D351" s="16" t="s">
        <v>476</v>
      </c>
      <c r="E351" s="16" t="s">
        <v>476</v>
      </c>
      <c r="F351" s="16" t="s">
        <v>1145</v>
      </c>
      <c r="G351" s="16" t="s">
        <v>16</v>
      </c>
      <c r="H351" s="16" t="s">
        <v>1107</v>
      </c>
      <c r="I351" s="16" t="s">
        <v>861</v>
      </c>
      <c r="J351" s="16" t="s">
        <v>1111</v>
      </c>
      <c r="K351" s="16" t="s">
        <v>863</v>
      </c>
      <c r="L351" s="16" t="s">
        <v>633</v>
      </c>
      <c r="M351" s="16" t="s">
        <v>634</v>
      </c>
      <c r="N351" s="16"/>
    </row>
    <row r="352" spans="2:14" ht="36" x14ac:dyDescent="0.25">
      <c r="B352" s="5" t="s">
        <v>1146</v>
      </c>
      <c r="C352" s="15">
        <v>350</v>
      </c>
      <c r="D352" s="16" t="s">
        <v>476</v>
      </c>
      <c r="E352" s="16" t="s">
        <v>476</v>
      </c>
      <c r="F352" s="16" t="s">
        <v>1147</v>
      </c>
      <c r="G352" s="16" t="s">
        <v>16</v>
      </c>
      <c r="H352" s="16" t="s">
        <v>1107</v>
      </c>
      <c r="I352" s="16" t="s">
        <v>861</v>
      </c>
      <c r="J352" s="16" t="s">
        <v>1148</v>
      </c>
      <c r="K352" s="16" t="s">
        <v>863</v>
      </c>
      <c r="L352" s="16" t="s">
        <v>633</v>
      </c>
      <c r="M352" s="16" t="s">
        <v>634</v>
      </c>
      <c r="N352" s="16"/>
    </row>
    <row r="353" spans="2:14" ht="36" x14ac:dyDescent="0.25">
      <c r="B353" s="5" t="s">
        <v>1149</v>
      </c>
      <c r="C353" s="17">
        <v>351</v>
      </c>
      <c r="D353" s="16" t="s">
        <v>476</v>
      </c>
      <c r="E353" s="16" t="s">
        <v>476</v>
      </c>
      <c r="F353" s="16" t="s">
        <v>1150</v>
      </c>
      <c r="G353" s="16" t="s">
        <v>16</v>
      </c>
      <c r="H353" s="16" t="s">
        <v>1107</v>
      </c>
      <c r="I353" s="16" t="s">
        <v>861</v>
      </c>
      <c r="J353" s="16" t="s">
        <v>1137</v>
      </c>
      <c r="K353" s="16" t="s">
        <v>863</v>
      </c>
      <c r="L353" s="16" t="s">
        <v>633</v>
      </c>
      <c r="M353" s="16" t="s">
        <v>634</v>
      </c>
      <c r="N353" s="16"/>
    </row>
    <row r="354" spans="2:14" ht="36" x14ac:dyDescent="0.25">
      <c r="B354" s="5" t="s">
        <v>1151</v>
      </c>
      <c r="C354" s="15">
        <v>352</v>
      </c>
      <c r="D354" s="16" t="s">
        <v>476</v>
      </c>
      <c r="E354" s="16" t="s">
        <v>476</v>
      </c>
      <c r="F354" s="16" t="s">
        <v>1152</v>
      </c>
      <c r="G354" s="16" t="s">
        <v>16</v>
      </c>
      <c r="H354" s="16" t="s">
        <v>1107</v>
      </c>
      <c r="I354" s="16" t="s">
        <v>861</v>
      </c>
      <c r="J354" s="16" t="s">
        <v>1153</v>
      </c>
      <c r="K354" s="16" t="s">
        <v>863</v>
      </c>
      <c r="L354" s="16" t="s">
        <v>633</v>
      </c>
      <c r="M354" s="16" t="s">
        <v>634</v>
      </c>
      <c r="N354" s="16"/>
    </row>
    <row r="355" spans="2:14" ht="36" x14ac:dyDescent="0.25">
      <c r="B355" s="5" t="s">
        <v>1154</v>
      </c>
      <c r="C355" s="17">
        <v>353</v>
      </c>
      <c r="D355" s="16" t="s">
        <v>476</v>
      </c>
      <c r="E355" s="16" t="s">
        <v>476</v>
      </c>
      <c r="F355" s="16" t="s">
        <v>1155</v>
      </c>
      <c r="G355" s="16" t="s">
        <v>16</v>
      </c>
      <c r="H355" s="16" t="s">
        <v>1107</v>
      </c>
      <c r="I355" s="16" t="s">
        <v>861</v>
      </c>
      <c r="J355" s="16" t="s">
        <v>1156</v>
      </c>
      <c r="K355" s="16" t="s">
        <v>863</v>
      </c>
      <c r="L355" s="16" t="s">
        <v>633</v>
      </c>
      <c r="M355" s="16" t="s">
        <v>634</v>
      </c>
      <c r="N355" s="16"/>
    </row>
    <row r="356" spans="2:14" ht="36" x14ac:dyDescent="0.25">
      <c r="B356" s="5" t="s">
        <v>1157</v>
      </c>
      <c r="C356" s="15">
        <v>354</v>
      </c>
      <c r="D356" s="16" t="s">
        <v>476</v>
      </c>
      <c r="E356" s="16" t="s">
        <v>476</v>
      </c>
      <c r="F356" s="16" t="s">
        <v>1158</v>
      </c>
      <c r="G356" s="16" t="s">
        <v>16</v>
      </c>
      <c r="H356" s="16" t="s">
        <v>1107</v>
      </c>
      <c r="I356" s="16" t="s">
        <v>861</v>
      </c>
      <c r="J356" s="16" t="s">
        <v>1159</v>
      </c>
      <c r="K356" s="16" t="s">
        <v>863</v>
      </c>
      <c r="L356" s="16" t="s">
        <v>633</v>
      </c>
      <c r="M356" s="16" t="s">
        <v>634</v>
      </c>
      <c r="N356" s="16"/>
    </row>
    <row r="357" spans="2:14" ht="36" x14ac:dyDescent="0.25">
      <c r="B357" s="5" t="s">
        <v>1160</v>
      </c>
      <c r="C357" s="17">
        <v>355</v>
      </c>
      <c r="D357" s="16" t="s">
        <v>476</v>
      </c>
      <c r="E357" s="16" t="s">
        <v>476</v>
      </c>
      <c r="F357" s="16" t="s">
        <v>1161</v>
      </c>
      <c r="G357" s="16" t="s">
        <v>16</v>
      </c>
      <c r="H357" s="16" t="s">
        <v>1107</v>
      </c>
      <c r="I357" s="16" t="s">
        <v>861</v>
      </c>
      <c r="J357" s="16" t="s">
        <v>1137</v>
      </c>
      <c r="K357" s="16" t="s">
        <v>863</v>
      </c>
      <c r="L357" s="16" t="s">
        <v>633</v>
      </c>
      <c r="M357" s="16" t="s">
        <v>634</v>
      </c>
      <c r="N357" s="16"/>
    </row>
    <row r="358" spans="2:14" ht="36" x14ac:dyDescent="0.25">
      <c r="B358" s="5" t="s">
        <v>1162</v>
      </c>
      <c r="C358" s="15">
        <v>356</v>
      </c>
      <c r="D358" s="16" t="s">
        <v>476</v>
      </c>
      <c r="E358" s="16" t="s">
        <v>476</v>
      </c>
      <c r="F358" s="16" t="s">
        <v>1163</v>
      </c>
      <c r="G358" s="16" t="s">
        <v>16</v>
      </c>
      <c r="H358" s="16" t="s">
        <v>1107</v>
      </c>
      <c r="I358" s="16" t="s">
        <v>861</v>
      </c>
      <c r="J358" s="16" t="s">
        <v>1137</v>
      </c>
      <c r="K358" s="16" t="s">
        <v>863</v>
      </c>
      <c r="L358" s="16" t="s">
        <v>633</v>
      </c>
      <c r="M358" s="16" t="s">
        <v>634</v>
      </c>
      <c r="N358" s="16"/>
    </row>
    <row r="359" spans="2:14" ht="26" x14ac:dyDescent="0.25">
      <c r="B359" s="5" t="s">
        <v>1164</v>
      </c>
      <c r="C359" s="17">
        <v>357</v>
      </c>
      <c r="D359" s="16" t="s">
        <v>476</v>
      </c>
      <c r="E359" s="16" t="s">
        <v>476</v>
      </c>
      <c r="F359" s="16" t="s">
        <v>1165</v>
      </c>
      <c r="G359" s="16" t="s">
        <v>16</v>
      </c>
      <c r="H359" s="16" t="s">
        <v>990</v>
      </c>
      <c r="I359" s="16" t="s">
        <v>861</v>
      </c>
      <c r="J359" s="16" t="s">
        <v>1093</v>
      </c>
      <c r="K359" s="16" t="s">
        <v>863</v>
      </c>
      <c r="L359" s="16" t="s">
        <v>230</v>
      </c>
      <c r="M359" s="16" t="s">
        <v>231</v>
      </c>
      <c r="N359" s="16"/>
    </row>
    <row r="360" spans="2:14" ht="26" x14ac:dyDescent="0.25">
      <c r="B360" s="5" t="s">
        <v>1166</v>
      </c>
      <c r="C360" s="15">
        <v>358</v>
      </c>
      <c r="D360" s="16" t="s">
        <v>476</v>
      </c>
      <c r="E360" s="16" t="s">
        <v>476</v>
      </c>
      <c r="F360" s="16" t="s">
        <v>1167</v>
      </c>
      <c r="G360" s="16" t="s">
        <v>16</v>
      </c>
      <c r="H360" s="16" t="s">
        <v>1074</v>
      </c>
      <c r="I360" s="16" t="s">
        <v>861</v>
      </c>
      <c r="J360" s="16" t="s">
        <v>1168</v>
      </c>
      <c r="K360" s="16" t="s">
        <v>863</v>
      </c>
      <c r="L360" s="16" t="s">
        <v>230</v>
      </c>
      <c r="M360" s="16" t="s">
        <v>231</v>
      </c>
      <c r="N360" s="16"/>
    </row>
    <row r="361" spans="2:14" ht="36" x14ac:dyDescent="0.25">
      <c r="B361" s="5" t="s">
        <v>1169</v>
      </c>
      <c r="C361" s="17">
        <v>359</v>
      </c>
      <c r="D361" s="16" t="s">
        <v>1170</v>
      </c>
      <c r="E361" s="16" t="s">
        <v>1171</v>
      </c>
      <c r="F361" s="16" t="s">
        <v>875</v>
      </c>
      <c r="G361" s="16" t="s">
        <v>16</v>
      </c>
      <c r="H361" s="16" t="s">
        <v>1172</v>
      </c>
      <c r="I361" s="16" t="s">
        <v>1173</v>
      </c>
      <c r="J361" s="16" t="s">
        <v>120</v>
      </c>
      <c r="K361" s="16" t="s">
        <v>1174</v>
      </c>
      <c r="L361" s="16" t="s">
        <v>230</v>
      </c>
      <c r="M361" s="16" t="s">
        <v>231</v>
      </c>
      <c r="N361" s="16"/>
    </row>
    <row r="362" spans="2:14" ht="36" x14ac:dyDescent="0.25">
      <c r="B362" s="5" t="s">
        <v>1175</v>
      </c>
      <c r="C362" s="15">
        <v>360</v>
      </c>
      <c r="D362" s="16" t="s">
        <v>1176</v>
      </c>
      <c r="E362" s="16" t="s">
        <v>1177</v>
      </c>
      <c r="F362" s="16" t="s">
        <v>433</v>
      </c>
      <c r="G362" s="16" t="s">
        <v>16</v>
      </c>
      <c r="H362" s="16" t="s">
        <v>1178</v>
      </c>
      <c r="I362" s="16" t="s">
        <v>1179</v>
      </c>
      <c r="J362" s="16" t="s">
        <v>1180</v>
      </c>
      <c r="K362" s="16" t="s">
        <v>1174</v>
      </c>
      <c r="L362" s="16" t="s">
        <v>230</v>
      </c>
      <c r="M362" s="16" t="s">
        <v>231</v>
      </c>
      <c r="N362" s="16"/>
    </row>
    <row r="363" spans="2:14" ht="36" x14ac:dyDescent="0.25">
      <c r="B363" s="5" t="s">
        <v>1181</v>
      </c>
      <c r="C363" s="17">
        <v>361</v>
      </c>
      <c r="D363" s="16" t="s">
        <v>1176</v>
      </c>
      <c r="E363" s="16" t="s">
        <v>1177</v>
      </c>
      <c r="F363" s="16" t="s">
        <v>433</v>
      </c>
      <c r="G363" s="16" t="s">
        <v>16</v>
      </c>
      <c r="H363" s="16" t="s">
        <v>1182</v>
      </c>
      <c r="I363" s="16" t="s">
        <v>211</v>
      </c>
      <c r="J363" s="16" t="s">
        <v>1183</v>
      </c>
      <c r="K363" s="16" t="s">
        <v>1174</v>
      </c>
      <c r="L363" s="16" t="s">
        <v>230</v>
      </c>
      <c r="M363" s="16" t="s">
        <v>231</v>
      </c>
      <c r="N363" s="16"/>
    </row>
    <row r="364" spans="2:14" ht="36" x14ac:dyDescent="0.25">
      <c r="B364" s="5" t="s">
        <v>1184</v>
      </c>
      <c r="C364" s="15">
        <v>362</v>
      </c>
      <c r="D364" s="16" t="s">
        <v>1185</v>
      </c>
      <c r="E364" s="16" t="s">
        <v>1186</v>
      </c>
      <c r="F364" s="16" t="s">
        <v>1187</v>
      </c>
      <c r="G364" s="16" t="s">
        <v>16</v>
      </c>
      <c r="H364" s="16" t="s">
        <v>1188</v>
      </c>
      <c r="I364" s="16" t="s">
        <v>1189</v>
      </c>
      <c r="J364" s="16" t="s">
        <v>347</v>
      </c>
      <c r="K364" s="16" t="s">
        <v>1174</v>
      </c>
      <c r="L364" s="16" t="s">
        <v>230</v>
      </c>
      <c r="M364" s="16" t="s">
        <v>231</v>
      </c>
      <c r="N364" s="16"/>
    </row>
    <row r="365" spans="2:14" ht="36" x14ac:dyDescent="0.25">
      <c r="B365" s="5" t="s">
        <v>1190</v>
      </c>
      <c r="C365" s="17">
        <v>363</v>
      </c>
      <c r="D365" s="16" t="s">
        <v>1185</v>
      </c>
      <c r="E365" s="16" t="s">
        <v>1186</v>
      </c>
      <c r="F365" s="16" t="s">
        <v>1187</v>
      </c>
      <c r="G365" s="16" t="s">
        <v>16</v>
      </c>
      <c r="H365" s="16" t="s">
        <v>1191</v>
      </c>
      <c r="I365" s="16" t="s">
        <v>1189</v>
      </c>
      <c r="J365" s="16" t="s">
        <v>347</v>
      </c>
      <c r="K365" s="16" t="s">
        <v>1174</v>
      </c>
      <c r="L365" s="16" t="s">
        <v>230</v>
      </c>
      <c r="M365" s="16" t="s">
        <v>231</v>
      </c>
      <c r="N365" s="16"/>
    </row>
    <row r="366" spans="2:14" ht="48" x14ac:dyDescent="0.25">
      <c r="B366" s="5" t="s">
        <v>1192</v>
      </c>
      <c r="C366" s="15">
        <v>364</v>
      </c>
      <c r="D366" s="16" t="s">
        <v>1193</v>
      </c>
      <c r="E366" s="16" t="s">
        <v>1194</v>
      </c>
      <c r="F366" s="16" t="s">
        <v>1195</v>
      </c>
      <c r="G366" s="16" t="s">
        <v>16</v>
      </c>
      <c r="H366" s="16" t="s">
        <v>1196</v>
      </c>
      <c r="I366" s="16" t="s">
        <v>1197</v>
      </c>
      <c r="J366" s="16" t="s">
        <v>1198</v>
      </c>
      <c r="K366" s="16" t="s">
        <v>1174</v>
      </c>
      <c r="L366" s="16" t="s">
        <v>230</v>
      </c>
      <c r="M366" s="16" t="s">
        <v>231</v>
      </c>
      <c r="N366" s="16"/>
    </row>
    <row r="367" spans="2:14" ht="36" x14ac:dyDescent="0.25">
      <c r="B367" s="5" t="s">
        <v>1199</v>
      </c>
      <c r="C367" s="17">
        <v>365</v>
      </c>
      <c r="D367" s="16" t="s">
        <v>1200</v>
      </c>
      <c r="E367" s="16" t="s">
        <v>1201</v>
      </c>
      <c r="F367" s="16" t="s">
        <v>1202</v>
      </c>
      <c r="G367" s="16" t="s">
        <v>16</v>
      </c>
      <c r="H367" s="16" t="s">
        <v>1203</v>
      </c>
      <c r="I367" s="16" t="s">
        <v>594</v>
      </c>
      <c r="J367" s="16" t="s">
        <v>1204</v>
      </c>
      <c r="K367" s="16" t="s">
        <v>1174</v>
      </c>
      <c r="L367" s="16" t="s">
        <v>230</v>
      </c>
      <c r="M367" s="16" t="s">
        <v>231</v>
      </c>
      <c r="N367" s="16"/>
    </row>
    <row r="368" spans="2:14" ht="48" x14ac:dyDescent="0.25">
      <c r="B368" s="5" t="s">
        <v>1205</v>
      </c>
      <c r="C368" s="17">
        <v>366</v>
      </c>
      <c r="D368" s="16" t="s">
        <v>1206</v>
      </c>
      <c r="E368" s="16" t="s">
        <v>1207</v>
      </c>
      <c r="F368" s="16" t="s">
        <v>605</v>
      </c>
      <c r="G368" s="16" t="s">
        <v>16</v>
      </c>
      <c r="H368" s="16" t="s">
        <v>1208</v>
      </c>
      <c r="I368" s="16" t="s">
        <v>1209</v>
      </c>
      <c r="J368" s="16" t="s">
        <v>1210</v>
      </c>
      <c r="K368" s="16" t="s">
        <v>1174</v>
      </c>
      <c r="L368" s="16" t="s">
        <v>230</v>
      </c>
      <c r="M368" s="16" t="s">
        <v>231</v>
      </c>
      <c r="N368" s="16"/>
    </row>
    <row r="369" spans="2:14" ht="48" x14ac:dyDescent="0.25">
      <c r="B369" s="5" t="s">
        <v>1211</v>
      </c>
      <c r="C369" s="15">
        <v>367</v>
      </c>
      <c r="D369" s="16" t="s">
        <v>1212</v>
      </c>
      <c r="E369" s="16" t="s">
        <v>1213</v>
      </c>
      <c r="F369" s="16" t="s">
        <v>1214</v>
      </c>
      <c r="G369" s="16" t="s">
        <v>16</v>
      </c>
      <c r="H369" s="16" t="s">
        <v>1215</v>
      </c>
      <c r="I369" s="16" t="s">
        <v>1216</v>
      </c>
      <c r="J369" s="16" t="s">
        <v>1217</v>
      </c>
      <c r="K369" s="16" t="s">
        <v>1174</v>
      </c>
      <c r="L369" s="16" t="s">
        <v>230</v>
      </c>
      <c r="M369" s="16" t="s">
        <v>231</v>
      </c>
      <c r="N369" s="16"/>
    </row>
    <row r="370" spans="2:14" ht="60" x14ac:dyDescent="0.25">
      <c r="B370" s="5" t="s">
        <v>1218</v>
      </c>
      <c r="C370" s="17">
        <v>368</v>
      </c>
      <c r="D370" s="16" t="s">
        <v>1219</v>
      </c>
      <c r="E370" s="16" t="s">
        <v>1220</v>
      </c>
      <c r="F370" s="16" t="s">
        <v>1221</v>
      </c>
      <c r="G370" s="16" t="s">
        <v>16</v>
      </c>
      <c r="H370" s="16" t="s">
        <v>1222</v>
      </c>
      <c r="I370" s="16" t="s">
        <v>1223</v>
      </c>
      <c r="J370" s="16" t="s">
        <v>1224</v>
      </c>
      <c r="K370" s="16" t="s">
        <v>1174</v>
      </c>
      <c r="L370" s="16" t="s">
        <v>230</v>
      </c>
      <c r="M370" s="16" t="s">
        <v>231</v>
      </c>
      <c r="N370" s="16"/>
    </row>
    <row r="371" spans="2:14" ht="26" x14ac:dyDescent="0.25">
      <c r="B371" s="5" t="s">
        <v>1225</v>
      </c>
      <c r="C371" s="17">
        <v>369</v>
      </c>
      <c r="D371" s="16" t="s">
        <v>1226</v>
      </c>
      <c r="E371" s="16" t="s">
        <v>1227</v>
      </c>
      <c r="F371" s="16" t="s">
        <v>1226</v>
      </c>
      <c r="G371" s="16" t="s">
        <v>16</v>
      </c>
      <c r="H371" s="16" t="s">
        <v>1228</v>
      </c>
      <c r="I371" s="16" t="s">
        <v>1229</v>
      </c>
      <c r="J371" s="16" t="s">
        <v>1230</v>
      </c>
      <c r="K371" s="16" t="s">
        <v>1231</v>
      </c>
      <c r="L371" s="16" t="s">
        <v>230</v>
      </c>
      <c r="M371" s="16" t="s">
        <v>1232</v>
      </c>
      <c r="N371" s="16"/>
    </row>
    <row r="372" spans="2:14" ht="26" x14ac:dyDescent="0.25">
      <c r="B372" s="5" t="s">
        <v>1233</v>
      </c>
      <c r="C372" s="15">
        <v>370</v>
      </c>
      <c r="D372" s="16" t="s">
        <v>1234</v>
      </c>
      <c r="E372" s="16" t="s">
        <v>1235</v>
      </c>
      <c r="F372" s="16" t="s">
        <v>1234</v>
      </c>
      <c r="G372" s="16"/>
      <c r="H372" s="16" t="s">
        <v>1236</v>
      </c>
      <c r="I372" s="16" t="s">
        <v>1229</v>
      </c>
      <c r="J372" s="16" t="s">
        <v>326</v>
      </c>
      <c r="K372" s="16" t="s">
        <v>1231</v>
      </c>
      <c r="L372" s="16" t="s">
        <v>230</v>
      </c>
      <c r="M372" s="16" t="s">
        <v>1232</v>
      </c>
      <c r="N372" s="16"/>
    </row>
    <row r="373" spans="2:14" s="9" customFormat="1" ht="24" x14ac:dyDescent="0.25">
      <c r="B373" s="8"/>
      <c r="C373" s="17">
        <v>371</v>
      </c>
      <c r="D373" s="11" t="s">
        <v>2085</v>
      </c>
      <c r="E373" s="12" t="s">
        <v>2086</v>
      </c>
      <c r="F373" s="12" t="s">
        <v>2087</v>
      </c>
      <c r="G373" s="12" t="s">
        <v>2091</v>
      </c>
      <c r="H373" s="12" t="s">
        <v>2088</v>
      </c>
      <c r="I373" s="12" t="s">
        <v>1629</v>
      </c>
      <c r="J373" s="13">
        <v>43213</v>
      </c>
      <c r="K373" s="12" t="s">
        <v>1231</v>
      </c>
      <c r="L373" s="14" t="s">
        <v>2089</v>
      </c>
      <c r="M373" s="10" t="s">
        <v>1232</v>
      </c>
      <c r="N373" s="12"/>
    </row>
    <row r="374" spans="2:14" ht="26" x14ac:dyDescent="0.25">
      <c r="B374" s="5" t="s">
        <v>1237</v>
      </c>
      <c r="C374" s="17">
        <v>372</v>
      </c>
      <c r="D374" s="16" t="s">
        <v>1234</v>
      </c>
      <c r="E374" s="16" t="s">
        <v>1235</v>
      </c>
      <c r="F374" s="16" t="s">
        <v>1234</v>
      </c>
      <c r="G374" s="16" t="s">
        <v>16</v>
      </c>
      <c r="H374" s="16" t="s">
        <v>1238</v>
      </c>
      <c r="I374" s="16" t="s">
        <v>1229</v>
      </c>
      <c r="J374" s="18" t="s">
        <v>326</v>
      </c>
      <c r="K374" s="16" t="s">
        <v>1231</v>
      </c>
      <c r="L374" s="16" t="s">
        <v>230</v>
      </c>
      <c r="M374" s="16" t="s">
        <v>1232</v>
      </c>
      <c r="N374" s="16"/>
    </row>
    <row r="375" spans="2:14" s="9" customFormat="1" ht="36" x14ac:dyDescent="0.25">
      <c r="B375" s="8" t="s">
        <v>1239</v>
      </c>
      <c r="C375" s="20">
        <v>373</v>
      </c>
      <c r="D375" s="18" t="s">
        <v>1240</v>
      </c>
      <c r="E375" s="18" t="s">
        <v>1241</v>
      </c>
      <c r="F375" s="18" t="s">
        <v>1242</v>
      </c>
      <c r="G375" s="18" t="s">
        <v>16</v>
      </c>
      <c r="H375" s="18" t="s">
        <v>1243</v>
      </c>
      <c r="I375" s="18" t="s">
        <v>1244</v>
      </c>
      <c r="J375" s="18" t="s">
        <v>1245</v>
      </c>
      <c r="K375" s="18" t="s">
        <v>1246</v>
      </c>
      <c r="L375" s="18" t="s">
        <v>230</v>
      </c>
      <c r="M375" s="18" t="s">
        <v>2103</v>
      </c>
      <c r="N375" s="18"/>
    </row>
    <row r="376" spans="2:14" s="9" customFormat="1" ht="36" x14ac:dyDescent="0.25">
      <c r="B376" s="8" t="s">
        <v>2096</v>
      </c>
      <c r="C376" s="21">
        <v>374</v>
      </c>
      <c r="D376" s="18" t="s">
        <v>1240</v>
      </c>
      <c r="E376" s="18" t="s">
        <v>1241</v>
      </c>
      <c r="F376" s="18" t="s">
        <v>1247</v>
      </c>
      <c r="G376" s="18" t="s">
        <v>16</v>
      </c>
      <c r="H376" s="18" t="s">
        <v>1243</v>
      </c>
      <c r="I376" s="18" t="s">
        <v>1244</v>
      </c>
      <c r="J376" s="18" t="s">
        <v>1245</v>
      </c>
      <c r="K376" s="18" t="s">
        <v>1246</v>
      </c>
      <c r="L376" s="18" t="s">
        <v>230</v>
      </c>
      <c r="M376" s="18" t="s">
        <v>2103</v>
      </c>
      <c r="N376" s="18"/>
    </row>
    <row r="377" spans="2:14" s="9" customFormat="1" ht="36" x14ac:dyDescent="0.25">
      <c r="B377" s="8" t="s">
        <v>2097</v>
      </c>
      <c r="C377" s="21">
        <v>375</v>
      </c>
      <c r="D377" s="18" t="s">
        <v>1240</v>
      </c>
      <c r="E377" s="18" t="s">
        <v>1241</v>
      </c>
      <c r="F377" s="18" t="s">
        <v>1248</v>
      </c>
      <c r="G377" s="18" t="s">
        <v>16</v>
      </c>
      <c r="H377" s="18" t="s">
        <v>1243</v>
      </c>
      <c r="I377" s="18" t="s">
        <v>1244</v>
      </c>
      <c r="J377" s="18" t="s">
        <v>1249</v>
      </c>
      <c r="K377" s="18" t="s">
        <v>1246</v>
      </c>
      <c r="L377" s="18" t="s">
        <v>230</v>
      </c>
      <c r="M377" s="18" t="s">
        <v>2103</v>
      </c>
      <c r="N377" s="18"/>
    </row>
    <row r="378" spans="2:14" s="9" customFormat="1" ht="48" x14ac:dyDescent="0.25">
      <c r="B378" s="8" t="s">
        <v>2098</v>
      </c>
      <c r="C378" s="20">
        <v>376</v>
      </c>
      <c r="D378" s="18" t="s">
        <v>1250</v>
      </c>
      <c r="E378" s="18" t="s">
        <v>1241</v>
      </c>
      <c r="F378" s="18" t="s">
        <v>1251</v>
      </c>
      <c r="G378" s="18" t="s">
        <v>16</v>
      </c>
      <c r="H378" s="18" t="s">
        <v>1243</v>
      </c>
      <c r="I378" s="18" t="s">
        <v>1244</v>
      </c>
      <c r="J378" s="18" t="s">
        <v>1252</v>
      </c>
      <c r="K378" s="18" t="s">
        <v>1246</v>
      </c>
      <c r="L378" s="18" t="s">
        <v>230</v>
      </c>
      <c r="M378" s="18" t="s">
        <v>2103</v>
      </c>
      <c r="N378" s="18"/>
    </row>
    <row r="379" spans="2:14" s="9" customFormat="1" ht="36" x14ac:dyDescent="0.25">
      <c r="B379" s="8" t="s">
        <v>2099</v>
      </c>
      <c r="C379" s="21">
        <v>377</v>
      </c>
      <c r="D379" s="18" t="s">
        <v>1240</v>
      </c>
      <c r="E379" s="18" t="s">
        <v>1241</v>
      </c>
      <c r="F379" s="18" t="s">
        <v>1253</v>
      </c>
      <c r="G379" s="18" t="s">
        <v>16</v>
      </c>
      <c r="H379" s="18" t="s">
        <v>1243</v>
      </c>
      <c r="I379" s="18" t="s">
        <v>1244</v>
      </c>
      <c r="J379" s="18" t="s">
        <v>1254</v>
      </c>
      <c r="K379" s="18" t="s">
        <v>1246</v>
      </c>
      <c r="L379" s="18" t="s">
        <v>230</v>
      </c>
      <c r="M379" s="18" t="s">
        <v>2103</v>
      </c>
      <c r="N379" s="18"/>
    </row>
    <row r="380" spans="2:14" s="9" customFormat="1" ht="48" x14ac:dyDescent="0.25">
      <c r="B380" s="8" t="s">
        <v>2100</v>
      </c>
      <c r="C380" s="21">
        <v>378</v>
      </c>
      <c r="D380" s="18" t="s">
        <v>1255</v>
      </c>
      <c r="E380" s="18" t="s">
        <v>1241</v>
      </c>
      <c r="F380" s="18" t="s">
        <v>1256</v>
      </c>
      <c r="G380" s="18" t="s">
        <v>16</v>
      </c>
      <c r="H380" s="18" t="s">
        <v>1243</v>
      </c>
      <c r="I380" s="18" t="s">
        <v>1244</v>
      </c>
      <c r="J380" s="18" t="s">
        <v>1245</v>
      </c>
      <c r="K380" s="18" t="s">
        <v>1246</v>
      </c>
      <c r="L380" s="18" t="s">
        <v>230</v>
      </c>
      <c r="M380" s="18" t="s">
        <v>2103</v>
      </c>
      <c r="N380" s="18"/>
    </row>
    <row r="381" spans="2:14" ht="26" x14ac:dyDescent="0.25">
      <c r="B381" s="5" t="s">
        <v>1257</v>
      </c>
      <c r="C381" s="15">
        <v>379</v>
      </c>
      <c r="D381" s="16" t="s">
        <v>1258</v>
      </c>
      <c r="E381" s="16" t="s">
        <v>1259</v>
      </c>
      <c r="F381" s="16" t="s">
        <v>1260</v>
      </c>
      <c r="G381" s="16" t="s">
        <v>16</v>
      </c>
      <c r="H381" s="16" t="s">
        <v>1261</v>
      </c>
      <c r="I381" s="16" t="s">
        <v>211</v>
      </c>
      <c r="J381" s="16" t="s">
        <v>1262</v>
      </c>
      <c r="K381" s="16" t="s">
        <v>2083</v>
      </c>
      <c r="L381" s="16" t="s">
        <v>230</v>
      </c>
      <c r="M381" s="16" t="s">
        <v>1263</v>
      </c>
      <c r="N381" s="16"/>
    </row>
    <row r="382" spans="2:14" ht="48" x14ac:dyDescent="0.25">
      <c r="B382" s="5" t="s">
        <v>1264</v>
      </c>
      <c r="C382" s="17">
        <v>380</v>
      </c>
      <c r="D382" s="16" t="s">
        <v>1265</v>
      </c>
      <c r="E382" s="16" t="s">
        <v>1266</v>
      </c>
      <c r="F382" s="16" t="s">
        <v>1267</v>
      </c>
      <c r="G382" s="16" t="s">
        <v>16</v>
      </c>
      <c r="H382" s="16" t="s">
        <v>1268</v>
      </c>
      <c r="I382" s="16" t="s">
        <v>1269</v>
      </c>
      <c r="J382" s="19">
        <v>43617</v>
      </c>
      <c r="K382" s="16" t="s">
        <v>2084</v>
      </c>
      <c r="L382" s="16" t="s">
        <v>230</v>
      </c>
      <c r="M382" s="16" t="s">
        <v>1232</v>
      </c>
      <c r="N382" s="16"/>
    </row>
    <row r="383" spans="2:14" ht="26" x14ac:dyDescent="0.25">
      <c r="B383" s="5" t="s">
        <v>1271</v>
      </c>
      <c r="C383" s="17">
        <v>381</v>
      </c>
      <c r="D383" s="16" t="s">
        <v>1272</v>
      </c>
      <c r="E383" s="16" t="s">
        <v>1273</v>
      </c>
      <c r="F383" s="16" t="s">
        <v>1274</v>
      </c>
      <c r="G383" s="16" t="s">
        <v>16</v>
      </c>
      <c r="H383" s="16" t="s">
        <v>1275</v>
      </c>
      <c r="I383" s="16" t="s">
        <v>1269</v>
      </c>
      <c r="J383" s="19">
        <v>43496</v>
      </c>
      <c r="K383" s="16" t="s">
        <v>1270</v>
      </c>
      <c r="L383" s="16" t="s">
        <v>230</v>
      </c>
      <c r="M383" s="16" t="s">
        <v>1232</v>
      </c>
      <c r="N383" s="16"/>
    </row>
    <row r="384" spans="2:14" ht="26" x14ac:dyDescent="0.25">
      <c r="B384" s="5" t="s">
        <v>1276</v>
      </c>
      <c r="C384" s="15">
        <v>382</v>
      </c>
      <c r="D384" s="16" t="s">
        <v>1277</v>
      </c>
      <c r="E384" s="16" t="s">
        <v>1278</v>
      </c>
      <c r="F384" s="16" t="s">
        <v>1279</v>
      </c>
      <c r="G384" s="16" t="s">
        <v>16</v>
      </c>
      <c r="H384" s="16" t="s">
        <v>1280</v>
      </c>
      <c r="I384" s="16" t="s">
        <v>1269</v>
      </c>
      <c r="J384" s="19">
        <v>43601</v>
      </c>
      <c r="K384" s="16" t="s">
        <v>1270</v>
      </c>
      <c r="L384" s="16" t="s">
        <v>230</v>
      </c>
      <c r="M384" s="16" t="s">
        <v>1232</v>
      </c>
      <c r="N384" s="16"/>
    </row>
    <row r="385" spans="2:14" ht="72" x14ac:dyDescent="0.25">
      <c r="B385" s="5" t="s">
        <v>1281</v>
      </c>
      <c r="C385" s="17">
        <v>383</v>
      </c>
      <c r="D385" s="16" t="s">
        <v>1282</v>
      </c>
      <c r="E385" s="16" t="s">
        <v>1283</v>
      </c>
      <c r="F385" s="16" t="s">
        <v>1284</v>
      </c>
      <c r="G385" s="16" t="s">
        <v>16</v>
      </c>
      <c r="H385" s="16" t="s">
        <v>1285</v>
      </c>
      <c r="I385" s="16" t="s">
        <v>1269</v>
      </c>
      <c r="J385" s="19">
        <v>43425</v>
      </c>
      <c r="K385" s="16" t="s">
        <v>1270</v>
      </c>
      <c r="L385" s="16" t="s">
        <v>230</v>
      </c>
      <c r="M385" s="16" t="s">
        <v>1232</v>
      </c>
      <c r="N385" s="16"/>
    </row>
    <row r="386" spans="2:14" ht="72" x14ac:dyDescent="0.25">
      <c r="B386" s="5" t="s">
        <v>1286</v>
      </c>
      <c r="C386" s="17">
        <v>384</v>
      </c>
      <c r="D386" s="16" t="s">
        <v>1287</v>
      </c>
      <c r="E386" s="16" t="s">
        <v>1288</v>
      </c>
      <c r="F386" s="16" t="s">
        <v>1289</v>
      </c>
      <c r="G386" s="16" t="s">
        <v>16</v>
      </c>
      <c r="H386" s="16" t="s">
        <v>1290</v>
      </c>
      <c r="I386" s="16" t="s">
        <v>1269</v>
      </c>
      <c r="J386" s="19">
        <v>43708</v>
      </c>
      <c r="K386" s="16" t="s">
        <v>1270</v>
      </c>
      <c r="L386" s="16" t="s">
        <v>230</v>
      </c>
      <c r="M386" s="16" t="s">
        <v>1232</v>
      </c>
      <c r="N386" s="16"/>
    </row>
    <row r="387" spans="2:14" ht="84" x14ac:dyDescent="0.25">
      <c r="B387" s="5" t="s">
        <v>1291</v>
      </c>
      <c r="C387" s="15">
        <v>385</v>
      </c>
      <c r="D387" s="16" t="s">
        <v>1292</v>
      </c>
      <c r="E387" s="16" t="s">
        <v>1293</v>
      </c>
      <c r="F387" s="16" t="s">
        <v>1274</v>
      </c>
      <c r="G387" s="16" t="s">
        <v>16</v>
      </c>
      <c r="H387" s="16" t="s">
        <v>1294</v>
      </c>
      <c r="I387" s="16" t="s">
        <v>1295</v>
      </c>
      <c r="J387" s="19">
        <v>43549</v>
      </c>
      <c r="K387" s="16" t="s">
        <v>1270</v>
      </c>
      <c r="L387" s="16" t="s">
        <v>230</v>
      </c>
      <c r="M387" s="16" t="s">
        <v>1232</v>
      </c>
      <c r="N387" s="16"/>
    </row>
    <row r="388" spans="2:14" ht="72" x14ac:dyDescent="0.25">
      <c r="B388" s="5" t="s">
        <v>1296</v>
      </c>
      <c r="C388" s="17">
        <v>386</v>
      </c>
      <c r="D388" s="16" t="s">
        <v>1297</v>
      </c>
      <c r="E388" s="16" t="s">
        <v>1298</v>
      </c>
      <c r="F388" s="16" t="s">
        <v>1284</v>
      </c>
      <c r="G388" s="16" t="s">
        <v>16</v>
      </c>
      <c r="H388" s="16" t="s">
        <v>1290</v>
      </c>
      <c r="I388" s="16" t="s">
        <v>1269</v>
      </c>
      <c r="J388" s="19">
        <v>43708</v>
      </c>
      <c r="K388" s="16" t="s">
        <v>1270</v>
      </c>
      <c r="L388" s="16" t="s">
        <v>230</v>
      </c>
      <c r="M388" s="16" t="s">
        <v>1232</v>
      </c>
      <c r="N388" s="16"/>
    </row>
    <row r="389" spans="2:14" ht="48" x14ac:dyDescent="0.25">
      <c r="B389" s="5" t="s">
        <v>1299</v>
      </c>
      <c r="C389" s="17">
        <v>387</v>
      </c>
      <c r="D389" s="16" t="s">
        <v>1300</v>
      </c>
      <c r="E389" s="16" t="s">
        <v>1301</v>
      </c>
      <c r="F389" s="16" t="s">
        <v>1284</v>
      </c>
      <c r="G389" s="16" t="s">
        <v>16</v>
      </c>
      <c r="H389" s="16" t="s">
        <v>1302</v>
      </c>
      <c r="I389" s="16" t="s">
        <v>1295</v>
      </c>
      <c r="J389" s="19">
        <v>43593</v>
      </c>
      <c r="K389" s="16" t="s">
        <v>1270</v>
      </c>
      <c r="L389" s="16" t="s">
        <v>230</v>
      </c>
      <c r="M389" s="16" t="s">
        <v>1232</v>
      </c>
      <c r="N389" s="16"/>
    </row>
    <row r="390" spans="2:14" ht="48" x14ac:dyDescent="0.25">
      <c r="B390" s="5" t="s">
        <v>1303</v>
      </c>
      <c r="C390" s="15">
        <v>388</v>
      </c>
      <c r="D390" s="16" t="s">
        <v>1300</v>
      </c>
      <c r="E390" s="16" t="s">
        <v>1301</v>
      </c>
      <c r="F390" s="16" t="s">
        <v>1284</v>
      </c>
      <c r="G390" s="16" t="s">
        <v>16</v>
      </c>
      <c r="H390" s="16" t="s">
        <v>1304</v>
      </c>
      <c r="I390" s="16" t="s">
        <v>1305</v>
      </c>
      <c r="J390" s="19">
        <v>43678</v>
      </c>
      <c r="K390" s="16" t="s">
        <v>1270</v>
      </c>
      <c r="L390" s="16" t="s">
        <v>230</v>
      </c>
      <c r="M390" s="16" t="s">
        <v>1232</v>
      </c>
      <c r="N390" s="16"/>
    </row>
    <row r="391" spans="2:14" ht="72" x14ac:dyDescent="0.25">
      <c r="B391" s="5" t="s">
        <v>1306</v>
      </c>
      <c r="C391" s="17">
        <v>389</v>
      </c>
      <c r="D391" s="16" t="s">
        <v>1297</v>
      </c>
      <c r="E391" s="16" t="s">
        <v>1298</v>
      </c>
      <c r="F391" s="16" t="s">
        <v>1284</v>
      </c>
      <c r="G391" s="16" t="s">
        <v>16</v>
      </c>
      <c r="H391" s="16" t="s">
        <v>1307</v>
      </c>
      <c r="I391" s="16" t="s">
        <v>1295</v>
      </c>
      <c r="J391" s="19">
        <v>43692</v>
      </c>
      <c r="K391" s="16" t="s">
        <v>1270</v>
      </c>
      <c r="L391" s="16" t="s">
        <v>230</v>
      </c>
      <c r="M391" s="16" t="s">
        <v>1232</v>
      </c>
      <c r="N391" s="16"/>
    </row>
    <row r="392" spans="2:14" ht="48" x14ac:dyDescent="0.25">
      <c r="B392" s="5" t="s">
        <v>1308</v>
      </c>
      <c r="C392" s="17">
        <v>390</v>
      </c>
      <c r="D392" s="16" t="s">
        <v>1300</v>
      </c>
      <c r="E392" s="16" t="s">
        <v>1301</v>
      </c>
      <c r="F392" s="16" t="s">
        <v>1284</v>
      </c>
      <c r="G392" s="16" t="s">
        <v>16</v>
      </c>
      <c r="H392" s="16" t="s">
        <v>1304</v>
      </c>
      <c r="I392" s="16" t="s">
        <v>1295</v>
      </c>
      <c r="J392" s="19">
        <v>43697</v>
      </c>
      <c r="K392" s="16" t="s">
        <v>1270</v>
      </c>
      <c r="L392" s="16" t="s">
        <v>230</v>
      </c>
      <c r="M392" s="16" t="s">
        <v>1232</v>
      </c>
      <c r="N392" s="16"/>
    </row>
    <row r="393" spans="2:14" ht="84" x14ac:dyDescent="0.25">
      <c r="B393" s="5" t="s">
        <v>1309</v>
      </c>
      <c r="C393" s="15">
        <v>391</v>
      </c>
      <c r="D393" s="16" t="s">
        <v>1292</v>
      </c>
      <c r="E393" s="16" t="s">
        <v>1293</v>
      </c>
      <c r="F393" s="16" t="s">
        <v>1284</v>
      </c>
      <c r="G393" s="16" t="s">
        <v>16</v>
      </c>
      <c r="H393" s="16" t="s">
        <v>1285</v>
      </c>
      <c r="I393" s="16" t="s">
        <v>1295</v>
      </c>
      <c r="J393" s="19">
        <v>43641</v>
      </c>
      <c r="K393" s="16" t="s">
        <v>1270</v>
      </c>
      <c r="L393" s="16" t="s">
        <v>230</v>
      </c>
      <c r="M393" s="16" t="s">
        <v>1232</v>
      </c>
      <c r="N393" s="16"/>
    </row>
    <row r="394" spans="2:14" ht="60" x14ac:dyDescent="0.25">
      <c r="B394" s="5" t="s">
        <v>1310</v>
      </c>
      <c r="C394" s="17">
        <v>392</v>
      </c>
      <c r="D394" s="16" t="s">
        <v>1311</v>
      </c>
      <c r="E394" s="16" t="s">
        <v>1312</v>
      </c>
      <c r="F394" s="16" t="s">
        <v>1284</v>
      </c>
      <c r="G394" s="16" t="s">
        <v>16</v>
      </c>
      <c r="H394" s="16" t="s">
        <v>1313</v>
      </c>
      <c r="I394" s="16" t="s">
        <v>1314</v>
      </c>
      <c r="J394" s="19">
        <v>43671</v>
      </c>
      <c r="K394" s="16" t="s">
        <v>1270</v>
      </c>
      <c r="L394" s="16" t="s">
        <v>230</v>
      </c>
      <c r="M394" s="16" t="s">
        <v>1232</v>
      </c>
      <c r="N394" s="16"/>
    </row>
    <row r="395" spans="2:14" ht="48" x14ac:dyDescent="0.25">
      <c r="B395" s="5" t="s">
        <v>1315</v>
      </c>
      <c r="C395" s="17">
        <v>393</v>
      </c>
      <c r="D395" s="16" t="s">
        <v>1316</v>
      </c>
      <c r="E395" s="16" t="s">
        <v>1317</v>
      </c>
      <c r="F395" s="16" t="s">
        <v>1284</v>
      </c>
      <c r="G395" s="16" t="s">
        <v>16</v>
      </c>
      <c r="H395" s="16" t="s">
        <v>1318</v>
      </c>
      <c r="I395" s="16" t="s">
        <v>1314</v>
      </c>
      <c r="J395" s="19">
        <v>43592</v>
      </c>
      <c r="K395" s="16" t="s">
        <v>1270</v>
      </c>
      <c r="L395" s="16" t="s">
        <v>230</v>
      </c>
      <c r="M395" s="16" t="s">
        <v>1232</v>
      </c>
      <c r="N395" s="16"/>
    </row>
    <row r="396" spans="2:14" ht="60" x14ac:dyDescent="0.25">
      <c r="B396" s="5" t="s">
        <v>1319</v>
      </c>
      <c r="C396" s="15">
        <v>394</v>
      </c>
      <c r="D396" s="16" t="s">
        <v>1311</v>
      </c>
      <c r="E396" s="16" t="s">
        <v>1312</v>
      </c>
      <c r="F396" s="16" t="s">
        <v>1284</v>
      </c>
      <c r="G396" s="16" t="s">
        <v>16</v>
      </c>
      <c r="H396" s="16" t="s">
        <v>1320</v>
      </c>
      <c r="I396" s="16" t="s">
        <v>1314</v>
      </c>
      <c r="J396" s="19">
        <v>43333</v>
      </c>
      <c r="K396" s="16" t="s">
        <v>1270</v>
      </c>
      <c r="L396" s="16" t="s">
        <v>230</v>
      </c>
      <c r="M396" s="16" t="s">
        <v>1232</v>
      </c>
      <c r="N396" s="16"/>
    </row>
    <row r="397" spans="2:14" ht="72" x14ac:dyDescent="0.25">
      <c r="B397" s="5" t="s">
        <v>1321</v>
      </c>
      <c r="C397" s="17">
        <v>395</v>
      </c>
      <c r="D397" s="16" t="s">
        <v>1322</v>
      </c>
      <c r="E397" s="16" t="s">
        <v>1323</v>
      </c>
      <c r="F397" s="16" t="s">
        <v>1274</v>
      </c>
      <c r="G397" s="16" t="s">
        <v>16</v>
      </c>
      <c r="H397" s="16" t="s">
        <v>1324</v>
      </c>
      <c r="I397" s="16" t="s">
        <v>1325</v>
      </c>
      <c r="J397" s="19">
        <v>43529</v>
      </c>
      <c r="K397" s="16" t="s">
        <v>1270</v>
      </c>
      <c r="L397" s="16" t="s">
        <v>230</v>
      </c>
      <c r="M397" s="16" t="s">
        <v>1232</v>
      </c>
      <c r="N397" s="16"/>
    </row>
    <row r="398" spans="2:14" ht="60" x14ac:dyDescent="0.25">
      <c r="B398" s="5" t="s">
        <v>1326</v>
      </c>
      <c r="C398" s="17">
        <v>396</v>
      </c>
      <c r="D398" s="16" t="s">
        <v>1327</v>
      </c>
      <c r="E398" s="16" t="s">
        <v>1328</v>
      </c>
      <c r="F398" s="16" t="s">
        <v>1274</v>
      </c>
      <c r="G398" s="16" t="s">
        <v>16</v>
      </c>
      <c r="H398" s="16" t="s">
        <v>1329</v>
      </c>
      <c r="I398" s="16" t="s">
        <v>1330</v>
      </c>
      <c r="J398" s="19">
        <v>43643</v>
      </c>
      <c r="K398" s="16" t="s">
        <v>1270</v>
      </c>
      <c r="L398" s="16" t="s">
        <v>230</v>
      </c>
      <c r="M398" s="16" t="s">
        <v>1232</v>
      </c>
      <c r="N398" s="16"/>
    </row>
    <row r="399" spans="2:14" ht="26" x14ac:dyDescent="0.25">
      <c r="B399" s="5" t="s">
        <v>1331</v>
      </c>
      <c r="C399" s="15">
        <v>397</v>
      </c>
      <c r="D399" s="16" t="s">
        <v>1332</v>
      </c>
      <c r="E399" s="16" t="s">
        <v>1333</v>
      </c>
      <c r="F399" s="16" t="s">
        <v>1334</v>
      </c>
      <c r="G399" s="16" t="s">
        <v>16</v>
      </c>
      <c r="H399" s="16" t="s">
        <v>1335</v>
      </c>
      <c r="I399" s="16" t="s">
        <v>1336</v>
      </c>
      <c r="J399" s="16" t="s">
        <v>1337</v>
      </c>
      <c r="K399" s="16" t="s">
        <v>2092</v>
      </c>
      <c r="L399" s="16" t="s">
        <v>230</v>
      </c>
      <c r="M399" s="16" t="s">
        <v>1263</v>
      </c>
      <c r="N399" s="16"/>
    </row>
    <row r="400" spans="2:14" ht="26" x14ac:dyDescent="0.25">
      <c r="B400" s="5" t="s">
        <v>1338</v>
      </c>
      <c r="C400" s="17">
        <v>398</v>
      </c>
      <c r="D400" s="16" t="s">
        <v>1339</v>
      </c>
      <c r="E400" s="16" t="s">
        <v>1340</v>
      </c>
      <c r="F400" s="16" t="s">
        <v>1341</v>
      </c>
      <c r="G400" s="16" t="s">
        <v>16</v>
      </c>
      <c r="H400" s="16" t="s">
        <v>1342</v>
      </c>
      <c r="I400" s="16" t="s">
        <v>296</v>
      </c>
      <c r="J400" s="16" t="s">
        <v>1343</v>
      </c>
      <c r="K400" s="16" t="s">
        <v>1344</v>
      </c>
      <c r="L400" s="16" t="s">
        <v>230</v>
      </c>
      <c r="M400" s="16" t="s">
        <v>1263</v>
      </c>
      <c r="N400" s="16"/>
    </row>
    <row r="401" spans="2:14" ht="26" x14ac:dyDescent="0.25">
      <c r="B401" s="5" t="s">
        <v>1345</v>
      </c>
      <c r="C401" s="17">
        <v>399</v>
      </c>
      <c r="D401" s="16" t="s">
        <v>1339</v>
      </c>
      <c r="E401" s="16" t="s">
        <v>1340</v>
      </c>
      <c r="F401" s="16" t="s">
        <v>1341</v>
      </c>
      <c r="G401" s="16" t="s">
        <v>16</v>
      </c>
      <c r="H401" s="16" t="s">
        <v>1346</v>
      </c>
      <c r="I401" s="16" t="s">
        <v>1347</v>
      </c>
      <c r="J401" s="16" t="s">
        <v>1348</v>
      </c>
      <c r="K401" s="16" t="s">
        <v>1344</v>
      </c>
      <c r="L401" s="16" t="s">
        <v>230</v>
      </c>
      <c r="M401" s="16" t="s">
        <v>1263</v>
      </c>
      <c r="N401" s="16"/>
    </row>
    <row r="402" spans="2:14" ht="26" x14ac:dyDescent="0.25">
      <c r="B402" s="5" t="s">
        <v>1349</v>
      </c>
      <c r="C402" s="15">
        <v>400</v>
      </c>
      <c r="D402" s="16" t="s">
        <v>1350</v>
      </c>
      <c r="E402" s="16" t="s">
        <v>1351</v>
      </c>
      <c r="F402" s="16" t="s">
        <v>1341</v>
      </c>
      <c r="G402" s="16" t="s">
        <v>16</v>
      </c>
      <c r="H402" s="16" t="s">
        <v>1346</v>
      </c>
      <c r="I402" s="16" t="s">
        <v>1347</v>
      </c>
      <c r="J402" s="16" t="s">
        <v>1352</v>
      </c>
      <c r="K402" s="16" t="s">
        <v>1344</v>
      </c>
      <c r="L402" s="16" t="s">
        <v>230</v>
      </c>
      <c r="M402" s="16" t="s">
        <v>1263</v>
      </c>
      <c r="N402" s="16"/>
    </row>
    <row r="403" spans="2:14" ht="26" x14ac:dyDescent="0.25">
      <c r="B403" s="5" t="s">
        <v>1353</v>
      </c>
      <c r="C403" s="17">
        <v>401</v>
      </c>
      <c r="D403" s="16" t="s">
        <v>1354</v>
      </c>
      <c r="E403" s="16" t="s">
        <v>1355</v>
      </c>
      <c r="F403" s="16" t="s">
        <v>1356</v>
      </c>
      <c r="G403" s="16" t="s">
        <v>16</v>
      </c>
      <c r="H403" s="16" t="s">
        <v>1357</v>
      </c>
      <c r="I403" s="16" t="s">
        <v>1358</v>
      </c>
      <c r="J403" s="16" t="s">
        <v>1359</v>
      </c>
      <c r="K403" s="16" t="s">
        <v>1344</v>
      </c>
      <c r="L403" s="16" t="s">
        <v>230</v>
      </c>
      <c r="M403" s="16" t="s">
        <v>1263</v>
      </c>
      <c r="N403" s="16"/>
    </row>
    <row r="404" spans="2:14" ht="26" x14ac:dyDescent="0.25">
      <c r="B404" s="5" t="s">
        <v>1360</v>
      </c>
      <c r="C404" s="17">
        <v>402</v>
      </c>
      <c r="D404" s="16" t="s">
        <v>1361</v>
      </c>
      <c r="E404" s="16" t="s">
        <v>1355</v>
      </c>
      <c r="F404" s="16" t="s">
        <v>1356</v>
      </c>
      <c r="G404" s="16" t="s">
        <v>16</v>
      </c>
      <c r="H404" s="16" t="s">
        <v>1362</v>
      </c>
      <c r="I404" s="16" t="s">
        <v>148</v>
      </c>
      <c r="J404" s="16" t="s">
        <v>1363</v>
      </c>
      <c r="K404" s="16" t="s">
        <v>1344</v>
      </c>
      <c r="L404" s="16" t="s">
        <v>230</v>
      </c>
      <c r="M404" s="16" t="s">
        <v>1263</v>
      </c>
      <c r="N404" s="16"/>
    </row>
    <row r="405" spans="2:14" ht="60" x14ac:dyDescent="0.25">
      <c r="B405" s="5" t="s">
        <v>1364</v>
      </c>
      <c r="C405" s="15">
        <v>403</v>
      </c>
      <c r="D405" s="16" t="s">
        <v>1365</v>
      </c>
      <c r="E405" s="16" t="s">
        <v>1366</v>
      </c>
      <c r="F405" s="16" t="s">
        <v>1367</v>
      </c>
      <c r="G405" s="16" t="s">
        <v>16</v>
      </c>
      <c r="H405" s="16" t="s">
        <v>1368</v>
      </c>
      <c r="I405" s="16" t="s">
        <v>1369</v>
      </c>
      <c r="J405" s="16" t="s">
        <v>1370</v>
      </c>
      <c r="K405" s="16" t="s">
        <v>2093</v>
      </c>
      <c r="L405" s="16" t="s">
        <v>230</v>
      </c>
      <c r="M405" s="16" t="s">
        <v>231</v>
      </c>
      <c r="N405" s="16"/>
    </row>
    <row r="406" spans="2:14" ht="60" x14ac:dyDescent="0.25">
      <c r="B406" s="5" t="s">
        <v>1372</v>
      </c>
      <c r="C406" s="17">
        <v>404</v>
      </c>
      <c r="D406" s="16" t="s">
        <v>1373</v>
      </c>
      <c r="E406" s="16" t="s">
        <v>1374</v>
      </c>
      <c r="F406" s="16" t="s">
        <v>1367</v>
      </c>
      <c r="G406" s="16" t="s">
        <v>16</v>
      </c>
      <c r="H406" s="16" t="s">
        <v>1375</v>
      </c>
      <c r="I406" s="16" t="s">
        <v>1376</v>
      </c>
      <c r="J406" s="16" t="s">
        <v>1377</v>
      </c>
      <c r="K406" s="16" t="s">
        <v>1371</v>
      </c>
      <c r="L406" s="16" t="s">
        <v>230</v>
      </c>
      <c r="M406" s="16" t="s">
        <v>231</v>
      </c>
      <c r="N406" s="16"/>
    </row>
    <row r="407" spans="2:14" ht="48" x14ac:dyDescent="0.25">
      <c r="B407" s="5" t="s">
        <v>1378</v>
      </c>
      <c r="C407" s="17">
        <v>405</v>
      </c>
      <c r="D407" s="16" t="s">
        <v>1379</v>
      </c>
      <c r="E407" s="16" t="s">
        <v>1380</v>
      </c>
      <c r="F407" s="16" t="s">
        <v>1367</v>
      </c>
      <c r="G407" s="16" t="s">
        <v>16</v>
      </c>
      <c r="H407" s="16" t="s">
        <v>1381</v>
      </c>
      <c r="I407" s="16" t="s">
        <v>1382</v>
      </c>
      <c r="J407" s="16" t="s">
        <v>1383</v>
      </c>
      <c r="K407" s="16" t="s">
        <v>1371</v>
      </c>
      <c r="L407" s="16" t="s">
        <v>230</v>
      </c>
      <c r="M407" s="16" t="s">
        <v>231</v>
      </c>
      <c r="N407" s="16"/>
    </row>
    <row r="408" spans="2:14" ht="48" x14ac:dyDescent="0.25">
      <c r="B408" s="5" t="s">
        <v>1384</v>
      </c>
      <c r="C408" s="15">
        <v>406</v>
      </c>
      <c r="D408" s="16" t="s">
        <v>1379</v>
      </c>
      <c r="E408" s="16" t="s">
        <v>1380</v>
      </c>
      <c r="F408" s="16" t="s">
        <v>1367</v>
      </c>
      <c r="G408" s="16" t="s">
        <v>16</v>
      </c>
      <c r="H408" s="16" t="s">
        <v>1385</v>
      </c>
      <c r="I408" s="16" t="s">
        <v>1386</v>
      </c>
      <c r="J408" s="16" t="s">
        <v>531</v>
      </c>
      <c r="K408" s="16" t="s">
        <v>1371</v>
      </c>
      <c r="L408" s="16" t="s">
        <v>230</v>
      </c>
      <c r="M408" s="16" t="s">
        <v>231</v>
      </c>
      <c r="N408" s="16"/>
    </row>
    <row r="409" spans="2:14" ht="36" x14ac:dyDescent="0.25">
      <c r="B409" s="5" t="s">
        <v>1387</v>
      </c>
      <c r="C409" s="17">
        <v>407</v>
      </c>
      <c r="D409" s="16" t="s">
        <v>1388</v>
      </c>
      <c r="E409" s="16" t="s">
        <v>1389</v>
      </c>
      <c r="F409" s="16" t="s">
        <v>1390</v>
      </c>
      <c r="G409" s="16" t="s">
        <v>16</v>
      </c>
      <c r="H409" s="16" t="s">
        <v>1391</v>
      </c>
      <c r="I409" s="16" t="s">
        <v>1392</v>
      </c>
      <c r="J409" s="16" t="s">
        <v>1393</v>
      </c>
      <c r="K409" s="16" t="s">
        <v>1371</v>
      </c>
      <c r="L409" s="16" t="s">
        <v>230</v>
      </c>
      <c r="M409" s="16" t="s">
        <v>231</v>
      </c>
      <c r="N409" s="16"/>
    </row>
    <row r="410" spans="2:14" ht="36" x14ac:dyDescent="0.25">
      <c r="B410" s="5" t="s">
        <v>1394</v>
      </c>
      <c r="C410" s="17">
        <v>408</v>
      </c>
      <c r="D410" s="16" t="s">
        <v>1388</v>
      </c>
      <c r="E410" s="16" t="s">
        <v>1389</v>
      </c>
      <c r="F410" s="16" t="s">
        <v>1390</v>
      </c>
      <c r="G410" s="16" t="s">
        <v>16</v>
      </c>
      <c r="H410" s="16" t="s">
        <v>1395</v>
      </c>
      <c r="I410" s="16" t="s">
        <v>1396</v>
      </c>
      <c r="J410" s="16" t="s">
        <v>1393</v>
      </c>
      <c r="K410" s="16" t="s">
        <v>1371</v>
      </c>
      <c r="L410" s="16" t="s">
        <v>230</v>
      </c>
      <c r="M410" s="16" t="s">
        <v>231</v>
      </c>
      <c r="N410" s="16"/>
    </row>
    <row r="411" spans="2:14" ht="36" x14ac:dyDescent="0.25">
      <c r="B411" s="5" t="s">
        <v>1397</v>
      </c>
      <c r="C411" s="15">
        <v>409</v>
      </c>
      <c r="D411" s="16" t="s">
        <v>1388</v>
      </c>
      <c r="E411" s="16" t="s">
        <v>1389</v>
      </c>
      <c r="F411" s="16" t="s">
        <v>1390</v>
      </c>
      <c r="G411" s="16" t="s">
        <v>16</v>
      </c>
      <c r="H411" s="16" t="s">
        <v>1398</v>
      </c>
      <c r="I411" s="16" t="s">
        <v>1392</v>
      </c>
      <c r="J411" s="16" t="s">
        <v>1399</v>
      </c>
      <c r="K411" s="16" t="s">
        <v>1371</v>
      </c>
      <c r="L411" s="16" t="s">
        <v>230</v>
      </c>
      <c r="M411" s="16" t="s">
        <v>231</v>
      </c>
      <c r="N411" s="16"/>
    </row>
    <row r="412" spans="2:14" ht="26" x14ac:dyDescent="0.25">
      <c r="B412" s="5" t="s">
        <v>1400</v>
      </c>
      <c r="C412" s="17">
        <v>410</v>
      </c>
      <c r="D412" s="16" t="s">
        <v>1401</v>
      </c>
      <c r="E412" s="16" t="s">
        <v>1402</v>
      </c>
      <c r="F412" s="16" t="s">
        <v>1403</v>
      </c>
      <c r="G412" s="16" t="s">
        <v>16</v>
      </c>
      <c r="H412" s="16" t="s">
        <v>1404</v>
      </c>
      <c r="I412" s="16" t="s">
        <v>1405</v>
      </c>
      <c r="J412" s="16" t="s">
        <v>1406</v>
      </c>
      <c r="K412" s="16" t="s">
        <v>1407</v>
      </c>
      <c r="L412" s="16" t="s">
        <v>230</v>
      </c>
      <c r="M412" s="16" t="s">
        <v>1263</v>
      </c>
      <c r="N412" s="16"/>
    </row>
    <row r="413" spans="2:14" ht="26" x14ac:dyDescent="0.25">
      <c r="B413" s="5" t="s">
        <v>1408</v>
      </c>
      <c r="C413" s="17">
        <v>411</v>
      </c>
      <c r="D413" s="16" t="s">
        <v>1401</v>
      </c>
      <c r="E413" s="16" t="s">
        <v>1402</v>
      </c>
      <c r="F413" s="16" t="s">
        <v>1409</v>
      </c>
      <c r="G413" s="16" t="s">
        <v>16</v>
      </c>
      <c r="H413" s="16" t="s">
        <v>1404</v>
      </c>
      <c r="I413" s="16" t="s">
        <v>1410</v>
      </c>
      <c r="J413" s="16" t="s">
        <v>1337</v>
      </c>
      <c r="K413" s="16" t="s">
        <v>1407</v>
      </c>
      <c r="L413" s="16" t="s">
        <v>230</v>
      </c>
      <c r="M413" s="16" t="s">
        <v>1263</v>
      </c>
      <c r="N413" s="16"/>
    </row>
    <row r="414" spans="2:14" ht="26" x14ac:dyDescent="0.25">
      <c r="B414" s="5" t="s">
        <v>1411</v>
      </c>
      <c r="C414" s="15">
        <v>412</v>
      </c>
      <c r="D414" s="16" t="s">
        <v>1412</v>
      </c>
      <c r="E414" s="16" t="s">
        <v>1413</v>
      </c>
      <c r="F414" s="16" t="s">
        <v>1414</v>
      </c>
      <c r="G414" s="16" t="s">
        <v>16</v>
      </c>
      <c r="H414" s="16" t="s">
        <v>1415</v>
      </c>
      <c r="I414" s="16" t="s">
        <v>1416</v>
      </c>
      <c r="J414" s="16" t="s">
        <v>25</v>
      </c>
      <c r="K414" s="16" t="s">
        <v>1407</v>
      </c>
      <c r="L414" s="16" t="s">
        <v>230</v>
      </c>
      <c r="M414" s="16" t="s">
        <v>1263</v>
      </c>
      <c r="N414" s="16"/>
    </row>
    <row r="415" spans="2:14" ht="26" x14ac:dyDescent="0.25">
      <c r="B415" s="5" t="s">
        <v>1417</v>
      </c>
      <c r="C415" s="17">
        <v>413</v>
      </c>
      <c r="D415" s="16" t="s">
        <v>1401</v>
      </c>
      <c r="E415" s="16" t="s">
        <v>1402</v>
      </c>
      <c r="F415" s="16" t="s">
        <v>1409</v>
      </c>
      <c r="G415" s="16" t="s">
        <v>16</v>
      </c>
      <c r="H415" s="16" t="s">
        <v>1418</v>
      </c>
      <c r="I415" s="16" t="s">
        <v>1405</v>
      </c>
      <c r="J415" s="16" t="s">
        <v>1393</v>
      </c>
      <c r="K415" s="16" t="s">
        <v>1407</v>
      </c>
      <c r="L415" s="16" t="s">
        <v>230</v>
      </c>
      <c r="M415" s="16" t="s">
        <v>1263</v>
      </c>
      <c r="N415" s="16"/>
    </row>
    <row r="416" spans="2:14" ht="36" x14ac:dyDescent="0.25">
      <c r="B416" s="5" t="s">
        <v>1419</v>
      </c>
      <c r="C416" s="17">
        <v>414</v>
      </c>
      <c r="D416" s="16" t="s">
        <v>1420</v>
      </c>
      <c r="E416" s="16" t="s">
        <v>1421</v>
      </c>
      <c r="F416" s="16" t="s">
        <v>1422</v>
      </c>
      <c r="G416" s="16" t="s">
        <v>16</v>
      </c>
      <c r="H416" s="16" t="s">
        <v>1423</v>
      </c>
      <c r="I416" s="16" t="s">
        <v>1424</v>
      </c>
      <c r="J416" s="16" t="s">
        <v>1425</v>
      </c>
      <c r="K416" s="16" t="s">
        <v>1407</v>
      </c>
      <c r="L416" s="16" t="s">
        <v>230</v>
      </c>
      <c r="M416" s="16" t="s">
        <v>1263</v>
      </c>
      <c r="N416" s="16"/>
    </row>
    <row r="417" spans="2:14" ht="48" x14ac:dyDescent="0.25">
      <c r="B417" s="5" t="s">
        <v>1426</v>
      </c>
      <c r="C417" s="15">
        <v>415</v>
      </c>
      <c r="D417" s="16" t="s">
        <v>1427</v>
      </c>
      <c r="E417" s="16" t="s">
        <v>1428</v>
      </c>
      <c r="F417" s="16" t="s">
        <v>1429</v>
      </c>
      <c r="G417" s="16" t="s">
        <v>16</v>
      </c>
      <c r="H417" s="16" t="s">
        <v>1430</v>
      </c>
      <c r="I417" s="16" t="s">
        <v>1431</v>
      </c>
      <c r="J417" s="16" t="s">
        <v>1432</v>
      </c>
      <c r="K417" s="16" t="s">
        <v>1407</v>
      </c>
      <c r="L417" s="16" t="s">
        <v>230</v>
      </c>
      <c r="M417" s="16" t="s">
        <v>1263</v>
      </c>
      <c r="N417" s="16"/>
    </row>
    <row r="418" spans="2:14" ht="26" x14ac:dyDescent="0.25">
      <c r="B418" s="5" t="s">
        <v>1433</v>
      </c>
      <c r="C418" s="17">
        <v>416</v>
      </c>
      <c r="D418" s="16" t="s">
        <v>1434</v>
      </c>
      <c r="E418" s="16" t="s">
        <v>1435</v>
      </c>
      <c r="F418" s="16" t="s">
        <v>1436</v>
      </c>
      <c r="G418" s="16" t="s">
        <v>16</v>
      </c>
      <c r="H418" s="16" t="s">
        <v>1437</v>
      </c>
      <c r="I418" s="16" t="s">
        <v>1438</v>
      </c>
      <c r="J418" s="16" t="s">
        <v>1439</v>
      </c>
      <c r="K418" s="16" t="s">
        <v>1440</v>
      </c>
      <c r="L418" s="16" t="s">
        <v>230</v>
      </c>
      <c r="M418" s="16" t="s">
        <v>231</v>
      </c>
      <c r="N418" s="16"/>
    </row>
    <row r="419" spans="2:14" ht="26" x14ac:dyDescent="0.25">
      <c r="B419" s="5" t="s">
        <v>1441</v>
      </c>
      <c r="C419" s="17">
        <v>417</v>
      </c>
      <c r="D419" s="16" t="s">
        <v>1442</v>
      </c>
      <c r="E419" s="16" t="s">
        <v>1443</v>
      </c>
      <c r="F419" s="16" t="s">
        <v>1444</v>
      </c>
      <c r="G419" s="16" t="s">
        <v>16</v>
      </c>
      <c r="H419" s="16" t="s">
        <v>1445</v>
      </c>
      <c r="I419" s="16" t="s">
        <v>1438</v>
      </c>
      <c r="J419" s="16" t="s">
        <v>1446</v>
      </c>
      <c r="K419" s="16" t="s">
        <v>1440</v>
      </c>
      <c r="L419" s="16" t="s">
        <v>230</v>
      </c>
      <c r="M419" s="16" t="s">
        <v>231</v>
      </c>
      <c r="N419" s="16"/>
    </row>
    <row r="420" spans="2:14" ht="26" x14ac:dyDescent="0.25">
      <c r="B420" s="5" t="s">
        <v>1447</v>
      </c>
      <c r="C420" s="15">
        <v>418</v>
      </c>
      <c r="D420" s="16" t="s">
        <v>1448</v>
      </c>
      <c r="E420" s="16" t="s">
        <v>1449</v>
      </c>
      <c r="F420" s="16" t="s">
        <v>1450</v>
      </c>
      <c r="G420" s="16" t="s">
        <v>16</v>
      </c>
      <c r="H420" s="16" t="s">
        <v>1451</v>
      </c>
      <c r="I420" s="16" t="s">
        <v>68</v>
      </c>
      <c r="J420" s="16" t="s">
        <v>1452</v>
      </c>
      <c r="K420" s="16" t="s">
        <v>1440</v>
      </c>
      <c r="L420" s="16" t="s">
        <v>230</v>
      </c>
      <c r="M420" s="16" t="s">
        <v>1453</v>
      </c>
      <c r="N420" s="16"/>
    </row>
    <row r="421" spans="2:14" ht="36" x14ac:dyDescent="0.25">
      <c r="B421" s="5" t="s">
        <v>1454</v>
      </c>
      <c r="C421" s="17">
        <v>419</v>
      </c>
      <c r="D421" s="16" t="s">
        <v>1455</v>
      </c>
      <c r="E421" s="16" t="s">
        <v>1456</v>
      </c>
      <c r="F421" s="16" t="s">
        <v>1457</v>
      </c>
      <c r="G421" s="16" t="s">
        <v>16</v>
      </c>
      <c r="H421" s="16" t="s">
        <v>1458</v>
      </c>
      <c r="I421" s="16" t="s">
        <v>1244</v>
      </c>
      <c r="J421" s="16" t="s">
        <v>1348</v>
      </c>
      <c r="K421" s="16" t="s">
        <v>1440</v>
      </c>
      <c r="L421" s="16" t="s">
        <v>230</v>
      </c>
      <c r="M421" s="16" t="s">
        <v>1453</v>
      </c>
      <c r="N421" s="16"/>
    </row>
    <row r="422" spans="2:14" ht="72" x14ac:dyDescent="0.25">
      <c r="B422" s="5" t="s">
        <v>1459</v>
      </c>
      <c r="C422" s="17">
        <v>420</v>
      </c>
      <c r="D422" s="16" t="s">
        <v>1460</v>
      </c>
      <c r="E422" s="16" t="s">
        <v>1461</v>
      </c>
      <c r="F422" s="16" t="s">
        <v>1462</v>
      </c>
      <c r="G422" s="16" t="s">
        <v>16</v>
      </c>
      <c r="H422" s="16" t="s">
        <v>1463</v>
      </c>
      <c r="I422" s="16" t="s">
        <v>1465</v>
      </c>
      <c r="J422" s="16" t="s">
        <v>1464</v>
      </c>
      <c r="K422" s="16" t="s">
        <v>1440</v>
      </c>
      <c r="L422" s="16" t="s">
        <v>230</v>
      </c>
      <c r="M422" s="16" t="s">
        <v>1453</v>
      </c>
      <c r="N422" s="16"/>
    </row>
    <row r="423" spans="2:14" ht="26" x14ac:dyDescent="0.25">
      <c r="B423" s="5" t="s">
        <v>1466</v>
      </c>
      <c r="C423" s="15">
        <v>421</v>
      </c>
      <c r="D423" s="16" t="s">
        <v>1448</v>
      </c>
      <c r="E423" s="16" t="s">
        <v>93</v>
      </c>
      <c r="F423" s="16" t="s">
        <v>1450</v>
      </c>
      <c r="G423" s="16" t="s">
        <v>16</v>
      </c>
      <c r="H423" s="16" t="s">
        <v>1467</v>
      </c>
      <c r="I423" s="16" t="s">
        <v>1465</v>
      </c>
      <c r="J423" s="16" t="s">
        <v>1468</v>
      </c>
      <c r="K423" s="16" t="s">
        <v>1440</v>
      </c>
      <c r="L423" s="16" t="s">
        <v>230</v>
      </c>
      <c r="M423" s="16" t="s">
        <v>1453</v>
      </c>
      <c r="N423" s="16"/>
    </row>
    <row r="424" spans="2:14" ht="26" x14ac:dyDescent="0.25">
      <c r="B424" s="5" t="s">
        <v>1469</v>
      </c>
      <c r="C424" s="17">
        <v>422</v>
      </c>
      <c r="D424" s="16" t="s">
        <v>1470</v>
      </c>
      <c r="E424" s="16" t="s">
        <v>1471</v>
      </c>
      <c r="F424" s="16" t="s">
        <v>1472</v>
      </c>
      <c r="G424" s="16" t="s">
        <v>16</v>
      </c>
      <c r="H424" s="16" t="s">
        <v>1451</v>
      </c>
      <c r="I424" s="16" t="s">
        <v>250</v>
      </c>
      <c r="J424" s="16" t="s">
        <v>1473</v>
      </c>
      <c r="K424" s="16" t="s">
        <v>1440</v>
      </c>
      <c r="L424" s="16" t="s">
        <v>230</v>
      </c>
      <c r="M424" s="16" t="s">
        <v>1453</v>
      </c>
      <c r="N424" s="16"/>
    </row>
    <row r="425" spans="2:14" ht="36" x14ac:dyDescent="0.25">
      <c r="B425" s="5" t="s">
        <v>1474</v>
      </c>
      <c r="C425" s="17">
        <v>423</v>
      </c>
      <c r="D425" s="16" t="s">
        <v>1475</v>
      </c>
      <c r="E425" s="16" t="s">
        <v>1476</v>
      </c>
      <c r="F425" s="16" t="s">
        <v>1477</v>
      </c>
      <c r="G425" s="16" t="s">
        <v>16</v>
      </c>
      <c r="H425" s="16" t="s">
        <v>1478</v>
      </c>
      <c r="I425" s="16" t="s">
        <v>1479</v>
      </c>
      <c r="J425" s="16" t="s">
        <v>120</v>
      </c>
      <c r="K425" s="16" t="s">
        <v>1440</v>
      </c>
      <c r="L425" s="16" t="s">
        <v>230</v>
      </c>
      <c r="M425" s="16" t="s">
        <v>231</v>
      </c>
      <c r="N425" s="16"/>
    </row>
    <row r="426" spans="2:14" ht="26" x14ac:dyDescent="0.25">
      <c r="B426" s="5" t="s">
        <v>1480</v>
      </c>
      <c r="C426" s="15">
        <v>424</v>
      </c>
      <c r="D426" s="16" t="s">
        <v>1481</v>
      </c>
      <c r="E426" s="16" t="s">
        <v>1482</v>
      </c>
      <c r="F426" s="16" t="s">
        <v>1483</v>
      </c>
      <c r="G426" s="16" t="s">
        <v>16</v>
      </c>
      <c r="H426" s="16" t="s">
        <v>1484</v>
      </c>
      <c r="I426" s="16" t="s">
        <v>250</v>
      </c>
      <c r="J426" s="16" t="s">
        <v>1485</v>
      </c>
      <c r="K426" s="16" t="s">
        <v>1440</v>
      </c>
      <c r="L426" s="16" t="s">
        <v>230</v>
      </c>
      <c r="M426" s="16" t="s">
        <v>231</v>
      </c>
      <c r="N426" s="16"/>
    </row>
    <row r="427" spans="2:14" ht="26" x14ac:dyDescent="0.25">
      <c r="B427" s="5" t="s">
        <v>1486</v>
      </c>
      <c r="C427" s="17">
        <v>425</v>
      </c>
      <c r="D427" s="16" t="s">
        <v>1481</v>
      </c>
      <c r="E427" s="16" t="s">
        <v>1482</v>
      </c>
      <c r="F427" s="16" t="s">
        <v>1483</v>
      </c>
      <c r="G427" s="16" t="s">
        <v>16</v>
      </c>
      <c r="H427" s="16" t="s">
        <v>1487</v>
      </c>
      <c r="I427" s="16" t="s">
        <v>250</v>
      </c>
      <c r="J427" s="16" t="s">
        <v>1488</v>
      </c>
      <c r="K427" s="16" t="s">
        <v>1440</v>
      </c>
      <c r="L427" s="16" t="s">
        <v>230</v>
      </c>
      <c r="M427" s="16" t="s">
        <v>231</v>
      </c>
      <c r="N427" s="16"/>
    </row>
    <row r="428" spans="2:14" ht="26" x14ac:dyDescent="0.25">
      <c r="B428" s="5" t="s">
        <v>1489</v>
      </c>
      <c r="C428" s="17">
        <v>426</v>
      </c>
      <c r="D428" s="16" t="s">
        <v>1481</v>
      </c>
      <c r="E428" s="16" t="s">
        <v>1482</v>
      </c>
      <c r="F428" s="16" t="s">
        <v>1483</v>
      </c>
      <c r="G428" s="16" t="s">
        <v>16</v>
      </c>
      <c r="H428" s="16" t="s">
        <v>1490</v>
      </c>
      <c r="I428" s="16" t="s">
        <v>1491</v>
      </c>
      <c r="J428" s="16" t="s">
        <v>120</v>
      </c>
      <c r="K428" s="16" t="s">
        <v>1440</v>
      </c>
      <c r="L428" s="16" t="s">
        <v>230</v>
      </c>
      <c r="M428" s="16" t="s">
        <v>231</v>
      </c>
      <c r="N428" s="16"/>
    </row>
    <row r="429" spans="2:14" ht="26" x14ac:dyDescent="0.25">
      <c r="B429" s="5" t="s">
        <v>1492</v>
      </c>
      <c r="C429" s="15">
        <v>427</v>
      </c>
      <c r="D429" s="16" t="s">
        <v>1493</v>
      </c>
      <c r="E429" s="16" t="s">
        <v>1494</v>
      </c>
      <c r="F429" s="16" t="s">
        <v>1495</v>
      </c>
      <c r="G429" s="16" t="s">
        <v>16</v>
      </c>
      <c r="H429" s="16" t="s">
        <v>1496</v>
      </c>
      <c r="I429" s="16" t="s">
        <v>1498</v>
      </c>
      <c r="J429" s="16" t="s">
        <v>1497</v>
      </c>
      <c r="K429" s="16" t="s">
        <v>1440</v>
      </c>
      <c r="L429" s="16" t="s">
        <v>230</v>
      </c>
      <c r="M429" s="16" t="s">
        <v>1453</v>
      </c>
      <c r="N429" s="16"/>
    </row>
    <row r="430" spans="2:14" ht="26" x14ac:dyDescent="0.25">
      <c r="B430" s="5" t="s">
        <v>1499</v>
      </c>
      <c r="C430" s="17">
        <v>428</v>
      </c>
      <c r="D430" s="16" t="s">
        <v>1500</v>
      </c>
      <c r="E430" s="16" t="s">
        <v>1501</v>
      </c>
      <c r="F430" s="16" t="s">
        <v>1502</v>
      </c>
      <c r="G430" s="16" t="s">
        <v>16</v>
      </c>
      <c r="H430" s="16" t="s">
        <v>1503</v>
      </c>
      <c r="I430" s="16" t="s">
        <v>1504</v>
      </c>
      <c r="J430" s="16" t="s">
        <v>1468</v>
      </c>
      <c r="K430" s="16" t="s">
        <v>1440</v>
      </c>
      <c r="L430" s="16" t="s">
        <v>230</v>
      </c>
      <c r="M430" s="16" t="s">
        <v>1453</v>
      </c>
      <c r="N430" s="16"/>
    </row>
    <row r="431" spans="2:14" ht="26" x14ac:dyDescent="0.25">
      <c r="B431" s="5" t="s">
        <v>1505</v>
      </c>
      <c r="C431" s="17">
        <v>429</v>
      </c>
      <c r="D431" s="16" t="s">
        <v>1506</v>
      </c>
      <c r="E431" s="16" t="s">
        <v>1507</v>
      </c>
      <c r="F431" s="16" t="s">
        <v>1506</v>
      </c>
      <c r="G431" s="16" t="s">
        <v>16</v>
      </c>
      <c r="H431" s="16" t="s">
        <v>1508</v>
      </c>
      <c r="I431" s="16" t="s">
        <v>250</v>
      </c>
      <c r="J431" s="16" t="s">
        <v>1509</v>
      </c>
      <c r="K431" s="16" t="s">
        <v>1440</v>
      </c>
      <c r="L431" s="16" t="s">
        <v>230</v>
      </c>
      <c r="M431" s="16" t="s">
        <v>1453</v>
      </c>
      <c r="N431" s="16"/>
    </row>
    <row r="432" spans="2:14" ht="26" x14ac:dyDescent="0.25">
      <c r="B432" s="5" t="s">
        <v>1510</v>
      </c>
      <c r="C432" s="15">
        <v>430</v>
      </c>
      <c r="D432" s="16" t="s">
        <v>1506</v>
      </c>
      <c r="E432" s="16" t="s">
        <v>1507</v>
      </c>
      <c r="F432" s="16" t="s">
        <v>1506</v>
      </c>
      <c r="G432" s="16" t="s">
        <v>16</v>
      </c>
      <c r="H432" s="16" t="s">
        <v>1508</v>
      </c>
      <c r="I432" s="16" t="s">
        <v>1511</v>
      </c>
      <c r="J432" s="16" t="s">
        <v>202</v>
      </c>
      <c r="K432" s="16" t="s">
        <v>1440</v>
      </c>
      <c r="L432" s="16" t="s">
        <v>230</v>
      </c>
      <c r="M432" s="16" t="s">
        <v>1453</v>
      </c>
      <c r="N432" s="16"/>
    </row>
    <row r="433" spans="2:14" ht="26" x14ac:dyDescent="0.25">
      <c r="B433" s="5" t="s">
        <v>1512</v>
      </c>
      <c r="C433" s="17">
        <v>431</v>
      </c>
      <c r="D433" s="16" t="s">
        <v>1513</v>
      </c>
      <c r="E433" s="16" t="s">
        <v>1514</v>
      </c>
      <c r="F433" s="16" t="s">
        <v>1513</v>
      </c>
      <c r="G433" s="16" t="s">
        <v>16</v>
      </c>
      <c r="H433" s="16" t="s">
        <v>1515</v>
      </c>
      <c r="I433" s="16" t="s">
        <v>1517</v>
      </c>
      <c r="J433" s="16" t="s">
        <v>1516</v>
      </c>
      <c r="K433" s="16" t="s">
        <v>1440</v>
      </c>
      <c r="L433" s="16" t="s">
        <v>230</v>
      </c>
      <c r="M433" s="16" t="s">
        <v>1453</v>
      </c>
      <c r="N433" s="16"/>
    </row>
    <row r="434" spans="2:14" ht="26" x14ac:dyDescent="0.25">
      <c r="B434" s="5" t="s">
        <v>1518</v>
      </c>
      <c r="C434" s="17">
        <v>432</v>
      </c>
      <c r="D434" s="16" t="s">
        <v>1519</v>
      </c>
      <c r="E434" s="16" t="s">
        <v>1520</v>
      </c>
      <c r="F434" s="16" t="s">
        <v>1521</v>
      </c>
      <c r="G434" s="16" t="s">
        <v>16</v>
      </c>
      <c r="H434" s="16" t="s">
        <v>1522</v>
      </c>
      <c r="I434" s="16" t="s">
        <v>1465</v>
      </c>
      <c r="J434" s="16" t="s">
        <v>1523</v>
      </c>
      <c r="K434" s="16" t="s">
        <v>1440</v>
      </c>
      <c r="L434" s="16" t="s">
        <v>230</v>
      </c>
      <c r="M434" s="16" t="s">
        <v>1453</v>
      </c>
      <c r="N434" s="16"/>
    </row>
    <row r="435" spans="2:14" ht="26" x14ac:dyDescent="0.25">
      <c r="B435" s="5" t="s">
        <v>1524</v>
      </c>
      <c r="C435" s="15">
        <v>433</v>
      </c>
      <c r="D435" s="16" t="s">
        <v>1525</v>
      </c>
      <c r="E435" s="16" t="s">
        <v>1526</v>
      </c>
      <c r="F435" s="16" t="s">
        <v>1525</v>
      </c>
      <c r="G435" s="16" t="s">
        <v>16</v>
      </c>
      <c r="H435" s="16" t="s">
        <v>1451</v>
      </c>
      <c r="I435" s="16" t="s">
        <v>1527</v>
      </c>
      <c r="J435" s="16" t="s">
        <v>75</v>
      </c>
      <c r="K435" s="16" t="s">
        <v>1440</v>
      </c>
      <c r="L435" s="16" t="s">
        <v>230</v>
      </c>
      <c r="M435" s="16" t="s">
        <v>1453</v>
      </c>
      <c r="N435" s="16"/>
    </row>
    <row r="436" spans="2:14" ht="60" x14ac:dyDescent="0.25">
      <c r="B436" s="5" t="s">
        <v>1528</v>
      </c>
      <c r="C436" s="17">
        <v>434</v>
      </c>
      <c r="D436" s="16" t="s">
        <v>1529</v>
      </c>
      <c r="E436" s="16" t="s">
        <v>1530</v>
      </c>
      <c r="F436" s="16" t="s">
        <v>1531</v>
      </c>
      <c r="G436" s="16" t="s">
        <v>16</v>
      </c>
      <c r="H436" s="16" t="s">
        <v>1532</v>
      </c>
      <c r="I436" s="16" t="s">
        <v>250</v>
      </c>
      <c r="J436" s="16" t="s">
        <v>1533</v>
      </c>
      <c r="K436" s="16" t="s">
        <v>1440</v>
      </c>
      <c r="L436" s="16" t="s">
        <v>230</v>
      </c>
      <c r="M436" s="16" t="s">
        <v>1453</v>
      </c>
      <c r="N436" s="16"/>
    </row>
    <row r="437" spans="2:14" ht="26" x14ac:dyDescent="0.25">
      <c r="B437" s="5" t="s">
        <v>1534</v>
      </c>
      <c r="C437" s="17">
        <v>435</v>
      </c>
      <c r="D437" s="16" t="s">
        <v>1535</v>
      </c>
      <c r="E437" s="16" t="s">
        <v>1536</v>
      </c>
      <c r="F437" s="16" t="s">
        <v>1537</v>
      </c>
      <c r="G437" s="16" t="s">
        <v>16</v>
      </c>
      <c r="H437" s="16" t="s">
        <v>1538</v>
      </c>
      <c r="I437" s="16" t="s">
        <v>250</v>
      </c>
      <c r="J437" s="16" t="s">
        <v>625</v>
      </c>
      <c r="K437" s="16" t="s">
        <v>1440</v>
      </c>
      <c r="L437" s="16" t="s">
        <v>230</v>
      </c>
      <c r="M437" s="16" t="s">
        <v>1453</v>
      </c>
      <c r="N437" s="16"/>
    </row>
    <row r="438" spans="2:14" ht="26" x14ac:dyDescent="0.25">
      <c r="B438" s="5" t="s">
        <v>1539</v>
      </c>
      <c r="C438" s="15">
        <v>436</v>
      </c>
      <c r="D438" s="16" t="s">
        <v>1540</v>
      </c>
      <c r="E438" s="16" t="s">
        <v>1541</v>
      </c>
      <c r="F438" s="16" t="s">
        <v>1540</v>
      </c>
      <c r="G438" s="16" t="s">
        <v>16</v>
      </c>
      <c r="H438" s="16" t="s">
        <v>1542</v>
      </c>
      <c r="I438" s="16" t="s">
        <v>1517</v>
      </c>
      <c r="J438" s="16" t="s">
        <v>1543</v>
      </c>
      <c r="K438" s="16" t="s">
        <v>1440</v>
      </c>
      <c r="L438" s="16" t="s">
        <v>230</v>
      </c>
      <c r="M438" s="16" t="s">
        <v>1453</v>
      </c>
      <c r="N438" s="16"/>
    </row>
    <row r="439" spans="2:14" ht="26" x14ac:dyDescent="0.25">
      <c r="B439" s="5" t="s">
        <v>1544</v>
      </c>
      <c r="C439" s="17">
        <v>437</v>
      </c>
      <c r="D439" s="16" t="s">
        <v>1545</v>
      </c>
      <c r="E439" s="16" t="s">
        <v>1546</v>
      </c>
      <c r="F439" s="16" t="s">
        <v>1545</v>
      </c>
      <c r="G439" s="16" t="s">
        <v>16</v>
      </c>
      <c r="H439" s="16" t="s">
        <v>1547</v>
      </c>
      <c r="I439" s="16" t="s">
        <v>250</v>
      </c>
      <c r="J439" s="16" t="s">
        <v>1548</v>
      </c>
      <c r="K439" s="16" t="s">
        <v>1440</v>
      </c>
      <c r="L439" s="16" t="s">
        <v>230</v>
      </c>
      <c r="M439" s="16" t="s">
        <v>1453</v>
      </c>
      <c r="N439" s="16"/>
    </row>
    <row r="440" spans="2:14" ht="60" x14ac:dyDescent="0.25">
      <c r="B440" s="5" t="s">
        <v>1549</v>
      </c>
      <c r="C440" s="17">
        <v>438</v>
      </c>
      <c r="D440" s="16" t="s">
        <v>1550</v>
      </c>
      <c r="E440" s="16" t="s">
        <v>1551</v>
      </c>
      <c r="F440" s="16" t="s">
        <v>1552</v>
      </c>
      <c r="G440" s="16" t="s">
        <v>16</v>
      </c>
      <c r="H440" s="16" t="s">
        <v>1553</v>
      </c>
      <c r="I440" s="16" t="s">
        <v>1517</v>
      </c>
      <c r="J440" s="16" t="s">
        <v>62</v>
      </c>
      <c r="K440" s="16" t="s">
        <v>1440</v>
      </c>
      <c r="L440" s="16" t="s">
        <v>230</v>
      </c>
      <c r="M440" s="16" t="s">
        <v>1453</v>
      </c>
      <c r="N440" s="16"/>
    </row>
    <row r="441" spans="2:14" ht="26" x14ac:dyDescent="0.25">
      <c r="B441" s="5" t="s">
        <v>1554</v>
      </c>
      <c r="C441" s="15">
        <v>439</v>
      </c>
      <c r="D441" s="16" t="s">
        <v>1555</v>
      </c>
      <c r="E441" s="16" t="s">
        <v>1556</v>
      </c>
      <c r="F441" s="16" t="s">
        <v>1557</v>
      </c>
      <c r="G441" s="16" t="s">
        <v>16</v>
      </c>
      <c r="H441" s="16" t="s">
        <v>1467</v>
      </c>
      <c r="I441" s="16" t="s">
        <v>1558</v>
      </c>
      <c r="J441" s="16" t="s">
        <v>1217</v>
      </c>
      <c r="K441" s="16" t="s">
        <v>1440</v>
      </c>
      <c r="L441" s="16" t="s">
        <v>230</v>
      </c>
      <c r="M441" s="16" t="s">
        <v>1453</v>
      </c>
      <c r="N441" s="16"/>
    </row>
    <row r="442" spans="2:14" ht="72" x14ac:dyDescent="0.25">
      <c r="B442" s="5" t="s">
        <v>1559</v>
      </c>
      <c r="C442" s="17">
        <v>440</v>
      </c>
      <c r="D442" s="16" t="s">
        <v>1560</v>
      </c>
      <c r="E442" s="16" t="s">
        <v>1561</v>
      </c>
      <c r="F442" s="16" t="s">
        <v>1562</v>
      </c>
      <c r="G442" s="16" t="s">
        <v>16</v>
      </c>
      <c r="H442" s="16" t="s">
        <v>1563</v>
      </c>
      <c r="I442" s="16" t="s">
        <v>1565</v>
      </c>
      <c r="J442" s="16" t="s">
        <v>1564</v>
      </c>
      <c r="K442" s="16" t="s">
        <v>1440</v>
      </c>
      <c r="L442" s="16" t="s">
        <v>230</v>
      </c>
      <c r="M442" s="16" t="s">
        <v>1453</v>
      </c>
      <c r="N442" s="16"/>
    </row>
    <row r="443" spans="2:14" ht="26" x14ac:dyDescent="0.25">
      <c r="B443" s="5" t="s">
        <v>1566</v>
      </c>
      <c r="C443" s="17">
        <v>441</v>
      </c>
      <c r="D443" s="16" t="s">
        <v>1567</v>
      </c>
      <c r="E443" s="16" t="s">
        <v>1568</v>
      </c>
      <c r="F443" s="16" t="s">
        <v>1567</v>
      </c>
      <c r="G443" s="16" t="s">
        <v>16</v>
      </c>
      <c r="H443" s="16" t="s">
        <v>1569</v>
      </c>
      <c r="I443" s="16" t="s">
        <v>1438</v>
      </c>
      <c r="J443" s="16" t="s">
        <v>113</v>
      </c>
      <c r="K443" s="16" t="s">
        <v>1440</v>
      </c>
      <c r="L443" s="16" t="s">
        <v>230</v>
      </c>
      <c r="M443" s="16" t="s">
        <v>1453</v>
      </c>
      <c r="N443" s="16"/>
    </row>
    <row r="444" spans="2:14" ht="26" x14ac:dyDescent="0.25">
      <c r="B444" s="5" t="s">
        <v>1570</v>
      </c>
      <c r="C444" s="15">
        <v>442</v>
      </c>
      <c r="D444" s="16" t="s">
        <v>1571</v>
      </c>
      <c r="E444" s="16" t="s">
        <v>1572</v>
      </c>
      <c r="F444" s="16" t="s">
        <v>1571</v>
      </c>
      <c r="G444" s="16" t="s">
        <v>16</v>
      </c>
      <c r="H444" s="16" t="s">
        <v>1573</v>
      </c>
      <c r="I444" s="16" t="s">
        <v>1575</v>
      </c>
      <c r="J444" s="16" t="s">
        <v>1574</v>
      </c>
      <c r="K444" s="16" t="s">
        <v>1440</v>
      </c>
      <c r="L444" s="16" t="s">
        <v>230</v>
      </c>
      <c r="M444" s="16" t="s">
        <v>1453</v>
      </c>
      <c r="N444" s="16"/>
    </row>
    <row r="445" spans="2:14" ht="26" x14ac:dyDescent="0.25">
      <c r="B445" s="5" t="s">
        <v>1576</v>
      </c>
      <c r="C445" s="17">
        <v>443</v>
      </c>
      <c r="D445" s="16" t="s">
        <v>1577</v>
      </c>
      <c r="E445" s="16" t="s">
        <v>1578</v>
      </c>
      <c r="F445" s="16" t="s">
        <v>1577</v>
      </c>
      <c r="G445" s="16" t="s">
        <v>16</v>
      </c>
      <c r="H445" s="16" t="s">
        <v>1579</v>
      </c>
      <c r="I445" s="16" t="s">
        <v>1580</v>
      </c>
      <c r="J445" s="16" t="s">
        <v>1393</v>
      </c>
      <c r="K445" s="16" t="s">
        <v>1440</v>
      </c>
      <c r="L445" s="16" t="s">
        <v>230</v>
      </c>
      <c r="M445" s="16" t="s">
        <v>1453</v>
      </c>
      <c r="N445" s="16"/>
    </row>
    <row r="446" spans="2:14" ht="26" x14ac:dyDescent="0.25">
      <c r="B446" s="5" t="s">
        <v>1581</v>
      </c>
      <c r="C446" s="17">
        <v>444</v>
      </c>
      <c r="D446" s="16" t="s">
        <v>1582</v>
      </c>
      <c r="E446" s="16" t="s">
        <v>1583</v>
      </c>
      <c r="F446" s="16" t="s">
        <v>1582</v>
      </c>
      <c r="G446" s="16" t="s">
        <v>16</v>
      </c>
      <c r="H446" s="16" t="s">
        <v>1584</v>
      </c>
      <c r="I446" s="16" t="s">
        <v>1517</v>
      </c>
      <c r="J446" s="16" t="s">
        <v>601</v>
      </c>
      <c r="K446" s="16" t="s">
        <v>1440</v>
      </c>
      <c r="L446" s="16" t="s">
        <v>230</v>
      </c>
      <c r="M446" s="16" t="s">
        <v>1453</v>
      </c>
      <c r="N446" s="16"/>
    </row>
    <row r="447" spans="2:14" ht="26" x14ac:dyDescent="0.25">
      <c r="B447" s="5" t="s">
        <v>1585</v>
      </c>
      <c r="C447" s="15">
        <v>445</v>
      </c>
      <c r="D447" s="16" t="s">
        <v>1582</v>
      </c>
      <c r="E447" s="16" t="s">
        <v>1583</v>
      </c>
      <c r="F447" s="16" t="s">
        <v>1582</v>
      </c>
      <c r="G447" s="16" t="s">
        <v>16</v>
      </c>
      <c r="H447" s="16" t="s">
        <v>1584</v>
      </c>
      <c r="I447" s="16" t="s">
        <v>1511</v>
      </c>
      <c r="J447" s="16" t="s">
        <v>1586</v>
      </c>
      <c r="K447" s="16" t="s">
        <v>1440</v>
      </c>
      <c r="L447" s="16" t="s">
        <v>230</v>
      </c>
      <c r="M447" s="16" t="s">
        <v>1453</v>
      </c>
      <c r="N447" s="16"/>
    </row>
    <row r="448" spans="2:14" ht="26" x14ac:dyDescent="0.25">
      <c r="B448" s="5" t="s">
        <v>1587</v>
      </c>
      <c r="C448" s="17">
        <v>446</v>
      </c>
      <c r="D448" s="16" t="s">
        <v>1588</v>
      </c>
      <c r="E448" s="16" t="s">
        <v>1589</v>
      </c>
      <c r="F448" s="16" t="s">
        <v>1588</v>
      </c>
      <c r="G448" s="16" t="s">
        <v>16</v>
      </c>
      <c r="H448" s="16" t="s">
        <v>1451</v>
      </c>
      <c r="I448" s="16" t="s">
        <v>1511</v>
      </c>
      <c r="J448" s="16" t="s">
        <v>1590</v>
      </c>
      <c r="K448" s="16" t="s">
        <v>1440</v>
      </c>
      <c r="L448" s="16" t="s">
        <v>230</v>
      </c>
      <c r="M448" s="16" t="s">
        <v>1453</v>
      </c>
      <c r="N448" s="16"/>
    </row>
    <row r="449" spans="2:14" ht="26" x14ac:dyDescent="0.25">
      <c r="B449" s="5" t="s">
        <v>1591</v>
      </c>
      <c r="C449" s="17">
        <v>447</v>
      </c>
      <c r="D449" s="16" t="s">
        <v>1592</v>
      </c>
      <c r="E449" s="16" t="s">
        <v>1593</v>
      </c>
      <c r="F449" s="16" t="s">
        <v>1592</v>
      </c>
      <c r="G449" s="16" t="s">
        <v>16</v>
      </c>
      <c r="H449" s="16" t="s">
        <v>1594</v>
      </c>
      <c r="I449" s="16" t="s">
        <v>250</v>
      </c>
      <c r="J449" s="16" t="s">
        <v>1595</v>
      </c>
      <c r="K449" s="16" t="s">
        <v>1440</v>
      </c>
      <c r="L449" s="16" t="s">
        <v>230</v>
      </c>
      <c r="M449" s="16" t="s">
        <v>1453</v>
      </c>
      <c r="N449" s="16"/>
    </row>
    <row r="450" spans="2:14" ht="26" x14ac:dyDescent="0.25">
      <c r="B450" s="5" t="s">
        <v>1596</v>
      </c>
      <c r="C450" s="15">
        <v>448</v>
      </c>
      <c r="D450" s="16" t="s">
        <v>1597</v>
      </c>
      <c r="E450" s="16" t="s">
        <v>1598</v>
      </c>
      <c r="F450" s="16" t="s">
        <v>1531</v>
      </c>
      <c r="G450" s="16" t="s">
        <v>16</v>
      </c>
      <c r="H450" s="16" t="s">
        <v>1522</v>
      </c>
      <c r="I450" s="16" t="s">
        <v>1517</v>
      </c>
      <c r="J450" s="16" t="s">
        <v>1599</v>
      </c>
      <c r="K450" s="16" t="s">
        <v>1440</v>
      </c>
      <c r="L450" s="16" t="s">
        <v>230</v>
      </c>
      <c r="M450" s="16" t="s">
        <v>1453</v>
      </c>
      <c r="N450" s="16"/>
    </row>
    <row r="451" spans="2:14" ht="26" x14ac:dyDescent="0.25">
      <c r="B451" s="5" t="s">
        <v>1600</v>
      </c>
      <c r="C451" s="17">
        <v>449</v>
      </c>
      <c r="D451" s="16" t="s">
        <v>1601</v>
      </c>
      <c r="E451" s="16" t="s">
        <v>1602</v>
      </c>
      <c r="F451" s="16" t="s">
        <v>1603</v>
      </c>
      <c r="G451" s="16" t="s">
        <v>16</v>
      </c>
      <c r="H451" s="16" t="s">
        <v>1604</v>
      </c>
      <c r="I451" s="16" t="s">
        <v>1244</v>
      </c>
      <c r="J451" s="16" t="s">
        <v>1605</v>
      </c>
      <c r="K451" s="16" t="s">
        <v>1440</v>
      </c>
      <c r="L451" s="16" t="s">
        <v>230</v>
      </c>
      <c r="M451" s="16" t="s">
        <v>1453</v>
      </c>
      <c r="N451" s="16"/>
    </row>
    <row r="452" spans="2:14" ht="26" x14ac:dyDescent="0.25">
      <c r="B452" s="5" t="s">
        <v>1606</v>
      </c>
      <c r="C452" s="17">
        <v>450</v>
      </c>
      <c r="D452" s="16" t="s">
        <v>1607</v>
      </c>
      <c r="E452" s="16" t="s">
        <v>1608</v>
      </c>
      <c r="F452" s="16" t="s">
        <v>1607</v>
      </c>
      <c r="G452" s="16" t="s">
        <v>16</v>
      </c>
      <c r="H452" s="16" t="s">
        <v>1609</v>
      </c>
      <c r="I452" s="16" t="s">
        <v>250</v>
      </c>
      <c r="J452" s="16" t="s">
        <v>101</v>
      </c>
      <c r="K452" s="16" t="s">
        <v>1440</v>
      </c>
      <c r="L452" s="16" t="s">
        <v>230</v>
      </c>
      <c r="M452" s="16" t="s">
        <v>1453</v>
      </c>
      <c r="N452" s="16"/>
    </row>
    <row r="453" spans="2:14" ht="26" x14ac:dyDescent="0.25">
      <c r="B453" s="5" t="s">
        <v>1610</v>
      </c>
      <c r="C453" s="15">
        <v>451</v>
      </c>
      <c r="D453" s="16" t="s">
        <v>1611</v>
      </c>
      <c r="E453" s="16" t="s">
        <v>1612</v>
      </c>
      <c r="F453" s="16" t="s">
        <v>1611</v>
      </c>
      <c r="G453" s="16" t="s">
        <v>16</v>
      </c>
      <c r="H453" s="16" t="s">
        <v>1594</v>
      </c>
      <c r="I453" s="16" t="s">
        <v>1438</v>
      </c>
      <c r="J453" s="16" t="s">
        <v>62</v>
      </c>
      <c r="K453" s="16" t="s">
        <v>1440</v>
      </c>
      <c r="L453" s="16" t="s">
        <v>230</v>
      </c>
      <c r="M453" s="16" t="s">
        <v>1453</v>
      </c>
      <c r="N453" s="16"/>
    </row>
    <row r="454" spans="2:14" ht="26" x14ac:dyDescent="0.25">
      <c r="B454" s="5" t="s">
        <v>1613</v>
      </c>
      <c r="C454" s="17">
        <v>452</v>
      </c>
      <c r="D454" s="16" t="s">
        <v>1607</v>
      </c>
      <c r="E454" s="16" t="s">
        <v>1608</v>
      </c>
      <c r="F454" s="16" t="s">
        <v>1607</v>
      </c>
      <c r="G454" s="16" t="s">
        <v>16</v>
      </c>
      <c r="H454" s="16" t="s">
        <v>1614</v>
      </c>
      <c r="I454" s="16" t="s">
        <v>250</v>
      </c>
      <c r="J454" s="16" t="s">
        <v>107</v>
      </c>
      <c r="K454" s="16" t="s">
        <v>1440</v>
      </c>
      <c r="L454" s="16" t="s">
        <v>230</v>
      </c>
      <c r="M454" s="16" t="s">
        <v>1453</v>
      </c>
      <c r="N454" s="16"/>
    </row>
    <row r="455" spans="2:14" ht="26" x14ac:dyDescent="0.25">
      <c r="B455" s="5" t="s">
        <v>1615</v>
      </c>
      <c r="C455" s="17">
        <v>453</v>
      </c>
      <c r="D455" s="16" t="s">
        <v>1616</v>
      </c>
      <c r="E455" s="16" t="s">
        <v>1617</v>
      </c>
      <c r="F455" s="16" t="s">
        <v>1618</v>
      </c>
      <c r="G455" s="16" t="s">
        <v>16</v>
      </c>
      <c r="H455" s="16" t="s">
        <v>1619</v>
      </c>
      <c r="I455" s="16" t="s">
        <v>18</v>
      </c>
      <c r="J455" s="16" t="s">
        <v>543</v>
      </c>
      <c r="K455" s="16" t="s">
        <v>1440</v>
      </c>
      <c r="L455" s="16" t="s">
        <v>230</v>
      </c>
      <c r="M455" s="16" t="s">
        <v>1453</v>
      </c>
      <c r="N455" s="16"/>
    </row>
    <row r="456" spans="2:14" ht="26" x14ac:dyDescent="0.25">
      <c r="B456" s="5" t="s">
        <v>1620</v>
      </c>
      <c r="C456" s="15">
        <v>454</v>
      </c>
      <c r="D456" s="16" t="s">
        <v>1621</v>
      </c>
      <c r="E456" s="16" t="s">
        <v>1622</v>
      </c>
      <c r="F456" s="16" t="s">
        <v>1618</v>
      </c>
      <c r="G456" s="16" t="s">
        <v>16</v>
      </c>
      <c r="H456" s="16" t="s">
        <v>1584</v>
      </c>
      <c r="I456" s="16" t="s">
        <v>1498</v>
      </c>
      <c r="J456" s="16" t="s">
        <v>1623</v>
      </c>
      <c r="K456" s="16" t="s">
        <v>1440</v>
      </c>
      <c r="L456" s="16" t="s">
        <v>230</v>
      </c>
      <c r="M456" s="16" t="s">
        <v>1453</v>
      </c>
      <c r="N456" s="16"/>
    </row>
    <row r="457" spans="2:14" ht="26" x14ac:dyDescent="0.25">
      <c r="B457" s="5" t="s">
        <v>1624</v>
      </c>
      <c r="C457" s="17">
        <v>455</v>
      </c>
      <c r="D457" s="16" t="s">
        <v>1625</v>
      </c>
      <c r="E457" s="16" t="s">
        <v>1626</v>
      </c>
      <c r="F457" s="16" t="s">
        <v>1625</v>
      </c>
      <c r="G457" s="16" t="s">
        <v>16</v>
      </c>
      <c r="H457" s="16" t="s">
        <v>1627</v>
      </c>
      <c r="I457" s="16" t="s">
        <v>1629</v>
      </c>
      <c r="J457" s="16" t="s">
        <v>1628</v>
      </c>
      <c r="K457" s="16" t="s">
        <v>1440</v>
      </c>
      <c r="L457" s="16" t="s">
        <v>230</v>
      </c>
      <c r="M457" s="16" t="s">
        <v>1453</v>
      </c>
      <c r="N457" s="16"/>
    </row>
    <row r="458" spans="2:14" ht="26" x14ac:dyDescent="0.25">
      <c r="B458" s="5" t="s">
        <v>1630</v>
      </c>
      <c r="C458" s="17">
        <v>456</v>
      </c>
      <c r="D458" s="16" t="s">
        <v>1631</v>
      </c>
      <c r="E458" s="16" t="s">
        <v>1632</v>
      </c>
      <c r="F458" s="16" t="s">
        <v>1631</v>
      </c>
      <c r="G458" s="16" t="s">
        <v>16</v>
      </c>
      <c r="H458" s="16" t="s">
        <v>1633</v>
      </c>
      <c r="I458" s="16" t="s">
        <v>1517</v>
      </c>
      <c r="J458" s="16" t="s">
        <v>101</v>
      </c>
      <c r="K458" s="16" t="s">
        <v>1440</v>
      </c>
      <c r="L458" s="16" t="s">
        <v>230</v>
      </c>
      <c r="M458" s="16" t="s">
        <v>1453</v>
      </c>
      <c r="N458" s="16"/>
    </row>
    <row r="459" spans="2:14" ht="26" x14ac:dyDescent="0.25">
      <c r="B459" s="5" t="s">
        <v>1634</v>
      </c>
      <c r="C459" s="15">
        <v>457</v>
      </c>
      <c r="D459" s="16" t="s">
        <v>1635</v>
      </c>
      <c r="E459" s="16" t="s">
        <v>1636</v>
      </c>
      <c r="F459" s="16" t="s">
        <v>1637</v>
      </c>
      <c r="G459" s="16" t="s">
        <v>16</v>
      </c>
      <c r="H459" s="16" t="s">
        <v>1638</v>
      </c>
      <c r="I459" s="16" t="s">
        <v>18</v>
      </c>
      <c r="J459" s="16" t="s">
        <v>1377</v>
      </c>
      <c r="K459" s="16" t="s">
        <v>1440</v>
      </c>
      <c r="L459" s="16" t="s">
        <v>230</v>
      </c>
      <c r="M459" s="16" t="s">
        <v>1453</v>
      </c>
      <c r="N459" s="16"/>
    </row>
    <row r="460" spans="2:14" ht="60" x14ac:dyDescent="0.25">
      <c r="B460" s="5" t="s">
        <v>1639</v>
      </c>
      <c r="C460" s="17">
        <v>458</v>
      </c>
      <c r="D460" s="16" t="s">
        <v>1640</v>
      </c>
      <c r="E460" s="16" t="s">
        <v>1641</v>
      </c>
      <c r="F460" s="16" t="s">
        <v>1552</v>
      </c>
      <c r="G460" s="16" t="s">
        <v>16</v>
      </c>
      <c r="H460" s="16" t="s">
        <v>1642</v>
      </c>
      <c r="I460" s="16" t="s">
        <v>1517</v>
      </c>
      <c r="J460" s="16" t="s">
        <v>1548</v>
      </c>
      <c r="K460" s="16" t="s">
        <v>1440</v>
      </c>
      <c r="L460" s="16" t="s">
        <v>230</v>
      </c>
      <c r="M460" s="16" t="s">
        <v>1453</v>
      </c>
      <c r="N460" s="16"/>
    </row>
    <row r="461" spans="2:14" ht="26" x14ac:dyDescent="0.25">
      <c r="B461" s="5" t="s">
        <v>1643</v>
      </c>
      <c r="C461" s="17">
        <v>459</v>
      </c>
      <c r="D461" s="16" t="s">
        <v>1493</v>
      </c>
      <c r="E461" s="16" t="s">
        <v>1494</v>
      </c>
      <c r="F461" s="16" t="s">
        <v>1495</v>
      </c>
      <c r="G461" s="16" t="s">
        <v>16</v>
      </c>
      <c r="H461" s="16" t="s">
        <v>1644</v>
      </c>
      <c r="I461" s="16" t="s">
        <v>1498</v>
      </c>
      <c r="J461" s="16" t="s">
        <v>190</v>
      </c>
      <c r="K461" s="16" t="s">
        <v>1440</v>
      </c>
      <c r="L461" s="16" t="s">
        <v>230</v>
      </c>
      <c r="M461" s="16" t="s">
        <v>1453</v>
      </c>
      <c r="N461" s="16"/>
    </row>
    <row r="462" spans="2:14" ht="26" x14ac:dyDescent="0.25">
      <c r="B462" s="5" t="s">
        <v>1645</v>
      </c>
      <c r="C462" s="15">
        <v>460</v>
      </c>
      <c r="D462" s="16" t="s">
        <v>1646</v>
      </c>
      <c r="E462" s="16" t="s">
        <v>1647</v>
      </c>
      <c r="F462" s="16" t="s">
        <v>1646</v>
      </c>
      <c r="G462" s="16" t="s">
        <v>16</v>
      </c>
      <c r="H462" s="16" t="s">
        <v>1648</v>
      </c>
      <c r="I462" s="16" t="s">
        <v>1125</v>
      </c>
      <c r="J462" s="16" t="s">
        <v>1363</v>
      </c>
      <c r="K462" s="16" t="s">
        <v>1440</v>
      </c>
      <c r="L462" s="16" t="s">
        <v>230</v>
      </c>
      <c r="M462" s="16" t="s">
        <v>1453</v>
      </c>
      <c r="N462" s="16"/>
    </row>
    <row r="463" spans="2:14" ht="26" x14ac:dyDescent="0.25">
      <c r="B463" s="5" t="s">
        <v>1649</v>
      </c>
      <c r="C463" s="17">
        <v>461</v>
      </c>
      <c r="D463" s="16" t="s">
        <v>1650</v>
      </c>
      <c r="E463" s="16" t="s">
        <v>1651</v>
      </c>
      <c r="F463" s="16" t="s">
        <v>1650</v>
      </c>
      <c r="G463" s="16" t="s">
        <v>16</v>
      </c>
      <c r="H463" s="16" t="s">
        <v>1652</v>
      </c>
      <c r="I463" s="16" t="s">
        <v>18</v>
      </c>
      <c r="J463" s="16" t="s">
        <v>1653</v>
      </c>
      <c r="K463" s="16" t="s">
        <v>1440</v>
      </c>
      <c r="L463" s="16" t="s">
        <v>230</v>
      </c>
      <c r="M463" s="16" t="s">
        <v>1453</v>
      </c>
      <c r="N463" s="16"/>
    </row>
    <row r="464" spans="2:14" ht="26" x14ac:dyDescent="0.25">
      <c r="B464" s="5" t="s">
        <v>1654</v>
      </c>
      <c r="C464" s="17">
        <v>462</v>
      </c>
      <c r="D464" s="16" t="s">
        <v>1655</v>
      </c>
      <c r="E464" s="16" t="s">
        <v>1656</v>
      </c>
      <c r="F464" s="16" t="s">
        <v>1655</v>
      </c>
      <c r="G464" s="16" t="s">
        <v>16</v>
      </c>
      <c r="H464" s="16" t="s">
        <v>1657</v>
      </c>
      <c r="I464" s="16" t="s">
        <v>1658</v>
      </c>
      <c r="J464" s="16" t="s">
        <v>202</v>
      </c>
      <c r="K464" s="16" t="s">
        <v>1440</v>
      </c>
      <c r="L464" s="16" t="s">
        <v>230</v>
      </c>
      <c r="M464" s="16" t="s">
        <v>1453</v>
      </c>
      <c r="N464" s="16"/>
    </row>
    <row r="465" spans="2:14" ht="26" x14ac:dyDescent="0.25">
      <c r="B465" s="5" t="s">
        <v>1659</v>
      </c>
      <c r="C465" s="15">
        <v>463</v>
      </c>
      <c r="D465" s="16" t="s">
        <v>1660</v>
      </c>
      <c r="E465" s="16" t="s">
        <v>1661</v>
      </c>
      <c r="F465" s="16" t="s">
        <v>1660</v>
      </c>
      <c r="G465" s="16" t="s">
        <v>16</v>
      </c>
      <c r="H465" s="16" t="s">
        <v>1662</v>
      </c>
      <c r="I465" s="16" t="s">
        <v>1664</v>
      </c>
      <c r="J465" s="16" t="s">
        <v>1663</v>
      </c>
      <c r="K465" s="16" t="s">
        <v>1440</v>
      </c>
      <c r="L465" s="16" t="s">
        <v>230</v>
      </c>
      <c r="M465" s="16" t="s">
        <v>1453</v>
      </c>
      <c r="N465" s="16"/>
    </row>
    <row r="466" spans="2:14" ht="72" x14ac:dyDescent="0.25">
      <c r="B466" s="5" t="s">
        <v>1665</v>
      </c>
      <c r="C466" s="17">
        <v>464</v>
      </c>
      <c r="D466" s="16" t="s">
        <v>1560</v>
      </c>
      <c r="E466" s="16" t="s">
        <v>1561</v>
      </c>
      <c r="F466" s="16" t="s">
        <v>1562</v>
      </c>
      <c r="G466" s="16" t="s">
        <v>16</v>
      </c>
      <c r="H466" s="16" t="s">
        <v>1666</v>
      </c>
      <c r="I466" s="16" t="s">
        <v>1565</v>
      </c>
      <c r="J466" s="16" t="s">
        <v>1667</v>
      </c>
      <c r="K466" s="16" t="s">
        <v>1440</v>
      </c>
      <c r="L466" s="16" t="s">
        <v>230</v>
      </c>
      <c r="M466" s="16" t="s">
        <v>1453</v>
      </c>
      <c r="N466" s="16"/>
    </row>
    <row r="467" spans="2:14" ht="26" x14ac:dyDescent="0.25">
      <c r="B467" s="5" t="s">
        <v>1668</v>
      </c>
      <c r="C467" s="17">
        <v>465</v>
      </c>
      <c r="D467" s="16" t="s">
        <v>1669</v>
      </c>
      <c r="E467" s="16" t="s">
        <v>1670</v>
      </c>
      <c r="F467" s="16" t="s">
        <v>1671</v>
      </c>
      <c r="G467" s="16" t="s">
        <v>16</v>
      </c>
      <c r="H467" s="16" t="s">
        <v>1672</v>
      </c>
      <c r="I467" s="16" t="s">
        <v>1673</v>
      </c>
      <c r="J467" s="16" t="s">
        <v>186</v>
      </c>
      <c r="K467" s="16" t="s">
        <v>1440</v>
      </c>
      <c r="L467" s="16" t="s">
        <v>230</v>
      </c>
      <c r="M467" s="16" t="s">
        <v>1453</v>
      </c>
      <c r="N467" s="16"/>
    </row>
    <row r="468" spans="2:14" ht="26" x14ac:dyDescent="0.25">
      <c r="B468" s="5" t="s">
        <v>1674</v>
      </c>
      <c r="C468" s="15">
        <v>466</v>
      </c>
      <c r="D468" s="16" t="s">
        <v>1675</v>
      </c>
      <c r="E468" s="16" t="s">
        <v>1676</v>
      </c>
      <c r="F468" s="16" t="s">
        <v>1677</v>
      </c>
      <c r="G468" s="16" t="s">
        <v>16</v>
      </c>
      <c r="H468" s="16" t="s">
        <v>1569</v>
      </c>
      <c r="I468" s="16" t="s">
        <v>1575</v>
      </c>
      <c r="J468" s="16" t="s">
        <v>1678</v>
      </c>
      <c r="K468" s="16" t="s">
        <v>1440</v>
      </c>
      <c r="L468" s="16" t="s">
        <v>230</v>
      </c>
      <c r="M468" s="16" t="s">
        <v>1453</v>
      </c>
      <c r="N468" s="16"/>
    </row>
    <row r="469" spans="2:14" ht="26" x14ac:dyDescent="0.25">
      <c r="B469" s="5" t="s">
        <v>1679</v>
      </c>
      <c r="C469" s="17">
        <v>467</v>
      </c>
      <c r="D469" s="16" t="s">
        <v>1680</v>
      </c>
      <c r="E469" s="16" t="s">
        <v>1681</v>
      </c>
      <c r="F469" s="16" t="s">
        <v>1637</v>
      </c>
      <c r="G469" s="16" t="s">
        <v>16</v>
      </c>
      <c r="H469" s="16" t="s">
        <v>1627</v>
      </c>
      <c r="I469" s="16" t="s">
        <v>18</v>
      </c>
      <c r="J469" s="16" t="s">
        <v>1548</v>
      </c>
      <c r="K469" s="16" t="s">
        <v>1440</v>
      </c>
      <c r="L469" s="16" t="s">
        <v>230</v>
      </c>
      <c r="M469" s="16" t="s">
        <v>1453</v>
      </c>
      <c r="N469" s="16"/>
    </row>
    <row r="470" spans="2:14" ht="26" x14ac:dyDescent="0.25">
      <c r="B470" s="5" t="s">
        <v>1682</v>
      </c>
      <c r="C470" s="17">
        <v>468</v>
      </c>
      <c r="D470" s="16" t="s">
        <v>1635</v>
      </c>
      <c r="E470" s="16" t="s">
        <v>1636</v>
      </c>
      <c r="F470" s="16" t="s">
        <v>1637</v>
      </c>
      <c r="G470" s="16" t="s">
        <v>16</v>
      </c>
      <c r="H470" s="16" t="s">
        <v>1683</v>
      </c>
      <c r="I470" s="16" t="s">
        <v>18</v>
      </c>
      <c r="J470" s="16" t="s">
        <v>1377</v>
      </c>
      <c r="K470" s="16" t="s">
        <v>1440</v>
      </c>
      <c r="L470" s="16" t="s">
        <v>230</v>
      </c>
      <c r="M470" s="16" t="s">
        <v>1453</v>
      </c>
      <c r="N470" s="16"/>
    </row>
    <row r="471" spans="2:14" ht="36" x14ac:dyDescent="0.25">
      <c r="B471" s="5" t="s">
        <v>1684</v>
      </c>
      <c r="C471" s="15">
        <v>469</v>
      </c>
      <c r="D471" s="16" t="s">
        <v>1685</v>
      </c>
      <c r="E471" s="16" t="s">
        <v>1686</v>
      </c>
      <c r="F471" s="16" t="s">
        <v>1687</v>
      </c>
      <c r="G471" s="16" t="s">
        <v>16</v>
      </c>
      <c r="H471" s="16" t="s">
        <v>1563</v>
      </c>
      <c r="I471" s="16" t="s">
        <v>1511</v>
      </c>
      <c r="J471" s="16" t="s">
        <v>202</v>
      </c>
      <c r="K471" s="16" t="s">
        <v>1440</v>
      </c>
      <c r="L471" s="16" t="s">
        <v>230</v>
      </c>
      <c r="M471" s="16" t="s">
        <v>1453</v>
      </c>
      <c r="N471" s="16"/>
    </row>
    <row r="472" spans="2:14" ht="26" x14ac:dyDescent="0.25">
      <c r="B472" s="5" t="s">
        <v>1688</v>
      </c>
      <c r="C472" s="17">
        <v>470</v>
      </c>
      <c r="D472" s="16" t="s">
        <v>1680</v>
      </c>
      <c r="E472" s="16" t="s">
        <v>1681</v>
      </c>
      <c r="F472" s="16" t="s">
        <v>1637</v>
      </c>
      <c r="G472" s="16" t="s">
        <v>16</v>
      </c>
      <c r="H472" s="16" t="s">
        <v>1563</v>
      </c>
      <c r="I472" s="16" t="s">
        <v>18</v>
      </c>
      <c r="J472" s="16" t="s">
        <v>1548</v>
      </c>
      <c r="K472" s="16" t="s">
        <v>1440</v>
      </c>
      <c r="L472" s="16" t="s">
        <v>230</v>
      </c>
      <c r="M472" s="16" t="s">
        <v>1453</v>
      </c>
      <c r="N472" s="16"/>
    </row>
    <row r="473" spans="2:14" ht="26" x14ac:dyDescent="0.25">
      <c r="B473" s="5" t="s">
        <v>1689</v>
      </c>
      <c r="C473" s="17">
        <v>471</v>
      </c>
      <c r="D473" s="16" t="s">
        <v>1690</v>
      </c>
      <c r="E473" s="16" t="s">
        <v>1691</v>
      </c>
      <c r="F473" s="16" t="s">
        <v>1690</v>
      </c>
      <c r="G473" s="16" t="s">
        <v>16</v>
      </c>
      <c r="H473" s="16" t="s">
        <v>1692</v>
      </c>
      <c r="I473" s="16" t="s">
        <v>250</v>
      </c>
      <c r="J473" s="16" t="s">
        <v>55</v>
      </c>
      <c r="K473" s="16" t="s">
        <v>1440</v>
      </c>
      <c r="L473" s="16" t="s">
        <v>230</v>
      </c>
      <c r="M473" s="16" t="s">
        <v>1453</v>
      </c>
      <c r="N473" s="16"/>
    </row>
    <row r="474" spans="2:14" ht="26" x14ac:dyDescent="0.25">
      <c r="B474" s="5" t="s">
        <v>1693</v>
      </c>
      <c r="C474" s="15">
        <v>472</v>
      </c>
      <c r="D474" s="16" t="s">
        <v>1694</v>
      </c>
      <c r="E474" s="16" t="s">
        <v>1695</v>
      </c>
      <c r="F474" s="16" t="s">
        <v>1694</v>
      </c>
      <c r="G474" s="16" t="s">
        <v>16</v>
      </c>
      <c r="H474" s="16" t="s">
        <v>1594</v>
      </c>
      <c r="I474" s="16" t="s">
        <v>1438</v>
      </c>
      <c r="J474" s="16" t="s">
        <v>1509</v>
      </c>
      <c r="K474" s="16" t="s">
        <v>1440</v>
      </c>
      <c r="L474" s="16" t="s">
        <v>230</v>
      </c>
      <c r="M474" s="16" t="s">
        <v>1453</v>
      </c>
      <c r="N474" s="16"/>
    </row>
    <row r="475" spans="2:14" ht="26" x14ac:dyDescent="0.25">
      <c r="B475" s="5" t="s">
        <v>1696</v>
      </c>
      <c r="C475" s="17">
        <v>473</v>
      </c>
      <c r="D475" s="16" t="s">
        <v>1588</v>
      </c>
      <c r="E475" s="16" t="s">
        <v>1589</v>
      </c>
      <c r="F475" s="16" t="s">
        <v>1588</v>
      </c>
      <c r="G475" s="16" t="s">
        <v>16</v>
      </c>
      <c r="H475" s="16" t="s">
        <v>1697</v>
      </c>
      <c r="I475" s="16" t="s">
        <v>1517</v>
      </c>
      <c r="J475" s="16" t="s">
        <v>1590</v>
      </c>
      <c r="K475" s="16" t="s">
        <v>1440</v>
      </c>
      <c r="L475" s="16" t="s">
        <v>230</v>
      </c>
      <c r="M475" s="16" t="s">
        <v>1453</v>
      </c>
      <c r="N475" s="16"/>
    </row>
    <row r="476" spans="2:14" ht="26" x14ac:dyDescent="0.25">
      <c r="B476" s="5" t="s">
        <v>1698</v>
      </c>
      <c r="C476" s="17">
        <v>474</v>
      </c>
      <c r="D476" s="16" t="s">
        <v>1607</v>
      </c>
      <c r="E476" s="16" t="s">
        <v>1699</v>
      </c>
      <c r="F476" s="16" t="s">
        <v>1607</v>
      </c>
      <c r="G476" s="16" t="s">
        <v>16</v>
      </c>
      <c r="H476" s="16" t="s">
        <v>1700</v>
      </c>
      <c r="I476" s="16" t="s">
        <v>1575</v>
      </c>
      <c r="J476" s="16" t="s">
        <v>1548</v>
      </c>
      <c r="K476" s="16" t="s">
        <v>1440</v>
      </c>
      <c r="L476" s="16" t="s">
        <v>230</v>
      </c>
      <c r="M476" s="16" t="s">
        <v>1453</v>
      </c>
      <c r="N476" s="16"/>
    </row>
    <row r="477" spans="2:14" ht="26" x14ac:dyDescent="0.25">
      <c r="B477" s="5" t="s">
        <v>1701</v>
      </c>
      <c r="C477" s="15">
        <v>475</v>
      </c>
      <c r="D477" s="16" t="s">
        <v>1702</v>
      </c>
      <c r="E477" s="16" t="s">
        <v>1703</v>
      </c>
      <c r="F477" s="16" t="s">
        <v>1704</v>
      </c>
      <c r="G477" s="16" t="s">
        <v>16</v>
      </c>
      <c r="H477" s="16" t="s">
        <v>1705</v>
      </c>
      <c r="I477" s="16" t="s">
        <v>1707</v>
      </c>
      <c r="J477" s="16" t="s">
        <v>1706</v>
      </c>
      <c r="K477" s="16" t="s">
        <v>1440</v>
      </c>
      <c r="L477" s="16" t="s">
        <v>230</v>
      </c>
      <c r="M477" s="16" t="s">
        <v>1453</v>
      </c>
      <c r="N477" s="16"/>
    </row>
    <row r="478" spans="2:14" ht="26" x14ac:dyDescent="0.25">
      <c r="B478" s="5" t="s">
        <v>1708</v>
      </c>
      <c r="C478" s="17">
        <v>476</v>
      </c>
      <c r="D478" s="16" t="s">
        <v>1709</v>
      </c>
      <c r="E478" s="16" t="s">
        <v>1710</v>
      </c>
      <c r="F478" s="16" t="s">
        <v>1709</v>
      </c>
      <c r="G478" s="16" t="s">
        <v>16</v>
      </c>
      <c r="H478" s="16" t="s">
        <v>1627</v>
      </c>
      <c r="I478" s="16" t="s">
        <v>18</v>
      </c>
      <c r="J478" s="16" t="s">
        <v>180</v>
      </c>
      <c r="K478" s="16" t="s">
        <v>1440</v>
      </c>
      <c r="L478" s="16" t="s">
        <v>230</v>
      </c>
      <c r="M478" s="16" t="s">
        <v>1453</v>
      </c>
      <c r="N478" s="16"/>
    </row>
    <row r="479" spans="2:14" ht="26" x14ac:dyDescent="0.25">
      <c r="B479" s="5" t="s">
        <v>1711</v>
      </c>
      <c r="C479" s="17">
        <v>477</v>
      </c>
      <c r="D479" s="16" t="s">
        <v>1712</v>
      </c>
      <c r="E479" s="16" t="s">
        <v>1713</v>
      </c>
      <c r="F479" s="16" t="s">
        <v>1712</v>
      </c>
      <c r="G479" s="16" t="s">
        <v>16</v>
      </c>
      <c r="H479" s="16" t="s">
        <v>1451</v>
      </c>
      <c r="I479" s="16" t="s">
        <v>1715</v>
      </c>
      <c r="J479" s="16" t="s">
        <v>1714</v>
      </c>
      <c r="K479" s="16" t="s">
        <v>1440</v>
      </c>
      <c r="L479" s="16" t="s">
        <v>230</v>
      </c>
      <c r="M479" s="16" t="s">
        <v>1453</v>
      </c>
      <c r="N479" s="16"/>
    </row>
    <row r="480" spans="2:14" ht="26" x14ac:dyDescent="0.25">
      <c r="B480" s="5" t="s">
        <v>1716</v>
      </c>
      <c r="C480" s="15">
        <v>478</v>
      </c>
      <c r="D480" s="16" t="s">
        <v>1712</v>
      </c>
      <c r="E480" s="16" t="s">
        <v>1713</v>
      </c>
      <c r="F480" s="16" t="s">
        <v>1712</v>
      </c>
      <c r="G480" s="16" t="s">
        <v>16</v>
      </c>
      <c r="H480" s="16" t="s">
        <v>1451</v>
      </c>
      <c r="I480" s="16" t="s">
        <v>1465</v>
      </c>
      <c r="J480" s="16" t="s">
        <v>601</v>
      </c>
      <c r="K480" s="16" t="s">
        <v>1440</v>
      </c>
      <c r="L480" s="16" t="s">
        <v>230</v>
      </c>
      <c r="M480" s="16" t="s">
        <v>1453</v>
      </c>
      <c r="N480" s="16"/>
    </row>
    <row r="481" spans="2:14" ht="26" x14ac:dyDescent="0.25">
      <c r="B481" s="5" t="s">
        <v>1717</v>
      </c>
      <c r="C481" s="17">
        <v>479</v>
      </c>
      <c r="D481" s="16" t="s">
        <v>1718</v>
      </c>
      <c r="E481" s="16" t="s">
        <v>1719</v>
      </c>
      <c r="F481" s="16" t="s">
        <v>1720</v>
      </c>
      <c r="G481" s="16" t="s">
        <v>16</v>
      </c>
      <c r="H481" s="16" t="s">
        <v>1563</v>
      </c>
      <c r="I481" s="16" t="s">
        <v>1722</v>
      </c>
      <c r="J481" s="16" t="s">
        <v>1721</v>
      </c>
      <c r="K481" s="16" t="s">
        <v>1440</v>
      </c>
      <c r="L481" s="16" t="s">
        <v>230</v>
      </c>
      <c r="M481" s="16" t="s">
        <v>1453</v>
      </c>
      <c r="N481" s="16"/>
    </row>
    <row r="482" spans="2:14" ht="26" x14ac:dyDescent="0.25">
      <c r="B482" s="5" t="s">
        <v>1723</v>
      </c>
      <c r="C482" s="17">
        <v>480</v>
      </c>
      <c r="D482" s="16" t="s">
        <v>1724</v>
      </c>
      <c r="E482" s="16" t="s">
        <v>1725</v>
      </c>
      <c r="F482" s="16" t="s">
        <v>1724</v>
      </c>
      <c r="G482" s="16" t="s">
        <v>16</v>
      </c>
      <c r="H482" s="16" t="s">
        <v>1522</v>
      </c>
      <c r="I482" s="16" t="s">
        <v>1715</v>
      </c>
      <c r="J482" s="16" t="s">
        <v>1548</v>
      </c>
      <c r="K482" s="16" t="s">
        <v>1440</v>
      </c>
      <c r="L482" s="16" t="s">
        <v>230</v>
      </c>
      <c r="M482" s="16" t="s">
        <v>1453</v>
      </c>
      <c r="N482" s="16"/>
    </row>
    <row r="483" spans="2:14" ht="26" x14ac:dyDescent="0.25">
      <c r="B483" s="5" t="s">
        <v>1726</v>
      </c>
      <c r="C483" s="15">
        <v>481</v>
      </c>
      <c r="D483" s="16" t="s">
        <v>1727</v>
      </c>
      <c r="E483" s="16" t="s">
        <v>1728</v>
      </c>
      <c r="F483" s="16" t="s">
        <v>1729</v>
      </c>
      <c r="G483" s="16" t="s">
        <v>16</v>
      </c>
      <c r="H483" s="16" t="s">
        <v>1730</v>
      </c>
      <c r="I483" s="16" t="s">
        <v>1731</v>
      </c>
      <c r="J483" s="16" t="s">
        <v>78</v>
      </c>
      <c r="K483" s="16" t="s">
        <v>1440</v>
      </c>
      <c r="L483" s="16" t="s">
        <v>230</v>
      </c>
      <c r="M483" s="16" t="s">
        <v>1453</v>
      </c>
      <c r="N483" s="16"/>
    </row>
    <row r="484" spans="2:14" ht="60" x14ac:dyDescent="0.25">
      <c r="B484" s="5" t="s">
        <v>1732</v>
      </c>
      <c r="C484" s="17">
        <v>482</v>
      </c>
      <c r="D484" s="16" t="s">
        <v>1733</v>
      </c>
      <c r="E484" s="16" t="s">
        <v>1734</v>
      </c>
      <c r="F484" s="16" t="s">
        <v>1735</v>
      </c>
      <c r="G484" s="16" t="s">
        <v>16</v>
      </c>
      <c r="H484" s="16" t="s">
        <v>1736</v>
      </c>
      <c r="I484" s="16" t="s">
        <v>1527</v>
      </c>
      <c r="J484" s="16" t="s">
        <v>1737</v>
      </c>
      <c r="K484" s="16" t="s">
        <v>1440</v>
      </c>
      <c r="L484" s="16" t="s">
        <v>230</v>
      </c>
      <c r="M484" s="16" t="s">
        <v>1453</v>
      </c>
      <c r="N484" s="16"/>
    </row>
    <row r="485" spans="2:14" ht="60" x14ac:dyDescent="0.25">
      <c r="B485" s="5" t="s">
        <v>1738</v>
      </c>
      <c r="C485" s="17">
        <v>483</v>
      </c>
      <c r="D485" s="16" t="s">
        <v>1733</v>
      </c>
      <c r="E485" s="16" t="s">
        <v>1734</v>
      </c>
      <c r="F485" s="16" t="s">
        <v>1735</v>
      </c>
      <c r="G485" s="16" t="s">
        <v>16</v>
      </c>
      <c r="H485" s="16" t="s">
        <v>1736</v>
      </c>
      <c r="I485" s="16" t="s">
        <v>1527</v>
      </c>
      <c r="J485" s="16" t="s">
        <v>55</v>
      </c>
      <c r="K485" s="16" t="s">
        <v>1440</v>
      </c>
      <c r="L485" s="16" t="s">
        <v>230</v>
      </c>
      <c r="M485" s="16" t="s">
        <v>1453</v>
      </c>
      <c r="N485" s="16"/>
    </row>
    <row r="486" spans="2:14" ht="26" x14ac:dyDescent="0.25">
      <c r="B486" s="5" t="s">
        <v>1739</v>
      </c>
      <c r="C486" s="15">
        <v>484</v>
      </c>
      <c r="D486" s="16" t="s">
        <v>1597</v>
      </c>
      <c r="E486" s="16" t="s">
        <v>1598</v>
      </c>
      <c r="F486" s="16" t="s">
        <v>1531</v>
      </c>
      <c r="G486" s="16" t="s">
        <v>16</v>
      </c>
      <c r="H486" s="16" t="s">
        <v>1522</v>
      </c>
      <c r="I486" s="16" t="s">
        <v>1740</v>
      </c>
      <c r="J486" s="16" t="s">
        <v>1180</v>
      </c>
      <c r="K486" s="16" t="s">
        <v>1440</v>
      </c>
      <c r="L486" s="16" t="s">
        <v>230</v>
      </c>
      <c r="M486" s="16" t="s">
        <v>1453</v>
      </c>
      <c r="N486" s="16"/>
    </row>
    <row r="487" spans="2:14" ht="26" x14ac:dyDescent="0.25">
      <c r="B487" s="5" t="s">
        <v>1741</v>
      </c>
      <c r="C487" s="17">
        <v>485</v>
      </c>
      <c r="D487" s="16" t="s">
        <v>1742</v>
      </c>
      <c r="E487" s="16" t="s">
        <v>1743</v>
      </c>
      <c r="F487" s="16" t="s">
        <v>1744</v>
      </c>
      <c r="G487" s="16" t="s">
        <v>16</v>
      </c>
      <c r="H487" s="16" t="s">
        <v>1467</v>
      </c>
      <c r="I487" s="16" t="s">
        <v>18</v>
      </c>
      <c r="J487" s="16" t="s">
        <v>78</v>
      </c>
      <c r="K487" s="16" t="s">
        <v>1440</v>
      </c>
      <c r="L487" s="16" t="s">
        <v>230</v>
      </c>
      <c r="M487" s="16" t="s">
        <v>1453</v>
      </c>
      <c r="N487" s="16"/>
    </row>
    <row r="488" spans="2:14" ht="26" x14ac:dyDescent="0.25">
      <c r="B488" s="5" t="s">
        <v>1745</v>
      </c>
      <c r="C488" s="17">
        <v>486</v>
      </c>
      <c r="D488" s="16" t="s">
        <v>1621</v>
      </c>
      <c r="E488" s="16" t="s">
        <v>1622</v>
      </c>
      <c r="F488" s="16" t="s">
        <v>1618</v>
      </c>
      <c r="G488" s="16" t="s">
        <v>16</v>
      </c>
      <c r="H488" s="16" t="s">
        <v>1584</v>
      </c>
      <c r="I488" s="16" t="s">
        <v>1498</v>
      </c>
      <c r="J488" s="16" t="s">
        <v>1746</v>
      </c>
      <c r="K488" s="16" t="s">
        <v>1440</v>
      </c>
      <c r="L488" s="16" t="s">
        <v>230</v>
      </c>
      <c r="M488" s="16" t="s">
        <v>1453</v>
      </c>
      <c r="N488" s="16"/>
    </row>
    <row r="489" spans="2:14" ht="26" x14ac:dyDescent="0.25">
      <c r="B489" s="5" t="s">
        <v>1747</v>
      </c>
      <c r="C489" s="15">
        <v>487</v>
      </c>
      <c r="D489" s="16" t="s">
        <v>1513</v>
      </c>
      <c r="E489" s="16" t="s">
        <v>1514</v>
      </c>
      <c r="F489" s="16" t="s">
        <v>1513</v>
      </c>
      <c r="G489" s="16" t="s">
        <v>16</v>
      </c>
      <c r="H489" s="16" t="s">
        <v>1748</v>
      </c>
      <c r="I489" s="16" t="s">
        <v>1517</v>
      </c>
      <c r="J489" s="16" t="s">
        <v>1516</v>
      </c>
      <c r="K489" s="16" t="s">
        <v>1440</v>
      </c>
      <c r="L489" s="16" t="s">
        <v>230</v>
      </c>
      <c r="M489" s="16" t="s">
        <v>1453</v>
      </c>
      <c r="N489" s="16"/>
    </row>
    <row r="490" spans="2:14" ht="26" x14ac:dyDescent="0.25">
      <c r="B490" s="5" t="s">
        <v>1749</v>
      </c>
      <c r="C490" s="17">
        <v>488</v>
      </c>
      <c r="D490" s="16" t="s">
        <v>1718</v>
      </c>
      <c r="E490" s="16" t="s">
        <v>1719</v>
      </c>
      <c r="F490" s="16" t="s">
        <v>1720</v>
      </c>
      <c r="G490" s="16" t="s">
        <v>16</v>
      </c>
      <c r="H490" s="16" t="s">
        <v>1750</v>
      </c>
      <c r="I490" s="16" t="s">
        <v>1752</v>
      </c>
      <c r="J490" s="16" t="s">
        <v>1751</v>
      </c>
      <c r="K490" s="16" t="s">
        <v>1440</v>
      </c>
      <c r="L490" s="16" t="s">
        <v>230</v>
      </c>
      <c r="M490" s="16" t="s">
        <v>1453</v>
      </c>
      <c r="N490" s="16"/>
    </row>
    <row r="491" spans="2:14" ht="36" x14ac:dyDescent="0.25">
      <c r="B491" s="5" t="s">
        <v>1753</v>
      </c>
      <c r="C491" s="17">
        <v>489</v>
      </c>
      <c r="D491" s="16" t="s">
        <v>1685</v>
      </c>
      <c r="E491" s="16" t="s">
        <v>1686</v>
      </c>
      <c r="F491" s="16" t="s">
        <v>1687</v>
      </c>
      <c r="G491" s="16" t="s">
        <v>16</v>
      </c>
      <c r="H491" s="16" t="s">
        <v>1627</v>
      </c>
      <c r="I491" s="16" t="s">
        <v>1511</v>
      </c>
      <c r="J491" s="16" t="s">
        <v>202</v>
      </c>
      <c r="K491" s="16" t="s">
        <v>1440</v>
      </c>
      <c r="L491" s="16" t="s">
        <v>230</v>
      </c>
      <c r="M491" s="16" t="s">
        <v>1453</v>
      </c>
      <c r="N491" s="16"/>
    </row>
    <row r="492" spans="2:14" ht="36" x14ac:dyDescent="0.25">
      <c r="B492" s="5" t="s">
        <v>1754</v>
      </c>
      <c r="C492" s="15">
        <v>490</v>
      </c>
      <c r="D492" s="16" t="s">
        <v>1755</v>
      </c>
      <c r="E492" s="16" t="s">
        <v>1756</v>
      </c>
      <c r="F492" s="16" t="s">
        <v>1687</v>
      </c>
      <c r="G492" s="16" t="s">
        <v>16</v>
      </c>
      <c r="H492" s="16" t="s">
        <v>1563</v>
      </c>
      <c r="I492" s="16" t="s">
        <v>1517</v>
      </c>
      <c r="J492" s="16" t="s">
        <v>1757</v>
      </c>
      <c r="K492" s="16" t="s">
        <v>1440</v>
      </c>
      <c r="L492" s="16" t="s">
        <v>230</v>
      </c>
      <c r="M492" s="16" t="s">
        <v>1453</v>
      </c>
      <c r="N492" s="16"/>
    </row>
    <row r="493" spans="2:14" ht="26" x14ac:dyDescent="0.25">
      <c r="B493" s="5" t="s">
        <v>1758</v>
      </c>
      <c r="C493" s="17">
        <v>491</v>
      </c>
      <c r="D493" s="16" t="s">
        <v>1669</v>
      </c>
      <c r="E493" s="16" t="s">
        <v>1759</v>
      </c>
      <c r="F493" s="16" t="s">
        <v>1671</v>
      </c>
      <c r="G493" s="16" t="s">
        <v>16</v>
      </c>
      <c r="H493" s="16" t="s">
        <v>1760</v>
      </c>
      <c r="I493" s="16" t="s">
        <v>1761</v>
      </c>
      <c r="J493" s="16" t="s">
        <v>601</v>
      </c>
      <c r="K493" s="16" t="s">
        <v>1440</v>
      </c>
      <c r="L493" s="16" t="s">
        <v>230</v>
      </c>
      <c r="M493" s="16" t="s">
        <v>1453</v>
      </c>
      <c r="N493" s="16"/>
    </row>
    <row r="494" spans="2:14" ht="26" x14ac:dyDescent="0.25">
      <c r="B494" s="5" t="s">
        <v>1762</v>
      </c>
      <c r="C494" s="17">
        <v>492</v>
      </c>
      <c r="D494" s="16" t="s">
        <v>1669</v>
      </c>
      <c r="E494" s="16" t="s">
        <v>1759</v>
      </c>
      <c r="F494" s="16" t="s">
        <v>1671</v>
      </c>
      <c r="G494" s="16" t="s">
        <v>16</v>
      </c>
      <c r="H494" s="16" t="s">
        <v>1760</v>
      </c>
      <c r="I494" s="16" t="s">
        <v>1761</v>
      </c>
      <c r="J494" s="16" t="s">
        <v>1548</v>
      </c>
      <c r="K494" s="16" t="s">
        <v>1440</v>
      </c>
      <c r="L494" s="16" t="s">
        <v>230</v>
      </c>
      <c r="M494" s="16" t="s">
        <v>1453</v>
      </c>
      <c r="N494" s="16"/>
    </row>
    <row r="495" spans="2:14" ht="26" x14ac:dyDescent="0.25">
      <c r="B495" s="5" t="s">
        <v>1763</v>
      </c>
      <c r="C495" s="15">
        <v>493</v>
      </c>
      <c r="D495" s="16" t="s">
        <v>1764</v>
      </c>
      <c r="E495" s="16" t="s">
        <v>1765</v>
      </c>
      <c r="F495" s="16" t="s">
        <v>1766</v>
      </c>
      <c r="G495" s="16" t="s">
        <v>16</v>
      </c>
      <c r="H495" s="16" t="s">
        <v>1767</v>
      </c>
      <c r="I495" s="16" t="s">
        <v>1768</v>
      </c>
      <c r="J495" s="16" t="s">
        <v>1523</v>
      </c>
      <c r="K495" s="16" t="s">
        <v>1440</v>
      </c>
      <c r="L495" s="16" t="s">
        <v>230</v>
      </c>
      <c r="M495" s="16" t="s">
        <v>1453</v>
      </c>
      <c r="N495" s="16"/>
    </row>
    <row r="496" spans="2:14" ht="26" x14ac:dyDescent="0.25">
      <c r="B496" s="5" t="s">
        <v>1769</v>
      </c>
      <c r="C496" s="17">
        <v>494</v>
      </c>
      <c r="D496" s="16" t="s">
        <v>1690</v>
      </c>
      <c r="E496" s="16" t="s">
        <v>1770</v>
      </c>
      <c r="F496" s="16" t="s">
        <v>1690</v>
      </c>
      <c r="G496" s="16" t="s">
        <v>16</v>
      </c>
      <c r="H496" s="16" t="s">
        <v>1771</v>
      </c>
      <c r="I496" s="16" t="s">
        <v>18</v>
      </c>
      <c r="J496" s="16" t="s">
        <v>459</v>
      </c>
      <c r="K496" s="16" t="s">
        <v>1440</v>
      </c>
      <c r="L496" s="16" t="s">
        <v>230</v>
      </c>
      <c r="M496" s="16" t="s">
        <v>1453</v>
      </c>
      <c r="N496" s="16"/>
    </row>
    <row r="497" spans="2:14" ht="26" x14ac:dyDescent="0.25">
      <c r="B497" s="5" t="s">
        <v>1772</v>
      </c>
      <c r="C497" s="17">
        <v>495</v>
      </c>
      <c r="D497" s="16" t="s">
        <v>1773</v>
      </c>
      <c r="E497" s="16" t="s">
        <v>1774</v>
      </c>
      <c r="F497" s="16" t="s">
        <v>1773</v>
      </c>
      <c r="G497" s="16" t="s">
        <v>16</v>
      </c>
      <c r="H497" s="16" t="s">
        <v>1775</v>
      </c>
      <c r="I497" s="16" t="s">
        <v>250</v>
      </c>
      <c r="J497" s="16" t="s">
        <v>1509</v>
      </c>
      <c r="K497" s="16" t="s">
        <v>1440</v>
      </c>
      <c r="L497" s="16" t="s">
        <v>230</v>
      </c>
      <c r="M497" s="16" t="s">
        <v>1453</v>
      </c>
      <c r="N497" s="16"/>
    </row>
    <row r="498" spans="2:14" ht="26" x14ac:dyDescent="0.25">
      <c r="B498" s="5" t="s">
        <v>1776</v>
      </c>
      <c r="C498" s="15">
        <v>496</v>
      </c>
      <c r="D498" s="16" t="s">
        <v>1675</v>
      </c>
      <c r="E498" s="16" t="s">
        <v>1676</v>
      </c>
      <c r="F498" s="16" t="s">
        <v>1677</v>
      </c>
      <c r="G498" s="16" t="s">
        <v>16</v>
      </c>
      <c r="H498" s="16" t="s">
        <v>1777</v>
      </c>
      <c r="I498" s="16" t="s">
        <v>1575</v>
      </c>
      <c r="J498" s="16" t="s">
        <v>1509</v>
      </c>
      <c r="K498" s="16" t="s">
        <v>1440</v>
      </c>
      <c r="L498" s="16" t="s">
        <v>230</v>
      </c>
      <c r="M498" s="16" t="s">
        <v>1453</v>
      </c>
      <c r="N498" s="16"/>
    </row>
    <row r="499" spans="2:14" ht="26" x14ac:dyDescent="0.25">
      <c r="B499" s="5" t="s">
        <v>1778</v>
      </c>
      <c r="C499" s="17">
        <v>497</v>
      </c>
      <c r="D499" s="16" t="s">
        <v>1779</v>
      </c>
      <c r="E499" s="16" t="s">
        <v>1780</v>
      </c>
      <c r="F499" s="16" t="s">
        <v>1781</v>
      </c>
      <c r="G499" s="16" t="s">
        <v>16</v>
      </c>
      <c r="H499" s="16" t="s">
        <v>1782</v>
      </c>
      <c r="I499" s="16" t="s">
        <v>1783</v>
      </c>
      <c r="J499" s="16" t="s">
        <v>322</v>
      </c>
      <c r="K499" s="16" t="s">
        <v>1440</v>
      </c>
      <c r="L499" s="16" t="s">
        <v>230</v>
      </c>
      <c r="M499" s="16" t="s">
        <v>1453</v>
      </c>
      <c r="N499" s="16"/>
    </row>
    <row r="500" spans="2:14" ht="26" x14ac:dyDescent="0.25">
      <c r="B500" s="5" t="s">
        <v>1784</v>
      </c>
      <c r="C500" s="17">
        <v>498</v>
      </c>
      <c r="D500" s="16" t="s">
        <v>1785</v>
      </c>
      <c r="E500" s="16" t="s">
        <v>1786</v>
      </c>
      <c r="F500" s="16" t="s">
        <v>1787</v>
      </c>
      <c r="G500" s="16" t="s">
        <v>16</v>
      </c>
      <c r="H500" s="16" t="s">
        <v>1788</v>
      </c>
      <c r="I500" s="16" t="s">
        <v>1715</v>
      </c>
      <c r="J500" s="16" t="s">
        <v>1789</v>
      </c>
      <c r="K500" s="16" t="s">
        <v>1440</v>
      </c>
      <c r="L500" s="16" t="s">
        <v>230</v>
      </c>
      <c r="M500" s="16" t="s">
        <v>1453</v>
      </c>
      <c r="N500" s="16"/>
    </row>
    <row r="501" spans="2:14" ht="36" x14ac:dyDescent="0.25">
      <c r="B501" s="5" t="s">
        <v>1790</v>
      </c>
      <c r="C501" s="15">
        <v>499</v>
      </c>
      <c r="D501" s="16" t="s">
        <v>1785</v>
      </c>
      <c r="E501" s="16" t="s">
        <v>1791</v>
      </c>
      <c r="F501" s="16" t="s">
        <v>1787</v>
      </c>
      <c r="G501" s="16" t="s">
        <v>16</v>
      </c>
      <c r="H501" s="16" t="s">
        <v>1792</v>
      </c>
      <c r="I501" s="16" t="s">
        <v>1794</v>
      </c>
      <c r="J501" s="16" t="s">
        <v>1793</v>
      </c>
      <c r="K501" s="16" t="s">
        <v>1440</v>
      </c>
      <c r="L501" s="16" t="s">
        <v>230</v>
      </c>
      <c r="M501" s="16" t="s">
        <v>1453</v>
      </c>
      <c r="N501" s="16"/>
    </row>
    <row r="502" spans="2:14" ht="26" x14ac:dyDescent="0.25">
      <c r="B502" s="5" t="s">
        <v>1795</v>
      </c>
      <c r="C502" s="17">
        <v>500</v>
      </c>
      <c r="D502" s="16" t="s">
        <v>1727</v>
      </c>
      <c r="E502" s="16" t="s">
        <v>1728</v>
      </c>
      <c r="F502" s="16" t="s">
        <v>1729</v>
      </c>
      <c r="G502" s="16" t="s">
        <v>16</v>
      </c>
      <c r="H502" s="16" t="s">
        <v>1796</v>
      </c>
      <c r="I502" s="16" t="s">
        <v>18</v>
      </c>
      <c r="J502" s="16" t="s">
        <v>1797</v>
      </c>
      <c r="K502" s="16" t="s">
        <v>1440</v>
      </c>
      <c r="L502" s="16" t="s">
        <v>230</v>
      </c>
      <c r="M502" s="16" t="s">
        <v>1453</v>
      </c>
      <c r="N502" s="16"/>
    </row>
    <row r="503" spans="2:14" ht="26" x14ac:dyDescent="0.25">
      <c r="B503" s="5" t="s">
        <v>1798</v>
      </c>
      <c r="C503" s="17">
        <v>501</v>
      </c>
      <c r="D503" s="16" t="s">
        <v>1779</v>
      </c>
      <c r="E503" s="16" t="s">
        <v>1780</v>
      </c>
      <c r="F503" s="16" t="s">
        <v>1781</v>
      </c>
      <c r="G503" s="16" t="s">
        <v>16</v>
      </c>
      <c r="H503" s="16" t="s">
        <v>1782</v>
      </c>
      <c r="I503" s="16" t="s">
        <v>1783</v>
      </c>
      <c r="J503" s="16" t="s">
        <v>1799</v>
      </c>
      <c r="K503" s="16" t="s">
        <v>1440</v>
      </c>
      <c r="L503" s="16" t="s">
        <v>230</v>
      </c>
      <c r="M503" s="16" t="s">
        <v>1453</v>
      </c>
      <c r="N503" s="16"/>
    </row>
    <row r="504" spans="2:14" ht="26" x14ac:dyDescent="0.25">
      <c r="B504" s="5" t="s">
        <v>1800</v>
      </c>
      <c r="C504" s="15">
        <v>502</v>
      </c>
      <c r="D504" s="16" t="s">
        <v>1625</v>
      </c>
      <c r="E504" s="16" t="s">
        <v>1626</v>
      </c>
      <c r="F504" s="16" t="s">
        <v>1625</v>
      </c>
      <c r="G504" s="16" t="s">
        <v>16</v>
      </c>
      <c r="H504" s="16" t="s">
        <v>1644</v>
      </c>
      <c r="I504" s="16" t="s">
        <v>1629</v>
      </c>
      <c r="J504" s="16" t="s">
        <v>19</v>
      </c>
      <c r="K504" s="16" t="s">
        <v>1440</v>
      </c>
      <c r="L504" s="16" t="s">
        <v>230</v>
      </c>
      <c r="M504" s="16" t="s">
        <v>1453</v>
      </c>
      <c r="N504" s="16"/>
    </row>
    <row r="505" spans="2:14" ht="36" x14ac:dyDescent="0.25">
      <c r="B505" s="5" t="s">
        <v>1801</v>
      </c>
      <c r="C505" s="17">
        <v>503</v>
      </c>
      <c r="D505" s="16" t="s">
        <v>1802</v>
      </c>
      <c r="E505" s="16" t="s">
        <v>1803</v>
      </c>
      <c r="F505" s="16" t="s">
        <v>1655</v>
      </c>
      <c r="G505" s="16" t="s">
        <v>16</v>
      </c>
      <c r="H505" s="16" t="s">
        <v>1804</v>
      </c>
      <c r="I505" s="16" t="s">
        <v>1731</v>
      </c>
      <c r="J505" s="16" t="s">
        <v>202</v>
      </c>
      <c r="K505" s="16" t="s">
        <v>1440</v>
      </c>
      <c r="L505" s="16" t="s">
        <v>230</v>
      </c>
      <c r="M505" s="16" t="s">
        <v>1453</v>
      </c>
      <c r="N505" s="16"/>
    </row>
    <row r="506" spans="2:14" ht="26" x14ac:dyDescent="0.25">
      <c r="B506" s="5" t="s">
        <v>1805</v>
      </c>
      <c r="C506" s="17">
        <v>504</v>
      </c>
      <c r="D506" s="16" t="s">
        <v>1500</v>
      </c>
      <c r="E506" s="16" t="s">
        <v>1501</v>
      </c>
      <c r="F506" s="16" t="s">
        <v>1502</v>
      </c>
      <c r="G506" s="16" t="s">
        <v>16</v>
      </c>
      <c r="H506" s="16" t="s">
        <v>1806</v>
      </c>
      <c r="I506" s="16" t="s">
        <v>1465</v>
      </c>
      <c r="J506" s="16" t="s">
        <v>1797</v>
      </c>
      <c r="K506" s="16" t="s">
        <v>1440</v>
      </c>
      <c r="L506" s="16" t="s">
        <v>230</v>
      </c>
      <c r="M506" s="16" t="s">
        <v>1453</v>
      </c>
      <c r="N506" s="16"/>
    </row>
    <row r="507" spans="2:14" ht="26" x14ac:dyDescent="0.25">
      <c r="B507" s="5" t="s">
        <v>1807</v>
      </c>
      <c r="C507" s="15">
        <v>505</v>
      </c>
      <c r="D507" s="16" t="s">
        <v>1625</v>
      </c>
      <c r="E507" s="16" t="s">
        <v>1626</v>
      </c>
      <c r="F507" s="16" t="s">
        <v>1625</v>
      </c>
      <c r="G507" s="16" t="s">
        <v>16</v>
      </c>
      <c r="H507" s="16" t="s">
        <v>1522</v>
      </c>
      <c r="I507" s="16" t="s">
        <v>1629</v>
      </c>
      <c r="J507" s="16" t="s">
        <v>1628</v>
      </c>
      <c r="K507" s="16" t="s">
        <v>1440</v>
      </c>
      <c r="L507" s="16" t="s">
        <v>230</v>
      </c>
      <c r="M507" s="16" t="s">
        <v>1453</v>
      </c>
      <c r="N507" s="16"/>
    </row>
    <row r="508" spans="2:14" ht="26" x14ac:dyDescent="0.25">
      <c r="B508" s="5" t="s">
        <v>1808</v>
      </c>
      <c r="C508" s="17">
        <v>506</v>
      </c>
      <c r="D508" s="16" t="s">
        <v>1582</v>
      </c>
      <c r="E508" s="16" t="s">
        <v>1583</v>
      </c>
      <c r="F508" s="16" t="s">
        <v>1582</v>
      </c>
      <c r="G508" s="16" t="s">
        <v>16</v>
      </c>
      <c r="H508" s="16" t="s">
        <v>1584</v>
      </c>
      <c r="I508" s="16" t="s">
        <v>250</v>
      </c>
      <c r="J508" s="16" t="s">
        <v>75</v>
      </c>
      <c r="K508" s="16" t="s">
        <v>1440</v>
      </c>
      <c r="L508" s="16" t="s">
        <v>230</v>
      </c>
      <c r="M508" s="16" t="s">
        <v>1453</v>
      </c>
      <c r="N508" s="16"/>
    </row>
    <row r="509" spans="2:14" ht="26" x14ac:dyDescent="0.25">
      <c r="B509" s="5" t="s">
        <v>1809</v>
      </c>
      <c r="C509" s="17">
        <v>507</v>
      </c>
      <c r="D509" s="16" t="s">
        <v>1660</v>
      </c>
      <c r="E509" s="16" t="s">
        <v>1661</v>
      </c>
      <c r="F509" s="16" t="s">
        <v>1660</v>
      </c>
      <c r="G509" s="16" t="s">
        <v>16</v>
      </c>
      <c r="H509" s="16" t="s">
        <v>1662</v>
      </c>
      <c r="I509" s="16" t="s">
        <v>1664</v>
      </c>
      <c r="J509" s="16" t="s">
        <v>1509</v>
      </c>
      <c r="K509" s="16" t="s">
        <v>1440</v>
      </c>
      <c r="L509" s="16" t="s">
        <v>230</v>
      </c>
      <c r="M509" s="16" t="s">
        <v>1453</v>
      </c>
      <c r="N509" s="16"/>
    </row>
    <row r="510" spans="2:14" ht="26" x14ac:dyDescent="0.25">
      <c r="B510" s="5" t="s">
        <v>1810</v>
      </c>
      <c r="C510" s="15">
        <v>508</v>
      </c>
      <c r="D510" s="16" t="s">
        <v>1811</v>
      </c>
      <c r="E510" s="16" t="s">
        <v>1812</v>
      </c>
      <c r="F510" s="16" t="s">
        <v>1813</v>
      </c>
      <c r="G510" s="16" t="s">
        <v>16</v>
      </c>
      <c r="H510" s="16" t="s">
        <v>1451</v>
      </c>
      <c r="I510" s="16" t="s">
        <v>250</v>
      </c>
      <c r="J510" s="16" t="s">
        <v>55</v>
      </c>
      <c r="K510" s="16" t="s">
        <v>1440</v>
      </c>
      <c r="L510" s="16" t="s">
        <v>230</v>
      </c>
      <c r="M510" s="16" t="s">
        <v>1453</v>
      </c>
      <c r="N510" s="16"/>
    </row>
    <row r="511" spans="2:14" ht="26" x14ac:dyDescent="0.25">
      <c r="B511" s="5" t="s">
        <v>1814</v>
      </c>
      <c r="C511" s="17">
        <v>509</v>
      </c>
      <c r="D511" s="16" t="s">
        <v>1815</v>
      </c>
      <c r="E511" s="16" t="s">
        <v>1816</v>
      </c>
      <c r="F511" s="16" t="s">
        <v>1815</v>
      </c>
      <c r="G511" s="16" t="s">
        <v>16</v>
      </c>
      <c r="H511" s="16" t="s">
        <v>1467</v>
      </c>
      <c r="I511" s="16" t="s">
        <v>1491</v>
      </c>
      <c r="J511" s="16" t="s">
        <v>601</v>
      </c>
      <c r="K511" s="16" t="s">
        <v>1440</v>
      </c>
      <c r="L511" s="16" t="s">
        <v>230</v>
      </c>
      <c r="M511" s="16" t="s">
        <v>1453</v>
      </c>
      <c r="N511" s="16"/>
    </row>
    <row r="512" spans="2:14" ht="26" x14ac:dyDescent="0.25">
      <c r="B512" s="5" t="s">
        <v>1817</v>
      </c>
      <c r="C512" s="17">
        <v>510</v>
      </c>
      <c r="D512" s="16" t="s">
        <v>1571</v>
      </c>
      <c r="E512" s="16" t="s">
        <v>1572</v>
      </c>
      <c r="F512" s="16" t="s">
        <v>1571</v>
      </c>
      <c r="G512" s="16" t="s">
        <v>16</v>
      </c>
      <c r="H512" s="16" t="s">
        <v>1818</v>
      </c>
      <c r="I512" s="16" t="s">
        <v>1575</v>
      </c>
      <c r="J512" s="16" t="s">
        <v>78</v>
      </c>
      <c r="K512" s="16" t="s">
        <v>1440</v>
      </c>
      <c r="L512" s="16" t="s">
        <v>230</v>
      </c>
      <c r="M512" s="16" t="s">
        <v>1453</v>
      </c>
      <c r="N512" s="16"/>
    </row>
    <row r="513" spans="2:14" ht="26" x14ac:dyDescent="0.25">
      <c r="B513" s="5" t="s">
        <v>1819</v>
      </c>
      <c r="C513" s="15">
        <v>511</v>
      </c>
      <c r="D513" s="16" t="s">
        <v>1820</v>
      </c>
      <c r="E513" s="16" t="s">
        <v>1821</v>
      </c>
      <c r="F513" s="16" t="s">
        <v>1537</v>
      </c>
      <c r="G513" s="16" t="s">
        <v>16</v>
      </c>
      <c r="H513" s="16" t="s">
        <v>1594</v>
      </c>
      <c r="I513" s="16" t="s">
        <v>1438</v>
      </c>
      <c r="J513" s="16" t="s">
        <v>1822</v>
      </c>
      <c r="K513" s="16" t="s">
        <v>1440</v>
      </c>
      <c r="L513" s="16" t="s">
        <v>230</v>
      </c>
      <c r="M513" s="16" t="s">
        <v>1453</v>
      </c>
      <c r="N513" s="16"/>
    </row>
    <row r="514" spans="2:14" ht="26" x14ac:dyDescent="0.25">
      <c r="B514" s="5" t="s">
        <v>1823</v>
      </c>
      <c r="C514" s="17">
        <v>512</v>
      </c>
      <c r="D514" s="16" t="s">
        <v>1500</v>
      </c>
      <c r="E514" s="16" t="s">
        <v>1824</v>
      </c>
      <c r="F514" s="16" t="s">
        <v>1502</v>
      </c>
      <c r="G514" s="16" t="s">
        <v>16</v>
      </c>
      <c r="H514" s="16" t="s">
        <v>1825</v>
      </c>
      <c r="I514" s="16" t="s">
        <v>1498</v>
      </c>
      <c r="J514" s="16" t="s">
        <v>1468</v>
      </c>
      <c r="K514" s="16" t="s">
        <v>1440</v>
      </c>
      <c r="L514" s="16" t="s">
        <v>230</v>
      </c>
      <c r="M514" s="16" t="s">
        <v>1453</v>
      </c>
      <c r="N514" s="16"/>
    </row>
    <row r="515" spans="2:14" ht="26" x14ac:dyDescent="0.25">
      <c r="B515" s="5" t="s">
        <v>1826</v>
      </c>
      <c r="C515" s="17">
        <v>513</v>
      </c>
      <c r="D515" s="16" t="s">
        <v>1827</v>
      </c>
      <c r="E515" s="16" t="s">
        <v>1828</v>
      </c>
      <c r="F515" s="16" t="s">
        <v>1537</v>
      </c>
      <c r="G515" s="16" t="s">
        <v>16</v>
      </c>
      <c r="H515" s="16" t="s">
        <v>1829</v>
      </c>
      <c r="I515" s="16" t="s">
        <v>250</v>
      </c>
      <c r="J515" s="16" t="s">
        <v>186</v>
      </c>
      <c r="K515" s="16" t="s">
        <v>1440</v>
      </c>
      <c r="L515" s="16" t="s">
        <v>230</v>
      </c>
      <c r="M515" s="16" t="s">
        <v>1453</v>
      </c>
      <c r="N515" s="16"/>
    </row>
    <row r="516" spans="2:14" ht="26" x14ac:dyDescent="0.25">
      <c r="B516" s="5" t="s">
        <v>1830</v>
      </c>
      <c r="C516" s="15">
        <v>514</v>
      </c>
      <c r="D516" s="16" t="s">
        <v>1785</v>
      </c>
      <c r="E516" s="16" t="s">
        <v>1786</v>
      </c>
      <c r="F516" s="16" t="s">
        <v>1787</v>
      </c>
      <c r="G516" s="16" t="s">
        <v>16</v>
      </c>
      <c r="H516" s="16" t="s">
        <v>1627</v>
      </c>
      <c r="I516" s="16" t="s">
        <v>1491</v>
      </c>
      <c r="J516" s="16" t="s">
        <v>1831</v>
      </c>
      <c r="K516" s="16" t="s">
        <v>1440</v>
      </c>
      <c r="L516" s="16" t="s">
        <v>230</v>
      </c>
      <c r="M516" s="16" t="s">
        <v>1453</v>
      </c>
      <c r="N516" s="16"/>
    </row>
    <row r="517" spans="2:14" ht="26" x14ac:dyDescent="0.25">
      <c r="B517" s="5" t="s">
        <v>1832</v>
      </c>
      <c r="C517" s="17">
        <v>515</v>
      </c>
      <c r="D517" s="16" t="s">
        <v>1833</v>
      </c>
      <c r="E517" s="16" t="s">
        <v>1834</v>
      </c>
      <c r="F517" s="16" t="s">
        <v>1833</v>
      </c>
      <c r="G517" s="16" t="s">
        <v>16</v>
      </c>
      <c r="H517" s="16" t="s">
        <v>1835</v>
      </c>
      <c r="I517" s="16" t="s">
        <v>271</v>
      </c>
      <c r="J517" s="16" t="s">
        <v>139</v>
      </c>
      <c r="K517" s="16" t="s">
        <v>1440</v>
      </c>
      <c r="L517" s="16" t="s">
        <v>230</v>
      </c>
      <c r="M517" s="16" t="s">
        <v>1453</v>
      </c>
      <c r="N517" s="16"/>
    </row>
    <row r="518" spans="2:14" ht="26" x14ac:dyDescent="0.25">
      <c r="B518" s="5" t="s">
        <v>1836</v>
      </c>
      <c r="C518" s="17">
        <v>516</v>
      </c>
      <c r="D518" s="16" t="s">
        <v>1709</v>
      </c>
      <c r="E518" s="16" t="s">
        <v>1710</v>
      </c>
      <c r="F518" s="16" t="s">
        <v>1709</v>
      </c>
      <c r="G518" s="16" t="s">
        <v>16</v>
      </c>
      <c r="H518" s="16" t="s">
        <v>1451</v>
      </c>
      <c r="I518" s="16" t="s">
        <v>18</v>
      </c>
      <c r="J518" s="16" t="s">
        <v>180</v>
      </c>
      <c r="K518" s="16" t="s">
        <v>1440</v>
      </c>
      <c r="L518" s="16" t="s">
        <v>230</v>
      </c>
      <c r="M518" s="16" t="s">
        <v>1453</v>
      </c>
      <c r="N518" s="16"/>
    </row>
    <row r="519" spans="2:14" ht="26" x14ac:dyDescent="0.25">
      <c r="B519" s="5" t="s">
        <v>1837</v>
      </c>
      <c r="C519" s="15">
        <v>517</v>
      </c>
      <c r="D519" s="16" t="s">
        <v>1650</v>
      </c>
      <c r="E519" s="16" t="s">
        <v>1838</v>
      </c>
      <c r="F519" s="16" t="s">
        <v>1650</v>
      </c>
      <c r="G519" s="16" t="s">
        <v>16</v>
      </c>
      <c r="H519" s="16" t="s">
        <v>1451</v>
      </c>
      <c r="I519" s="16" t="s">
        <v>18</v>
      </c>
      <c r="J519" s="16" t="s">
        <v>1653</v>
      </c>
      <c r="K519" s="16" t="s">
        <v>1440</v>
      </c>
      <c r="L519" s="16" t="s">
        <v>230</v>
      </c>
      <c r="M519" s="16" t="s">
        <v>1453</v>
      </c>
      <c r="N519" s="16"/>
    </row>
    <row r="520" spans="2:14" ht="26" x14ac:dyDescent="0.25">
      <c r="B520" s="5" t="s">
        <v>1839</v>
      </c>
      <c r="C520" s="17">
        <v>518</v>
      </c>
      <c r="D520" s="16" t="s">
        <v>1840</v>
      </c>
      <c r="E520" s="16" t="s">
        <v>1841</v>
      </c>
      <c r="F520" s="16" t="s">
        <v>1842</v>
      </c>
      <c r="G520" s="16" t="s">
        <v>16</v>
      </c>
      <c r="H520" s="16" t="s">
        <v>1547</v>
      </c>
      <c r="I520" s="16" t="s">
        <v>250</v>
      </c>
      <c r="J520" s="16" t="s">
        <v>1548</v>
      </c>
      <c r="K520" s="16" t="s">
        <v>1440</v>
      </c>
      <c r="L520" s="16" t="s">
        <v>230</v>
      </c>
      <c r="M520" s="16" t="s">
        <v>1453</v>
      </c>
      <c r="N520" s="16"/>
    </row>
    <row r="521" spans="2:14" ht="26" x14ac:dyDescent="0.25">
      <c r="B521" s="5" t="s">
        <v>1843</v>
      </c>
      <c r="C521" s="17">
        <v>519</v>
      </c>
      <c r="D521" s="16" t="s">
        <v>1844</v>
      </c>
      <c r="E521" s="16" t="s">
        <v>1845</v>
      </c>
      <c r="F521" s="16" t="s">
        <v>1844</v>
      </c>
      <c r="G521" s="16" t="s">
        <v>16</v>
      </c>
      <c r="H521" s="16" t="s">
        <v>1594</v>
      </c>
      <c r="I521" s="16" t="s">
        <v>1438</v>
      </c>
      <c r="J521" s="16" t="s">
        <v>113</v>
      </c>
      <c r="K521" s="16" t="s">
        <v>1440</v>
      </c>
      <c r="L521" s="16" t="s">
        <v>230</v>
      </c>
      <c r="M521" s="16" t="s">
        <v>1453</v>
      </c>
      <c r="N521" s="16"/>
    </row>
    <row r="522" spans="2:14" ht="26" x14ac:dyDescent="0.25">
      <c r="B522" s="5" t="s">
        <v>1846</v>
      </c>
      <c r="C522" s="15">
        <v>520</v>
      </c>
      <c r="D522" s="16" t="s">
        <v>1847</v>
      </c>
      <c r="E522" s="16" t="s">
        <v>1848</v>
      </c>
      <c r="F522" s="16" t="s">
        <v>1847</v>
      </c>
      <c r="G522" s="16" t="s">
        <v>16</v>
      </c>
      <c r="H522" s="16" t="s">
        <v>1849</v>
      </c>
      <c r="I522" s="16" t="s">
        <v>1438</v>
      </c>
      <c r="J522" s="16" t="s">
        <v>1586</v>
      </c>
      <c r="K522" s="16" t="s">
        <v>1440</v>
      </c>
      <c r="L522" s="16" t="s">
        <v>230</v>
      </c>
      <c r="M522" s="16" t="s">
        <v>1453</v>
      </c>
      <c r="N522" s="16"/>
    </row>
    <row r="523" spans="2:14" ht="26" x14ac:dyDescent="0.25">
      <c r="B523" s="5" t="s">
        <v>1850</v>
      </c>
      <c r="C523" s="17">
        <v>521</v>
      </c>
      <c r="D523" s="16" t="s">
        <v>1851</v>
      </c>
      <c r="E523" s="16" t="s">
        <v>1852</v>
      </c>
      <c r="F523" s="16" t="s">
        <v>1853</v>
      </c>
      <c r="G523" s="16" t="s">
        <v>16</v>
      </c>
      <c r="H523" s="16" t="s">
        <v>1849</v>
      </c>
      <c r="I523" s="16" t="s">
        <v>250</v>
      </c>
      <c r="J523" s="16" t="s">
        <v>1854</v>
      </c>
      <c r="K523" s="16" t="s">
        <v>1440</v>
      </c>
      <c r="L523" s="16" t="s">
        <v>230</v>
      </c>
      <c r="M523" s="16" t="s">
        <v>1453</v>
      </c>
      <c r="N523" s="16"/>
    </row>
    <row r="524" spans="2:14" ht="26" x14ac:dyDescent="0.25">
      <c r="B524" s="5" t="s">
        <v>1855</v>
      </c>
      <c r="C524" s="17">
        <v>522</v>
      </c>
      <c r="D524" s="16" t="s">
        <v>1540</v>
      </c>
      <c r="E524" s="16" t="s">
        <v>1541</v>
      </c>
      <c r="F524" s="16" t="s">
        <v>1540</v>
      </c>
      <c r="G524" s="16" t="s">
        <v>16</v>
      </c>
      <c r="H524" s="16" t="s">
        <v>1594</v>
      </c>
      <c r="I524" s="16" t="s">
        <v>250</v>
      </c>
      <c r="J524" s="16" t="s">
        <v>113</v>
      </c>
      <c r="K524" s="16" t="s">
        <v>1440</v>
      </c>
      <c r="L524" s="16" t="s">
        <v>230</v>
      </c>
      <c r="M524" s="16" t="s">
        <v>1453</v>
      </c>
      <c r="N524" s="16"/>
    </row>
    <row r="525" spans="2:14" ht="26" x14ac:dyDescent="0.25">
      <c r="B525" s="5" t="s">
        <v>1856</v>
      </c>
      <c r="C525" s="15">
        <v>523</v>
      </c>
      <c r="D525" s="16" t="s">
        <v>1545</v>
      </c>
      <c r="E525" s="16" t="s">
        <v>1546</v>
      </c>
      <c r="F525" s="16" t="s">
        <v>1545</v>
      </c>
      <c r="G525" s="16" t="s">
        <v>16</v>
      </c>
      <c r="H525" s="16" t="s">
        <v>1594</v>
      </c>
      <c r="I525" s="16" t="s">
        <v>1438</v>
      </c>
      <c r="J525" s="16" t="s">
        <v>1509</v>
      </c>
      <c r="K525" s="16" t="s">
        <v>1440</v>
      </c>
      <c r="L525" s="16" t="s">
        <v>230</v>
      </c>
      <c r="M525" s="16" t="s">
        <v>1453</v>
      </c>
      <c r="N525" s="16"/>
    </row>
    <row r="526" spans="2:14" ht="26" x14ac:dyDescent="0.25">
      <c r="B526" s="5" t="s">
        <v>1857</v>
      </c>
      <c r="C526" s="17">
        <v>524</v>
      </c>
      <c r="D526" s="16" t="s">
        <v>1858</v>
      </c>
      <c r="E526" s="16" t="s">
        <v>1859</v>
      </c>
      <c r="F526" s="16" t="s">
        <v>1860</v>
      </c>
      <c r="G526" s="16" t="s">
        <v>16</v>
      </c>
      <c r="H526" s="16" t="s">
        <v>1594</v>
      </c>
      <c r="I526" s="16" t="s">
        <v>1438</v>
      </c>
      <c r="J526" s="16" t="s">
        <v>1509</v>
      </c>
      <c r="K526" s="16" t="s">
        <v>1440</v>
      </c>
      <c r="L526" s="16" t="s">
        <v>230</v>
      </c>
      <c r="M526" s="16" t="s">
        <v>1453</v>
      </c>
      <c r="N526" s="16"/>
    </row>
    <row r="527" spans="2:14" ht="26" x14ac:dyDescent="0.25">
      <c r="B527" s="5" t="s">
        <v>1861</v>
      </c>
      <c r="C527" s="17">
        <v>525</v>
      </c>
      <c r="D527" s="16" t="s">
        <v>1862</v>
      </c>
      <c r="E527" s="16" t="s">
        <v>1863</v>
      </c>
      <c r="F527" s="16" t="s">
        <v>1864</v>
      </c>
      <c r="G527" s="16" t="s">
        <v>16</v>
      </c>
      <c r="H527" s="16" t="s">
        <v>1609</v>
      </c>
      <c r="I527" s="16" t="s">
        <v>1865</v>
      </c>
      <c r="J527" s="16" t="s">
        <v>1543</v>
      </c>
      <c r="K527" s="16" t="s">
        <v>1440</v>
      </c>
      <c r="L527" s="16" t="s">
        <v>230</v>
      </c>
      <c r="M527" s="16" t="s">
        <v>1453</v>
      </c>
      <c r="N527" s="16"/>
    </row>
    <row r="528" spans="2:14" ht="26" x14ac:dyDescent="0.25">
      <c r="B528" s="5" t="s">
        <v>1866</v>
      </c>
      <c r="C528" s="15">
        <v>526</v>
      </c>
      <c r="D528" s="16" t="s">
        <v>1862</v>
      </c>
      <c r="E528" s="16" t="s">
        <v>1867</v>
      </c>
      <c r="F528" s="16" t="s">
        <v>1864</v>
      </c>
      <c r="G528" s="16" t="s">
        <v>16</v>
      </c>
      <c r="H528" s="16" t="s">
        <v>1868</v>
      </c>
      <c r="I528" s="16" t="s">
        <v>1511</v>
      </c>
      <c r="J528" s="16" t="s">
        <v>1543</v>
      </c>
      <c r="K528" s="16" t="s">
        <v>1440</v>
      </c>
      <c r="L528" s="16" t="s">
        <v>230</v>
      </c>
      <c r="M528" s="16" t="s">
        <v>1453</v>
      </c>
      <c r="N528" s="16"/>
    </row>
    <row r="529" spans="2:14" ht="26" x14ac:dyDescent="0.25">
      <c r="B529" s="5" t="s">
        <v>1869</v>
      </c>
      <c r="C529" s="17">
        <v>527</v>
      </c>
      <c r="D529" s="16" t="s">
        <v>1851</v>
      </c>
      <c r="E529" s="16" t="s">
        <v>1852</v>
      </c>
      <c r="F529" s="16" t="s">
        <v>1853</v>
      </c>
      <c r="G529" s="16" t="s">
        <v>16</v>
      </c>
      <c r="H529" s="16" t="s">
        <v>1870</v>
      </c>
      <c r="I529" s="16" t="s">
        <v>1438</v>
      </c>
      <c r="J529" s="16" t="s">
        <v>1663</v>
      </c>
      <c r="K529" s="16" t="s">
        <v>1440</v>
      </c>
      <c r="L529" s="16" t="s">
        <v>230</v>
      </c>
      <c r="M529" s="16" t="s">
        <v>1453</v>
      </c>
      <c r="N529" s="16"/>
    </row>
    <row r="530" spans="2:14" ht="36" x14ac:dyDescent="0.25">
      <c r="B530" s="5" t="s">
        <v>1871</v>
      </c>
      <c r="C530" s="17">
        <v>528</v>
      </c>
      <c r="D530" s="16" t="s">
        <v>1535</v>
      </c>
      <c r="E530" s="16" t="s">
        <v>1536</v>
      </c>
      <c r="F530" s="16" t="s">
        <v>1872</v>
      </c>
      <c r="G530" s="16" t="s">
        <v>16</v>
      </c>
      <c r="H530" s="16" t="s">
        <v>1730</v>
      </c>
      <c r="I530" s="16" t="s">
        <v>1874</v>
      </c>
      <c r="J530" s="16" t="s">
        <v>1873</v>
      </c>
      <c r="K530" s="16" t="s">
        <v>1440</v>
      </c>
      <c r="L530" s="16" t="s">
        <v>230</v>
      </c>
      <c r="M530" s="16" t="s">
        <v>1453</v>
      </c>
      <c r="N530" s="16"/>
    </row>
    <row r="531" spans="2:14" ht="26" x14ac:dyDescent="0.25">
      <c r="B531" s="5" t="s">
        <v>1875</v>
      </c>
      <c r="C531" s="15">
        <v>529</v>
      </c>
      <c r="D531" s="16" t="s">
        <v>1660</v>
      </c>
      <c r="E531" s="16" t="s">
        <v>1661</v>
      </c>
      <c r="F531" s="16" t="s">
        <v>1660</v>
      </c>
      <c r="G531" s="16" t="s">
        <v>16</v>
      </c>
      <c r="H531" s="16" t="s">
        <v>1876</v>
      </c>
      <c r="I531" s="16" t="s">
        <v>1877</v>
      </c>
      <c r="J531" s="16" t="s">
        <v>90</v>
      </c>
      <c r="K531" s="16" t="s">
        <v>1440</v>
      </c>
      <c r="L531" s="16" t="s">
        <v>230</v>
      </c>
      <c r="M531" s="16" t="s">
        <v>1453</v>
      </c>
      <c r="N531" s="16"/>
    </row>
    <row r="532" spans="2:14" ht="26" x14ac:dyDescent="0.25">
      <c r="B532" s="5" t="s">
        <v>1878</v>
      </c>
      <c r="C532" s="17">
        <v>530</v>
      </c>
      <c r="D532" s="16" t="s">
        <v>1611</v>
      </c>
      <c r="E532" s="16" t="s">
        <v>1612</v>
      </c>
      <c r="F532" s="16" t="s">
        <v>1879</v>
      </c>
      <c r="G532" s="16" t="s">
        <v>16</v>
      </c>
      <c r="H532" s="16" t="s">
        <v>1594</v>
      </c>
      <c r="I532" s="16" t="s">
        <v>1438</v>
      </c>
      <c r="J532" s="16" t="s">
        <v>1757</v>
      </c>
      <c r="K532" s="16" t="s">
        <v>1440</v>
      </c>
      <c r="L532" s="16" t="s">
        <v>230</v>
      </c>
      <c r="M532" s="16" t="s">
        <v>1453</v>
      </c>
      <c r="N532" s="16"/>
    </row>
    <row r="533" spans="2:14" ht="26" x14ac:dyDescent="0.25">
      <c r="B533" s="5" t="s">
        <v>1880</v>
      </c>
      <c r="C533" s="17">
        <v>531</v>
      </c>
      <c r="D533" s="16" t="s">
        <v>1881</v>
      </c>
      <c r="E533" s="16" t="s">
        <v>1676</v>
      </c>
      <c r="F533" s="16" t="s">
        <v>1882</v>
      </c>
      <c r="G533" s="16" t="s">
        <v>16</v>
      </c>
      <c r="H533" s="16" t="s">
        <v>1777</v>
      </c>
      <c r="I533" s="16" t="s">
        <v>1575</v>
      </c>
      <c r="J533" s="16" t="s">
        <v>78</v>
      </c>
      <c r="K533" s="16" t="s">
        <v>1440</v>
      </c>
      <c r="L533" s="16" t="s">
        <v>230</v>
      </c>
      <c r="M533" s="16" t="s">
        <v>1453</v>
      </c>
      <c r="N533" s="16"/>
    </row>
    <row r="534" spans="2:14" ht="26" x14ac:dyDescent="0.25">
      <c r="B534" s="5" t="s">
        <v>1883</v>
      </c>
      <c r="C534" s="15">
        <v>532</v>
      </c>
      <c r="D534" s="16" t="s">
        <v>1884</v>
      </c>
      <c r="E534" s="16" t="s">
        <v>1885</v>
      </c>
      <c r="F534" s="16" t="s">
        <v>1884</v>
      </c>
      <c r="G534" s="16" t="s">
        <v>16</v>
      </c>
      <c r="H534" s="16" t="s">
        <v>1886</v>
      </c>
      <c r="I534" s="16" t="s">
        <v>1887</v>
      </c>
      <c r="J534" s="16" t="s">
        <v>1595</v>
      </c>
      <c r="K534" s="16" t="s">
        <v>1440</v>
      </c>
      <c r="L534" s="16" t="s">
        <v>230</v>
      </c>
      <c r="M534" s="16" t="s">
        <v>1453</v>
      </c>
      <c r="N534" s="16"/>
    </row>
    <row r="535" spans="2:14" ht="48" x14ac:dyDescent="0.25">
      <c r="B535" s="5" t="s">
        <v>1888</v>
      </c>
      <c r="C535" s="17">
        <v>533</v>
      </c>
      <c r="D535" s="16" t="s">
        <v>1889</v>
      </c>
      <c r="E535" s="16" t="s">
        <v>1890</v>
      </c>
      <c r="F535" s="16" t="s">
        <v>1531</v>
      </c>
      <c r="G535" s="16" t="s">
        <v>16</v>
      </c>
      <c r="H535" s="16" t="s">
        <v>1891</v>
      </c>
      <c r="I535" s="16" t="s">
        <v>1892</v>
      </c>
      <c r="J535" s="16" t="s">
        <v>1230</v>
      </c>
      <c r="K535" s="16" t="s">
        <v>1440</v>
      </c>
      <c r="L535" s="16" t="s">
        <v>230</v>
      </c>
      <c r="M535" s="16" t="s">
        <v>1453</v>
      </c>
      <c r="N535" s="16"/>
    </row>
    <row r="536" spans="2:14" ht="26" x14ac:dyDescent="0.25">
      <c r="B536" s="5" t="s">
        <v>1893</v>
      </c>
      <c r="C536" s="17">
        <v>534</v>
      </c>
      <c r="D536" s="16" t="s">
        <v>1894</v>
      </c>
      <c r="E536" s="16" t="s">
        <v>1834</v>
      </c>
      <c r="F536" s="16" t="s">
        <v>1833</v>
      </c>
      <c r="G536" s="16" t="s">
        <v>16</v>
      </c>
      <c r="H536" s="16" t="s">
        <v>1648</v>
      </c>
      <c r="I536" s="16" t="s">
        <v>1125</v>
      </c>
      <c r="J536" s="16" t="s">
        <v>190</v>
      </c>
      <c r="K536" s="16" t="s">
        <v>1440</v>
      </c>
      <c r="L536" s="16" t="s">
        <v>230</v>
      </c>
      <c r="M536" s="16" t="s">
        <v>1453</v>
      </c>
      <c r="N536" s="16"/>
    </row>
    <row r="537" spans="2:14" ht="26" x14ac:dyDescent="0.25">
      <c r="B537" s="5" t="s">
        <v>1895</v>
      </c>
      <c r="C537" s="15">
        <v>535</v>
      </c>
      <c r="D537" s="16" t="s">
        <v>1718</v>
      </c>
      <c r="E537" s="16" t="s">
        <v>1719</v>
      </c>
      <c r="F537" s="16" t="s">
        <v>1720</v>
      </c>
      <c r="G537" s="16" t="s">
        <v>16</v>
      </c>
      <c r="H537" s="16" t="s">
        <v>1627</v>
      </c>
      <c r="I537" s="16" t="s">
        <v>1722</v>
      </c>
      <c r="J537" s="16" t="s">
        <v>1393</v>
      </c>
      <c r="K537" s="16" t="s">
        <v>1440</v>
      </c>
      <c r="L537" s="16" t="s">
        <v>230</v>
      </c>
      <c r="M537" s="16" t="s">
        <v>1453</v>
      </c>
      <c r="N537" s="16"/>
    </row>
    <row r="538" spans="2:14" ht="26" x14ac:dyDescent="0.25">
      <c r="B538" s="5" t="s">
        <v>1896</v>
      </c>
      <c r="C538" s="17">
        <v>536</v>
      </c>
      <c r="D538" s="16" t="s">
        <v>1811</v>
      </c>
      <c r="E538" s="16" t="s">
        <v>1897</v>
      </c>
      <c r="F538" s="16" t="s">
        <v>1813</v>
      </c>
      <c r="G538" s="16" t="s">
        <v>16</v>
      </c>
      <c r="H538" s="16" t="s">
        <v>1547</v>
      </c>
      <c r="I538" s="16" t="s">
        <v>250</v>
      </c>
      <c r="J538" s="16" t="s">
        <v>1898</v>
      </c>
      <c r="K538" s="16" t="s">
        <v>1440</v>
      </c>
      <c r="L538" s="16" t="s">
        <v>230</v>
      </c>
      <c r="M538" s="16" t="s">
        <v>1453</v>
      </c>
      <c r="N538" s="16"/>
    </row>
    <row r="539" spans="2:14" ht="26" x14ac:dyDescent="0.25">
      <c r="B539" s="5" t="s">
        <v>1899</v>
      </c>
      <c r="C539" s="17">
        <v>537</v>
      </c>
      <c r="D539" s="16" t="s">
        <v>1650</v>
      </c>
      <c r="E539" s="16" t="s">
        <v>1651</v>
      </c>
      <c r="F539" s="16" t="s">
        <v>1650</v>
      </c>
      <c r="G539" s="16" t="s">
        <v>16</v>
      </c>
      <c r="H539" s="16" t="s">
        <v>1900</v>
      </c>
      <c r="I539" s="16" t="s">
        <v>1244</v>
      </c>
      <c r="J539" s="16" t="s">
        <v>1653</v>
      </c>
      <c r="K539" s="16" t="s">
        <v>1440</v>
      </c>
      <c r="L539" s="16" t="s">
        <v>230</v>
      </c>
      <c r="M539" s="16" t="s">
        <v>1453</v>
      </c>
      <c r="N539" s="16"/>
    </row>
    <row r="540" spans="2:14" ht="26" x14ac:dyDescent="0.25">
      <c r="B540" s="5" t="s">
        <v>1901</v>
      </c>
      <c r="C540" s="15">
        <v>538</v>
      </c>
      <c r="D540" s="16" t="s">
        <v>1884</v>
      </c>
      <c r="E540" s="16" t="s">
        <v>1885</v>
      </c>
      <c r="F540" s="16" t="s">
        <v>1884</v>
      </c>
      <c r="G540" s="16" t="s">
        <v>16</v>
      </c>
      <c r="H540" s="16" t="s">
        <v>1902</v>
      </c>
      <c r="I540" s="16" t="s">
        <v>1903</v>
      </c>
      <c r="J540" s="16" t="s">
        <v>326</v>
      </c>
      <c r="K540" s="16" t="s">
        <v>1440</v>
      </c>
      <c r="L540" s="16" t="s">
        <v>230</v>
      </c>
      <c r="M540" s="16" t="s">
        <v>1453</v>
      </c>
      <c r="N540" s="16"/>
    </row>
    <row r="541" spans="2:14" ht="26" x14ac:dyDescent="0.25">
      <c r="B541" s="5" t="s">
        <v>1904</v>
      </c>
      <c r="C541" s="17">
        <v>539</v>
      </c>
      <c r="D541" s="16" t="s">
        <v>1905</v>
      </c>
      <c r="E541" s="16" t="s">
        <v>1906</v>
      </c>
      <c r="F541" s="16" t="s">
        <v>1907</v>
      </c>
      <c r="G541" s="16" t="s">
        <v>16</v>
      </c>
      <c r="H541" s="16" t="s">
        <v>1908</v>
      </c>
      <c r="I541" s="16" t="s">
        <v>1909</v>
      </c>
      <c r="J541" s="16" t="s">
        <v>113</v>
      </c>
      <c r="K541" s="16" t="s">
        <v>1440</v>
      </c>
      <c r="L541" s="16" t="s">
        <v>230</v>
      </c>
      <c r="M541" s="16" t="s">
        <v>1453</v>
      </c>
      <c r="N541" s="16"/>
    </row>
    <row r="542" spans="2:14" ht="26" x14ac:dyDescent="0.25">
      <c r="B542" s="5" t="s">
        <v>1910</v>
      </c>
      <c r="C542" s="17">
        <v>540</v>
      </c>
      <c r="D542" s="16" t="s">
        <v>1884</v>
      </c>
      <c r="E542" s="16" t="s">
        <v>1885</v>
      </c>
      <c r="F542" s="16" t="s">
        <v>1884</v>
      </c>
      <c r="G542" s="16" t="s">
        <v>16</v>
      </c>
      <c r="H542" s="16" t="s">
        <v>1902</v>
      </c>
      <c r="I542" s="16" t="s">
        <v>1527</v>
      </c>
      <c r="J542" s="16" t="s">
        <v>202</v>
      </c>
      <c r="K542" s="16" t="s">
        <v>1440</v>
      </c>
      <c r="L542" s="16" t="s">
        <v>230</v>
      </c>
      <c r="M542" s="16" t="s">
        <v>1453</v>
      </c>
      <c r="N542" s="16"/>
    </row>
    <row r="543" spans="2:14" ht="26" x14ac:dyDescent="0.25">
      <c r="B543" s="5" t="s">
        <v>1911</v>
      </c>
      <c r="C543" s="15">
        <v>541</v>
      </c>
      <c r="D543" s="16" t="s">
        <v>1912</v>
      </c>
      <c r="E543" s="16" t="s">
        <v>1913</v>
      </c>
      <c r="F543" s="16" t="s">
        <v>1914</v>
      </c>
      <c r="G543" s="16" t="s">
        <v>16</v>
      </c>
      <c r="H543" s="16" t="s">
        <v>1451</v>
      </c>
      <c r="I543" s="16" t="s">
        <v>1874</v>
      </c>
      <c r="J543" s="16" t="s">
        <v>107</v>
      </c>
      <c r="K543" s="16" t="s">
        <v>1440</v>
      </c>
      <c r="L543" s="16" t="s">
        <v>230</v>
      </c>
      <c r="M543" s="16" t="s">
        <v>1453</v>
      </c>
      <c r="N543" s="16"/>
    </row>
    <row r="544" spans="2:14" ht="26" x14ac:dyDescent="0.25">
      <c r="B544" s="5" t="s">
        <v>1915</v>
      </c>
      <c r="C544" s="17">
        <v>542</v>
      </c>
      <c r="D544" s="16" t="s">
        <v>1470</v>
      </c>
      <c r="E544" s="16" t="s">
        <v>1471</v>
      </c>
      <c r="F544" s="16" t="s">
        <v>1470</v>
      </c>
      <c r="G544" s="16" t="s">
        <v>16</v>
      </c>
      <c r="H544" s="16" t="s">
        <v>1916</v>
      </c>
      <c r="I544" s="16" t="s">
        <v>1517</v>
      </c>
      <c r="J544" s="16" t="s">
        <v>1548</v>
      </c>
      <c r="K544" s="16" t="s">
        <v>1440</v>
      </c>
      <c r="L544" s="16" t="s">
        <v>230</v>
      </c>
      <c r="M544" s="16" t="s">
        <v>1453</v>
      </c>
      <c r="N544" s="16"/>
    </row>
    <row r="545" spans="2:14" ht="48" x14ac:dyDescent="0.25">
      <c r="B545" s="5" t="s">
        <v>1917</v>
      </c>
      <c r="C545" s="17">
        <v>543</v>
      </c>
      <c r="D545" s="16" t="s">
        <v>1918</v>
      </c>
      <c r="E545" s="16" t="s">
        <v>1919</v>
      </c>
      <c r="F545" s="16" t="s">
        <v>1729</v>
      </c>
      <c r="G545" s="16" t="s">
        <v>16</v>
      </c>
      <c r="H545" s="16" t="s">
        <v>1920</v>
      </c>
      <c r="I545" s="16" t="s">
        <v>1517</v>
      </c>
      <c r="J545" s="16" t="s">
        <v>1377</v>
      </c>
      <c r="K545" s="16" t="s">
        <v>1440</v>
      </c>
      <c r="L545" s="16" t="s">
        <v>230</v>
      </c>
      <c r="M545" s="16" t="s">
        <v>1453</v>
      </c>
      <c r="N545" s="16"/>
    </row>
    <row r="546" spans="2:14" ht="26" x14ac:dyDescent="0.25">
      <c r="B546" s="5" t="s">
        <v>1921</v>
      </c>
      <c r="C546" s="15">
        <v>544</v>
      </c>
      <c r="D546" s="16" t="s">
        <v>1592</v>
      </c>
      <c r="E546" s="16" t="s">
        <v>1593</v>
      </c>
      <c r="F546" s="16" t="s">
        <v>1592</v>
      </c>
      <c r="G546" s="16" t="s">
        <v>16</v>
      </c>
      <c r="H546" s="16" t="s">
        <v>1777</v>
      </c>
      <c r="I546" s="16" t="s">
        <v>1575</v>
      </c>
      <c r="J546" s="16" t="s">
        <v>55</v>
      </c>
      <c r="K546" s="16" t="s">
        <v>1440</v>
      </c>
      <c r="L546" s="16" t="s">
        <v>230</v>
      </c>
      <c r="M546" s="16" t="s">
        <v>1453</v>
      </c>
      <c r="N546" s="16"/>
    </row>
    <row r="547" spans="2:14" ht="26" x14ac:dyDescent="0.25">
      <c r="B547" s="5" t="s">
        <v>1922</v>
      </c>
      <c r="C547" s="17">
        <v>545</v>
      </c>
      <c r="D547" s="16" t="s">
        <v>1611</v>
      </c>
      <c r="E547" s="16" t="s">
        <v>1612</v>
      </c>
      <c r="F547" s="16" t="s">
        <v>1611</v>
      </c>
      <c r="G547" s="16" t="s">
        <v>16</v>
      </c>
      <c r="H547" s="16" t="s">
        <v>1777</v>
      </c>
      <c r="I547" s="16" t="s">
        <v>1575</v>
      </c>
      <c r="J547" s="16" t="s">
        <v>1548</v>
      </c>
      <c r="K547" s="16" t="s">
        <v>1440</v>
      </c>
      <c r="L547" s="16" t="s">
        <v>230</v>
      </c>
      <c r="M547" s="16" t="s">
        <v>1453</v>
      </c>
      <c r="N547" s="16"/>
    </row>
    <row r="548" spans="2:14" ht="26" x14ac:dyDescent="0.25">
      <c r="B548" s="5" t="s">
        <v>1923</v>
      </c>
      <c r="C548" s="17">
        <v>546</v>
      </c>
      <c r="D548" s="16" t="s">
        <v>1742</v>
      </c>
      <c r="E548" s="16" t="s">
        <v>1924</v>
      </c>
      <c r="F548" s="16" t="s">
        <v>1744</v>
      </c>
      <c r="G548" s="16" t="s">
        <v>16</v>
      </c>
      <c r="H548" s="16" t="s">
        <v>1925</v>
      </c>
      <c r="I548" s="16" t="s">
        <v>1926</v>
      </c>
      <c r="J548" s="16" t="s">
        <v>78</v>
      </c>
      <c r="K548" s="16" t="s">
        <v>1440</v>
      </c>
      <c r="L548" s="16" t="s">
        <v>230</v>
      </c>
      <c r="M548" s="16" t="s">
        <v>1453</v>
      </c>
      <c r="N548" s="16"/>
    </row>
    <row r="549" spans="2:14" ht="48" x14ac:dyDescent="0.25">
      <c r="B549" s="5" t="s">
        <v>1927</v>
      </c>
      <c r="C549" s="15">
        <v>547</v>
      </c>
      <c r="D549" s="16" t="s">
        <v>1928</v>
      </c>
      <c r="E549" s="16" t="s">
        <v>1929</v>
      </c>
      <c r="F549" s="16" t="s">
        <v>580</v>
      </c>
      <c r="G549" s="16" t="s">
        <v>16</v>
      </c>
      <c r="H549" s="16" t="s">
        <v>1930</v>
      </c>
      <c r="I549" s="16" t="s">
        <v>250</v>
      </c>
      <c r="J549" s="16" t="s">
        <v>1488</v>
      </c>
      <c r="K549" s="16" t="s">
        <v>1440</v>
      </c>
      <c r="L549" s="16" t="s">
        <v>230</v>
      </c>
      <c r="M549" s="16" t="s">
        <v>231</v>
      </c>
      <c r="N549" s="16"/>
    </row>
    <row r="550" spans="2:14" ht="72" x14ac:dyDescent="0.25">
      <c r="B550" s="5" t="s">
        <v>1931</v>
      </c>
      <c r="C550" s="17">
        <v>548</v>
      </c>
      <c r="D550" s="16" t="s">
        <v>1932</v>
      </c>
      <c r="E550" s="16" t="s">
        <v>1933</v>
      </c>
      <c r="F550" s="16" t="s">
        <v>605</v>
      </c>
      <c r="G550" s="16" t="s">
        <v>16</v>
      </c>
      <c r="H550" s="16" t="s">
        <v>1934</v>
      </c>
      <c r="I550" s="16" t="s">
        <v>1438</v>
      </c>
      <c r="J550" s="16" t="s">
        <v>1714</v>
      </c>
      <c r="K550" s="16" t="s">
        <v>1440</v>
      </c>
      <c r="L550" s="16" t="s">
        <v>230</v>
      </c>
      <c r="M550" s="16" t="s">
        <v>231</v>
      </c>
      <c r="N550" s="16"/>
    </row>
    <row r="551" spans="2:14" ht="36" x14ac:dyDescent="0.25">
      <c r="B551" s="5" t="s">
        <v>1935</v>
      </c>
      <c r="C551" s="17">
        <v>549</v>
      </c>
      <c r="D551" s="16" t="s">
        <v>1936</v>
      </c>
      <c r="E551" s="16" t="s">
        <v>1937</v>
      </c>
      <c r="F551" s="16" t="s">
        <v>1938</v>
      </c>
      <c r="G551" s="16" t="s">
        <v>16</v>
      </c>
      <c r="H551" s="16" t="s">
        <v>1939</v>
      </c>
      <c r="I551" s="16" t="s">
        <v>1438</v>
      </c>
      <c r="J551" s="16" t="s">
        <v>49</v>
      </c>
      <c r="K551" s="16" t="s">
        <v>1440</v>
      </c>
      <c r="L551" s="16" t="s">
        <v>230</v>
      </c>
      <c r="M551" s="16" t="s">
        <v>231</v>
      </c>
      <c r="N551" s="16"/>
    </row>
    <row r="552" spans="2:14" ht="26" x14ac:dyDescent="0.25">
      <c r="B552" s="5" t="s">
        <v>1940</v>
      </c>
      <c r="C552" s="15">
        <v>550</v>
      </c>
      <c r="D552" s="16" t="s">
        <v>1941</v>
      </c>
      <c r="E552" s="16" t="s">
        <v>1942</v>
      </c>
      <c r="F552" s="16" t="s">
        <v>1941</v>
      </c>
      <c r="G552" s="16" t="s">
        <v>16</v>
      </c>
      <c r="H552" s="16" t="s">
        <v>1943</v>
      </c>
      <c r="I552" s="16" t="s">
        <v>1575</v>
      </c>
      <c r="J552" s="16" t="s">
        <v>142</v>
      </c>
      <c r="K552" s="16" t="s">
        <v>1440</v>
      </c>
      <c r="L552" s="16" t="s">
        <v>230</v>
      </c>
      <c r="M552" s="16" t="s">
        <v>1453</v>
      </c>
      <c r="N552" s="16"/>
    </row>
    <row r="553" spans="2:14" ht="26" x14ac:dyDescent="0.25">
      <c r="B553" s="5" t="s">
        <v>1944</v>
      </c>
      <c r="C553" s="17">
        <v>551</v>
      </c>
      <c r="D553" s="16" t="s">
        <v>1941</v>
      </c>
      <c r="E553" s="16" t="s">
        <v>1942</v>
      </c>
      <c r="F553" s="16" t="s">
        <v>1941</v>
      </c>
      <c r="G553" s="16" t="s">
        <v>16</v>
      </c>
      <c r="H553" s="16" t="s">
        <v>1644</v>
      </c>
      <c r="I553" s="16" t="s">
        <v>1575</v>
      </c>
      <c r="J553" s="16" t="s">
        <v>142</v>
      </c>
      <c r="K553" s="16" t="s">
        <v>1440</v>
      </c>
      <c r="L553" s="16" t="s">
        <v>230</v>
      </c>
      <c r="M553" s="16" t="s">
        <v>1453</v>
      </c>
      <c r="N553" s="16"/>
    </row>
    <row r="554" spans="2:14" ht="26" x14ac:dyDescent="0.25">
      <c r="B554" s="5" t="s">
        <v>1945</v>
      </c>
      <c r="C554" s="17">
        <v>552</v>
      </c>
      <c r="D554" s="16" t="s">
        <v>1946</v>
      </c>
      <c r="E554" s="16" t="s">
        <v>1947</v>
      </c>
      <c r="F554" s="16" t="s">
        <v>1946</v>
      </c>
      <c r="G554" s="16" t="s">
        <v>16</v>
      </c>
      <c r="H554" s="16" t="s">
        <v>1948</v>
      </c>
      <c r="I554" s="16" t="s">
        <v>1575</v>
      </c>
      <c r="J554" s="16" t="s">
        <v>301</v>
      </c>
      <c r="K554" s="16" t="s">
        <v>1440</v>
      </c>
      <c r="L554" s="16" t="s">
        <v>230</v>
      </c>
      <c r="M554" s="16" t="s">
        <v>1453</v>
      </c>
      <c r="N554" s="16"/>
    </row>
    <row r="555" spans="2:14" ht="26" x14ac:dyDescent="0.25">
      <c r="B555" s="5" t="s">
        <v>1949</v>
      </c>
      <c r="C555" s="15">
        <v>553</v>
      </c>
      <c r="D555" s="16" t="s">
        <v>1950</v>
      </c>
      <c r="E555" s="16" t="s">
        <v>1951</v>
      </c>
      <c r="F555" s="16" t="s">
        <v>1950</v>
      </c>
      <c r="G555" s="16" t="s">
        <v>16</v>
      </c>
      <c r="H555" s="16" t="s">
        <v>1644</v>
      </c>
      <c r="I555" s="16" t="s">
        <v>1575</v>
      </c>
      <c r="J555" s="16" t="s">
        <v>1952</v>
      </c>
      <c r="K555" s="16" t="s">
        <v>1440</v>
      </c>
      <c r="L555" s="16" t="s">
        <v>230</v>
      </c>
      <c r="M555" s="16" t="s">
        <v>1453</v>
      </c>
      <c r="N555" s="16"/>
    </row>
    <row r="556" spans="2:14" ht="26" x14ac:dyDescent="0.25">
      <c r="B556" s="5" t="s">
        <v>1953</v>
      </c>
      <c r="C556" s="17">
        <v>554</v>
      </c>
      <c r="D556" s="16" t="s">
        <v>1950</v>
      </c>
      <c r="E556" s="16" t="s">
        <v>1951</v>
      </c>
      <c r="F556" s="16" t="s">
        <v>1950</v>
      </c>
      <c r="G556" s="16" t="s">
        <v>16</v>
      </c>
      <c r="H556" s="16" t="s">
        <v>1948</v>
      </c>
      <c r="I556" s="16" t="s">
        <v>1575</v>
      </c>
      <c r="J556" s="16" t="s">
        <v>1952</v>
      </c>
      <c r="K556" s="16" t="s">
        <v>1440</v>
      </c>
      <c r="L556" s="16" t="s">
        <v>230</v>
      </c>
      <c r="M556" s="16" t="s">
        <v>1453</v>
      </c>
      <c r="N556" s="16"/>
    </row>
    <row r="557" spans="2:14" ht="26" x14ac:dyDescent="0.25">
      <c r="B557" s="5" t="s">
        <v>1954</v>
      </c>
      <c r="C557" s="17">
        <v>555</v>
      </c>
      <c r="D557" s="16" t="s">
        <v>1955</v>
      </c>
      <c r="E557" s="16" t="s">
        <v>1956</v>
      </c>
      <c r="F557" s="16" t="s">
        <v>1955</v>
      </c>
      <c r="G557" s="16" t="s">
        <v>16</v>
      </c>
      <c r="H557" s="16" t="s">
        <v>1594</v>
      </c>
      <c r="I557" s="16" t="s">
        <v>1438</v>
      </c>
      <c r="J557" s="16" t="s">
        <v>588</v>
      </c>
      <c r="K557" s="16" t="s">
        <v>1440</v>
      </c>
      <c r="L557" s="16" t="s">
        <v>230</v>
      </c>
      <c r="M557" s="16" t="s">
        <v>1453</v>
      </c>
      <c r="N557" s="16"/>
    </row>
    <row r="558" spans="2:14" ht="26" x14ac:dyDescent="0.25">
      <c r="B558" s="5" t="s">
        <v>1957</v>
      </c>
      <c r="C558" s="15">
        <v>556</v>
      </c>
      <c r="D558" s="16" t="s">
        <v>1946</v>
      </c>
      <c r="E558" s="16" t="s">
        <v>1958</v>
      </c>
      <c r="F558" s="16" t="s">
        <v>1946</v>
      </c>
      <c r="G558" s="16" t="s">
        <v>16</v>
      </c>
      <c r="H558" s="16" t="s">
        <v>1644</v>
      </c>
      <c r="I558" s="16" t="s">
        <v>1438</v>
      </c>
      <c r="J558" s="16" t="s">
        <v>291</v>
      </c>
      <c r="K558" s="16" t="s">
        <v>1440</v>
      </c>
      <c r="L558" s="16" t="s">
        <v>230</v>
      </c>
      <c r="M558" s="16" t="s">
        <v>1453</v>
      </c>
      <c r="N558" s="16"/>
    </row>
    <row r="559" spans="2:14" ht="26" x14ac:dyDescent="0.25">
      <c r="B559" s="5" t="s">
        <v>1959</v>
      </c>
      <c r="C559" s="17">
        <v>557</v>
      </c>
      <c r="D559" s="16" t="s">
        <v>1960</v>
      </c>
      <c r="E559" s="16" t="s">
        <v>1961</v>
      </c>
      <c r="F559" s="16" t="s">
        <v>1962</v>
      </c>
      <c r="G559" s="16" t="s">
        <v>16</v>
      </c>
      <c r="H559" s="16" t="s">
        <v>1963</v>
      </c>
      <c r="I559" s="16" t="s">
        <v>1965</v>
      </c>
      <c r="J559" s="16" t="s">
        <v>1964</v>
      </c>
      <c r="K559" s="16" t="s">
        <v>1440</v>
      </c>
      <c r="L559" s="16" t="s">
        <v>230</v>
      </c>
      <c r="M559" s="16" t="s">
        <v>1453</v>
      </c>
      <c r="N559" s="16"/>
    </row>
    <row r="560" spans="2:14" ht="26" x14ac:dyDescent="0.25">
      <c r="B560" s="5" t="s">
        <v>1966</v>
      </c>
      <c r="C560" s="17">
        <v>558</v>
      </c>
      <c r="D560" s="16" t="s">
        <v>1862</v>
      </c>
      <c r="E560" s="16" t="s">
        <v>1863</v>
      </c>
      <c r="F560" s="16" t="s">
        <v>1864</v>
      </c>
      <c r="G560" s="16" t="s">
        <v>16</v>
      </c>
      <c r="H560" s="16" t="s">
        <v>1609</v>
      </c>
      <c r="I560" s="16" t="s">
        <v>1967</v>
      </c>
      <c r="J560" s="16" t="s">
        <v>1822</v>
      </c>
      <c r="K560" s="16" t="s">
        <v>1440</v>
      </c>
      <c r="L560" s="16" t="s">
        <v>230</v>
      </c>
      <c r="M560" s="16" t="s">
        <v>1453</v>
      </c>
      <c r="N560" s="16"/>
    </row>
    <row r="561" spans="2:14" ht="26" x14ac:dyDescent="0.25">
      <c r="B561" s="5" t="s">
        <v>1968</v>
      </c>
      <c r="C561" s="15">
        <v>559</v>
      </c>
      <c r="D561" s="16" t="s">
        <v>1969</v>
      </c>
      <c r="E561" s="16" t="s">
        <v>1970</v>
      </c>
      <c r="F561" s="16" t="s">
        <v>1971</v>
      </c>
      <c r="G561" s="16" t="s">
        <v>16</v>
      </c>
      <c r="H561" s="16" t="s">
        <v>1644</v>
      </c>
      <c r="I561" s="16" t="s">
        <v>18</v>
      </c>
      <c r="J561" s="16" t="s">
        <v>1972</v>
      </c>
      <c r="K561" s="16" t="s">
        <v>1440</v>
      </c>
      <c r="L561" s="16" t="s">
        <v>230</v>
      </c>
      <c r="M561" s="16" t="s">
        <v>1453</v>
      </c>
      <c r="N561" s="16"/>
    </row>
    <row r="562" spans="2:14" ht="26" x14ac:dyDescent="0.25">
      <c r="B562" s="5" t="s">
        <v>1973</v>
      </c>
      <c r="C562" s="17">
        <v>560</v>
      </c>
      <c r="D562" s="16" t="s">
        <v>1773</v>
      </c>
      <c r="E562" s="16" t="s">
        <v>1774</v>
      </c>
      <c r="F562" s="16" t="s">
        <v>1773</v>
      </c>
      <c r="G562" s="16" t="s">
        <v>16</v>
      </c>
      <c r="H562" s="16" t="s">
        <v>1775</v>
      </c>
      <c r="I562" s="16" t="s">
        <v>250</v>
      </c>
      <c r="J562" s="16" t="s">
        <v>1974</v>
      </c>
      <c r="K562" s="16" t="s">
        <v>1440</v>
      </c>
      <c r="L562" s="16" t="s">
        <v>230</v>
      </c>
      <c r="M562" s="16" t="s">
        <v>1453</v>
      </c>
      <c r="N562" s="16"/>
    </row>
    <row r="563" spans="2:14" ht="26" x14ac:dyDescent="0.25">
      <c r="B563" s="5" t="s">
        <v>1975</v>
      </c>
      <c r="C563" s="17">
        <v>561</v>
      </c>
      <c r="D563" s="16" t="s">
        <v>1976</v>
      </c>
      <c r="E563" s="16" t="s">
        <v>1977</v>
      </c>
      <c r="F563" s="16" t="s">
        <v>1976</v>
      </c>
      <c r="G563" s="16" t="s">
        <v>16</v>
      </c>
      <c r="H563" s="16" t="s">
        <v>1978</v>
      </c>
      <c r="I563" s="16" t="s">
        <v>1517</v>
      </c>
      <c r="J563" s="16" t="s">
        <v>1979</v>
      </c>
      <c r="K563" s="16" t="s">
        <v>1440</v>
      </c>
      <c r="L563" s="16" t="s">
        <v>230</v>
      </c>
      <c r="M563" s="16" t="s">
        <v>1453</v>
      </c>
      <c r="N563" s="16"/>
    </row>
    <row r="564" spans="2:14" ht="26" x14ac:dyDescent="0.25">
      <c r="B564" s="5" t="s">
        <v>1980</v>
      </c>
      <c r="C564" s="15">
        <v>562</v>
      </c>
      <c r="D564" s="16" t="s">
        <v>1960</v>
      </c>
      <c r="E564" s="16" t="s">
        <v>1961</v>
      </c>
      <c r="F564" s="16" t="s">
        <v>1962</v>
      </c>
      <c r="G564" s="16" t="s">
        <v>16</v>
      </c>
      <c r="H564" s="16" t="s">
        <v>1981</v>
      </c>
      <c r="I564" s="16" t="s">
        <v>1965</v>
      </c>
      <c r="J564" s="16" t="s">
        <v>1982</v>
      </c>
      <c r="K564" s="16" t="s">
        <v>1440</v>
      </c>
      <c r="L564" s="16" t="s">
        <v>230</v>
      </c>
      <c r="M564" s="16" t="s">
        <v>1453</v>
      </c>
      <c r="N564" s="16"/>
    </row>
    <row r="565" spans="2:14" ht="26" x14ac:dyDescent="0.25">
      <c r="B565" s="5" t="s">
        <v>1983</v>
      </c>
      <c r="C565" s="17">
        <v>563</v>
      </c>
      <c r="D565" s="16" t="s">
        <v>1960</v>
      </c>
      <c r="E565" s="16" t="s">
        <v>1961</v>
      </c>
      <c r="F565" s="16" t="s">
        <v>1962</v>
      </c>
      <c r="G565" s="16" t="s">
        <v>16</v>
      </c>
      <c r="H565" s="16" t="s">
        <v>1984</v>
      </c>
      <c r="I565" s="16" t="s">
        <v>1965</v>
      </c>
      <c r="J565" s="16" t="s">
        <v>1979</v>
      </c>
      <c r="K565" s="16" t="s">
        <v>1440</v>
      </c>
      <c r="L565" s="16" t="s">
        <v>230</v>
      </c>
      <c r="M565" s="16" t="s">
        <v>1453</v>
      </c>
      <c r="N565" s="16"/>
    </row>
    <row r="566" spans="2:14" ht="26" x14ac:dyDescent="0.25">
      <c r="B566" s="5" t="s">
        <v>1985</v>
      </c>
      <c r="C566" s="17">
        <v>564</v>
      </c>
      <c r="D566" s="16" t="s">
        <v>1694</v>
      </c>
      <c r="E566" s="16" t="s">
        <v>1695</v>
      </c>
      <c r="F566" s="16" t="s">
        <v>1694</v>
      </c>
      <c r="G566" s="16" t="s">
        <v>16</v>
      </c>
      <c r="H566" s="16" t="s">
        <v>1594</v>
      </c>
      <c r="I566" s="16" t="s">
        <v>1438</v>
      </c>
      <c r="J566" s="16" t="s">
        <v>1986</v>
      </c>
      <c r="K566" s="16" t="s">
        <v>1440</v>
      </c>
      <c r="L566" s="16" t="s">
        <v>230</v>
      </c>
      <c r="M566" s="16" t="s">
        <v>1453</v>
      </c>
      <c r="N566" s="16"/>
    </row>
    <row r="567" spans="2:14" ht="26" x14ac:dyDescent="0.25">
      <c r="B567" s="5" t="s">
        <v>1987</v>
      </c>
      <c r="C567" s="15">
        <v>565</v>
      </c>
      <c r="D567" s="16" t="s">
        <v>1545</v>
      </c>
      <c r="E567" s="16" t="s">
        <v>1546</v>
      </c>
      <c r="F567" s="16" t="s">
        <v>1545</v>
      </c>
      <c r="G567" s="16" t="s">
        <v>16</v>
      </c>
      <c r="H567" s="16" t="s">
        <v>1547</v>
      </c>
      <c r="I567" s="16" t="s">
        <v>1438</v>
      </c>
      <c r="J567" s="16" t="s">
        <v>1988</v>
      </c>
      <c r="K567" s="16" t="s">
        <v>1440</v>
      </c>
      <c r="L567" s="16" t="s">
        <v>230</v>
      </c>
      <c r="M567" s="16" t="s">
        <v>1453</v>
      </c>
      <c r="N567" s="16"/>
    </row>
    <row r="568" spans="2:14" ht="26" x14ac:dyDescent="0.25">
      <c r="B568" s="5" t="s">
        <v>1989</v>
      </c>
      <c r="C568" s="17">
        <v>566</v>
      </c>
      <c r="D568" s="16" t="s">
        <v>1588</v>
      </c>
      <c r="E568" s="16" t="s">
        <v>1589</v>
      </c>
      <c r="F568" s="16" t="s">
        <v>1588</v>
      </c>
      <c r="G568" s="16" t="s">
        <v>16</v>
      </c>
      <c r="H568" s="16" t="s">
        <v>1990</v>
      </c>
      <c r="I568" s="16" t="s">
        <v>1125</v>
      </c>
      <c r="J568" s="16" t="s">
        <v>1988</v>
      </c>
      <c r="K568" s="16" t="s">
        <v>1440</v>
      </c>
      <c r="L568" s="16" t="s">
        <v>230</v>
      </c>
      <c r="M568" s="16" t="s">
        <v>1453</v>
      </c>
      <c r="N568" s="16"/>
    </row>
    <row r="569" spans="2:14" ht="60" x14ac:dyDescent="0.25">
      <c r="B569" s="5" t="s">
        <v>1991</v>
      </c>
      <c r="C569" s="17">
        <v>567</v>
      </c>
      <c r="D569" s="16" t="s">
        <v>1992</v>
      </c>
      <c r="E569" s="16" t="s">
        <v>1993</v>
      </c>
      <c r="F569" s="16" t="s">
        <v>1994</v>
      </c>
      <c r="G569" s="16" t="s">
        <v>16</v>
      </c>
      <c r="H569" s="16" t="s">
        <v>1644</v>
      </c>
      <c r="I569" s="16" t="s">
        <v>1491</v>
      </c>
      <c r="J569" s="16" t="s">
        <v>1995</v>
      </c>
      <c r="K569" s="16" t="s">
        <v>1440</v>
      </c>
      <c r="L569" s="16" t="s">
        <v>230</v>
      </c>
      <c r="M569" s="16" t="s">
        <v>1453</v>
      </c>
      <c r="N569" s="16"/>
    </row>
    <row r="570" spans="2:14" ht="36" x14ac:dyDescent="0.25">
      <c r="B570" s="5" t="s">
        <v>1996</v>
      </c>
      <c r="C570" s="15">
        <v>568</v>
      </c>
      <c r="D570" s="16" t="s">
        <v>1535</v>
      </c>
      <c r="E570" s="16" t="s">
        <v>1536</v>
      </c>
      <c r="F570" s="16" t="s">
        <v>1997</v>
      </c>
      <c r="G570" s="16" t="s">
        <v>16</v>
      </c>
      <c r="H570" s="16" t="s">
        <v>1594</v>
      </c>
      <c r="I570" s="16" t="s">
        <v>1125</v>
      </c>
      <c r="J570" s="16" t="s">
        <v>1204</v>
      </c>
      <c r="K570" s="16" t="s">
        <v>1440</v>
      </c>
      <c r="L570" s="16" t="s">
        <v>230</v>
      </c>
      <c r="M570" s="16" t="s">
        <v>1453</v>
      </c>
      <c r="N570" s="16"/>
    </row>
    <row r="571" spans="2:14" ht="60" x14ac:dyDescent="0.25">
      <c r="B571" s="5" t="s">
        <v>1998</v>
      </c>
      <c r="C571" s="17">
        <v>569</v>
      </c>
      <c r="D571" s="16" t="s">
        <v>1999</v>
      </c>
      <c r="E571" s="16" t="s">
        <v>2000</v>
      </c>
      <c r="F571" s="16" t="s">
        <v>1724</v>
      </c>
      <c r="G571" s="16" t="s">
        <v>16</v>
      </c>
      <c r="H571" s="16" t="s">
        <v>2001</v>
      </c>
      <c r="I571" s="16" t="s">
        <v>2002</v>
      </c>
      <c r="J571" s="16" t="s">
        <v>1986</v>
      </c>
      <c r="K571" s="16" t="s">
        <v>1440</v>
      </c>
      <c r="L571" s="16" t="s">
        <v>230</v>
      </c>
      <c r="M571" s="16" t="s">
        <v>1453</v>
      </c>
      <c r="N571" s="16"/>
    </row>
    <row r="572" spans="2:14" ht="26" x14ac:dyDescent="0.25">
      <c r="B572" s="5" t="s">
        <v>2003</v>
      </c>
      <c r="C572" s="17">
        <v>570</v>
      </c>
      <c r="D572" s="16" t="s">
        <v>1582</v>
      </c>
      <c r="E572" s="16" t="s">
        <v>1583</v>
      </c>
      <c r="F572" s="16" t="s">
        <v>1582</v>
      </c>
      <c r="G572" s="16" t="s">
        <v>16</v>
      </c>
      <c r="H572" s="16" t="s">
        <v>1644</v>
      </c>
      <c r="I572" s="16" t="s">
        <v>1517</v>
      </c>
      <c r="J572" s="16" t="s">
        <v>2004</v>
      </c>
      <c r="K572" s="16" t="s">
        <v>1440</v>
      </c>
      <c r="L572" s="16" t="s">
        <v>230</v>
      </c>
      <c r="M572" s="16" t="s">
        <v>1453</v>
      </c>
      <c r="N572" s="16"/>
    </row>
    <row r="573" spans="2:14" ht="26" x14ac:dyDescent="0.25">
      <c r="B573" s="5" t="s">
        <v>2005</v>
      </c>
      <c r="C573" s="15">
        <v>571</v>
      </c>
      <c r="D573" s="16" t="s">
        <v>2006</v>
      </c>
      <c r="E573" s="16" t="s">
        <v>2007</v>
      </c>
      <c r="F573" s="16" t="s">
        <v>1341</v>
      </c>
      <c r="G573" s="16" t="s">
        <v>16</v>
      </c>
      <c r="H573" s="16" t="s">
        <v>2008</v>
      </c>
      <c r="I573" s="16" t="s">
        <v>271</v>
      </c>
      <c r="J573" s="16" t="s">
        <v>1516</v>
      </c>
      <c r="K573" s="16" t="s">
        <v>2009</v>
      </c>
      <c r="L573" s="16" t="s">
        <v>230</v>
      </c>
      <c r="M573" s="16" t="s">
        <v>1263</v>
      </c>
      <c r="N573" s="16"/>
    </row>
    <row r="574" spans="2:14" ht="26" x14ac:dyDescent="0.25">
      <c r="B574" s="5" t="s">
        <v>2010</v>
      </c>
      <c r="C574" s="17">
        <v>572</v>
      </c>
      <c r="D574" s="16" t="s">
        <v>2011</v>
      </c>
      <c r="E574" s="16" t="s">
        <v>2012</v>
      </c>
      <c r="F574" s="16" t="s">
        <v>2013</v>
      </c>
      <c r="G574" s="16" t="s">
        <v>16</v>
      </c>
      <c r="H574" s="16" t="s">
        <v>2014</v>
      </c>
      <c r="I574" s="16" t="s">
        <v>2015</v>
      </c>
      <c r="J574" s="16" t="s">
        <v>101</v>
      </c>
      <c r="K574" s="16" t="s">
        <v>2016</v>
      </c>
      <c r="L574" s="16" t="s">
        <v>230</v>
      </c>
      <c r="M574" s="16" t="s">
        <v>1263</v>
      </c>
      <c r="N574" s="16"/>
    </row>
    <row r="575" spans="2:14" ht="60" x14ac:dyDescent="0.25">
      <c r="B575" s="5" t="s">
        <v>2017</v>
      </c>
      <c r="C575" s="17">
        <v>573</v>
      </c>
      <c r="D575" s="16" t="s">
        <v>2018</v>
      </c>
      <c r="E575" s="16" t="s">
        <v>2019</v>
      </c>
      <c r="F575" s="16" t="s">
        <v>2020</v>
      </c>
      <c r="G575" s="16" t="s">
        <v>16</v>
      </c>
      <c r="H575" s="16" t="s">
        <v>2021</v>
      </c>
      <c r="I575" s="16" t="s">
        <v>2022</v>
      </c>
      <c r="J575" s="16" t="s">
        <v>2023</v>
      </c>
      <c r="K575" s="16" t="s">
        <v>2094</v>
      </c>
      <c r="L575" s="16" t="s">
        <v>230</v>
      </c>
      <c r="M575" s="16" t="s">
        <v>1263</v>
      </c>
      <c r="N575" s="16"/>
    </row>
    <row r="576" spans="2:14" ht="60" x14ac:dyDescent="0.25">
      <c r="B576" s="5" t="s">
        <v>2024</v>
      </c>
      <c r="C576" s="15">
        <v>574</v>
      </c>
      <c r="D576" s="16" t="s">
        <v>2018</v>
      </c>
      <c r="E576" s="16" t="s">
        <v>2019</v>
      </c>
      <c r="F576" s="16" t="s">
        <v>2025</v>
      </c>
      <c r="G576" s="16" t="s">
        <v>16</v>
      </c>
      <c r="H576" s="16" t="s">
        <v>2026</v>
      </c>
      <c r="I576" s="16" t="s">
        <v>2022</v>
      </c>
      <c r="J576" s="16" t="s">
        <v>2027</v>
      </c>
      <c r="K576" s="16" t="s">
        <v>2016</v>
      </c>
      <c r="L576" s="16" t="s">
        <v>230</v>
      </c>
      <c r="M576" s="16" t="s">
        <v>1263</v>
      </c>
      <c r="N576" s="16"/>
    </row>
    <row r="577" spans="2:14" ht="60" x14ac:dyDescent="0.25">
      <c r="B577" s="5" t="s">
        <v>2028</v>
      </c>
      <c r="C577" s="17">
        <v>575</v>
      </c>
      <c r="D577" s="16" t="s">
        <v>2095</v>
      </c>
      <c r="E577" s="16" t="s">
        <v>2029</v>
      </c>
      <c r="F577" s="16" t="s">
        <v>944</v>
      </c>
      <c r="G577" s="16" t="s">
        <v>16</v>
      </c>
      <c r="H577" s="16" t="s">
        <v>2030</v>
      </c>
      <c r="I577" s="16" t="s">
        <v>2022</v>
      </c>
      <c r="J577" s="16" t="s">
        <v>2031</v>
      </c>
      <c r="K577" s="16" t="s">
        <v>2016</v>
      </c>
      <c r="L577" s="16" t="s">
        <v>230</v>
      </c>
      <c r="M577" s="16" t="s">
        <v>1263</v>
      </c>
      <c r="N577" s="16"/>
    </row>
    <row r="578" spans="2:14" ht="60" x14ac:dyDescent="0.25">
      <c r="B578" s="5" t="s">
        <v>2032</v>
      </c>
      <c r="C578" s="17">
        <v>576</v>
      </c>
      <c r="D578" s="16" t="s">
        <v>2095</v>
      </c>
      <c r="E578" s="16" t="s">
        <v>2019</v>
      </c>
      <c r="F578" s="16" t="s">
        <v>944</v>
      </c>
      <c r="G578" s="16" t="s">
        <v>16</v>
      </c>
      <c r="H578" s="16" t="s">
        <v>2021</v>
      </c>
      <c r="I578" s="16" t="s">
        <v>2022</v>
      </c>
      <c r="J578" s="16" t="s">
        <v>2023</v>
      </c>
      <c r="K578" s="16" t="s">
        <v>2016</v>
      </c>
      <c r="L578" s="16" t="s">
        <v>230</v>
      </c>
      <c r="M578" s="16" t="s">
        <v>1263</v>
      </c>
      <c r="N578" s="16"/>
    </row>
    <row r="579" spans="2:14" ht="36" x14ac:dyDescent="0.25">
      <c r="B579" s="5" t="s">
        <v>2033</v>
      </c>
      <c r="C579" s="15">
        <v>577</v>
      </c>
      <c r="D579" s="16" t="s">
        <v>2034</v>
      </c>
      <c r="E579" s="16" t="s">
        <v>2035</v>
      </c>
      <c r="F579" s="16" t="s">
        <v>1429</v>
      </c>
      <c r="G579" s="16" t="s">
        <v>16</v>
      </c>
      <c r="H579" s="16" t="s">
        <v>2036</v>
      </c>
      <c r="I579" s="16" t="s">
        <v>2022</v>
      </c>
      <c r="J579" s="16" t="s">
        <v>537</v>
      </c>
      <c r="K579" s="16" t="s">
        <v>2016</v>
      </c>
      <c r="L579" s="16" t="s">
        <v>230</v>
      </c>
      <c r="M579" s="16" t="s">
        <v>1263</v>
      </c>
      <c r="N579" s="16"/>
    </row>
    <row r="580" spans="2:14" ht="26" x14ac:dyDescent="0.25">
      <c r="B580" s="5" t="s">
        <v>2037</v>
      </c>
      <c r="C580" s="17">
        <v>578</v>
      </c>
      <c r="D580" s="16" t="s">
        <v>2011</v>
      </c>
      <c r="E580" s="16" t="s">
        <v>2012</v>
      </c>
      <c r="F580" s="16" t="s">
        <v>1260</v>
      </c>
      <c r="G580" s="16" t="s">
        <v>16</v>
      </c>
      <c r="H580" s="16" t="s">
        <v>2014</v>
      </c>
      <c r="I580" s="16" t="s">
        <v>2015</v>
      </c>
      <c r="J580" s="16" t="s">
        <v>423</v>
      </c>
      <c r="K580" s="16" t="s">
        <v>2016</v>
      </c>
      <c r="L580" s="16" t="s">
        <v>230</v>
      </c>
      <c r="M580" s="16" t="s">
        <v>1263</v>
      </c>
      <c r="N580" s="16"/>
    </row>
    <row r="581" spans="2:14" ht="26" x14ac:dyDescent="0.25">
      <c r="B581" s="5" t="s">
        <v>2038</v>
      </c>
      <c r="C581" s="17">
        <v>579</v>
      </c>
      <c r="D581" s="16" t="s">
        <v>2011</v>
      </c>
      <c r="E581" s="16" t="s">
        <v>2012</v>
      </c>
      <c r="F581" s="16" t="s">
        <v>1260</v>
      </c>
      <c r="G581" s="16" t="s">
        <v>16</v>
      </c>
      <c r="H581" s="16" t="s">
        <v>2014</v>
      </c>
      <c r="I581" s="16" t="s">
        <v>2015</v>
      </c>
      <c r="J581" s="16" t="s">
        <v>423</v>
      </c>
      <c r="K581" s="16" t="s">
        <v>2016</v>
      </c>
      <c r="L581" s="16" t="s">
        <v>230</v>
      </c>
      <c r="M581" s="16" t="s">
        <v>1263</v>
      </c>
      <c r="N581" s="16"/>
    </row>
    <row r="582" spans="2:14" ht="26" x14ac:dyDescent="0.25">
      <c r="B582" s="5" t="s">
        <v>2039</v>
      </c>
      <c r="C582" s="15">
        <v>580</v>
      </c>
      <c r="D582" s="16" t="s">
        <v>2040</v>
      </c>
      <c r="E582" s="16" t="s">
        <v>2041</v>
      </c>
      <c r="F582" s="16" t="s">
        <v>1462</v>
      </c>
      <c r="G582" s="16" t="s">
        <v>16</v>
      </c>
      <c r="H582" s="16" t="s">
        <v>2042</v>
      </c>
      <c r="I582" s="16" t="s">
        <v>2043</v>
      </c>
      <c r="J582" s="16" t="s">
        <v>1523</v>
      </c>
      <c r="K582" s="16" t="s">
        <v>2044</v>
      </c>
      <c r="L582" s="16" t="s">
        <v>230</v>
      </c>
      <c r="M582" s="16" t="s">
        <v>1453</v>
      </c>
      <c r="N582" s="16"/>
    </row>
    <row r="583" spans="2:14" ht="48" x14ac:dyDescent="0.25">
      <c r="B583" s="5" t="s">
        <v>2045</v>
      </c>
      <c r="C583" s="17">
        <v>581</v>
      </c>
      <c r="D583" s="16" t="s">
        <v>2046</v>
      </c>
      <c r="E583" s="16" t="s">
        <v>2047</v>
      </c>
      <c r="F583" s="16" t="s">
        <v>2048</v>
      </c>
      <c r="G583" s="16" t="s">
        <v>16</v>
      </c>
      <c r="H583" s="16" t="s">
        <v>2049</v>
      </c>
      <c r="I583" s="16" t="s">
        <v>2050</v>
      </c>
      <c r="J583" s="16" t="s">
        <v>202</v>
      </c>
      <c r="K583" s="16" t="s">
        <v>2044</v>
      </c>
      <c r="L583" s="16" t="s">
        <v>230</v>
      </c>
      <c r="M583" s="16" t="s">
        <v>1453</v>
      </c>
      <c r="N583" s="16"/>
    </row>
    <row r="584" spans="2:14" ht="26" x14ac:dyDescent="0.25">
      <c r="B584" s="5" t="s">
        <v>2051</v>
      </c>
      <c r="C584" s="17">
        <v>582</v>
      </c>
      <c r="D584" s="16" t="s">
        <v>1727</v>
      </c>
      <c r="E584" s="16" t="s">
        <v>1728</v>
      </c>
      <c r="F584" s="16" t="s">
        <v>1729</v>
      </c>
      <c r="G584" s="16" t="s">
        <v>16</v>
      </c>
      <c r="H584" s="16" t="s">
        <v>2052</v>
      </c>
      <c r="I584" s="16" t="s">
        <v>31</v>
      </c>
      <c r="J584" s="16" t="s">
        <v>1797</v>
      </c>
      <c r="K584" s="16" t="s">
        <v>2044</v>
      </c>
      <c r="L584" s="16" t="s">
        <v>230</v>
      </c>
      <c r="M584" s="16" t="s">
        <v>1453</v>
      </c>
      <c r="N584" s="16"/>
    </row>
    <row r="585" spans="2:14" ht="26" x14ac:dyDescent="0.25">
      <c r="B585" s="5" t="s">
        <v>2053</v>
      </c>
      <c r="C585" s="15">
        <v>583</v>
      </c>
      <c r="D585" s="16" t="s">
        <v>2054</v>
      </c>
      <c r="E585" s="16" t="s">
        <v>1622</v>
      </c>
      <c r="F585" s="16" t="s">
        <v>2048</v>
      </c>
      <c r="G585" s="16" t="s">
        <v>16</v>
      </c>
      <c r="H585" s="16" t="s">
        <v>1796</v>
      </c>
      <c r="I585" s="16" t="s">
        <v>18</v>
      </c>
      <c r="J585" s="16" t="s">
        <v>149</v>
      </c>
      <c r="K585" s="16" t="s">
        <v>2044</v>
      </c>
      <c r="L585" s="16" t="s">
        <v>230</v>
      </c>
      <c r="M585" s="16" t="s">
        <v>1453</v>
      </c>
      <c r="N585" s="16"/>
    </row>
    <row r="586" spans="2:14" ht="26" x14ac:dyDescent="0.25">
      <c r="B586" s="5" t="s">
        <v>2055</v>
      </c>
      <c r="C586" s="17">
        <v>584</v>
      </c>
      <c r="D586" s="16" t="s">
        <v>2056</v>
      </c>
      <c r="E586" s="16" t="s">
        <v>2057</v>
      </c>
      <c r="F586" s="16" t="s">
        <v>2058</v>
      </c>
      <c r="G586" s="16" t="s">
        <v>16</v>
      </c>
      <c r="H586" s="16" t="s">
        <v>2059</v>
      </c>
      <c r="I586" s="16" t="s">
        <v>2061</v>
      </c>
      <c r="J586" s="16" t="s">
        <v>2060</v>
      </c>
      <c r="K586" s="16" t="s">
        <v>2044</v>
      </c>
      <c r="L586" s="16" t="s">
        <v>230</v>
      </c>
      <c r="M586" s="16" t="s">
        <v>1453</v>
      </c>
      <c r="N586" s="16"/>
    </row>
    <row r="587" spans="2:14" ht="26" x14ac:dyDescent="0.25">
      <c r="B587" s="5" t="s">
        <v>2062</v>
      </c>
      <c r="C587" s="17">
        <v>585</v>
      </c>
      <c r="D587" s="16" t="s">
        <v>2056</v>
      </c>
      <c r="E587" s="16" t="s">
        <v>2057</v>
      </c>
      <c r="F587" s="16" t="s">
        <v>2058</v>
      </c>
      <c r="G587" s="16" t="s">
        <v>16</v>
      </c>
      <c r="H587" s="16" t="s">
        <v>2063</v>
      </c>
      <c r="I587" s="16" t="s">
        <v>2064</v>
      </c>
      <c r="J587" s="16" t="s">
        <v>139</v>
      </c>
      <c r="K587" s="16" t="s">
        <v>2044</v>
      </c>
      <c r="L587" s="16" t="s">
        <v>230</v>
      </c>
      <c r="M587" s="16" t="s">
        <v>1453</v>
      </c>
      <c r="N587" s="16"/>
    </row>
    <row r="588" spans="2:14" ht="50.15" customHeight="1" x14ac:dyDescent="0.25">
      <c r="B588" s="5" t="s">
        <v>2065</v>
      </c>
      <c r="C588" s="15">
        <v>586</v>
      </c>
      <c r="D588" s="16" t="s">
        <v>2066</v>
      </c>
      <c r="E588" s="16" t="s">
        <v>2057</v>
      </c>
      <c r="F588" s="16" t="s">
        <v>2067</v>
      </c>
      <c r="G588" s="16" t="s">
        <v>16</v>
      </c>
      <c r="H588" s="16" t="s">
        <v>2068</v>
      </c>
      <c r="I588" s="16" t="s">
        <v>2069</v>
      </c>
      <c r="J588" s="16" t="s">
        <v>2060</v>
      </c>
      <c r="K588" s="16" t="s">
        <v>2044</v>
      </c>
      <c r="L588" s="16" t="s">
        <v>230</v>
      </c>
      <c r="M588" s="16" t="s">
        <v>1453</v>
      </c>
      <c r="N588" s="16"/>
    </row>
    <row r="589" spans="2:14" ht="50.15" customHeight="1" x14ac:dyDescent="0.25">
      <c r="B589" s="5" t="s">
        <v>2070</v>
      </c>
      <c r="C589" s="17">
        <v>587</v>
      </c>
      <c r="D589" s="16" t="s">
        <v>2066</v>
      </c>
      <c r="E589" s="16" t="s">
        <v>2071</v>
      </c>
      <c r="F589" s="16" t="s">
        <v>2067</v>
      </c>
      <c r="G589" s="16" t="s">
        <v>16</v>
      </c>
      <c r="H589" s="16" t="s">
        <v>2068</v>
      </c>
      <c r="I589" s="16" t="s">
        <v>2072</v>
      </c>
      <c r="J589" s="16" t="s">
        <v>128</v>
      </c>
      <c r="K589" s="16" t="s">
        <v>2044</v>
      </c>
      <c r="L589" s="16" t="s">
        <v>230</v>
      </c>
      <c r="M589" s="16" t="s">
        <v>1453</v>
      </c>
      <c r="N589" s="16"/>
    </row>
    <row r="590" spans="2:14" ht="50.15" customHeight="1" x14ac:dyDescent="0.25">
      <c r="B590" s="5" t="s">
        <v>2073</v>
      </c>
      <c r="C590" s="17">
        <v>588</v>
      </c>
      <c r="D590" s="16" t="s">
        <v>2066</v>
      </c>
      <c r="E590" s="16" t="s">
        <v>2071</v>
      </c>
      <c r="F590" s="16" t="s">
        <v>2067</v>
      </c>
      <c r="G590" s="16" t="s">
        <v>16</v>
      </c>
      <c r="H590" s="16" t="s">
        <v>2074</v>
      </c>
      <c r="I590" s="16" t="s">
        <v>2072</v>
      </c>
      <c r="J590" s="16" t="s">
        <v>2075</v>
      </c>
      <c r="K590" s="16" t="s">
        <v>2044</v>
      </c>
      <c r="L590" s="16" t="s">
        <v>230</v>
      </c>
      <c r="M590" s="16" t="s">
        <v>1453</v>
      </c>
      <c r="N590" s="16"/>
    </row>
    <row r="591" spans="2:14" ht="50.15" customHeight="1" x14ac:dyDescent="0.25">
      <c r="B591" s="5" t="s">
        <v>2076</v>
      </c>
      <c r="C591" s="15">
        <v>589</v>
      </c>
      <c r="D591" s="16" t="s">
        <v>2077</v>
      </c>
      <c r="E591" s="16" t="s">
        <v>2078</v>
      </c>
      <c r="F591" s="16" t="s">
        <v>2077</v>
      </c>
      <c r="G591" s="16" t="s">
        <v>16</v>
      </c>
      <c r="H591" s="16" t="s">
        <v>2079</v>
      </c>
      <c r="I591" s="16" t="s">
        <v>18</v>
      </c>
      <c r="J591" s="16" t="s">
        <v>1979</v>
      </c>
      <c r="K591" s="16" t="s">
        <v>2044</v>
      </c>
      <c r="L591" s="16" t="s">
        <v>230</v>
      </c>
      <c r="M591" s="16" t="s">
        <v>1453</v>
      </c>
      <c r="N591" s="16"/>
    </row>
    <row r="592" spans="2:14" ht="50.15" customHeight="1" x14ac:dyDescent="0.25">
      <c r="B592" s="5" t="s">
        <v>2080</v>
      </c>
      <c r="C592" s="17">
        <v>590</v>
      </c>
      <c r="D592" s="16" t="s">
        <v>2081</v>
      </c>
      <c r="E592" s="16" t="s">
        <v>2082</v>
      </c>
      <c r="F592" s="16" t="s">
        <v>2081</v>
      </c>
      <c r="G592" s="16" t="s">
        <v>16</v>
      </c>
      <c r="H592" s="16" t="s">
        <v>2042</v>
      </c>
      <c r="I592" s="16" t="s">
        <v>18</v>
      </c>
      <c r="J592" s="16" t="s">
        <v>1964</v>
      </c>
      <c r="K592" s="16" t="s">
        <v>2044</v>
      </c>
      <c r="L592" s="16" t="s">
        <v>230</v>
      </c>
      <c r="M592" s="16" t="s">
        <v>1453</v>
      </c>
      <c r="N592" s="16"/>
    </row>
  </sheetData>
  <sheetProtection algorithmName="SHA-512" hashValue="ITb5Ptt4m2nbPgJOi5NAB9IZiA52Yv590JMVh7UNJ7cW2nQIjzLhGVsgYq0yNQrevkJCw8zrDQXSxegOQtcziw==" saltValue="XcDD5P1kVebpewOKx4bj6Q==" spinCount="100000" sheet="1" objects="1" scenarios="1" formatRows="0" selectLockedCells="1" selectUnlockedCells="1"/>
  <mergeCells count="1">
    <mergeCell ref="B1:N1"/>
  </mergeCells>
  <phoneticPr fontId="4" type="noConversion"/>
  <conditionalFormatting sqref="B487">
    <cfRule type="duplicateValues" dxfId="923" priority="947"/>
    <cfRule type="duplicateValues" dxfId="922" priority="948"/>
    <cfRule type="duplicateValues" dxfId="921" priority="949"/>
  </conditionalFormatting>
  <conditionalFormatting sqref="B488">
    <cfRule type="duplicateValues" dxfId="920" priority="944"/>
    <cfRule type="duplicateValues" dxfId="919" priority="945"/>
    <cfRule type="duplicateValues" dxfId="918" priority="946"/>
  </conditionalFormatting>
  <conditionalFormatting sqref="B489">
    <cfRule type="duplicateValues" dxfId="917" priority="941"/>
    <cfRule type="duplicateValues" dxfId="916" priority="942"/>
    <cfRule type="duplicateValues" dxfId="915" priority="943"/>
  </conditionalFormatting>
  <conditionalFormatting sqref="B490">
    <cfRule type="duplicateValues" dxfId="914" priority="938"/>
    <cfRule type="duplicateValues" dxfId="913" priority="939"/>
    <cfRule type="duplicateValues" dxfId="912" priority="940"/>
  </conditionalFormatting>
  <conditionalFormatting sqref="B491">
    <cfRule type="duplicateValues" dxfId="911" priority="935"/>
    <cfRule type="duplicateValues" dxfId="910" priority="936"/>
    <cfRule type="duplicateValues" dxfId="909" priority="937"/>
  </conditionalFormatting>
  <conditionalFormatting sqref="B492">
    <cfRule type="duplicateValues" dxfId="908" priority="932"/>
    <cfRule type="duplicateValues" dxfId="907" priority="933"/>
    <cfRule type="duplicateValues" dxfId="906" priority="934"/>
  </conditionalFormatting>
  <conditionalFormatting sqref="B493">
    <cfRule type="duplicateValues" dxfId="905" priority="931"/>
  </conditionalFormatting>
  <conditionalFormatting sqref="B494">
    <cfRule type="duplicateValues" dxfId="904" priority="930"/>
  </conditionalFormatting>
  <conditionalFormatting sqref="B495">
    <cfRule type="duplicateValues" dxfId="903" priority="929"/>
  </conditionalFormatting>
  <conditionalFormatting sqref="B496">
    <cfRule type="duplicateValues" dxfId="902" priority="928"/>
  </conditionalFormatting>
  <conditionalFormatting sqref="B497">
    <cfRule type="duplicateValues" dxfId="901" priority="927"/>
  </conditionalFormatting>
  <conditionalFormatting sqref="B498">
    <cfRule type="duplicateValues" dxfId="900" priority="926"/>
  </conditionalFormatting>
  <conditionalFormatting sqref="B499">
    <cfRule type="duplicateValues" dxfId="899" priority="925"/>
  </conditionalFormatting>
  <conditionalFormatting sqref="B500">
    <cfRule type="duplicateValues" dxfId="898" priority="924"/>
  </conditionalFormatting>
  <conditionalFormatting sqref="B487:B492">
    <cfRule type="duplicateValues" dxfId="897" priority="922"/>
    <cfRule type="duplicateValues" dxfId="896" priority="923"/>
  </conditionalFormatting>
  <conditionalFormatting sqref="B487:B500">
    <cfRule type="duplicateValues" dxfId="895" priority="919"/>
    <cfRule type="duplicateValues" dxfId="894" priority="920"/>
    <cfRule type="duplicateValues" dxfId="893" priority="921"/>
  </conditionalFormatting>
  <conditionalFormatting sqref="B487:B502">
    <cfRule type="duplicateValues" dxfId="892" priority="916"/>
    <cfRule type="duplicateValues" dxfId="891" priority="917"/>
    <cfRule type="duplicateValues" dxfId="890" priority="918"/>
  </conditionalFormatting>
  <conditionalFormatting sqref="B487:B502">
    <cfRule type="duplicateValues" dxfId="889" priority="915"/>
  </conditionalFormatting>
  <conditionalFormatting sqref="B487:B503">
    <cfRule type="duplicateValues" dxfId="888" priority="913"/>
    <cfRule type="duplicateValues" dxfId="887" priority="914"/>
  </conditionalFormatting>
  <conditionalFormatting sqref="B487:B511">
    <cfRule type="duplicateValues" dxfId="886" priority="911"/>
    <cfRule type="duplicateValues" dxfId="885" priority="912"/>
  </conditionalFormatting>
  <conditionalFormatting sqref="B493:B500">
    <cfRule type="duplicateValues" dxfId="884" priority="910"/>
  </conditionalFormatting>
  <conditionalFormatting sqref="B501">
    <cfRule type="duplicateValues" dxfId="883" priority="909"/>
  </conditionalFormatting>
  <conditionalFormatting sqref="B502">
    <cfRule type="duplicateValues" dxfId="882" priority="908"/>
  </conditionalFormatting>
  <conditionalFormatting sqref="B501:B502">
    <cfRule type="duplicateValues" dxfId="881" priority="906"/>
    <cfRule type="duplicateValues" dxfId="880" priority="907"/>
  </conditionalFormatting>
  <conditionalFormatting sqref="B503">
    <cfRule type="duplicateValues" dxfId="879" priority="904"/>
    <cfRule type="duplicateValues" dxfId="878" priority="905"/>
  </conditionalFormatting>
  <conditionalFormatting sqref="B504">
    <cfRule type="duplicateValues" dxfId="877" priority="900"/>
    <cfRule type="duplicateValues" dxfId="876" priority="901"/>
  </conditionalFormatting>
  <conditionalFormatting sqref="B505">
    <cfRule type="duplicateValues" dxfId="875" priority="898"/>
    <cfRule type="duplicateValues" dxfId="874" priority="899"/>
  </conditionalFormatting>
  <conditionalFormatting sqref="B506">
    <cfRule type="duplicateValues" dxfId="873" priority="896"/>
    <cfRule type="duplicateValues" dxfId="872" priority="897"/>
  </conditionalFormatting>
  <conditionalFormatting sqref="B507">
    <cfRule type="duplicateValues" dxfId="871" priority="895"/>
  </conditionalFormatting>
  <conditionalFormatting sqref="B508">
    <cfRule type="duplicateValues" dxfId="870" priority="894"/>
  </conditionalFormatting>
  <conditionalFormatting sqref="B509">
    <cfRule type="duplicateValues" dxfId="869" priority="893"/>
  </conditionalFormatting>
  <conditionalFormatting sqref="B510">
    <cfRule type="duplicateValues" dxfId="868" priority="892"/>
  </conditionalFormatting>
  <conditionalFormatting sqref="B511">
    <cfRule type="duplicateValues" dxfId="867" priority="891"/>
  </conditionalFormatting>
  <conditionalFormatting sqref="B504:B511">
    <cfRule type="duplicateValues" dxfId="866" priority="889"/>
    <cfRule type="duplicateValues" dxfId="865" priority="890"/>
  </conditionalFormatting>
  <conditionalFormatting sqref="B512">
    <cfRule type="duplicateValues" dxfId="864" priority="887"/>
    <cfRule type="duplicateValues" dxfId="863" priority="888"/>
  </conditionalFormatting>
  <conditionalFormatting sqref="B539">
    <cfRule type="duplicateValues" dxfId="862" priority="882"/>
    <cfRule type="duplicateValues" dxfId="861" priority="883"/>
    <cfRule type="duplicateValues" dxfId="860" priority="884"/>
  </conditionalFormatting>
  <conditionalFormatting sqref="B540">
    <cfRule type="duplicateValues" dxfId="859" priority="879"/>
    <cfRule type="duplicateValues" dxfId="858" priority="880"/>
    <cfRule type="duplicateValues" dxfId="857" priority="881"/>
  </conditionalFormatting>
  <conditionalFormatting sqref="B539:B540">
    <cfRule type="duplicateValues" dxfId="856" priority="866"/>
    <cfRule type="duplicateValues" dxfId="855" priority="867"/>
    <cfRule type="duplicateValues" dxfId="854" priority="868"/>
    <cfRule type="duplicateValues" dxfId="853" priority="869"/>
    <cfRule type="duplicateValues" dxfId="852" priority="870"/>
    <cfRule type="duplicateValues" dxfId="851" priority="871"/>
    <cfRule type="duplicateValues" dxfId="850" priority="872"/>
    <cfRule type="duplicateValues" dxfId="849" priority="873"/>
    <cfRule type="duplicateValues" dxfId="848" priority="874"/>
    <cfRule type="duplicateValues" dxfId="847" priority="875"/>
    <cfRule type="duplicateValues" dxfId="846" priority="876"/>
    <cfRule type="duplicateValues" dxfId="845" priority="877"/>
    <cfRule type="duplicateValues" dxfId="844" priority="878"/>
  </conditionalFormatting>
  <conditionalFormatting sqref="B3">
    <cfRule type="duplicateValues" dxfId="843" priority="863"/>
    <cfRule type="duplicateValues" dxfId="842" priority="864"/>
    <cfRule type="duplicateValues" dxfId="841" priority="865"/>
  </conditionalFormatting>
  <conditionalFormatting sqref="B4">
    <cfRule type="duplicateValues" dxfId="840" priority="860"/>
    <cfRule type="duplicateValues" dxfId="839" priority="861"/>
    <cfRule type="duplicateValues" dxfId="838" priority="862"/>
  </conditionalFormatting>
  <conditionalFormatting sqref="B3:B4">
    <cfRule type="duplicateValues" dxfId="837" priority="855"/>
    <cfRule type="duplicateValues" dxfId="836" priority="856"/>
    <cfRule type="duplicateValues" dxfId="835" priority="857"/>
    <cfRule type="duplicateValues" dxfId="834" priority="858"/>
    <cfRule type="duplicateValues" dxfId="833" priority="859"/>
  </conditionalFormatting>
  <conditionalFormatting sqref="B3:B4">
    <cfRule type="duplicateValues" dxfId="832" priority="852"/>
    <cfRule type="duplicateValues" dxfId="831" priority="853"/>
    <cfRule type="duplicateValues" dxfId="830" priority="854"/>
  </conditionalFormatting>
  <conditionalFormatting sqref="B3:B4">
    <cfRule type="duplicateValues" dxfId="829" priority="851"/>
  </conditionalFormatting>
  <conditionalFormatting sqref="B3:B4">
    <cfRule type="duplicateValues" dxfId="828" priority="847"/>
    <cfRule type="duplicateValues" dxfId="827" priority="848"/>
    <cfRule type="duplicateValues" dxfId="826" priority="849"/>
    <cfRule type="duplicateValues" dxfId="825" priority="850"/>
  </conditionalFormatting>
  <conditionalFormatting sqref="B5:B6">
    <cfRule type="duplicateValues" dxfId="824" priority="846"/>
  </conditionalFormatting>
  <conditionalFormatting sqref="B5:B6">
    <cfRule type="duplicateValues" dxfId="823" priority="844"/>
    <cfRule type="duplicateValues" dxfId="822" priority="845"/>
  </conditionalFormatting>
  <conditionalFormatting sqref="B5:B12">
    <cfRule type="duplicateValues" dxfId="821" priority="840"/>
    <cfRule type="duplicateValues" dxfId="820" priority="841"/>
    <cfRule type="duplicateValues" dxfId="819" priority="842"/>
    <cfRule type="duplicateValues" dxfId="818" priority="843"/>
  </conditionalFormatting>
  <conditionalFormatting sqref="B5:B16">
    <cfRule type="duplicateValues" dxfId="817" priority="838"/>
    <cfRule type="duplicateValues" dxfId="816" priority="839"/>
  </conditionalFormatting>
  <conditionalFormatting sqref="B5:B16">
    <cfRule type="duplicateValues" dxfId="815" priority="835"/>
    <cfRule type="duplicateValues" dxfId="814" priority="836"/>
    <cfRule type="duplicateValues" dxfId="813" priority="837"/>
  </conditionalFormatting>
  <conditionalFormatting sqref="B5:B49">
    <cfRule type="duplicateValues" dxfId="812" priority="834"/>
  </conditionalFormatting>
  <conditionalFormatting sqref="B11">
    <cfRule type="duplicateValues" dxfId="811" priority="830"/>
    <cfRule type="duplicateValues" dxfId="810" priority="831"/>
    <cfRule type="duplicateValues" dxfId="809" priority="832"/>
    <cfRule type="duplicateValues" dxfId="808" priority="833"/>
  </conditionalFormatting>
  <conditionalFormatting sqref="B12">
    <cfRule type="duplicateValues" dxfId="807" priority="827"/>
    <cfRule type="duplicateValues" dxfId="806" priority="828"/>
    <cfRule type="duplicateValues" dxfId="805" priority="829"/>
  </conditionalFormatting>
  <conditionalFormatting sqref="B7:B8">
    <cfRule type="duplicateValues" dxfId="804" priority="825"/>
    <cfRule type="duplicateValues" dxfId="803" priority="826"/>
  </conditionalFormatting>
  <conditionalFormatting sqref="B9:B10">
    <cfRule type="duplicateValues" dxfId="802" priority="824"/>
  </conditionalFormatting>
  <conditionalFormatting sqref="B7:B12">
    <cfRule type="duplicateValues" dxfId="801" priority="823"/>
  </conditionalFormatting>
  <conditionalFormatting sqref="B16">
    <cfRule type="duplicateValues" dxfId="800" priority="822"/>
  </conditionalFormatting>
  <conditionalFormatting sqref="B13:B15">
    <cfRule type="duplicateValues" dxfId="799" priority="820"/>
    <cfRule type="duplicateValues" dxfId="798" priority="821"/>
  </conditionalFormatting>
  <conditionalFormatting sqref="B13:B16">
    <cfRule type="duplicateValues" dxfId="797" priority="819"/>
  </conditionalFormatting>
  <conditionalFormatting sqref="B17:B18">
    <cfRule type="duplicateValues" dxfId="796" priority="817"/>
    <cfRule type="duplicateValues" dxfId="795" priority="818"/>
  </conditionalFormatting>
  <conditionalFormatting sqref="B17:B49">
    <cfRule type="duplicateValues" dxfId="794" priority="816"/>
  </conditionalFormatting>
  <conditionalFormatting sqref="B19:B20">
    <cfRule type="duplicateValues" dxfId="793" priority="815"/>
  </conditionalFormatting>
  <conditionalFormatting sqref="B21">
    <cfRule type="duplicateValues" dxfId="792" priority="812"/>
    <cfRule type="duplicateValues" dxfId="791" priority="813"/>
    <cfRule type="duplicateValues" dxfId="790" priority="814"/>
  </conditionalFormatting>
  <conditionalFormatting sqref="B22">
    <cfRule type="duplicateValues" dxfId="789" priority="809"/>
    <cfRule type="duplicateValues" dxfId="788" priority="810"/>
    <cfRule type="duplicateValues" dxfId="787" priority="811"/>
  </conditionalFormatting>
  <conditionalFormatting sqref="B23">
    <cfRule type="duplicateValues" dxfId="786" priority="806"/>
    <cfRule type="duplicateValues" dxfId="785" priority="807"/>
    <cfRule type="duplicateValues" dxfId="784" priority="808"/>
  </conditionalFormatting>
  <conditionalFormatting sqref="B24">
    <cfRule type="duplicateValues" dxfId="783" priority="803"/>
    <cfRule type="duplicateValues" dxfId="782" priority="804"/>
    <cfRule type="duplicateValues" dxfId="781" priority="805"/>
  </conditionalFormatting>
  <conditionalFormatting sqref="B25">
    <cfRule type="duplicateValues" dxfId="780" priority="800"/>
    <cfRule type="duplicateValues" dxfId="779" priority="801"/>
    <cfRule type="duplicateValues" dxfId="778" priority="802"/>
  </conditionalFormatting>
  <conditionalFormatting sqref="B26">
    <cfRule type="duplicateValues" dxfId="777" priority="797"/>
    <cfRule type="duplicateValues" dxfId="776" priority="798"/>
    <cfRule type="duplicateValues" dxfId="775" priority="799"/>
  </conditionalFormatting>
  <conditionalFormatting sqref="B27">
    <cfRule type="duplicateValues" dxfId="774" priority="794"/>
    <cfRule type="duplicateValues" dxfId="773" priority="795"/>
    <cfRule type="duplicateValues" dxfId="772" priority="796"/>
  </conditionalFormatting>
  <conditionalFormatting sqref="B28">
    <cfRule type="duplicateValues" dxfId="771" priority="791"/>
    <cfRule type="duplicateValues" dxfId="770" priority="792"/>
    <cfRule type="duplicateValues" dxfId="769" priority="793"/>
  </conditionalFormatting>
  <conditionalFormatting sqref="B29">
    <cfRule type="duplicateValues" dxfId="768" priority="788"/>
    <cfRule type="duplicateValues" dxfId="767" priority="789"/>
    <cfRule type="duplicateValues" dxfId="766" priority="790"/>
  </conditionalFormatting>
  <conditionalFormatting sqref="B30">
    <cfRule type="duplicateValues" dxfId="765" priority="785"/>
    <cfRule type="duplicateValues" dxfId="764" priority="786"/>
    <cfRule type="duplicateValues" dxfId="763" priority="787"/>
  </conditionalFormatting>
  <conditionalFormatting sqref="B31">
    <cfRule type="duplicateValues" dxfId="762" priority="782"/>
    <cfRule type="duplicateValues" dxfId="761" priority="783"/>
    <cfRule type="duplicateValues" dxfId="760" priority="784"/>
  </conditionalFormatting>
  <conditionalFormatting sqref="B32">
    <cfRule type="duplicateValues" dxfId="759" priority="779"/>
    <cfRule type="duplicateValues" dxfId="758" priority="780"/>
    <cfRule type="duplicateValues" dxfId="757" priority="781"/>
  </conditionalFormatting>
  <conditionalFormatting sqref="B33">
    <cfRule type="duplicateValues" dxfId="756" priority="776"/>
    <cfRule type="duplicateValues" dxfId="755" priority="777"/>
    <cfRule type="duplicateValues" dxfId="754" priority="778"/>
  </conditionalFormatting>
  <conditionalFormatting sqref="B34">
    <cfRule type="duplicateValues" dxfId="753" priority="773"/>
    <cfRule type="duplicateValues" dxfId="752" priority="774"/>
    <cfRule type="duplicateValues" dxfId="751" priority="775"/>
  </conditionalFormatting>
  <conditionalFormatting sqref="B35">
    <cfRule type="duplicateValues" dxfId="750" priority="770"/>
    <cfRule type="duplicateValues" dxfId="749" priority="771"/>
    <cfRule type="duplicateValues" dxfId="748" priority="772"/>
  </conditionalFormatting>
  <conditionalFormatting sqref="B36">
    <cfRule type="duplicateValues" dxfId="747" priority="767"/>
    <cfRule type="duplicateValues" dxfId="746" priority="768"/>
    <cfRule type="duplicateValues" dxfId="745" priority="769"/>
  </conditionalFormatting>
  <conditionalFormatting sqref="B37">
    <cfRule type="duplicateValues" dxfId="744" priority="764"/>
    <cfRule type="duplicateValues" dxfId="743" priority="765"/>
    <cfRule type="duplicateValues" dxfId="742" priority="766"/>
  </conditionalFormatting>
  <conditionalFormatting sqref="B38">
    <cfRule type="duplicateValues" dxfId="741" priority="761"/>
    <cfRule type="duplicateValues" dxfId="740" priority="762"/>
    <cfRule type="duplicateValues" dxfId="739" priority="763"/>
  </conditionalFormatting>
  <conditionalFormatting sqref="B39">
    <cfRule type="duplicateValues" dxfId="738" priority="758"/>
    <cfRule type="duplicateValues" dxfId="737" priority="759"/>
    <cfRule type="duplicateValues" dxfId="736" priority="760"/>
  </conditionalFormatting>
  <conditionalFormatting sqref="B40">
    <cfRule type="duplicateValues" dxfId="735" priority="755"/>
    <cfRule type="duplicateValues" dxfId="734" priority="756"/>
    <cfRule type="duplicateValues" dxfId="733" priority="757"/>
  </conditionalFormatting>
  <conditionalFormatting sqref="B41">
    <cfRule type="duplicateValues" dxfId="732" priority="752"/>
    <cfRule type="duplicateValues" dxfId="731" priority="753"/>
    <cfRule type="duplicateValues" dxfId="730" priority="754"/>
  </conditionalFormatting>
  <conditionalFormatting sqref="B42">
    <cfRule type="duplicateValues" dxfId="729" priority="749"/>
    <cfRule type="duplicateValues" dxfId="728" priority="750"/>
    <cfRule type="duplicateValues" dxfId="727" priority="751"/>
  </conditionalFormatting>
  <conditionalFormatting sqref="B43">
    <cfRule type="duplicateValues" dxfId="726" priority="746"/>
    <cfRule type="duplicateValues" dxfId="725" priority="747"/>
    <cfRule type="duplicateValues" dxfId="724" priority="748"/>
  </conditionalFormatting>
  <conditionalFormatting sqref="B44">
    <cfRule type="duplicateValues" dxfId="723" priority="743"/>
    <cfRule type="duplicateValues" dxfId="722" priority="744"/>
    <cfRule type="duplicateValues" dxfId="721" priority="745"/>
  </conditionalFormatting>
  <conditionalFormatting sqref="B45">
    <cfRule type="duplicateValues" dxfId="720" priority="740"/>
    <cfRule type="duplicateValues" dxfId="719" priority="741"/>
    <cfRule type="duplicateValues" dxfId="718" priority="742"/>
  </conditionalFormatting>
  <conditionalFormatting sqref="B46">
    <cfRule type="duplicateValues" dxfId="717" priority="737"/>
    <cfRule type="duplicateValues" dxfId="716" priority="738"/>
    <cfRule type="duplicateValues" dxfId="715" priority="739"/>
  </conditionalFormatting>
  <conditionalFormatting sqref="B47">
    <cfRule type="duplicateValues" dxfId="714" priority="734"/>
    <cfRule type="duplicateValues" dxfId="713" priority="735"/>
    <cfRule type="duplicateValues" dxfId="712" priority="736"/>
  </conditionalFormatting>
  <conditionalFormatting sqref="B48">
    <cfRule type="duplicateValues" dxfId="711" priority="731"/>
    <cfRule type="duplicateValues" dxfId="710" priority="732"/>
    <cfRule type="duplicateValues" dxfId="709" priority="733"/>
  </conditionalFormatting>
  <conditionalFormatting sqref="B49">
    <cfRule type="duplicateValues" dxfId="708" priority="728"/>
    <cfRule type="duplicateValues" dxfId="707" priority="729"/>
    <cfRule type="duplicateValues" dxfId="706" priority="730"/>
  </conditionalFormatting>
  <conditionalFormatting sqref="B3">
    <cfRule type="duplicateValues" dxfId="705" priority="725"/>
    <cfRule type="duplicateValues" dxfId="704" priority="726"/>
    <cfRule type="duplicateValues" dxfId="703" priority="727"/>
  </conditionalFormatting>
  <conditionalFormatting sqref="B4">
    <cfRule type="duplicateValues" dxfId="702" priority="722"/>
    <cfRule type="duplicateValues" dxfId="701" priority="723"/>
    <cfRule type="duplicateValues" dxfId="700" priority="724"/>
  </conditionalFormatting>
  <conditionalFormatting sqref="B3:B4">
    <cfRule type="duplicateValues" dxfId="699" priority="717"/>
    <cfRule type="duplicateValues" dxfId="698" priority="718"/>
    <cfRule type="duplicateValues" dxfId="697" priority="719"/>
    <cfRule type="duplicateValues" dxfId="696" priority="720"/>
    <cfRule type="duplicateValues" dxfId="695" priority="721"/>
  </conditionalFormatting>
  <conditionalFormatting sqref="B3:B4">
    <cfRule type="duplicateValues" dxfId="694" priority="714"/>
    <cfRule type="duplicateValues" dxfId="693" priority="715"/>
    <cfRule type="duplicateValues" dxfId="692" priority="716"/>
  </conditionalFormatting>
  <conditionalFormatting sqref="B3:B4">
    <cfRule type="duplicateValues" dxfId="691" priority="713"/>
  </conditionalFormatting>
  <conditionalFormatting sqref="B3:B4">
    <cfRule type="duplicateValues" dxfId="690" priority="709"/>
    <cfRule type="duplicateValues" dxfId="689" priority="710"/>
    <cfRule type="duplicateValues" dxfId="688" priority="711"/>
    <cfRule type="duplicateValues" dxfId="687" priority="712"/>
  </conditionalFormatting>
  <conditionalFormatting sqref="B5:B6">
    <cfRule type="duplicateValues" dxfId="686" priority="708"/>
  </conditionalFormatting>
  <conditionalFormatting sqref="B5:B6">
    <cfRule type="duplicateValues" dxfId="685" priority="706"/>
    <cfRule type="duplicateValues" dxfId="684" priority="707"/>
  </conditionalFormatting>
  <conditionalFormatting sqref="B5:B12">
    <cfRule type="duplicateValues" dxfId="683" priority="702"/>
    <cfRule type="duplicateValues" dxfId="682" priority="703"/>
    <cfRule type="duplicateValues" dxfId="681" priority="704"/>
    <cfRule type="duplicateValues" dxfId="680" priority="705"/>
  </conditionalFormatting>
  <conditionalFormatting sqref="B5:B16">
    <cfRule type="duplicateValues" dxfId="679" priority="700"/>
    <cfRule type="duplicateValues" dxfId="678" priority="701"/>
  </conditionalFormatting>
  <conditionalFormatting sqref="B5:B16">
    <cfRule type="duplicateValues" dxfId="677" priority="697"/>
    <cfRule type="duplicateValues" dxfId="676" priority="698"/>
    <cfRule type="duplicateValues" dxfId="675" priority="699"/>
  </conditionalFormatting>
  <conditionalFormatting sqref="B5:B49">
    <cfRule type="duplicateValues" dxfId="674" priority="696"/>
  </conditionalFormatting>
  <conditionalFormatting sqref="B11">
    <cfRule type="duplicateValues" dxfId="673" priority="692"/>
    <cfRule type="duplicateValues" dxfId="672" priority="693"/>
    <cfRule type="duplicateValues" dxfId="671" priority="694"/>
    <cfRule type="duplicateValues" dxfId="670" priority="695"/>
  </conditionalFormatting>
  <conditionalFormatting sqref="B12">
    <cfRule type="duplicateValues" dxfId="669" priority="689"/>
    <cfRule type="duplicateValues" dxfId="668" priority="690"/>
    <cfRule type="duplicateValues" dxfId="667" priority="691"/>
  </conditionalFormatting>
  <conditionalFormatting sqref="B7:B8">
    <cfRule type="duplicateValues" dxfId="666" priority="687"/>
    <cfRule type="duplicateValues" dxfId="665" priority="688"/>
  </conditionalFormatting>
  <conditionalFormatting sqref="B9:B10">
    <cfRule type="duplicateValues" dxfId="664" priority="686"/>
  </conditionalFormatting>
  <conditionalFormatting sqref="B7:B12">
    <cfRule type="duplicateValues" dxfId="663" priority="685"/>
  </conditionalFormatting>
  <conditionalFormatting sqref="B16">
    <cfRule type="duplicateValues" dxfId="662" priority="684"/>
  </conditionalFormatting>
  <conditionalFormatting sqref="B13:B15">
    <cfRule type="duplicateValues" dxfId="661" priority="682"/>
    <cfRule type="duplicateValues" dxfId="660" priority="683"/>
  </conditionalFormatting>
  <conditionalFormatting sqref="B13:B16">
    <cfRule type="duplicateValues" dxfId="659" priority="681"/>
  </conditionalFormatting>
  <conditionalFormatting sqref="B17:B18">
    <cfRule type="duplicateValues" dxfId="658" priority="679"/>
    <cfRule type="duplicateValues" dxfId="657" priority="680"/>
  </conditionalFormatting>
  <conditionalFormatting sqref="B17:B49">
    <cfRule type="duplicateValues" dxfId="656" priority="678"/>
  </conditionalFormatting>
  <conditionalFormatting sqref="B19:B20">
    <cfRule type="duplicateValues" dxfId="655" priority="677"/>
  </conditionalFormatting>
  <conditionalFormatting sqref="B21">
    <cfRule type="duplicateValues" dxfId="654" priority="674"/>
    <cfRule type="duplicateValues" dxfId="653" priority="675"/>
    <cfRule type="duplicateValues" dxfId="652" priority="676"/>
  </conditionalFormatting>
  <conditionalFormatting sqref="B22">
    <cfRule type="duplicateValues" dxfId="651" priority="671"/>
    <cfRule type="duplicateValues" dxfId="650" priority="672"/>
    <cfRule type="duplicateValues" dxfId="649" priority="673"/>
  </conditionalFormatting>
  <conditionalFormatting sqref="B23">
    <cfRule type="duplicateValues" dxfId="648" priority="668"/>
    <cfRule type="duplicateValues" dxfId="647" priority="669"/>
    <cfRule type="duplicateValues" dxfId="646" priority="670"/>
  </conditionalFormatting>
  <conditionalFormatting sqref="B24">
    <cfRule type="duplicateValues" dxfId="645" priority="665"/>
    <cfRule type="duplicateValues" dxfId="644" priority="666"/>
    <cfRule type="duplicateValues" dxfId="643" priority="667"/>
  </conditionalFormatting>
  <conditionalFormatting sqref="B25">
    <cfRule type="duplicateValues" dxfId="642" priority="662"/>
    <cfRule type="duplicateValues" dxfId="641" priority="663"/>
    <cfRule type="duplicateValues" dxfId="640" priority="664"/>
  </conditionalFormatting>
  <conditionalFormatting sqref="B26">
    <cfRule type="duplicateValues" dxfId="639" priority="659"/>
    <cfRule type="duplicateValues" dxfId="638" priority="660"/>
    <cfRule type="duplicateValues" dxfId="637" priority="661"/>
  </conditionalFormatting>
  <conditionalFormatting sqref="B27">
    <cfRule type="duplicateValues" dxfId="636" priority="656"/>
    <cfRule type="duplicateValues" dxfId="635" priority="657"/>
    <cfRule type="duplicateValues" dxfId="634" priority="658"/>
  </conditionalFormatting>
  <conditionalFormatting sqref="B28">
    <cfRule type="duplicateValues" dxfId="633" priority="653"/>
    <cfRule type="duplicateValues" dxfId="632" priority="654"/>
    <cfRule type="duplicateValues" dxfId="631" priority="655"/>
  </conditionalFormatting>
  <conditionalFormatting sqref="B29">
    <cfRule type="duplicateValues" dxfId="630" priority="650"/>
    <cfRule type="duplicateValues" dxfId="629" priority="651"/>
    <cfRule type="duplicateValues" dxfId="628" priority="652"/>
  </conditionalFormatting>
  <conditionalFormatting sqref="B30">
    <cfRule type="duplicateValues" dxfId="627" priority="647"/>
    <cfRule type="duplicateValues" dxfId="626" priority="648"/>
    <cfRule type="duplicateValues" dxfId="625" priority="649"/>
  </conditionalFormatting>
  <conditionalFormatting sqref="B31">
    <cfRule type="duplicateValues" dxfId="624" priority="644"/>
    <cfRule type="duplicateValues" dxfId="623" priority="645"/>
    <cfRule type="duplicateValues" dxfId="622" priority="646"/>
  </conditionalFormatting>
  <conditionalFormatting sqref="B32">
    <cfRule type="duplicateValues" dxfId="621" priority="641"/>
    <cfRule type="duplicateValues" dxfId="620" priority="642"/>
    <cfRule type="duplicateValues" dxfId="619" priority="643"/>
  </conditionalFormatting>
  <conditionalFormatting sqref="B33">
    <cfRule type="duplicateValues" dxfId="618" priority="638"/>
    <cfRule type="duplicateValues" dxfId="617" priority="639"/>
    <cfRule type="duplicateValues" dxfId="616" priority="640"/>
  </conditionalFormatting>
  <conditionalFormatting sqref="B34">
    <cfRule type="duplicateValues" dxfId="615" priority="635"/>
    <cfRule type="duplicateValues" dxfId="614" priority="636"/>
    <cfRule type="duplicateValues" dxfId="613" priority="637"/>
  </conditionalFormatting>
  <conditionalFormatting sqref="B35">
    <cfRule type="duplicateValues" dxfId="612" priority="632"/>
    <cfRule type="duplicateValues" dxfId="611" priority="633"/>
    <cfRule type="duplicateValues" dxfId="610" priority="634"/>
  </conditionalFormatting>
  <conditionalFormatting sqref="B36">
    <cfRule type="duplicateValues" dxfId="609" priority="629"/>
    <cfRule type="duplicateValues" dxfId="608" priority="630"/>
    <cfRule type="duplicateValues" dxfId="607" priority="631"/>
  </conditionalFormatting>
  <conditionalFormatting sqref="B37">
    <cfRule type="duplicateValues" dxfId="606" priority="626"/>
    <cfRule type="duplicateValues" dxfId="605" priority="627"/>
    <cfRule type="duplicateValues" dxfId="604" priority="628"/>
  </conditionalFormatting>
  <conditionalFormatting sqref="B38">
    <cfRule type="duplicateValues" dxfId="603" priority="623"/>
    <cfRule type="duplicateValues" dxfId="602" priority="624"/>
    <cfRule type="duplicateValues" dxfId="601" priority="625"/>
  </conditionalFormatting>
  <conditionalFormatting sqref="B39">
    <cfRule type="duplicateValues" dxfId="600" priority="620"/>
    <cfRule type="duplicateValues" dxfId="599" priority="621"/>
    <cfRule type="duplicateValues" dxfId="598" priority="622"/>
  </conditionalFormatting>
  <conditionalFormatting sqref="B40">
    <cfRule type="duplicateValues" dxfId="597" priority="617"/>
    <cfRule type="duplicateValues" dxfId="596" priority="618"/>
    <cfRule type="duplicateValues" dxfId="595" priority="619"/>
  </conditionalFormatting>
  <conditionalFormatting sqref="B41">
    <cfRule type="duplicateValues" dxfId="594" priority="614"/>
    <cfRule type="duplicateValues" dxfId="593" priority="615"/>
    <cfRule type="duplicateValues" dxfId="592" priority="616"/>
  </conditionalFormatting>
  <conditionalFormatting sqref="B42">
    <cfRule type="duplicateValues" dxfId="591" priority="611"/>
    <cfRule type="duplicateValues" dxfId="590" priority="612"/>
    <cfRule type="duplicateValues" dxfId="589" priority="613"/>
  </conditionalFormatting>
  <conditionalFormatting sqref="B43">
    <cfRule type="duplicateValues" dxfId="588" priority="608"/>
    <cfRule type="duplicateValues" dxfId="587" priority="609"/>
    <cfRule type="duplicateValues" dxfId="586" priority="610"/>
  </conditionalFormatting>
  <conditionalFormatting sqref="B44">
    <cfRule type="duplicateValues" dxfId="585" priority="605"/>
    <cfRule type="duplicateValues" dxfId="584" priority="606"/>
    <cfRule type="duplicateValues" dxfId="583" priority="607"/>
  </conditionalFormatting>
  <conditionalFormatting sqref="B45">
    <cfRule type="duplicateValues" dxfId="582" priority="602"/>
    <cfRule type="duplicateValues" dxfId="581" priority="603"/>
    <cfRule type="duplicateValues" dxfId="580" priority="604"/>
  </conditionalFormatting>
  <conditionalFormatting sqref="B46">
    <cfRule type="duplicateValues" dxfId="579" priority="599"/>
    <cfRule type="duplicateValues" dxfId="578" priority="600"/>
    <cfRule type="duplicateValues" dxfId="577" priority="601"/>
  </conditionalFormatting>
  <conditionalFormatting sqref="B47">
    <cfRule type="duplicateValues" dxfId="576" priority="596"/>
    <cfRule type="duplicateValues" dxfId="575" priority="597"/>
    <cfRule type="duplicateValues" dxfId="574" priority="598"/>
  </conditionalFormatting>
  <conditionalFormatting sqref="B48">
    <cfRule type="duplicateValues" dxfId="573" priority="593"/>
    <cfRule type="duplicateValues" dxfId="572" priority="594"/>
    <cfRule type="duplicateValues" dxfId="571" priority="595"/>
  </conditionalFormatting>
  <conditionalFormatting sqref="B49">
    <cfRule type="duplicateValues" dxfId="570" priority="590"/>
    <cfRule type="duplicateValues" dxfId="569" priority="591"/>
    <cfRule type="duplicateValues" dxfId="568" priority="592"/>
  </conditionalFormatting>
  <conditionalFormatting sqref="B50">
    <cfRule type="duplicateValues" dxfId="567" priority="589"/>
  </conditionalFormatting>
  <conditionalFormatting sqref="B51">
    <cfRule type="duplicateValues" dxfId="566" priority="588"/>
  </conditionalFormatting>
  <conditionalFormatting sqref="B52">
    <cfRule type="duplicateValues" dxfId="565" priority="587"/>
  </conditionalFormatting>
  <conditionalFormatting sqref="B53">
    <cfRule type="duplicateValues" dxfId="564" priority="586"/>
  </conditionalFormatting>
  <conditionalFormatting sqref="B54">
    <cfRule type="duplicateValues" dxfId="563" priority="585"/>
  </conditionalFormatting>
  <conditionalFormatting sqref="B55">
    <cfRule type="duplicateValues" dxfId="562" priority="584"/>
  </conditionalFormatting>
  <conditionalFormatting sqref="B56">
    <cfRule type="duplicateValues" dxfId="561" priority="583"/>
  </conditionalFormatting>
  <conditionalFormatting sqref="B57">
    <cfRule type="duplicateValues" dxfId="560" priority="582"/>
  </conditionalFormatting>
  <conditionalFormatting sqref="B58">
    <cfRule type="duplicateValues" dxfId="559" priority="580"/>
    <cfRule type="duplicateValues" dxfId="558" priority="581"/>
  </conditionalFormatting>
  <conditionalFormatting sqref="B59">
    <cfRule type="duplicateValues" dxfId="557" priority="578"/>
    <cfRule type="duplicateValues" dxfId="556" priority="579"/>
  </conditionalFormatting>
  <conditionalFormatting sqref="B60">
    <cfRule type="duplicateValues" dxfId="555" priority="576"/>
    <cfRule type="duplicateValues" dxfId="554" priority="577"/>
  </conditionalFormatting>
  <conditionalFormatting sqref="B61">
    <cfRule type="duplicateValues" dxfId="553" priority="574"/>
    <cfRule type="duplicateValues" dxfId="552" priority="575"/>
  </conditionalFormatting>
  <conditionalFormatting sqref="B62">
    <cfRule type="duplicateValues" dxfId="551" priority="572"/>
    <cfRule type="duplicateValues" dxfId="550" priority="573"/>
  </conditionalFormatting>
  <conditionalFormatting sqref="B63">
    <cfRule type="duplicateValues" dxfId="549" priority="570"/>
    <cfRule type="duplicateValues" dxfId="548" priority="571"/>
  </conditionalFormatting>
  <conditionalFormatting sqref="B64">
    <cfRule type="duplicateValues" dxfId="547" priority="568"/>
    <cfRule type="duplicateValues" dxfId="546" priority="569"/>
  </conditionalFormatting>
  <conditionalFormatting sqref="B50:B78">
    <cfRule type="duplicateValues" dxfId="545" priority="562"/>
    <cfRule type="duplicateValues" dxfId="544" priority="563"/>
    <cfRule type="duplicateValues" dxfId="543" priority="564"/>
    <cfRule type="duplicateValues" dxfId="542" priority="565"/>
    <cfRule type="duplicateValues" dxfId="541" priority="566"/>
    <cfRule type="duplicateValues" dxfId="540" priority="567"/>
  </conditionalFormatting>
  <conditionalFormatting sqref="B50:B78">
    <cfRule type="duplicateValues" dxfId="539" priority="561"/>
  </conditionalFormatting>
  <conditionalFormatting sqref="B58:B62">
    <cfRule type="duplicateValues" dxfId="538" priority="559"/>
    <cfRule type="duplicateValues" dxfId="537" priority="560"/>
  </conditionalFormatting>
  <conditionalFormatting sqref="B63:B64">
    <cfRule type="duplicateValues" dxfId="536" priority="557"/>
    <cfRule type="duplicateValues" dxfId="535" priority="558"/>
  </conditionalFormatting>
  <conditionalFormatting sqref="B65">
    <cfRule type="duplicateValues" dxfId="534" priority="555"/>
    <cfRule type="duplicateValues" dxfId="533" priority="556"/>
  </conditionalFormatting>
  <conditionalFormatting sqref="B65:B71">
    <cfRule type="duplicateValues" dxfId="532" priority="554"/>
  </conditionalFormatting>
  <conditionalFormatting sqref="B66">
    <cfRule type="duplicateValues" dxfId="531" priority="552"/>
    <cfRule type="duplicateValues" dxfId="530" priority="553"/>
  </conditionalFormatting>
  <conditionalFormatting sqref="B67">
    <cfRule type="duplicateValues" dxfId="529" priority="550"/>
    <cfRule type="duplicateValues" dxfId="528" priority="551"/>
  </conditionalFormatting>
  <conditionalFormatting sqref="B68">
    <cfRule type="duplicateValues" dxfId="527" priority="548"/>
    <cfRule type="duplicateValues" dxfId="526" priority="549"/>
  </conditionalFormatting>
  <conditionalFormatting sqref="B69">
    <cfRule type="duplicateValues" dxfId="525" priority="546"/>
    <cfRule type="duplicateValues" dxfId="524" priority="547"/>
  </conditionalFormatting>
  <conditionalFormatting sqref="B70">
    <cfRule type="duplicateValues" dxfId="523" priority="544"/>
    <cfRule type="duplicateValues" dxfId="522" priority="545"/>
  </conditionalFormatting>
  <conditionalFormatting sqref="B71">
    <cfRule type="duplicateValues" dxfId="521" priority="542"/>
    <cfRule type="duplicateValues" dxfId="520" priority="543"/>
  </conditionalFormatting>
  <conditionalFormatting sqref="B72">
    <cfRule type="duplicateValues" dxfId="519" priority="539"/>
    <cfRule type="duplicateValues" dxfId="518" priority="540"/>
    <cfRule type="duplicateValues" dxfId="517" priority="541"/>
  </conditionalFormatting>
  <conditionalFormatting sqref="B73">
    <cfRule type="duplicateValues" dxfId="516" priority="536"/>
    <cfRule type="duplicateValues" dxfId="515" priority="537"/>
    <cfRule type="duplicateValues" dxfId="514" priority="538"/>
  </conditionalFormatting>
  <conditionalFormatting sqref="B74">
    <cfRule type="duplicateValues" dxfId="513" priority="533"/>
    <cfRule type="duplicateValues" dxfId="512" priority="534"/>
    <cfRule type="duplicateValues" dxfId="511" priority="535"/>
  </conditionalFormatting>
  <conditionalFormatting sqref="B75">
    <cfRule type="duplicateValues" dxfId="510" priority="530"/>
    <cfRule type="duplicateValues" dxfId="509" priority="531"/>
    <cfRule type="duplicateValues" dxfId="508" priority="532"/>
  </conditionalFormatting>
  <conditionalFormatting sqref="B76">
    <cfRule type="duplicateValues" dxfId="507" priority="527"/>
    <cfRule type="duplicateValues" dxfId="506" priority="528"/>
    <cfRule type="duplicateValues" dxfId="505" priority="529"/>
  </conditionalFormatting>
  <conditionalFormatting sqref="B77">
    <cfRule type="duplicateValues" dxfId="504" priority="524"/>
    <cfRule type="duplicateValues" dxfId="503" priority="525"/>
    <cfRule type="duplicateValues" dxfId="502" priority="526"/>
  </conditionalFormatting>
  <conditionalFormatting sqref="B78">
    <cfRule type="duplicateValues" dxfId="501" priority="521"/>
    <cfRule type="duplicateValues" dxfId="500" priority="522"/>
    <cfRule type="duplicateValues" dxfId="499" priority="523"/>
  </conditionalFormatting>
  <conditionalFormatting sqref="B79">
    <cfRule type="duplicateValues" dxfId="498" priority="518"/>
    <cfRule type="duplicateValues" dxfId="497" priority="519"/>
    <cfRule type="duplicateValues" dxfId="496" priority="520"/>
  </conditionalFormatting>
  <conditionalFormatting sqref="B80">
    <cfRule type="duplicateValues" dxfId="495" priority="515"/>
    <cfRule type="duplicateValues" dxfId="494" priority="516"/>
    <cfRule type="duplicateValues" dxfId="493" priority="517"/>
  </conditionalFormatting>
  <conditionalFormatting sqref="B81">
    <cfRule type="duplicateValues" dxfId="492" priority="512"/>
    <cfRule type="duplicateValues" dxfId="491" priority="513"/>
    <cfRule type="duplicateValues" dxfId="490" priority="514"/>
  </conditionalFormatting>
  <conditionalFormatting sqref="B82">
    <cfRule type="duplicateValues" dxfId="489" priority="509"/>
    <cfRule type="duplicateValues" dxfId="488" priority="510"/>
    <cfRule type="duplicateValues" dxfId="487" priority="511"/>
  </conditionalFormatting>
  <conditionalFormatting sqref="B83">
    <cfRule type="duplicateValues" dxfId="486" priority="507"/>
    <cfRule type="duplicateValues" dxfId="485" priority="508"/>
  </conditionalFormatting>
  <conditionalFormatting sqref="B84">
    <cfRule type="duplicateValues" dxfId="484" priority="506"/>
  </conditionalFormatting>
  <conditionalFormatting sqref="B85">
    <cfRule type="duplicateValues" dxfId="483" priority="505"/>
  </conditionalFormatting>
  <conditionalFormatting sqref="B79:B82">
    <cfRule type="duplicateValues" dxfId="482" priority="503"/>
    <cfRule type="duplicateValues" dxfId="481" priority="504"/>
  </conditionalFormatting>
  <conditionalFormatting sqref="B79:B83">
    <cfRule type="duplicateValues" dxfId="480" priority="500"/>
    <cfRule type="duplicateValues" dxfId="479" priority="501"/>
    <cfRule type="duplicateValues" dxfId="478" priority="502"/>
  </conditionalFormatting>
  <conditionalFormatting sqref="B79:B85">
    <cfRule type="duplicateValues" dxfId="477" priority="496"/>
    <cfRule type="duplicateValues" dxfId="476" priority="497"/>
    <cfRule type="duplicateValues" dxfId="475" priority="498"/>
    <cfRule type="duplicateValues" dxfId="474" priority="499"/>
  </conditionalFormatting>
  <conditionalFormatting sqref="B79:B86">
    <cfRule type="duplicateValues" dxfId="473" priority="494"/>
    <cfRule type="duplicateValues" dxfId="472" priority="495"/>
  </conditionalFormatting>
  <conditionalFormatting sqref="B79:B87">
    <cfRule type="duplicateValues" dxfId="471" priority="492"/>
    <cfRule type="duplicateValues" dxfId="470" priority="493"/>
  </conditionalFormatting>
  <conditionalFormatting sqref="B84:B85">
    <cfRule type="duplicateValues" dxfId="469" priority="490"/>
    <cfRule type="duplicateValues" dxfId="468" priority="491"/>
  </conditionalFormatting>
  <conditionalFormatting sqref="B86">
    <cfRule type="duplicateValues" dxfId="467" priority="488"/>
    <cfRule type="duplicateValues" dxfId="466" priority="489"/>
  </conditionalFormatting>
  <conditionalFormatting sqref="B87">
    <cfRule type="duplicateValues" dxfId="465" priority="486"/>
    <cfRule type="duplicateValues" dxfId="464" priority="487"/>
  </conditionalFormatting>
  <conditionalFormatting sqref="B88:B93">
    <cfRule type="duplicateValues" dxfId="463" priority="485"/>
  </conditionalFormatting>
  <conditionalFormatting sqref="B88:B96">
    <cfRule type="duplicateValues" dxfId="462" priority="481"/>
    <cfRule type="duplicateValues" dxfId="461" priority="482"/>
    <cfRule type="duplicateValues" dxfId="460" priority="483"/>
    <cfRule type="duplicateValues" dxfId="459" priority="484"/>
  </conditionalFormatting>
  <conditionalFormatting sqref="B88:B98">
    <cfRule type="duplicateValues" dxfId="458" priority="479"/>
    <cfRule type="duplicateValues" dxfId="457" priority="480"/>
  </conditionalFormatting>
  <conditionalFormatting sqref="B88:B98">
    <cfRule type="duplicateValues" dxfId="456" priority="476"/>
    <cfRule type="duplicateValues" dxfId="455" priority="477"/>
    <cfRule type="duplicateValues" dxfId="454" priority="478"/>
  </conditionalFormatting>
  <conditionalFormatting sqref="B88:B99">
    <cfRule type="duplicateValues" dxfId="453" priority="475"/>
  </conditionalFormatting>
  <conditionalFormatting sqref="B88:B93">
    <cfRule type="duplicateValues" dxfId="452" priority="473"/>
    <cfRule type="duplicateValues" dxfId="451" priority="474"/>
  </conditionalFormatting>
  <conditionalFormatting sqref="B94">
    <cfRule type="duplicateValues" dxfId="450" priority="472"/>
  </conditionalFormatting>
  <conditionalFormatting sqref="B95">
    <cfRule type="duplicateValues" dxfId="449" priority="471"/>
  </conditionalFormatting>
  <conditionalFormatting sqref="B96">
    <cfRule type="duplicateValues" dxfId="448" priority="470"/>
  </conditionalFormatting>
  <conditionalFormatting sqref="B94:B96">
    <cfRule type="duplicateValues" dxfId="447" priority="469"/>
  </conditionalFormatting>
  <conditionalFormatting sqref="B97:B98">
    <cfRule type="duplicateValues" dxfId="446" priority="468"/>
  </conditionalFormatting>
  <conditionalFormatting sqref="B99">
    <cfRule type="duplicateValues" dxfId="445" priority="465"/>
    <cfRule type="duplicateValues" dxfId="444" priority="466"/>
    <cfRule type="duplicateValues" dxfId="443" priority="467"/>
  </conditionalFormatting>
  <conditionalFormatting sqref="B99">
    <cfRule type="duplicateValues" dxfId="442" priority="464"/>
  </conditionalFormatting>
  <conditionalFormatting sqref="B100">
    <cfRule type="duplicateValues" dxfId="441" priority="461"/>
    <cfRule type="duplicateValues" dxfId="440" priority="462"/>
    <cfRule type="duplicateValues" dxfId="439" priority="463"/>
  </conditionalFormatting>
  <conditionalFormatting sqref="B101">
    <cfRule type="duplicateValues" dxfId="438" priority="458"/>
    <cfRule type="duplicateValues" dxfId="437" priority="459"/>
    <cfRule type="duplicateValues" dxfId="436" priority="460"/>
  </conditionalFormatting>
  <conditionalFormatting sqref="B100:B101">
    <cfRule type="duplicateValues" dxfId="435" priority="452"/>
    <cfRule type="duplicateValues" dxfId="434" priority="453"/>
    <cfRule type="duplicateValues" dxfId="433" priority="454"/>
    <cfRule type="duplicateValues" dxfId="432" priority="455"/>
    <cfRule type="duplicateValues" dxfId="431" priority="456"/>
    <cfRule type="duplicateValues" dxfId="430" priority="457"/>
  </conditionalFormatting>
  <conditionalFormatting sqref="B100:B142">
    <cfRule type="duplicateValues" dxfId="429" priority="451"/>
  </conditionalFormatting>
  <conditionalFormatting sqref="B102">
    <cfRule type="duplicateValues" dxfId="428" priority="449"/>
    <cfRule type="duplicateValues" dxfId="427" priority="450"/>
  </conditionalFormatting>
  <conditionalFormatting sqref="B103">
    <cfRule type="duplicateValues" dxfId="426" priority="447"/>
    <cfRule type="duplicateValues" dxfId="425" priority="448"/>
  </conditionalFormatting>
  <conditionalFormatting sqref="B104">
    <cfRule type="duplicateValues" dxfId="424" priority="445"/>
    <cfRule type="duplicateValues" dxfId="423" priority="446"/>
  </conditionalFormatting>
  <conditionalFormatting sqref="B105">
    <cfRule type="duplicateValues" dxfId="422" priority="441"/>
    <cfRule type="duplicateValues" dxfId="421" priority="442"/>
    <cfRule type="duplicateValues" dxfId="420" priority="443"/>
    <cfRule type="duplicateValues" dxfId="419" priority="444"/>
  </conditionalFormatting>
  <conditionalFormatting sqref="B106">
    <cfRule type="duplicateValues" dxfId="418" priority="437"/>
    <cfRule type="duplicateValues" dxfId="417" priority="438"/>
    <cfRule type="duplicateValues" dxfId="416" priority="439"/>
    <cfRule type="duplicateValues" dxfId="415" priority="440"/>
  </conditionalFormatting>
  <conditionalFormatting sqref="B107">
    <cfRule type="duplicateValues" dxfId="414" priority="435"/>
    <cfRule type="duplicateValues" dxfId="413" priority="436"/>
  </conditionalFormatting>
  <conditionalFormatting sqref="B108">
    <cfRule type="duplicateValues" dxfId="412" priority="433"/>
    <cfRule type="duplicateValues" dxfId="411" priority="434"/>
  </conditionalFormatting>
  <conditionalFormatting sqref="B109">
    <cfRule type="duplicateValues" dxfId="410" priority="431"/>
    <cfRule type="duplicateValues" dxfId="409" priority="432"/>
  </conditionalFormatting>
  <conditionalFormatting sqref="B110">
    <cfRule type="duplicateValues" dxfId="408" priority="429"/>
    <cfRule type="duplicateValues" dxfId="407" priority="430"/>
  </conditionalFormatting>
  <conditionalFormatting sqref="B111">
    <cfRule type="duplicateValues" dxfId="406" priority="427"/>
    <cfRule type="duplicateValues" dxfId="405" priority="428"/>
  </conditionalFormatting>
  <conditionalFormatting sqref="B112">
    <cfRule type="duplicateValues" dxfId="404" priority="425"/>
    <cfRule type="duplicateValues" dxfId="403" priority="426"/>
  </conditionalFormatting>
  <conditionalFormatting sqref="B113">
    <cfRule type="duplicateValues" dxfId="402" priority="423"/>
    <cfRule type="duplicateValues" dxfId="401" priority="424"/>
  </conditionalFormatting>
  <conditionalFormatting sqref="B114">
    <cfRule type="duplicateValues" dxfId="400" priority="421"/>
    <cfRule type="duplicateValues" dxfId="399" priority="422"/>
  </conditionalFormatting>
  <conditionalFormatting sqref="B115">
    <cfRule type="duplicateValues" dxfId="398" priority="418"/>
    <cfRule type="duplicateValues" dxfId="397" priority="419"/>
    <cfRule type="duplicateValues" dxfId="396" priority="420"/>
  </conditionalFormatting>
  <conditionalFormatting sqref="B116">
    <cfRule type="duplicateValues" dxfId="395" priority="415"/>
    <cfRule type="duplicateValues" dxfId="394" priority="416"/>
    <cfRule type="duplicateValues" dxfId="393" priority="417"/>
  </conditionalFormatting>
  <conditionalFormatting sqref="B117">
    <cfRule type="duplicateValues" dxfId="392" priority="412"/>
    <cfRule type="duplicateValues" dxfId="391" priority="413"/>
    <cfRule type="duplicateValues" dxfId="390" priority="414"/>
  </conditionalFormatting>
  <conditionalFormatting sqref="B102:B104">
    <cfRule type="duplicateValues" dxfId="389" priority="410"/>
    <cfRule type="duplicateValues" dxfId="388" priority="411"/>
  </conditionalFormatting>
  <conditionalFormatting sqref="B102:B142">
    <cfRule type="duplicateValues" dxfId="387" priority="407"/>
    <cfRule type="duplicateValues" dxfId="386" priority="408"/>
    <cfRule type="duplicateValues" dxfId="385" priority="409"/>
  </conditionalFormatting>
  <conditionalFormatting sqref="B107:B114">
    <cfRule type="duplicateValues" dxfId="384" priority="406"/>
  </conditionalFormatting>
  <conditionalFormatting sqref="B118">
    <cfRule type="duplicateValues" dxfId="383" priority="403"/>
    <cfRule type="duplicateValues" dxfId="382" priority="404"/>
    <cfRule type="duplicateValues" dxfId="381" priority="405"/>
  </conditionalFormatting>
  <conditionalFormatting sqref="B119">
    <cfRule type="duplicateValues" dxfId="380" priority="400"/>
    <cfRule type="duplicateValues" dxfId="379" priority="401"/>
    <cfRule type="duplicateValues" dxfId="378" priority="402"/>
  </conditionalFormatting>
  <conditionalFormatting sqref="B120">
    <cfRule type="duplicateValues" dxfId="377" priority="397"/>
    <cfRule type="duplicateValues" dxfId="376" priority="398"/>
    <cfRule type="duplicateValues" dxfId="375" priority="399"/>
  </conditionalFormatting>
  <conditionalFormatting sqref="B121">
    <cfRule type="duplicateValues" dxfId="374" priority="394"/>
    <cfRule type="duplicateValues" dxfId="373" priority="395"/>
    <cfRule type="duplicateValues" dxfId="372" priority="396"/>
  </conditionalFormatting>
  <conditionalFormatting sqref="B122">
    <cfRule type="duplicateValues" dxfId="371" priority="391"/>
    <cfRule type="duplicateValues" dxfId="370" priority="392"/>
    <cfRule type="duplicateValues" dxfId="369" priority="393"/>
  </conditionalFormatting>
  <conditionalFormatting sqref="B123">
    <cfRule type="duplicateValues" dxfId="368" priority="388"/>
    <cfRule type="duplicateValues" dxfId="367" priority="389"/>
    <cfRule type="duplicateValues" dxfId="366" priority="390"/>
  </conditionalFormatting>
  <conditionalFormatting sqref="B124">
    <cfRule type="duplicateValues" dxfId="365" priority="385"/>
    <cfRule type="duplicateValues" dxfId="364" priority="386"/>
    <cfRule type="duplicateValues" dxfId="363" priority="387"/>
  </conditionalFormatting>
  <conditionalFormatting sqref="B125">
    <cfRule type="duplicateValues" dxfId="362" priority="382"/>
    <cfRule type="duplicateValues" dxfId="361" priority="383"/>
    <cfRule type="duplicateValues" dxfId="360" priority="384"/>
  </conditionalFormatting>
  <conditionalFormatting sqref="B126">
    <cfRule type="duplicateValues" dxfId="359" priority="379"/>
    <cfRule type="duplicateValues" dxfId="358" priority="380"/>
    <cfRule type="duplicateValues" dxfId="357" priority="381"/>
  </conditionalFormatting>
  <conditionalFormatting sqref="B127">
    <cfRule type="duplicateValues" dxfId="356" priority="376"/>
    <cfRule type="duplicateValues" dxfId="355" priority="377"/>
    <cfRule type="duplicateValues" dxfId="354" priority="378"/>
  </conditionalFormatting>
  <conditionalFormatting sqref="B128">
    <cfRule type="duplicateValues" dxfId="353" priority="373"/>
    <cfRule type="duplicateValues" dxfId="352" priority="374"/>
    <cfRule type="duplicateValues" dxfId="351" priority="375"/>
  </conditionalFormatting>
  <conditionalFormatting sqref="B129">
    <cfRule type="duplicateValues" dxfId="350" priority="370"/>
    <cfRule type="duplicateValues" dxfId="349" priority="371"/>
    <cfRule type="duplicateValues" dxfId="348" priority="372"/>
  </conditionalFormatting>
  <conditionalFormatting sqref="B130">
    <cfRule type="duplicateValues" dxfId="347" priority="367"/>
    <cfRule type="duplicateValues" dxfId="346" priority="368"/>
    <cfRule type="duplicateValues" dxfId="345" priority="369"/>
  </conditionalFormatting>
  <conditionalFormatting sqref="B131">
    <cfRule type="duplicateValues" dxfId="344" priority="364"/>
    <cfRule type="duplicateValues" dxfId="343" priority="365"/>
    <cfRule type="duplicateValues" dxfId="342" priority="366"/>
  </conditionalFormatting>
  <conditionalFormatting sqref="B132">
    <cfRule type="duplicateValues" dxfId="341" priority="361"/>
    <cfRule type="duplicateValues" dxfId="340" priority="362"/>
    <cfRule type="duplicateValues" dxfId="339" priority="363"/>
  </conditionalFormatting>
  <conditionalFormatting sqref="B133">
    <cfRule type="duplicateValues" dxfId="338" priority="358"/>
    <cfRule type="duplicateValues" dxfId="337" priority="359"/>
    <cfRule type="duplicateValues" dxfId="336" priority="360"/>
  </conditionalFormatting>
  <conditionalFormatting sqref="B134">
    <cfRule type="duplicateValues" dxfId="335" priority="355"/>
    <cfRule type="duplicateValues" dxfId="334" priority="356"/>
    <cfRule type="duplicateValues" dxfId="333" priority="357"/>
  </conditionalFormatting>
  <conditionalFormatting sqref="B135">
    <cfRule type="duplicateValues" dxfId="332" priority="352"/>
    <cfRule type="duplicateValues" dxfId="331" priority="353"/>
    <cfRule type="duplicateValues" dxfId="330" priority="354"/>
  </conditionalFormatting>
  <conditionalFormatting sqref="B136">
    <cfRule type="duplicateValues" dxfId="329" priority="349"/>
    <cfRule type="duplicateValues" dxfId="328" priority="350"/>
    <cfRule type="duplicateValues" dxfId="327" priority="351"/>
  </conditionalFormatting>
  <conditionalFormatting sqref="B137">
    <cfRule type="duplicateValues" dxfId="326" priority="346"/>
    <cfRule type="duplicateValues" dxfId="325" priority="347"/>
    <cfRule type="duplicateValues" dxfId="324" priority="348"/>
  </conditionalFormatting>
  <conditionalFormatting sqref="B138">
    <cfRule type="duplicateValues" dxfId="323" priority="343"/>
    <cfRule type="duplicateValues" dxfId="322" priority="344"/>
    <cfRule type="duplicateValues" dxfId="321" priority="345"/>
  </conditionalFormatting>
  <conditionalFormatting sqref="B139">
    <cfRule type="duplicateValues" dxfId="320" priority="340"/>
    <cfRule type="duplicateValues" dxfId="319" priority="341"/>
    <cfRule type="duplicateValues" dxfId="318" priority="342"/>
  </conditionalFormatting>
  <conditionalFormatting sqref="B140">
    <cfRule type="duplicateValues" dxfId="317" priority="337"/>
    <cfRule type="duplicateValues" dxfId="316" priority="338"/>
    <cfRule type="duplicateValues" dxfId="315" priority="339"/>
  </conditionalFormatting>
  <conditionalFormatting sqref="B141">
    <cfRule type="duplicateValues" dxfId="314" priority="334"/>
    <cfRule type="duplicateValues" dxfId="313" priority="335"/>
    <cfRule type="duplicateValues" dxfId="312" priority="336"/>
  </conditionalFormatting>
  <conditionalFormatting sqref="B142">
    <cfRule type="duplicateValues" dxfId="311" priority="331"/>
    <cfRule type="duplicateValues" dxfId="310" priority="332"/>
    <cfRule type="duplicateValues" dxfId="309" priority="333"/>
  </conditionalFormatting>
  <conditionalFormatting sqref="B224">
    <cfRule type="duplicateValues" dxfId="308" priority="330"/>
  </conditionalFormatting>
  <conditionalFormatting sqref="B225">
    <cfRule type="duplicateValues" dxfId="307" priority="329"/>
  </conditionalFormatting>
  <conditionalFormatting sqref="B226">
    <cfRule type="duplicateValues" dxfId="306" priority="328"/>
  </conditionalFormatting>
  <conditionalFormatting sqref="B227">
    <cfRule type="duplicateValues" dxfId="305" priority="327"/>
  </conditionalFormatting>
  <conditionalFormatting sqref="B228">
    <cfRule type="duplicateValues" dxfId="304" priority="326"/>
  </conditionalFormatting>
  <conditionalFormatting sqref="B224:B228">
    <cfRule type="duplicateValues" dxfId="303" priority="323"/>
    <cfRule type="duplicateValues" dxfId="302" priority="324"/>
    <cfRule type="duplicateValues" dxfId="301" priority="325"/>
  </conditionalFormatting>
  <conditionalFormatting sqref="B224:B230">
    <cfRule type="duplicateValues" dxfId="300" priority="321"/>
    <cfRule type="duplicateValues" dxfId="299" priority="322"/>
  </conditionalFormatting>
  <conditionalFormatting sqref="B224:B230">
    <cfRule type="duplicateValues" dxfId="298" priority="320"/>
  </conditionalFormatting>
  <conditionalFormatting sqref="B224:B240">
    <cfRule type="duplicateValues" dxfId="297" priority="319"/>
  </conditionalFormatting>
  <conditionalFormatting sqref="B224:B253">
    <cfRule type="duplicateValues" dxfId="296" priority="318"/>
  </conditionalFormatting>
  <conditionalFormatting sqref="B224:B254">
    <cfRule type="duplicateValues" dxfId="295" priority="317"/>
  </conditionalFormatting>
  <conditionalFormatting sqref="B224:B286">
    <cfRule type="duplicateValues" dxfId="294" priority="313"/>
    <cfRule type="duplicateValues" dxfId="293" priority="314"/>
    <cfRule type="duplicateValues" dxfId="292" priority="315"/>
    <cfRule type="duplicateValues" dxfId="291" priority="316"/>
  </conditionalFormatting>
  <conditionalFormatting sqref="B224:B302">
    <cfRule type="duplicateValues" dxfId="290" priority="311"/>
    <cfRule type="duplicateValues" dxfId="289" priority="312"/>
  </conditionalFormatting>
  <conditionalFormatting sqref="B224:B321">
    <cfRule type="duplicateValues" dxfId="288" priority="308"/>
    <cfRule type="duplicateValues" dxfId="287" priority="309"/>
    <cfRule type="duplicateValues" dxfId="286" priority="310"/>
  </conditionalFormatting>
  <conditionalFormatting sqref="B224:B337">
    <cfRule type="duplicateValues" dxfId="285" priority="307"/>
  </conditionalFormatting>
  <conditionalFormatting sqref="B229">
    <cfRule type="duplicateValues" dxfId="284" priority="305"/>
    <cfRule type="duplicateValues" dxfId="283" priority="306"/>
  </conditionalFormatting>
  <conditionalFormatting sqref="B230">
    <cfRule type="duplicateValues" dxfId="282" priority="304"/>
  </conditionalFormatting>
  <conditionalFormatting sqref="B229:B230">
    <cfRule type="duplicateValues" dxfId="281" priority="302"/>
    <cfRule type="duplicateValues" dxfId="280" priority="303"/>
  </conditionalFormatting>
  <conditionalFormatting sqref="B231:B240">
    <cfRule type="duplicateValues" dxfId="279" priority="300"/>
    <cfRule type="duplicateValues" dxfId="278" priority="301"/>
  </conditionalFormatting>
  <conditionalFormatting sqref="B241">
    <cfRule type="duplicateValues" dxfId="277" priority="299"/>
  </conditionalFormatting>
  <conditionalFormatting sqref="B242">
    <cfRule type="duplicateValues" dxfId="276" priority="298"/>
  </conditionalFormatting>
  <conditionalFormatting sqref="B243">
    <cfRule type="duplicateValues" dxfId="275" priority="296"/>
    <cfRule type="duplicateValues" dxfId="274" priority="297"/>
  </conditionalFormatting>
  <conditionalFormatting sqref="B244">
    <cfRule type="duplicateValues" dxfId="273" priority="294"/>
    <cfRule type="duplicateValues" dxfId="272" priority="295"/>
  </conditionalFormatting>
  <conditionalFormatting sqref="B245">
    <cfRule type="duplicateValues" dxfId="271" priority="292"/>
    <cfRule type="duplicateValues" dxfId="270" priority="293"/>
  </conditionalFormatting>
  <conditionalFormatting sqref="B246">
    <cfRule type="duplicateValues" dxfId="269" priority="290"/>
    <cfRule type="duplicateValues" dxfId="268" priority="291"/>
  </conditionalFormatting>
  <conditionalFormatting sqref="B247">
    <cfRule type="duplicateValues" dxfId="267" priority="288"/>
    <cfRule type="duplicateValues" dxfId="266" priority="289"/>
  </conditionalFormatting>
  <conditionalFormatting sqref="B248">
    <cfRule type="duplicateValues" dxfId="265" priority="286"/>
    <cfRule type="duplicateValues" dxfId="264" priority="287"/>
  </conditionalFormatting>
  <conditionalFormatting sqref="B249">
    <cfRule type="duplicateValues" dxfId="263" priority="284"/>
    <cfRule type="duplicateValues" dxfId="262" priority="285"/>
  </conditionalFormatting>
  <conditionalFormatting sqref="B250">
    <cfRule type="duplicateValues" dxfId="261" priority="282"/>
    <cfRule type="duplicateValues" dxfId="260" priority="283"/>
  </conditionalFormatting>
  <conditionalFormatting sqref="B251">
    <cfRule type="duplicateValues" dxfId="259" priority="280"/>
    <cfRule type="duplicateValues" dxfId="258" priority="281"/>
  </conditionalFormatting>
  <conditionalFormatting sqref="B252">
    <cfRule type="duplicateValues" dxfId="257" priority="278"/>
    <cfRule type="duplicateValues" dxfId="256" priority="279"/>
  </conditionalFormatting>
  <conditionalFormatting sqref="B253">
    <cfRule type="duplicateValues" dxfId="255" priority="276"/>
    <cfRule type="duplicateValues" dxfId="254" priority="277"/>
  </conditionalFormatting>
  <conditionalFormatting sqref="B243:B244">
    <cfRule type="duplicateValues" dxfId="253" priority="274"/>
    <cfRule type="duplicateValues" dxfId="252" priority="275"/>
  </conditionalFormatting>
  <conditionalFormatting sqref="B245:B253">
    <cfRule type="duplicateValues" dxfId="251" priority="273"/>
  </conditionalFormatting>
  <conditionalFormatting sqref="B254">
    <cfRule type="duplicateValues" dxfId="250" priority="270"/>
    <cfRule type="duplicateValues" dxfId="249" priority="271"/>
    <cfRule type="duplicateValues" dxfId="248" priority="272"/>
  </conditionalFormatting>
  <conditionalFormatting sqref="B255">
    <cfRule type="duplicateValues" dxfId="247" priority="269"/>
  </conditionalFormatting>
  <conditionalFormatting sqref="B256">
    <cfRule type="duplicateValues" dxfId="246" priority="268"/>
  </conditionalFormatting>
  <conditionalFormatting sqref="B257">
    <cfRule type="duplicateValues" dxfId="245" priority="267"/>
  </conditionalFormatting>
  <conditionalFormatting sqref="B258">
    <cfRule type="duplicateValues" dxfId="244" priority="266"/>
  </conditionalFormatting>
  <conditionalFormatting sqref="B259">
    <cfRule type="duplicateValues" dxfId="243" priority="265"/>
  </conditionalFormatting>
  <conditionalFormatting sqref="B260">
    <cfRule type="duplicateValues" dxfId="242" priority="264"/>
  </conditionalFormatting>
  <conditionalFormatting sqref="B261">
    <cfRule type="duplicateValues" dxfId="241" priority="262"/>
    <cfRule type="duplicateValues" dxfId="240" priority="263"/>
  </conditionalFormatting>
  <conditionalFormatting sqref="B262">
    <cfRule type="duplicateValues" dxfId="239" priority="260"/>
    <cfRule type="duplicateValues" dxfId="238" priority="261"/>
  </conditionalFormatting>
  <conditionalFormatting sqref="B263">
    <cfRule type="duplicateValues" dxfId="237" priority="258"/>
    <cfRule type="duplicateValues" dxfId="236" priority="259"/>
  </conditionalFormatting>
  <conditionalFormatting sqref="B264">
    <cfRule type="duplicateValues" dxfId="235" priority="256"/>
    <cfRule type="duplicateValues" dxfId="234" priority="257"/>
  </conditionalFormatting>
  <conditionalFormatting sqref="B265">
    <cfRule type="duplicateValues" dxfId="233" priority="254"/>
    <cfRule type="duplicateValues" dxfId="232" priority="255"/>
  </conditionalFormatting>
  <conditionalFormatting sqref="B266">
    <cfRule type="duplicateValues" dxfId="231" priority="250"/>
    <cfRule type="duplicateValues" dxfId="230" priority="251"/>
    <cfRule type="duplicateValues" dxfId="229" priority="252"/>
    <cfRule type="duplicateValues" dxfId="228" priority="253"/>
  </conditionalFormatting>
  <conditionalFormatting sqref="B267">
    <cfRule type="duplicateValues" dxfId="227" priority="248"/>
    <cfRule type="duplicateValues" dxfId="226" priority="249"/>
  </conditionalFormatting>
  <conditionalFormatting sqref="B268">
    <cfRule type="duplicateValues" dxfId="225" priority="246"/>
    <cfRule type="duplicateValues" dxfId="224" priority="247"/>
  </conditionalFormatting>
  <conditionalFormatting sqref="B269">
    <cfRule type="duplicateValues" dxfId="223" priority="244"/>
    <cfRule type="duplicateValues" dxfId="222" priority="245"/>
  </conditionalFormatting>
  <conditionalFormatting sqref="B270">
    <cfRule type="duplicateValues" dxfId="221" priority="242"/>
    <cfRule type="duplicateValues" dxfId="220" priority="243"/>
  </conditionalFormatting>
  <conditionalFormatting sqref="B271">
    <cfRule type="duplicateValues" dxfId="219" priority="240"/>
    <cfRule type="duplicateValues" dxfId="218" priority="241"/>
  </conditionalFormatting>
  <conditionalFormatting sqref="B272">
    <cfRule type="duplicateValues" dxfId="217" priority="238"/>
    <cfRule type="duplicateValues" dxfId="216" priority="239"/>
  </conditionalFormatting>
  <conditionalFormatting sqref="B273">
    <cfRule type="duplicateValues" dxfId="215" priority="236"/>
    <cfRule type="duplicateValues" dxfId="214" priority="237"/>
  </conditionalFormatting>
  <conditionalFormatting sqref="B274">
    <cfRule type="duplicateValues" dxfId="213" priority="234"/>
    <cfRule type="duplicateValues" dxfId="212" priority="235"/>
  </conditionalFormatting>
  <conditionalFormatting sqref="B275">
    <cfRule type="duplicateValues" dxfId="211" priority="232"/>
    <cfRule type="duplicateValues" dxfId="210" priority="233"/>
  </conditionalFormatting>
  <conditionalFormatting sqref="B276">
    <cfRule type="duplicateValues" dxfId="209" priority="230"/>
    <cfRule type="duplicateValues" dxfId="208" priority="231"/>
  </conditionalFormatting>
  <conditionalFormatting sqref="B277">
    <cfRule type="duplicateValues" dxfId="207" priority="228"/>
    <cfRule type="duplicateValues" dxfId="206" priority="229"/>
  </conditionalFormatting>
  <conditionalFormatting sqref="B278">
    <cfRule type="duplicateValues" dxfId="205" priority="226"/>
    <cfRule type="duplicateValues" dxfId="204" priority="227"/>
  </conditionalFormatting>
  <conditionalFormatting sqref="B279">
    <cfRule type="duplicateValues" dxfId="203" priority="224"/>
    <cfRule type="duplicateValues" dxfId="202" priority="225"/>
  </conditionalFormatting>
  <conditionalFormatting sqref="B280">
    <cfRule type="duplicateValues" dxfId="201" priority="222"/>
    <cfRule type="duplicateValues" dxfId="200" priority="223"/>
  </conditionalFormatting>
  <conditionalFormatting sqref="B281">
    <cfRule type="duplicateValues" dxfId="199" priority="220"/>
    <cfRule type="duplicateValues" dxfId="198" priority="221"/>
  </conditionalFormatting>
  <conditionalFormatting sqref="B282">
    <cfRule type="duplicateValues" dxfId="197" priority="218"/>
    <cfRule type="duplicateValues" dxfId="196" priority="219"/>
  </conditionalFormatting>
  <conditionalFormatting sqref="B283">
    <cfRule type="duplicateValues" dxfId="195" priority="216"/>
    <cfRule type="duplicateValues" dxfId="194" priority="217"/>
  </conditionalFormatting>
  <conditionalFormatting sqref="B284">
    <cfRule type="duplicateValues" dxfId="193" priority="214"/>
    <cfRule type="duplicateValues" dxfId="192" priority="215"/>
  </conditionalFormatting>
  <conditionalFormatting sqref="B285">
    <cfRule type="duplicateValues" dxfId="191" priority="212"/>
    <cfRule type="duplicateValues" dxfId="190" priority="213"/>
  </conditionalFormatting>
  <conditionalFormatting sqref="B286">
    <cfRule type="duplicateValues" dxfId="189" priority="210"/>
    <cfRule type="duplicateValues" dxfId="188" priority="211"/>
  </conditionalFormatting>
  <conditionalFormatting sqref="B255:B286">
    <cfRule type="duplicateValues" dxfId="187" priority="209"/>
  </conditionalFormatting>
  <conditionalFormatting sqref="B261:B265">
    <cfRule type="duplicateValues" dxfId="186" priority="207"/>
    <cfRule type="duplicateValues" dxfId="185" priority="208"/>
  </conditionalFormatting>
  <conditionalFormatting sqref="B267:B286">
    <cfRule type="duplicateValues" dxfId="184" priority="206"/>
  </conditionalFormatting>
  <conditionalFormatting sqref="B293">
    <cfRule type="duplicateValues" dxfId="183" priority="205"/>
  </conditionalFormatting>
  <conditionalFormatting sqref="B294">
    <cfRule type="duplicateValues" dxfId="182" priority="204"/>
  </conditionalFormatting>
  <conditionalFormatting sqref="B295">
    <cfRule type="duplicateValues" dxfId="181" priority="203"/>
  </conditionalFormatting>
  <conditionalFormatting sqref="B296">
    <cfRule type="duplicateValues" dxfId="180" priority="202"/>
  </conditionalFormatting>
  <conditionalFormatting sqref="B297">
    <cfRule type="duplicateValues" dxfId="179" priority="201"/>
  </conditionalFormatting>
  <conditionalFormatting sqref="B298">
    <cfRule type="duplicateValues" dxfId="178" priority="200"/>
  </conditionalFormatting>
  <conditionalFormatting sqref="B299">
    <cfRule type="duplicateValues" dxfId="177" priority="199"/>
  </conditionalFormatting>
  <conditionalFormatting sqref="B300">
    <cfRule type="duplicateValues" dxfId="176" priority="198"/>
  </conditionalFormatting>
  <conditionalFormatting sqref="B301">
    <cfRule type="duplicateValues" dxfId="175" priority="196"/>
    <cfRule type="duplicateValues" dxfId="174" priority="197"/>
  </conditionalFormatting>
  <conditionalFormatting sqref="B302">
    <cfRule type="duplicateValues" dxfId="173" priority="194"/>
    <cfRule type="duplicateValues" dxfId="172" priority="195"/>
  </conditionalFormatting>
  <conditionalFormatting sqref="B287:B290">
    <cfRule type="duplicateValues" dxfId="171" priority="192"/>
    <cfRule type="duplicateValues" dxfId="170" priority="193"/>
  </conditionalFormatting>
  <conditionalFormatting sqref="B301:B302">
    <cfRule type="duplicateValues" dxfId="169" priority="190"/>
    <cfRule type="duplicateValues" dxfId="168" priority="191"/>
  </conditionalFormatting>
  <conditionalFormatting sqref="B287:B302">
    <cfRule type="duplicateValues" dxfId="167" priority="189"/>
  </conditionalFormatting>
  <conditionalFormatting sqref="B291:B292">
    <cfRule type="duplicateValues" dxfId="166" priority="188"/>
  </conditionalFormatting>
  <conditionalFormatting sqref="B303:B312">
    <cfRule type="duplicateValues" dxfId="165" priority="186"/>
    <cfRule type="duplicateValues" dxfId="164" priority="187"/>
  </conditionalFormatting>
  <conditionalFormatting sqref="B313:B321">
    <cfRule type="duplicateValues" dxfId="163" priority="185"/>
  </conditionalFormatting>
  <conditionalFormatting sqref="B303:B321">
    <cfRule type="duplicateValues" dxfId="162" priority="184"/>
  </conditionalFormatting>
  <conditionalFormatting sqref="B322:B329">
    <cfRule type="duplicateValues" dxfId="161" priority="182"/>
    <cfRule type="duplicateValues" dxfId="160" priority="183"/>
  </conditionalFormatting>
  <conditionalFormatting sqref="B330:B331">
    <cfRule type="duplicateValues" dxfId="159" priority="181"/>
  </conditionalFormatting>
  <conditionalFormatting sqref="B322:B337">
    <cfRule type="duplicateValues" dxfId="158" priority="180"/>
  </conditionalFormatting>
  <conditionalFormatting sqref="B332">
    <cfRule type="duplicateValues" dxfId="157" priority="177"/>
    <cfRule type="duplicateValues" dxfId="156" priority="178"/>
    <cfRule type="duplicateValues" dxfId="155" priority="179"/>
  </conditionalFormatting>
  <conditionalFormatting sqref="B333">
    <cfRule type="duplicateValues" dxfId="154" priority="174"/>
    <cfRule type="duplicateValues" dxfId="153" priority="175"/>
    <cfRule type="duplicateValues" dxfId="152" priority="176"/>
  </conditionalFormatting>
  <conditionalFormatting sqref="B334">
    <cfRule type="duplicateValues" dxfId="151" priority="171"/>
    <cfRule type="duplicateValues" dxfId="150" priority="172"/>
    <cfRule type="duplicateValues" dxfId="149" priority="173"/>
  </conditionalFormatting>
  <conditionalFormatting sqref="B335">
    <cfRule type="duplicateValues" dxfId="148" priority="168"/>
    <cfRule type="duplicateValues" dxfId="147" priority="169"/>
    <cfRule type="duplicateValues" dxfId="146" priority="170"/>
  </conditionalFormatting>
  <conditionalFormatting sqref="B336">
    <cfRule type="duplicateValues" dxfId="145" priority="165"/>
    <cfRule type="duplicateValues" dxfId="144" priority="166"/>
    <cfRule type="duplicateValues" dxfId="143" priority="167"/>
  </conditionalFormatting>
  <conditionalFormatting sqref="B337">
    <cfRule type="duplicateValues" dxfId="142" priority="162"/>
    <cfRule type="duplicateValues" dxfId="141" priority="163"/>
    <cfRule type="duplicateValues" dxfId="140" priority="164"/>
  </conditionalFormatting>
  <conditionalFormatting sqref="B359">
    <cfRule type="duplicateValues" dxfId="139" priority="159"/>
    <cfRule type="duplicateValues" dxfId="138" priority="160"/>
    <cfRule type="duplicateValues" dxfId="137" priority="161"/>
  </conditionalFormatting>
  <conditionalFormatting sqref="B360">
    <cfRule type="duplicateValues" dxfId="136" priority="156"/>
    <cfRule type="duplicateValues" dxfId="135" priority="157"/>
    <cfRule type="duplicateValues" dxfId="134" priority="158"/>
  </conditionalFormatting>
  <conditionalFormatting sqref="B359:B360">
    <cfRule type="duplicateValues" dxfId="133" priority="150"/>
    <cfRule type="duplicateValues" dxfId="132" priority="151"/>
    <cfRule type="duplicateValues" dxfId="131" priority="152"/>
    <cfRule type="duplicateValues" dxfId="130" priority="153"/>
    <cfRule type="duplicateValues" dxfId="129" priority="154"/>
    <cfRule type="duplicateValues" dxfId="128" priority="155"/>
  </conditionalFormatting>
  <conditionalFormatting sqref="B359:B360">
    <cfRule type="duplicateValues" dxfId="127" priority="149"/>
  </conditionalFormatting>
  <conditionalFormatting sqref="B361">
    <cfRule type="duplicateValues" dxfId="126" priority="146"/>
    <cfRule type="duplicateValues" dxfId="125" priority="147"/>
    <cfRule type="duplicateValues" dxfId="124" priority="148"/>
  </conditionalFormatting>
  <conditionalFormatting sqref="B361">
    <cfRule type="duplicateValues" dxfId="123" priority="144"/>
    <cfRule type="duplicateValues" dxfId="122" priority="145"/>
  </conditionalFormatting>
  <conditionalFormatting sqref="B361">
    <cfRule type="duplicateValues" dxfId="121" priority="143"/>
  </conditionalFormatting>
  <conditionalFormatting sqref="B361">
    <cfRule type="duplicateValues" dxfId="120" priority="139"/>
    <cfRule type="duplicateValues" dxfId="119" priority="140"/>
    <cfRule type="duplicateValues" dxfId="118" priority="141"/>
    <cfRule type="duplicateValues" dxfId="117" priority="142"/>
  </conditionalFormatting>
  <conditionalFormatting sqref="B361:B366">
    <cfRule type="duplicateValues" dxfId="116" priority="138"/>
  </conditionalFormatting>
  <conditionalFormatting sqref="B362">
    <cfRule type="duplicateValues" dxfId="115" priority="135"/>
    <cfRule type="duplicateValues" dxfId="114" priority="136"/>
    <cfRule type="duplicateValues" dxfId="113" priority="137"/>
  </conditionalFormatting>
  <conditionalFormatting sqref="B363">
    <cfRule type="duplicateValues" dxfId="112" priority="132"/>
    <cfRule type="duplicateValues" dxfId="111" priority="133"/>
    <cfRule type="duplicateValues" dxfId="110" priority="134"/>
  </conditionalFormatting>
  <conditionalFormatting sqref="B364">
    <cfRule type="duplicateValues" dxfId="109" priority="129"/>
    <cfRule type="duplicateValues" dxfId="108" priority="130"/>
    <cfRule type="duplicateValues" dxfId="107" priority="131"/>
  </conditionalFormatting>
  <conditionalFormatting sqref="B365">
    <cfRule type="duplicateValues" dxfId="106" priority="126"/>
    <cfRule type="duplicateValues" dxfId="105" priority="127"/>
    <cfRule type="duplicateValues" dxfId="104" priority="128"/>
  </conditionalFormatting>
  <conditionalFormatting sqref="B366">
    <cfRule type="duplicateValues" dxfId="103" priority="123"/>
    <cfRule type="duplicateValues" dxfId="102" priority="124"/>
    <cfRule type="duplicateValues" dxfId="101" priority="125"/>
  </conditionalFormatting>
  <conditionalFormatting sqref="B362:B366">
    <cfRule type="duplicateValues" dxfId="100" priority="122"/>
  </conditionalFormatting>
  <conditionalFormatting sqref="B367">
    <cfRule type="duplicateValues" dxfId="99" priority="119"/>
    <cfRule type="duplicateValues" dxfId="98" priority="120"/>
    <cfRule type="duplicateValues" dxfId="97" priority="121"/>
  </conditionalFormatting>
  <conditionalFormatting sqref="B367">
    <cfRule type="duplicateValues" dxfId="96" priority="113"/>
    <cfRule type="duplicateValues" dxfId="95" priority="114"/>
    <cfRule type="duplicateValues" dxfId="94" priority="115"/>
    <cfRule type="duplicateValues" dxfId="93" priority="116"/>
    <cfRule type="duplicateValues" dxfId="92" priority="117"/>
    <cfRule type="duplicateValues" dxfId="91" priority="118"/>
  </conditionalFormatting>
  <conditionalFormatting sqref="B367:B370">
    <cfRule type="duplicateValues" dxfId="90" priority="112"/>
  </conditionalFormatting>
  <conditionalFormatting sqref="B368">
    <cfRule type="duplicateValues" dxfId="89" priority="109"/>
    <cfRule type="duplicateValues" dxfId="88" priority="110"/>
    <cfRule type="duplicateValues" dxfId="87" priority="111"/>
  </conditionalFormatting>
  <conditionalFormatting sqref="B369">
    <cfRule type="duplicateValues" dxfId="86" priority="100"/>
    <cfRule type="duplicateValues" dxfId="85" priority="101"/>
    <cfRule type="duplicateValues" dxfId="84" priority="102"/>
    <cfRule type="duplicateValues" dxfId="83" priority="103"/>
    <cfRule type="duplicateValues" dxfId="82" priority="104"/>
    <cfRule type="duplicateValues" dxfId="81" priority="105"/>
  </conditionalFormatting>
  <conditionalFormatting sqref="B370">
    <cfRule type="duplicateValues" dxfId="80" priority="94"/>
    <cfRule type="duplicateValues" dxfId="79" priority="95"/>
    <cfRule type="duplicateValues" dxfId="78" priority="96"/>
    <cfRule type="duplicateValues" dxfId="77" priority="97"/>
    <cfRule type="duplicateValues" dxfId="76" priority="98"/>
    <cfRule type="duplicateValues" dxfId="75" priority="99"/>
  </conditionalFormatting>
  <conditionalFormatting sqref="B405">
    <cfRule type="duplicateValues" dxfId="74" priority="78"/>
    <cfRule type="duplicateValues" dxfId="73" priority="79"/>
  </conditionalFormatting>
  <conditionalFormatting sqref="B406">
    <cfRule type="duplicateValues" dxfId="72" priority="77"/>
  </conditionalFormatting>
  <conditionalFormatting sqref="B407">
    <cfRule type="duplicateValues" dxfId="71" priority="76"/>
  </conditionalFormatting>
  <conditionalFormatting sqref="B408">
    <cfRule type="duplicateValues" dxfId="70" priority="75"/>
  </conditionalFormatting>
  <conditionalFormatting sqref="B405:B408">
    <cfRule type="duplicateValues" dxfId="69" priority="69"/>
    <cfRule type="duplicateValues" dxfId="68" priority="70"/>
    <cfRule type="duplicateValues" dxfId="67" priority="71"/>
    <cfRule type="duplicateValues" dxfId="66" priority="72"/>
    <cfRule type="duplicateValues" dxfId="65" priority="73"/>
    <cfRule type="duplicateValues" dxfId="64" priority="74"/>
  </conditionalFormatting>
  <conditionalFormatting sqref="B405:B408">
    <cfRule type="duplicateValues" dxfId="63" priority="60"/>
    <cfRule type="duplicateValues" dxfId="62" priority="61"/>
    <cfRule type="duplicateValues" dxfId="61" priority="62"/>
    <cfRule type="duplicateValues" dxfId="60" priority="63"/>
    <cfRule type="duplicateValues" dxfId="59" priority="64"/>
    <cfRule type="duplicateValues" dxfId="58" priority="65"/>
    <cfRule type="duplicateValues" dxfId="57" priority="66"/>
    <cfRule type="duplicateValues" dxfId="56" priority="67"/>
    <cfRule type="duplicateValues" dxfId="55" priority="68"/>
  </conditionalFormatting>
  <conditionalFormatting sqref="B405:B408">
    <cfRule type="duplicateValues" dxfId="54" priority="59"/>
  </conditionalFormatting>
  <conditionalFormatting sqref="B409:B411">
    <cfRule type="duplicateValues" dxfId="53" priority="58"/>
  </conditionalFormatting>
  <conditionalFormatting sqref="B409">
    <cfRule type="duplicateValues" dxfId="52" priority="55"/>
    <cfRule type="duplicateValues" dxfId="51" priority="56"/>
    <cfRule type="duplicateValues" dxfId="50" priority="57"/>
  </conditionalFormatting>
  <conditionalFormatting sqref="B410">
    <cfRule type="duplicateValues" dxfId="49" priority="52"/>
    <cfRule type="duplicateValues" dxfId="48" priority="53"/>
    <cfRule type="duplicateValues" dxfId="47" priority="54"/>
  </conditionalFormatting>
  <conditionalFormatting sqref="B411">
    <cfRule type="duplicateValues" dxfId="46" priority="49"/>
    <cfRule type="duplicateValues" dxfId="45" priority="50"/>
    <cfRule type="duplicateValues" dxfId="44" priority="51"/>
  </conditionalFormatting>
  <conditionalFormatting sqref="B409:B411">
    <cfRule type="duplicateValues" dxfId="43" priority="46"/>
    <cfRule type="duplicateValues" dxfId="42" priority="47"/>
    <cfRule type="duplicateValues" dxfId="41" priority="48"/>
  </conditionalFormatting>
  <conditionalFormatting sqref="B418">
    <cfRule type="duplicateValues" dxfId="40" priority="43"/>
    <cfRule type="duplicateValues" dxfId="39" priority="44"/>
    <cfRule type="duplicateValues" dxfId="38" priority="45"/>
  </conditionalFormatting>
  <conditionalFormatting sqref="B418">
    <cfRule type="duplicateValues" dxfId="37" priority="41"/>
    <cfRule type="duplicateValues" dxfId="36" priority="42"/>
  </conditionalFormatting>
  <conditionalFormatting sqref="B418:B419">
    <cfRule type="duplicateValues" dxfId="35" priority="37"/>
    <cfRule type="duplicateValues" dxfId="34" priority="38"/>
    <cfRule type="duplicateValues" dxfId="33" priority="39"/>
    <cfRule type="duplicateValues" dxfId="32" priority="40"/>
  </conditionalFormatting>
  <conditionalFormatting sqref="B418:B419">
    <cfRule type="duplicateValues" dxfId="31" priority="35"/>
    <cfRule type="duplicateValues" dxfId="30" priority="36"/>
  </conditionalFormatting>
  <conditionalFormatting sqref="B419">
    <cfRule type="duplicateValues" dxfId="29" priority="34"/>
  </conditionalFormatting>
  <conditionalFormatting sqref="B419">
    <cfRule type="duplicateValues" dxfId="28" priority="32"/>
    <cfRule type="duplicateValues" dxfId="27" priority="33"/>
  </conditionalFormatting>
  <conditionalFormatting sqref="B425">
    <cfRule type="duplicateValues" dxfId="26" priority="30"/>
    <cfRule type="duplicateValues" dxfId="25" priority="31"/>
  </conditionalFormatting>
  <conditionalFormatting sqref="B425">
    <cfRule type="duplicateValues" dxfId="24" priority="29"/>
  </conditionalFormatting>
  <conditionalFormatting sqref="B425:B428">
    <cfRule type="duplicateValues" dxfId="23" priority="25"/>
    <cfRule type="duplicateValues" dxfId="22" priority="26"/>
    <cfRule type="duplicateValues" dxfId="21" priority="27"/>
    <cfRule type="duplicateValues" dxfId="20" priority="28"/>
  </conditionalFormatting>
  <conditionalFormatting sqref="B425:B428"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</conditionalFormatting>
  <conditionalFormatting sqref="B426:B428">
    <cfRule type="duplicateValues" dxfId="13" priority="18"/>
  </conditionalFormatting>
  <conditionalFormatting sqref="B549:B551">
    <cfRule type="duplicateValues" dxfId="12" priority="16"/>
  </conditionalFormatting>
  <conditionalFormatting sqref="B549">
    <cfRule type="duplicateValues" dxfId="11" priority="13"/>
    <cfRule type="duplicateValues" dxfId="10" priority="14"/>
    <cfRule type="duplicateValues" dxfId="9" priority="15"/>
  </conditionalFormatting>
  <conditionalFormatting sqref="B549:B551">
    <cfRule type="duplicateValues" dxfId="8" priority="10"/>
    <cfRule type="duplicateValues" dxfId="7" priority="11"/>
    <cfRule type="duplicateValues" dxfId="6" priority="12"/>
  </conditionalFormatting>
  <conditionalFormatting sqref="B550">
    <cfRule type="duplicateValues" dxfId="5" priority="7"/>
    <cfRule type="duplicateValues" dxfId="4" priority="8"/>
    <cfRule type="duplicateValues" dxfId="3" priority="9"/>
  </conditionalFormatting>
  <conditionalFormatting sqref="B551">
    <cfRule type="duplicateValues" dxfId="2" priority="4"/>
    <cfRule type="duplicateValues" dxfId="1" priority="5"/>
    <cfRule type="duplicateValues" dxfId="0" priority="6"/>
  </conditionalFormatting>
  <pageMargins left="0.19685039370078741" right="0.19685039370078741" top="0.19685039370078741" bottom="0.19685039370078741" header="0.59055118110236215" footer="0.27559055118110237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2019-12-13T06:38:44Z</dcterms:modified>
</cp:coreProperties>
</file>