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<sst xmlns="http://schemas.openxmlformats.org/spreadsheetml/2006/main" count="810" uniqueCount="348">
  <si>
    <t>附件3</t>
  </si>
  <si>
    <t xml:space="preserve">肉制品监督抽检合格产品信息
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</si>
  <si>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</si>
  <si>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</si>
  <si>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</si>
  <si>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</si>
  <si>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</si>
  <si>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</si>
  <si>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</si>
  <si>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</si>
  <si>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</si>
  <si>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</si>
  <si>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食品细类</t>
  </si>
  <si>
    <t>公告号</t>
  </si>
  <si>
    <t>公告日期</t>
  </si>
  <si>
    <t>任务来源/项目名</t>
  </si>
  <si>
    <t>检验机构</t>
  </si>
  <si>
    <t>备注</t>
  </si>
  <si>
    <t>GC19230000004632932</t>
  </si>
  <si>
    <t>双城市益香园食品厂</t>
  </si>
  <si>
    <t>双城市新兴乡新华村</t>
  </si>
  <si>
    <t>哈尔滨市金泰生活购物广场</t>
  </si>
  <si>
    <t>黑龙江</t>
  </si>
  <si>
    <t>卤鸡爪</t>
  </si>
  <si>
    <t>38克/袋</t>
  </si>
  <si>
    <t>肉制品</t>
  </si>
  <si>
    <t>酱卤肉制品</t>
  </si>
  <si>
    <t>黑龙江省市场监督管理局/2019年总局抽检计划</t>
  </si>
  <si>
    <t>黑龙江省质量监督检测研究院</t>
  </si>
  <si>
    <t>GC19230000004632872</t>
  </si>
  <si>
    <t>哈尔滨市松北区友好食品厂</t>
  </si>
  <si>
    <t>哈尔滨市松北区松北镇胜利村</t>
  </si>
  <si>
    <t>通河县物尔美超市</t>
  </si>
  <si>
    <t>酱卤大双爪</t>
  </si>
  <si>
    <t>100克/袋</t>
  </si>
  <si>
    <t>GC19230000004632871</t>
  </si>
  <si>
    <t>鹤岗市向阳区防疫熟食加工厂</t>
  </si>
  <si>
    <t>鹤岗市向阳区南翼路</t>
  </si>
  <si>
    <t>亿多多五香鸡爪（酱卤肉制品）</t>
  </si>
  <si>
    <t>260克/袋</t>
  </si>
  <si>
    <t>GC19230000004632861</t>
  </si>
  <si>
    <t>佳木斯力佳食品有限公司</t>
  </si>
  <si>
    <t>佳木斯市东风区达贤路222号</t>
  </si>
  <si>
    <t>通河县世纪华联生活超市</t>
  </si>
  <si>
    <t>力佳精肉手掰肠</t>
  </si>
  <si>
    <t>计量称重</t>
  </si>
  <si>
    <t>熏煮香肠火腿制品</t>
  </si>
  <si>
    <t>GC19230000004632708</t>
  </si>
  <si>
    <t>双汇集团•望奎双汇北大荒食品有限公司</t>
  </si>
  <si>
    <t>黑龙江省绥化市望奎县先锋镇白五村</t>
  </si>
  <si>
    <t>佳木斯市向阳区世纪华联百货超市</t>
  </si>
  <si>
    <t>东北风味鸡肉香肠</t>
  </si>
  <si>
    <t>200g/支</t>
  </si>
  <si>
    <t>GC19230000004632707</t>
  </si>
  <si>
    <t>佳木斯市哈尔香食品有限公司</t>
  </si>
  <si>
    <t>佳木斯市郊区长发镇东四合村</t>
  </si>
  <si>
    <t>桦南县前进益嘉得超市</t>
  </si>
  <si>
    <t>哈尔滨风味红肠</t>
  </si>
  <si>
    <t>220g/袋</t>
  </si>
  <si>
    <t>GC19230000004632513</t>
  </si>
  <si>
    <t>哈尔滨市香坊区鑫颖食品厂</t>
  </si>
  <si>
    <t>哈尔滨市香坊区幸福镇靠河寨畜牧家属区</t>
  </si>
  <si>
    <t>克山县鑫一百购物超市</t>
  </si>
  <si>
    <t>卤鸡肝</t>
  </si>
  <si>
    <t>28克/袋</t>
  </si>
  <si>
    <t>GC19230000004631843</t>
  </si>
  <si>
    <t>哈尔滨市松北区三好食品厂</t>
  </si>
  <si>
    <t>哈尔滨市松北区松浦镇灯塔村</t>
  </si>
  <si>
    <t>海林市东家方和红商贸有限公司</t>
  </si>
  <si>
    <t>三好明灿乡吧佬鸡排</t>
  </si>
  <si>
    <t>70克/袋</t>
  </si>
  <si>
    <t>GC19230000004632514</t>
  </si>
  <si>
    <t>龙沙区嫩江肉制品加工厂</t>
  </si>
  <si>
    <t>齐齐哈尔市南苑开发区齐富便道153号</t>
  </si>
  <si>
    <t>依安县帝泰超市</t>
  </si>
  <si>
    <t>200克/袋</t>
  </si>
  <si>
    <t>GC19230000004632670</t>
  </si>
  <si>
    <t>哈尔滨市香坊区三合盛食品加工厂</t>
  </si>
  <si>
    <t>哈尔滨市香坊区哈阿公路7公里处</t>
  </si>
  <si>
    <t>杜尔伯特蒙古族自治县天泽鑫鑫经贸有限公司</t>
  </si>
  <si>
    <t>午餐肉火腿（肉灌制品）</t>
  </si>
  <si>
    <t>400g/袋</t>
  </si>
  <si>
    <t>GC19230000004632683</t>
  </si>
  <si>
    <t>克山县万仕隆食品超市</t>
  </si>
  <si>
    <t>酱卤双爪</t>
  </si>
  <si>
    <t>GC19230000004632515</t>
  </si>
  <si>
    <t>大庆金锣文瑞食品有限公司</t>
  </si>
  <si>
    <t>大庆市萨尔图区西宾路47号</t>
  </si>
  <si>
    <t>特品肉花肠</t>
  </si>
  <si>
    <t>300g/根</t>
  </si>
  <si>
    <t>GC19230000004632709</t>
  </si>
  <si>
    <t>双汇集团•黑龙江宝泉岭双汇北大荒食品有限公司</t>
  </si>
  <si>
    <t>黑龙江省鹤岗市萝北县宝泉岭经济开发区双汇路7号</t>
  </si>
  <si>
    <t>盐水香肠</t>
  </si>
  <si>
    <t>400g/支</t>
  </si>
  <si>
    <t>GC19230000004631844</t>
  </si>
  <si>
    <t>哈尔滨市呼兰区振兴食品厂</t>
  </si>
  <si>
    <t>哈尔滨市呼兰区长岭镇大王岗村</t>
  </si>
  <si>
    <t>宁安市傲矫龙超市有限公司</t>
  </si>
  <si>
    <t>鸡爪</t>
  </si>
  <si>
    <t>40克/袋</t>
  </si>
  <si>
    <t>GC19230000004632536</t>
  </si>
  <si>
    <t>鹤岗市向阳区46委</t>
  </si>
  <si>
    <t>绥滨县福乐多超市食品部</t>
  </si>
  <si>
    <t>葵花鸡手（酱卤肉制品）</t>
  </si>
  <si>
    <t>GC19230000004632649</t>
  </si>
  <si>
    <t>三好明灿乡吧佬鸡腿</t>
  </si>
  <si>
    <t>GC19230000004632567</t>
  </si>
  <si>
    <t>佳木斯市郊区光大食品厂</t>
  </si>
  <si>
    <t>佳木斯市郊区友谊路西段</t>
  </si>
  <si>
    <t>友谊县和盛隆超市</t>
  </si>
  <si>
    <t>光大卤鸡肝</t>
  </si>
  <si>
    <t>25克/袋</t>
  </si>
  <si>
    <t>GC19230000004632568</t>
  </si>
  <si>
    <t>黑龙江省哈尔滨市松北区松北镇胜利村</t>
  </si>
  <si>
    <t>酱卤鸡腿</t>
  </si>
  <si>
    <t>GC19230000004632512</t>
  </si>
  <si>
    <t>哈尔滨新世纪食品有限公司</t>
  </si>
  <si>
    <t>哈尔滨市道里区榆树镇新榆工业园区</t>
  </si>
  <si>
    <t>肇州县世纪华辰超市连锁有限公司克东分公司</t>
  </si>
  <si>
    <t>升元牛板筋</t>
  </si>
  <si>
    <t>30克/袋</t>
  </si>
  <si>
    <t>GC19230000004631956</t>
  </si>
  <si>
    <t>黑龙江省古炭食品有限公司</t>
  </si>
  <si>
    <t>黑龙江省牡丹江市东安区江南新区牡丹江路东、莺歌岭街南</t>
  </si>
  <si>
    <t>牡丹江龙江好日子强农商贸有限公司爱民分店</t>
  </si>
  <si>
    <t>笨肉火腿</t>
  </si>
  <si>
    <t>350g/根</t>
  </si>
  <si>
    <t>GC19230000004631502</t>
  </si>
  <si>
    <t>三好明灿乡巴佬鸡爪</t>
  </si>
  <si>
    <t>85克/袋</t>
  </si>
  <si>
    <t>GC19230000004632823</t>
  </si>
  <si>
    <t>双鸭山双城宝丰肉联厂</t>
  </si>
  <si>
    <t>双鸭山市尖山区安邦乡双胜村</t>
  </si>
  <si>
    <t>哈尔滨市松北区福满盈超市</t>
  </si>
  <si>
    <t>哈尔滨风味熏煮红肠</t>
  </si>
  <si>
    <t>GC19230000004632822</t>
  </si>
  <si>
    <t>伊春市伊春区红烛肉联加工厂</t>
  </si>
  <si>
    <t>伊春市伊春区对山农场二队</t>
  </si>
  <si>
    <t>精品儿童肠</t>
  </si>
  <si>
    <t>150克/袋</t>
  </si>
  <si>
    <t>GC19230000004632673</t>
  </si>
  <si>
    <t>大庆市萨尔图区西滨路47号</t>
  </si>
  <si>
    <t>哈尔滨家乐福超市有限公司大直街店</t>
  </si>
  <si>
    <t>肉粒多特级火腿肠</t>
  </si>
  <si>
    <t>270g（30g×9支）/袋</t>
  </si>
  <si>
    <t>GC19230000004632777</t>
  </si>
  <si>
    <t>宝清县嘉买乐购物有限公司新华分公司</t>
  </si>
  <si>
    <t>精制火腿肠</t>
  </si>
  <si>
    <t>70g/支</t>
  </si>
  <si>
    <t>GC19230000004632857</t>
  </si>
  <si>
    <t>双汇集团•哈尔滨双汇北大荒食品有限公司</t>
  </si>
  <si>
    <t>黑龙江省哈尔滨市开发区哈平路集中区渤海东路7号</t>
  </si>
  <si>
    <t>哈尔滨市比优特商贸有限公司五常冠业分公司</t>
  </si>
  <si>
    <t>400g/根</t>
  </si>
  <si>
    <t>GC19230000004632566</t>
  </si>
  <si>
    <t>双汇集团·望奎双汇北大荒食品有限公司</t>
  </si>
  <si>
    <t>宝清县惠百家生鲜食品超市</t>
  </si>
  <si>
    <t>鸡肉香肠</t>
  </si>
  <si>
    <t>200g/根</t>
  </si>
  <si>
    <t>GC19230000004632920</t>
  </si>
  <si>
    <t>哈尔滨市永光肉制品有限公司</t>
  </si>
  <si>
    <t>道里区群力乡金山村</t>
  </si>
  <si>
    <t>肇州县世纪华辰超市连锁有限公司木兰分公司</t>
  </si>
  <si>
    <t>大茶肠块</t>
  </si>
  <si>
    <t>370g/袋</t>
  </si>
  <si>
    <t>GC19230000004632859</t>
  </si>
  <si>
    <t>黑龙江省佳汇食品有限公司</t>
  </si>
  <si>
    <t>黑龙江北安市铁西工业园区</t>
  </si>
  <si>
    <t>里脊香肠</t>
  </si>
  <si>
    <t>GC19230000004632860</t>
  </si>
  <si>
    <t>五大连池市沾河林业局风航肉制品厂</t>
  </si>
  <si>
    <t>黑龙江省黑河市五大连池市沾河森铁三委</t>
  </si>
  <si>
    <t>风航哈尔滨风味红肠</t>
  </si>
  <si>
    <t>270g/袋</t>
  </si>
  <si>
    <t>GC19230000004632565</t>
  </si>
  <si>
    <t>双城市溢香园食品厂</t>
  </si>
  <si>
    <t>双城市新兴镇新华村</t>
  </si>
  <si>
    <t>宝清县春明副食超市</t>
  </si>
  <si>
    <t>乡小康鸡肝</t>
  </si>
  <si>
    <t>GC19230000004632824</t>
  </si>
  <si>
    <t>哈尔滨双富食品有限公司</t>
  </si>
  <si>
    <t>哈尔滨市香坊区成高子镇黄河村</t>
  </si>
  <si>
    <t>大庆市红岗区兴佰客超市</t>
  </si>
  <si>
    <t>酱香鸡排</t>
  </si>
  <si>
    <t>60克/袋</t>
  </si>
  <si>
    <t>GC19230000004632843</t>
  </si>
  <si>
    <t>昂昂溪区樱花食品加工厂　</t>
  </si>
  <si>
    <t>黑龙江省齐齐哈尔市昂昂溪区水师镇水师村</t>
  </si>
  <si>
    <t>泰来县惠美万家超市</t>
  </si>
  <si>
    <t>牛板筋（酱卤肉制品）</t>
  </si>
  <si>
    <t>35克/袋</t>
  </si>
  <si>
    <t>GC19230000004632858</t>
  </si>
  <si>
    <t>升元牛板筋（岩烧口味）</t>
  </si>
  <si>
    <t>36克/袋</t>
  </si>
  <si>
    <t>GC19230000004632828</t>
  </si>
  <si>
    <t>鸡西市巨力食品有限公司</t>
  </si>
  <si>
    <t>鸡冠区朝阳果树厂</t>
  </si>
  <si>
    <t>计量销售</t>
  </si>
  <si>
    <t>GC19230000004632842</t>
  </si>
  <si>
    <t>佳木斯市千里香食品有限公司</t>
  </si>
  <si>
    <t>佳木斯市郊区西格木镇平安村</t>
  </si>
  <si>
    <t>泰来县鑫中心超市</t>
  </si>
  <si>
    <t>精信酱羊蹄</t>
  </si>
  <si>
    <t>308克/袋</t>
  </si>
  <si>
    <t>GC19230000004632535</t>
  </si>
  <si>
    <t>鸡西市鸡冠区好易购生活超市</t>
  </si>
  <si>
    <t>GC19230000004632241</t>
  </si>
  <si>
    <t>鹤岗市龙鹤食品加工有限公司</t>
  </si>
  <si>
    <t>鹤岗市东山区蔬园乡</t>
  </si>
  <si>
    <t>双鸭山市尖山区麦仕生鲜超市</t>
  </si>
  <si>
    <t>酱熏肘子</t>
  </si>
  <si>
    <t>320克/袋</t>
  </si>
  <si>
    <t>GC19230000004632234</t>
  </si>
  <si>
    <t>双鸭山市四方台区四方台超市</t>
  </si>
  <si>
    <t>哈红肠精肉蒜香</t>
  </si>
  <si>
    <t>GC19230500251430105</t>
  </si>
  <si>
    <t>双汇集团-黑龙江宝泉岭双汇北大荒食品有限公司</t>
  </si>
  <si>
    <t>黑龙江省鹤岗市萝北县宝泉岭经济技术开发区双汇路7号</t>
  </si>
  <si>
    <t>双鸭山市尖山区桂兰四季果品店</t>
  </si>
  <si>
    <t>双汇Q趣香辣风味香肠</t>
  </si>
  <si>
    <t>80克/根</t>
  </si>
  <si>
    <t>GC19230400251730171</t>
  </si>
  <si>
    <t>绥滨县太阳城家家福超市</t>
  </si>
  <si>
    <t>低脂香肠</t>
  </si>
  <si>
    <t>240g(30gx8支装)/袋</t>
  </si>
  <si>
    <t>GC19230000004631471</t>
  </si>
  <si>
    <t>齐齐哈尔市龙沙区嫩江肉制品加工厂</t>
  </si>
  <si>
    <t>黑龙江省齐齐哈尔市龙沙区南苑开发区齐富便道东侧</t>
  </si>
  <si>
    <t>甘南县天金泽超市</t>
  </si>
  <si>
    <t>松仁小肚</t>
  </si>
  <si>
    <t>350克/袋</t>
  </si>
  <si>
    <t>GC19230000004631469</t>
  </si>
  <si>
    <t>哈尔滨阿城鑫都灌制品厂</t>
  </si>
  <si>
    <t>阿城西城新区</t>
  </si>
  <si>
    <t>肉肚</t>
  </si>
  <si>
    <t>GC19230000004631470</t>
  </si>
  <si>
    <t>哈尔滨立惠食品有限公司</t>
  </si>
  <si>
    <t>哈尔滨市香坊区幸福镇曹家村</t>
  </si>
  <si>
    <t>风味香肠</t>
  </si>
  <si>
    <t>GC19230000004632115</t>
  </si>
  <si>
    <t>黑龙江省尚志市台联食品有限责任公司</t>
  </si>
  <si>
    <t>尚志市解放路180号</t>
  </si>
  <si>
    <t>肇东市福太商贸有限公司</t>
  </si>
  <si>
    <t>丁香里脊肠</t>
  </si>
  <si>
    <t>GC19230000004632540</t>
  </si>
  <si>
    <t>孙吴县缘客隆超市</t>
  </si>
  <si>
    <t>三好明灿乡吧佬鸡脖</t>
  </si>
  <si>
    <t>GC19230000004632105</t>
  </si>
  <si>
    <t>大庆市大同区佳乐汇综合超市</t>
  </si>
  <si>
    <t>三娃乡吧佬鸡排</t>
  </si>
  <si>
    <t>65g/袋</t>
  </si>
  <si>
    <t>GC19230000004632607</t>
  </si>
  <si>
    <t>黑龙江永辉超市有限公司大庆让胡路万达广场店</t>
  </si>
  <si>
    <t>GC19230000004632519</t>
  </si>
  <si>
    <t>讷河市佰辰购物广场有限公司</t>
  </si>
  <si>
    <t>三娃乡吧佬鸡腿</t>
  </si>
  <si>
    <t>80克/袋</t>
  </si>
  <si>
    <t>GC19230000004632517</t>
  </si>
  <si>
    <t>富裕县万家乐购超市</t>
  </si>
  <si>
    <t>GC19230000004632520</t>
  </si>
  <si>
    <t>酱卤特大爪</t>
  </si>
  <si>
    <t>50克/袋</t>
  </si>
  <si>
    <t>GC19230000004632616</t>
  </si>
  <si>
    <t>哈尔滨市松北区鑫乐食杂店</t>
  </si>
  <si>
    <t>90g/袋</t>
  </si>
  <si>
    <t>GC19230000004632618</t>
  </si>
  <si>
    <t>双汇集团-哈尔滨双汇北大荒食品有限公司</t>
  </si>
  <si>
    <t>哈尔滨市开发区哈平路集中区渤海东路7号</t>
  </si>
  <si>
    <t>双汇弹脆香脆肠</t>
  </si>
  <si>
    <t>115g/袋</t>
  </si>
  <si>
    <t>GC19230000004632617</t>
  </si>
  <si>
    <t>佳木斯市羽琨食品有限公司</t>
  </si>
  <si>
    <t>黑龙江省佳木斯市安庆南路1002号</t>
  </si>
  <si>
    <t>羽琨松花鸡腿</t>
  </si>
  <si>
    <t>140克/袋</t>
  </si>
  <si>
    <t>GC19230000004631882</t>
  </si>
  <si>
    <t>哈尔滨市远东肉类食品有限公司</t>
  </si>
  <si>
    <t>哈尔滨经开区哈平路集中区新疆东路58号1栋</t>
  </si>
  <si>
    <t>佳木斯浦东商贸有限公司</t>
  </si>
  <si>
    <t>哈尔滨风味红肠(熏煮香肠）</t>
  </si>
  <si>
    <t>150g/袋</t>
  </si>
  <si>
    <t>GC19230000004632539</t>
  </si>
  <si>
    <t>龙镇农场新优惠食杂店</t>
  </si>
  <si>
    <t>风航正宗蒜味肠</t>
  </si>
  <si>
    <t>175克/袋</t>
  </si>
  <si>
    <t>GC19230000004632538</t>
  </si>
  <si>
    <t>黑龙江省北安市铁西工业园区</t>
  </si>
  <si>
    <t>大肘花肠</t>
  </si>
  <si>
    <t>600克/支</t>
  </si>
  <si>
    <t>GC19230000004632573</t>
  </si>
  <si>
    <t>佳木斯市力佳食品集团有限责任公司</t>
  </si>
  <si>
    <t>黑龙江省佳木斯市达贤路222号</t>
  </si>
  <si>
    <t>丁香里肌肠</t>
  </si>
  <si>
    <t>300克/支</t>
  </si>
  <si>
    <t>GC19230000004632541</t>
  </si>
  <si>
    <t>昂昂溪区樱花食品加工厂</t>
  </si>
  <si>
    <t>爱辉区世纪华联超市</t>
  </si>
  <si>
    <t>GC19230000004632612</t>
  </si>
  <si>
    <t>大庆市让胡路区兴佰客超市</t>
  </si>
  <si>
    <t>林道斯烤羊蹄</t>
  </si>
  <si>
    <t>GC19230000250731588</t>
  </si>
  <si>
    <t>双汇集团·哈尔滨双汇北大荒食品有限公司</t>
  </si>
  <si>
    <t>大商伊春百货大楼有限责任公司</t>
  </si>
  <si>
    <t>GC19230000004632534</t>
  </si>
  <si>
    <t>绥化市华辰商贸有限公司靖宇分公司</t>
  </si>
  <si>
    <t>午餐方腿香肠</t>
  </si>
  <si>
    <t>GC19230000004632574</t>
  </si>
  <si>
    <t>佳木斯俊梅洗涤化妆品有限公司长安分店</t>
  </si>
  <si>
    <t>金锣王特级火腿肠</t>
  </si>
  <si>
    <t>GC19230000004632516</t>
  </si>
  <si>
    <t>佳木斯市万兴食品加工厂</t>
  </si>
  <si>
    <t>黑龙江省佳木斯市郊区万兴村</t>
  </si>
  <si>
    <t>富裕县物尔美超市</t>
  </si>
  <si>
    <t>哈风味纯肉红肠</t>
  </si>
  <si>
    <t>260g±5g/袋</t>
  </si>
  <si>
    <t>GC19230000004632518</t>
  </si>
  <si>
    <t>讷河市兴伟东联生活超市</t>
  </si>
  <si>
    <t>GC19230400251730235</t>
  </si>
  <si>
    <t>黑龙江省鸡西市鸡冠区利财食品厂</t>
  </si>
  <si>
    <t>鸡西市鸡冠区红星乡太阳村东环路南段</t>
  </si>
  <si>
    <t>鹤岗市金广商贸有限公司</t>
  </si>
  <si>
    <t>鸡排</t>
  </si>
  <si>
    <t>GC19230000004632575</t>
  </si>
  <si>
    <t>哈尔滨双汇北大荒食品有限公司</t>
  </si>
  <si>
    <t>肉花肠熏煮香肠</t>
  </si>
  <si>
    <t>300g/支</t>
  </si>
  <si>
    <t>GC19230000004632537</t>
  </si>
  <si>
    <t>北安市宾馆兴隆肉制品厂</t>
  </si>
  <si>
    <t>北安市铁西区西直街市政路市政公司对面（原蔬菜公司院内）</t>
  </si>
  <si>
    <t>宾馆兴隆红肠</t>
  </si>
  <si>
    <t>GC19230000004632116</t>
  </si>
  <si>
    <t>黑龙江对青鹅业集团有限公司</t>
  </si>
  <si>
    <t>黑龙江省哈尔滨市松北区对青山镇山后村</t>
  </si>
  <si>
    <t>绥化市北林区对青烤鹅店</t>
  </si>
  <si>
    <t>对青烤鹅</t>
  </si>
  <si>
    <t>1.1kg/袋</t>
  </si>
  <si>
    <t>熏烧烤肉制品</t>
  </si>
  <si>
    <t>GC19230000250731589</t>
  </si>
  <si>
    <t>GC19230000004631845</t>
  </si>
  <si>
    <t>蒜蓉烤肠</t>
  </si>
  <si>
    <t>450g/袋</t>
  </si>
  <si>
    <t>GC19230000004632106</t>
  </si>
  <si>
    <t>哈尔滨裕昌食品有限公司</t>
  </si>
  <si>
    <t>哈尔滨经济开发区哈平路集中区渤海东路3号</t>
  </si>
  <si>
    <t>大庆新潮尚品超市有限责任公司</t>
  </si>
  <si>
    <t>裕昌蜂蜜鸭</t>
  </si>
  <si>
    <t>460克/袋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</si>
</sst>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0" applyNumberFormat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0" applyNumberFormat="0" applyBorder="0" applyAlignment="0" applyProtection="0"/>
    <xf numFmtId="42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1" applyNumberFormat="0" applyAlignment="0" applyProtection="0"/>
    <xf numFmtId="0" fontId="0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15" fillId="11" borderId="1" applyNumberFormat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14" fillId="0" borderId="2" applyNumberFormat="0" applyFill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3" fillId="0" borderId="6" applyNumberFormat="0" applyFill="0" applyAlignment="0" applyProtection="0"/>
    <xf numFmtId="0" fontId="21" fillId="19" borderId="7" applyNumberFormat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7" fillId="13" borderId="8" applyNumberFormat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24" borderId="15" xfId="0" applyNumberFormat="1" applyFont="1" applyFill="1" applyBorder="1" applyAlignment="1">
      <alignment horizontal="center" vertical="center" wrapText="1"/>
    </xf>
    <xf numFmtId="0" fontId="6" fillId="24" borderId="10" xfId="62" applyFont="1" applyFill="1" applyBorder="1" applyAlignment="1">
      <alignment horizontal="center" vertical="center" wrapText="1"/>
      <protection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49">
    <cellStyle name="Normal" xfId="0"/>
    <cellStyle name="Comma" xfId="15"/>
    <cellStyle name="20% - 着色 1" xfId="16"/>
    <cellStyle name="Currency" xfId="17"/>
    <cellStyle name="20% - 着色 3" xfId="18"/>
    <cellStyle name="Percent" xfId="19"/>
    <cellStyle name="40% - 着色 1" xfId="20"/>
    <cellStyle name="Comma [0]" xfId="21"/>
    <cellStyle name="标题" xfId="22"/>
    <cellStyle name="40% - 着色 3" xfId="23"/>
    <cellStyle name="Currency [0]" xfId="24"/>
    <cellStyle name="20% - 着色 2" xfId="25"/>
    <cellStyle name="20% - 着色 4" xfId="26"/>
    <cellStyle name="着色 1" xfId="27"/>
    <cellStyle name="解释性文本" xfId="28"/>
    <cellStyle name="20% - 着色 5" xfId="29"/>
    <cellStyle name="着色 2" xfId="30"/>
    <cellStyle name="20% - 着色 6" xfId="31"/>
    <cellStyle name="40% - 着色 2" xfId="32"/>
    <cellStyle name="计算" xfId="33"/>
    <cellStyle name="40% - 着色 4" xfId="34"/>
    <cellStyle name="好" xfId="35"/>
    <cellStyle name="40% - 着色 5" xfId="36"/>
    <cellStyle name="40% - 着色 6" xfId="37"/>
    <cellStyle name="60% - 着色 1" xfId="38"/>
    <cellStyle name="输入" xfId="39"/>
    <cellStyle name="60% - 着色 2" xfId="40"/>
    <cellStyle name="60% - 着色 3" xfId="41"/>
    <cellStyle name="60% - 着色 4" xfId="42"/>
    <cellStyle name="链接单元格" xfId="43"/>
    <cellStyle name="60% - 着色 5" xfId="44"/>
    <cellStyle name="60% - 着色 6" xfId="45"/>
    <cellStyle name="标题 1" xfId="46"/>
    <cellStyle name="标题 2" xfId="47"/>
    <cellStyle name="标题 3" xfId="48"/>
    <cellStyle name="警告文本" xfId="49"/>
    <cellStyle name="标题 4" xfId="50"/>
    <cellStyle name="差" xfId="51"/>
    <cellStyle name="常规 2" xfId="52"/>
    <cellStyle name="汇总" xfId="53"/>
    <cellStyle name="检查单元格" xfId="54"/>
    <cellStyle name="着色 5" xfId="55"/>
    <cellStyle name="适中" xfId="56"/>
    <cellStyle name="输出" xfId="57"/>
    <cellStyle name="着色 3" xfId="58"/>
    <cellStyle name="着色 4" xfId="59"/>
    <cellStyle name="着色 6" xfId="60"/>
    <cellStyle name="注释" xfId="61"/>
    <cellStyle name="常规 3" xfId="62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workbookViewId="0" topLeftCell="A1">
      <selection activeCell="C9" sqref="C9"/>
    </sheetView>
  </sheetViews>
  <sheetFormatPr defaultColWidth="9.00390625" defaultRowHeight="13.5"/>
  <cols>
    <col min="1" max="1" width="11.875" style="2" hidden="1" customWidth="1"/>
    <col min="2" max="2" width="3.50390625" style="2" customWidth="1"/>
    <col min="3" max="3" width="19.00390625" style="2" customWidth="1"/>
    <col min="4" max="4" width="22.125" style="2" customWidth="1"/>
    <col min="5" max="5" width="30.875" style="2" customWidth="1"/>
    <col min="6" max="6" width="12.00390625" style="2" customWidth="1"/>
    <col min="7" max="7" width="13.25390625" style="2" customWidth="1"/>
    <col min="8" max="8" width="10.625" style="3" customWidth="1"/>
    <col min="9" max="9" width="11.25390625" style="2" customWidth="1"/>
    <col min="10" max="10" width="13.375" style="2" hidden="1" customWidth="1"/>
    <col min="11" max="13" width="9.00390625" style="2" hidden="1" customWidth="1"/>
    <col min="14" max="14" width="9.50390625" style="2" hidden="1" customWidth="1"/>
    <col min="15" max="15" width="15.625" style="2" hidden="1" customWidth="1"/>
    <col min="16" max="16" width="9.00390625" style="2" hidden="1" customWidth="1"/>
    <col min="17" max="17" width="9.00390625" style="2" customWidth="1"/>
    <col min="18" max="16384" width="9.00390625" style="2" customWidth="1"/>
  </cols>
  <sheetData>
    <row r="1" spans="1:16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2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2" t="s">
        <v>10</v>
      </c>
      <c r="J3" s="13" t="s">
        <v>11</v>
      </c>
      <c r="K3" s="14" t="s">
        <v>12</v>
      </c>
      <c r="L3" s="6" t="s">
        <v>13</v>
      </c>
      <c r="M3" s="6" t="s">
        <v>14</v>
      </c>
      <c r="N3" s="6" t="s">
        <v>15</v>
      </c>
      <c r="O3" s="7" t="s">
        <v>16</v>
      </c>
      <c r="P3" s="7" t="s">
        <v>17</v>
      </c>
    </row>
    <row r="4" spans="1:256" s="1" customFormat="1" ht="30" customHeight="1">
      <c r="A4" s="9" t="s">
        <v>18</v>
      </c>
      <c r="B4" s="10">
        <v>1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11" t="s">
        <v>24</v>
      </c>
      <c r="I4" s="15">
        <v>43725</v>
      </c>
      <c r="J4" s="16" t="s">
        <v>25</v>
      </c>
      <c r="K4" s="9" t="s">
        <v>26</v>
      </c>
      <c r="L4" s="17"/>
      <c r="M4" s="17"/>
      <c r="N4" s="18" t="s">
        <v>27</v>
      </c>
      <c r="O4" s="18" t="s">
        <v>28</v>
      </c>
      <c r="P4" s="19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2"/>
    </row>
    <row r="5" spans="1:256" s="1" customFormat="1" ht="30" customHeight="1">
      <c r="A5" s="9" t="s">
        <v>29</v>
      </c>
      <c r="B5" s="10">
        <v>2</v>
      </c>
      <c r="C5" s="9" t="s">
        <v>30</v>
      </c>
      <c r="D5" s="9" t="s">
        <v>31</v>
      </c>
      <c r="E5" s="9" t="s">
        <v>32</v>
      </c>
      <c r="F5" s="9" t="s">
        <v>22</v>
      </c>
      <c r="G5" s="9" t="s">
        <v>33</v>
      </c>
      <c r="H5" s="11" t="s">
        <v>34</v>
      </c>
      <c r="I5" s="15">
        <v>43695</v>
      </c>
      <c r="J5" s="16" t="s">
        <v>25</v>
      </c>
      <c r="K5" s="9" t="s">
        <v>26</v>
      </c>
      <c r="L5" s="17"/>
      <c r="M5" s="17"/>
      <c r="N5" s="18" t="s">
        <v>27</v>
      </c>
      <c r="O5" s="18" t="s">
        <v>28</v>
      </c>
      <c r="P5" s="19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2"/>
    </row>
    <row r="6" spans="1:256" s="1" customFormat="1" ht="30" customHeight="1">
      <c r="A6" s="9" t="s">
        <v>35</v>
      </c>
      <c r="B6" s="10">
        <v>3</v>
      </c>
      <c r="C6" s="9" t="s">
        <v>36</v>
      </c>
      <c r="D6" s="9" t="s">
        <v>37</v>
      </c>
      <c r="E6" s="9" t="s">
        <v>32</v>
      </c>
      <c r="F6" s="9" t="s">
        <v>22</v>
      </c>
      <c r="G6" s="9" t="s">
        <v>38</v>
      </c>
      <c r="H6" s="11" t="s">
        <v>39</v>
      </c>
      <c r="I6" s="15">
        <v>43586</v>
      </c>
      <c r="J6" s="16" t="s">
        <v>25</v>
      </c>
      <c r="K6" s="9" t="s">
        <v>26</v>
      </c>
      <c r="L6" s="17"/>
      <c r="M6" s="17"/>
      <c r="N6" s="18" t="s">
        <v>27</v>
      </c>
      <c r="O6" s="18" t="s">
        <v>28</v>
      </c>
      <c r="P6" s="19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2"/>
    </row>
    <row r="7" spans="1:256" s="1" customFormat="1" ht="30" customHeight="1">
      <c r="A7" s="9" t="s">
        <v>40</v>
      </c>
      <c r="B7" s="10">
        <v>4</v>
      </c>
      <c r="C7" s="9" t="s">
        <v>41</v>
      </c>
      <c r="D7" s="9" t="s">
        <v>42</v>
      </c>
      <c r="E7" s="9" t="s">
        <v>43</v>
      </c>
      <c r="F7" s="9" t="s">
        <v>22</v>
      </c>
      <c r="G7" s="9" t="s">
        <v>44</v>
      </c>
      <c r="H7" s="11" t="s">
        <v>45</v>
      </c>
      <c r="I7" s="15">
        <v>43749</v>
      </c>
      <c r="J7" s="16" t="s">
        <v>25</v>
      </c>
      <c r="K7" s="9" t="s">
        <v>46</v>
      </c>
      <c r="L7" s="17"/>
      <c r="M7" s="17"/>
      <c r="N7" s="18" t="s">
        <v>27</v>
      </c>
      <c r="O7" s="18" t="s">
        <v>28</v>
      </c>
      <c r="P7" s="19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2"/>
    </row>
    <row r="8" spans="1:256" s="1" customFormat="1" ht="30" customHeight="1">
      <c r="A8" s="9" t="s">
        <v>47</v>
      </c>
      <c r="B8" s="10">
        <v>5</v>
      </c>
      <c r="C8" s="9" t="s">
        <v>48</v>
      </c>
      <c r="D8" s="9" t="s">
        <v>49</v>
      </c>
      <c r="E8" s="9" t="s">
        <v>50</v>
      </c>
      <c r="F8" s="9" t="s">
        <v>22</v>
      </c>
      <c r="G8" s="9" t="s">
        <v>51</v>
      </c>
      <c r="H8" s="11" t="s">
        <v>52</v>
      </c>
      <c r="I8" s="15">
        <v>43675</v>
      </c>
      <c r="J8" s="16" t="s">
        <v>25</v>
      </c>
      <c r="K8" s="9" t="s">
        <v>46</v>
      </c>
      <c r="L8" s="17"/>
      <c r="M8" s="17"/>
      <c r="N8" s="18" t="s">
        <v>27</v>
      </c>
      <c r="O8" s="18" t="s">
        <v>28</v>
      </c>
      <c r="P8" s="19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2"/>
    </row>
    <row r="9" spans="1:256" s="1" customFormat="1" ht="30" customHeight="1">
      <c r="A9" s="9" t="s">
        <v>53</v>
      </c>
      <c r="B9" s="10">
        <v>6</v>
      </c>
      <c r="C9" s="9" t="s">
        <v>54</v>
      </c>
      <c r="D9" s="9" t="s">
        <v>55</v>
      </c>
      <c r="E9" s="9" t="s">
        <v>56</v>
      </c>
      <c r="F9" s="9" t="s">
        <v>22</v>
      </c>
      <c r="G9" s="9" t="s">
        <v>57</v>
      </c>
      <c r="H9" s="11" t="s">
        <v>58</v>
      </c>
      <c r="I9" s="15">
        <v>43746</v>
      </c>
      <c r="J9" s="16" t="s">
        <v>25</v>
      </c>
      <c r="K9" s="9" t="s">
        <v>46</v>
      </c>
      <c r="L9" s="17"/>
      <c r="M9" s="17"/>
      <c r="N9" s="18" t="s">
        <v>27</v>
      </c>
      <c r="O9" s="18" t="s">
        <v>28</v>
      </c>
      <c r="P9" s="19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2"/>
    </row>
    <row r="10" spans="1:256" s="1" customFormat="1" ht="30" customHeight="1">
      <c r="A10" s="9" t="s">
        <v>59</v>
      </c>
      <c r="B10" s="10">
        <v>7</v>
      </c>
      <c r="C10" s="9" t="s">
        <v>60</v>
      </c>
      <c r="D10" s="9" t="s">
        <v>61</v>
      </c>
      <c r="E10" s="9" t="s">
        <v>62</v>
      </c>
      <c r="F10" s="9" t="s">
        <v>22</v>
      </c>
      <c r="G10" s="9" t="s">
        <v>63</v>
      </c>
      <c r="H10" s="11" t="s">
        <v>64</v>
      </c>
      <c r="I10" s="15">
        <v>43705</v>
      </c>
      <c r="J10" s="16" t="s">
        <v>25</v>
      </c>
      <c r="K10" s="9" t="s">
        <v>26</v>
      </c>
      <c r="L10" s="17"/>
      <c r="M10" s="17"/>
      <c r="N10" s="18" t="s">
        <v>27</v>
      </c>
      <c r="O10" s="18" t="s">
        <v>28</v>
      </c>
      <c r="P10" s="19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2"/>
    </row>
    <row r="11" spans="1:256" s="1" customFormat="1" ht="30" customHeight="1">
      <c r="A11" s="9" t="s">
        <v>65</v>
      </c>
      <c r="B11" s="10">
        <v>8</v>
      </c>
      <c r="C11" s="9" t="s">
        <v>66</v>
      </c>
      <c r="D11" s="9" t="s">
        <v>67</v>
      </c>
      <c r="E11" s="9" t="s">
        <v>68</v>
      </c>
      <c r="F11" s="9" t="s">
        <v>22</v>
      </c>
      <c r="G11" s="9" t="s">
        <v>69</v>
      </c>
      <c r="H11" s="11" t="s">
        <v>70</v>
      </c>
      <c r="I11" s="15">
        <v>43731</v>
      </c>
      <c r="J11" s="16" t="s">
        <v>25</v>
      </c>
      <c r="K11" s="9" t="s">
        <v>26</v>
      </c>
      <c r="L11" s="17"/>
      <c r="M11" s="17"/>
      <c r="N11" s="18" t="s">
        <v>27</v>
      </c>
      <c r="O11" s="18" t="s">
        <v>28</v>
      </c>
      <c r="P11" s="19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2"/>
    </row>
    <row r="12" spans="1:256" s="1" customFormat="1" ht="30" customHeight="1">
      <c r="A12" s="9" t="s">
        <v>71</v>
      </c>
      <c r="B12" s="10">
        <v>9</v>
      </c>
      <c r="C12" s="9" t="s">
        <v>72</v>
      </c>
      <c r="D12" s="9" t="s">
        <v>73</v>
      </c>
      <c r="E12" s="9" t="s">
        <v>74</v>
      </c>
      <c r="F12" s="9" t="s">
        <v>22</v>
      </c>
      <c r="G12" s="9" t="s">
        <v>57</v>
      </c>
      <c r="H12" s="11" t="s">
        <v>75</v>
      </c>
      <c r="I12" s="15">
        <v>43725</v>
      </c>
      <c r="J12" s="16" t="s">
        <v>25</v>
      </c>
      <c r="K12" s="9" t="s">
        <v>46</v>
      </c>
      <c r="L12" s="17"/>
      <c r="M12" s="17"/>
      <c r="N12" s="18" t="s">
        <v>27</v>
      </c>
      <c r="O12" s="18" t="s">
        <v>28</v>
      </c>
      <c r="P12" s="19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2"/>
    </row>
    <row r="13" spans="1:256" s="1" customFormat="1" ht="30" customHeight="1">
      <c r="A13" s="9" t="s">
        <v>76</v>
      </c>
      <c r="B13" s="10">
        <v>10</v>
      </c>
      <c r="C13" s="9" t="s">
        <v>77</v>
      </c>
      <c r="D13" s="9" t="s">
        <v>78</v>
      </c>
      <c r="E13" s="9" t="s">
        <v>79</v>
      </c>
      <c r="F13" s="9" t="s">
        <v>22</v>
      </c>
      <c r="G13" s="9" t="s">
        <v>80</v>
      </c>
      <c r="H13" s="11" t="s">
        <v>81</v>
      </c>
      <c r="I13" s="15">
        <v>43733</v>
      </c>
      <c r="J13" s="16" t="s">
        <v>25</v>
      </c>
      <c r="K13" s="9" t="s">
        <v>46</v>
      </c>
      <c r="L13" s="17"/>
      <c r="M13" s="17"/>
      <c r="N13" s="18" t="s">
        <v>27</v>
      </c>
      <c r="O13" s="18" t="s">
        <v>28</v>
      </c>
      <c r="P13" s="19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2"/>
    </row>
    <row r="14" spans="1:256" s="1" customFormat="1" ht="30" customHeight="1">
      <c r="A14" s="9" t="s">
        <v>82</v>
      </c>
      <c r="B14" s="10">
        <v>11</v>
      </c>
      <c r="C14" s="9" t="s">
        <v>30</v>
      </c>
      <c r="D14" s="9" t="s">
        <v>31</v>
      </c>
      <c r="E14" s="9" t="s">
        <v>83</v>
      </c>
      <c r="F14" s="9" t="s">
        <v>22</v>
      </c>
      <c r="G14" s="9" t="s">
        <v>84</v>
      </c>
      <c r="H14" s="11" t="s">
        <v>34</v>
      </c>
      <c r="I14" s="15">
        <v>43484</v>
      </c>
      <c r="J14" s="16" t="s">
        <v>25</v>
      </c>
      <c r="K14" s="9" t="s">
        <v>26</v>
      </c>
      <c r="L14" s="17"/>
      <c r="M14" s="17"/>
      <c r="N14" s="18" t="s">
        <v>27</v>
      </c>
      <c r="O14" s="18" t="s">
        <v>28</v>
      </c>
      <c r="P14" s="19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2"/>
    </row>
    <row r="15" spans="1:256" s="1" customFormat="1" ht="30" customHeight="1">
      <c r="A15" s="9" t="s">
        <v>85</v>
      </c>
      <c r="B15" s="10">
        <v>12</v>
      </c>
      <c r="C15" s="9" t="s">
        <v>86</v>
      </c>
      <c r="D15" s="9" t="s">
        <v>87</v>
      </c>
      <c r="E15" s="9" t="s">
        <v>74</v>
      </c>
      <c r="F15" s="9" t="s">
        <v>22</v>
      </c>
      <c r="G15" s="9" t="s">
        <v>88</v>
      </c>
      <c r="H15" s="11" t="s">
        <v>89</v>
      </c>
      <c r="I15" s="15">
        <v>43712</v>
      </c>
      <c r="J15" s="16" t="s">
        <v>25</v>
      </c>
      <c r="K15" s="9" t="s">
        <v>46</v>
      </c>
      <c r="L15" s="17"/>
      <c r="M15" s="17"/>
      <c r="N15" s="18" t="s">
        <v>27</v>
      </c>
      <c r="O15" s="18" t="s">
        <v>28</v>
      </c>
      <c r="P15" s="19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2"/>
    </row>
    <row r="16" spans="1:256" s="1" customFormat="1" ht="30" customHeight="1">
      <c r="A16" s="9" t="s">
        <v>90</v>
      </c>
      <c r="B16" s="10">
        <v>13</v>
      </c>
      <c r="C16" s="9" t="s">
        <v>91</v>
      </c>
      <c r="D16" s="9" t="s">
        <v>92</v>
      </c>
      <c r="E16" s="9" t="s">
        <v>50</v>
      </c>
      <c r="F16" s="9" t="s">
        <v>22</v>
      </c>
      <c r="G16" s="9" t="s">
        <v>93</v>
      </c>
      <c r="H16" s="11" t="s">
        <v>94</v>
      </c>
      <c r="I16" s="15">
        <v>43713</v>
      </c>
      <c r="J16" s="16" t="s">
        <v>25</v>
      </c>
      <c r="K16" s="9" t="s">
        <v>46</v>
      </c>
      <c r="L16" s="17"/>
      <c r="M16" s="17"/>
      <c r="N16" s="18" t="s">
        <v>27</v>
      </c>
      <c r="O16" s="18" t="s">
        <v>28</v>
      </c>
      <c r="P16" s="19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2"/>
    </row>
    <row r="17" spans="1:256" s="1" customFormat="1" ht="30" customHeight="1">
      <c r="A17" s="9" t="s">
        <v>95</v>
      </c>
      <c r="B17" s="10">
        <v>14</v>
      </c>
      <c r="C17" s="9" t="s">
        <v>96</v>
      </c>
      <c r="D17" s="9" t="s">
        <v>97</v>
      </c>
      <c r="E17" s="9" t="s">
        <v>98</v>
      </c>
      <c r="F17" s="9" t="s">
        <v>22</v>
      </c>
      <c r="G17" s="9" t="s">
        <v>99</v>
      </c>
      <c r="H17" s="11" t="s">
        <v>100</v>
      </c>
      <c r="I17" s="15">
        <v>43731</v>
      </c>
      <c r="J17" s="16" t="s">
        <v>25</v>
      </c>
      <c r="K17" s="9" t="s">
        <v>26</v>
      </c>
      <c r="L17" s="17"/>
      <c r="M17" s="17"/>
      <c r="N17" s="18" t="s">
        <v>27</v>
      </c>
      <c r="O17" s="18" t="s">
        <v>28</v>
      </c>
      <c r="P17" s="19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2"/>
    </row>
    <row r="18" spans="1:256" s="1" customFormat="1" ht="30" customHeight="1">
      <c r="A18" s="9" t="s">
        <v>101</v>
      </c>
      <c r="B18" s="10">
        <v>15</v>
      </c>
      <c r="C18" s="9" t="s">
        <v>36</v>
      </c>
      <c r="D18" s="9" t="s">
        <v>102</v>
      </c>
      <c r="E18" s="9" t="s">
        <v>103</v>
      </c>
      <c r="F18" s="9" t="s">
        <v>22</v>
      </c>
      <c r="G18" s="9" t="s">
        <v>104</v>
      </c>
      <c r="H18" s="11" t="s">
        <v>39</v>
      </c>
      <c r="I18" s="15">
        <v>43723</v>
      </c>
      <c r="J18" s="16" t="s">
        <v>25</v>
      </c>
      <c r="K18" s="9" t="s">
        <v>26</v>
      </c>
      <c r="L18" s="17"/>
      <c r="M18" s="17"/>
      <c r="N18" s="18" t="s">
        <v>27</v>
      </c>
      <c r="O18" s="18" t="s">
        <v>28</v>
      </c>
      <c r="P18" s="19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2"/>
    </row>
    <row r="19" spans="1:256" s="1" customFormat="1" ht="30" customHeight="1">
      <c r="A19" s="9" t="s">
        <v>105</v>
      </c>
      <c r="B19" s="10">
        <v>16</v>
      </c>
      <c r="C19" s="9" t="s">
        <v>66</v>
      </c>
      <c r="D19" s="9" t="s">
        <v>67</v>
      </c>
      <c r="E19" s="9" t="s">
        <v>68</v>
      </c>
      <c r="F19" s="9" t="s">
        <v>22</v>
      </c>
      <c r="G19" s="9" t="s">
        <v>106</v>
      </c>
      <c r="H19" s="11" t="s">
        <v>34</v>
      </c>
      <c r="I19" s="15">
        <v>43720</v>
      </c>
      <c r="J19" s="16" t="s">
        <v>25</v>
      </c>
      <c r="K19" s="9" t="s">
        <v>26</v>
      </c>
      <c r="L19" s="17"/>
      <c r="M19" s="17"/>
      <c r="N19" s="18" t="s">
        <v>27</v>
      </c>
      <c r="O19" s="18" t="s">
        <v>28</v>
      </c>
      <c r="P19" s="19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2"/>
    </row>
    <row r="20" spans="1:256" s="1" customFormat="1" ht="30" customHeight="1">
      <c r="A20" s="9" t="s">
        <v>107</v>
      </c>
      <c r="B20" s="10">
        <v>17</v>
      </c>
      <c r="C20" s="9" t="s">
        <v>108</v>
      </c>
      <c r="D20" s="9" t="s">
        <v>109</v>
      </c>
      <c r="E20" s="9" t="s">
        <v>110</v>
      </c>
      <c r="F20" s="9" t="s">
        <v>22</v>
      </c>
      <c r="G20" s="9" t="s">
        <v>111</v>
      </c>
      <c r="H20" s="11" t="s">
        <v>112</v>
      </c>
      <c r="I20" s="15">
        <v>43709</v>
      </c>
      <c r="J20" s="16" t="s">
        <v>25</v>
      </c>
      <c r="K20" s="9" t="s">
        <v>26</v>
      </c>
      <c r="L20" s="17"/>
      <c r="M20" s="17"/>
      <c r="N20" s="18" t="s">
        <v>27</v>
      </c>
      <c r="O20" s="18" t="s">
        <v>28</v>
      </c>
      <c r="P20" s="19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2"/>
    </row>
    <row r="21" spans="1:256" s="1" customFormat="1" ht="30" customHeight="1">
      <c r="A21" s="9" t="s">
        <v>113</v>
      </c>
      <c r="B21" s="10">
        <v>18</v>
      </c>
      <c r="C21" s="9" t="s">
        <v>30</v>
      </c>
      <c r="D21" s="9" t="s">
        <v>114</v>
      </c>
      <c r="E21" s="9" t="s">
        <v>110</v>
      </c>
      <c r="F21" s="9" t="s">
        <v>22</v>
      </c>
      <c r="G21" s="9" t="s">
        <v>115</v>
      </c>
      <c r="H21" s="11" t="s">
        <v>34</v>
      </c>
      <c r="I21" s="15">
        <v>43663</v>
      </c>
      <c r="J21" s="16" t="s">
        <v>25</v>
      </c>
      <c r="K21" s="9" t="s">
        <v>26</v>
      </c>
      <c r="L21" s="17"/>
      <c r="M21" s="17"/>
      <c r="N21" s="18" t="s">
        <v>27</v>
      </c>
      <c r="O21" s="18" t="s">
        <v>28</v>
      </c>
      <c r="P21" s="19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2"/>
    </row>
    <row r="22" spans="1:256" s="1" customFormat="1" ht="30" customHeight="1">
      <c r="A22" s="9" t="s">
        <v>116</v>
      </c>
      <c r="B22" s="10">
        <v>19</v>
      </c>
      <c r="C22" s="9" t="s">
        <v>117</v>
      </c>
      <c r="D22" s="9" t="s">
        <v>118</v>
      </c>
      <c r="E22" s="9" t="s">
        <v>119</v>
      </c>
      <c r="F22" s="9" t="s">
        <v>22</v>
      </c>
      <c r="G22" s="9" t="s">
        <v>120</v>
      </c>
      <c r="H22" s="11" t="s">
        <v>121</v>
      </c>
      <c r="I22" s="15">
        <v>43724</v>
      </c>
      <c r="J22" s="16" t="s">
        <v>25</v>
      </c>
      <c r="K22" s="9" t="s">
        <v>26</v>
      </c>
      <c r="L22" s="17"/>
      <c r="M22" s="17"/>
      <c r="N22" s="18" t="s">
        <v>27</v>
      </c>
      <c r="O22" s="18" t="s">
        <v>28</v>
      </c>
      <c r="P22" s="19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2"/>
    </row>
    <row r="23" spans="1:256" s="1" customFormat="1" ht="30" customHeight="1">
      <c r="A23" s="9" t="s">
        <v>122</v>
      </c>
      <c r="B23" s="10">
        <v>20</v>
      </c>
      <c r="C23" s="9" t="s">
        <v>123</v>
      </c>
      <c r="D23" s="9" t="s">
        <v>124</v>
      </c>
      <c r="E23" s="9" t="s">
        <v>125</v>
      </c>
      <c r="F23" s="9" t="s">
        <v>22</v>
      </c>
      <c r="G23" s="9" t="s">
        <v>126</v>
      </c>
      <c r="H23" s="11" t="s">
        <v>127</v>
      </c>
      <c r="I23" s="15">
        <v>43701</v>
      </c>
      <c r="J23" s="16" t="s">
        <v>25</v>
      </c>
      <c r="K23" s="9" t="s">
        <v>46</v>
      </c>
      <c r="L23" s="17"/>
      <c r="M23" s="17"/>
      <c r="N23" s="18" t="s">
        <v>27</v>
      </c>
      <c r="O23" s="18" t="s">
        <v>28</v>
      </c>
      <c r="P23" s="19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2"/>
    </row>
    <row r="24" spans="1:256" s="1" customFormat="1" ht="30" customHeight="1">
      <c r="A24" s="9" t="s">
        <v>128</v>
      </c>
      <c r="B24" s="10">
        <v>21</v>
      </c>
      <c r="C24" s="9" t="s">
        <v>66</v>
      </c>
      <c r="D24" s="9" t="s">
        <v>67</v>
      </c>
      <c r="E24" s="9" t="s">
        <v>68</v>
      </c>
      <c r="F24" s="9" t="s">
        <v>22</v>
      </c>
      <c r="G24" s="9" t="s">
        <v>129</v>
      </c>
      <c r="H24" s="11" t="s">
        <v>130</v>
      </c>
      <c r="I24" s="15">
        <v>43715</v>
      </c>
      <c r="J24" s="16" t="s">
        <v>25</v>
      </c>
      <c r="K24" s="9" t="s">
        <v>26</v>
      </c>
      <c r="L24" s="17"/>
      <c r="M24" s="17"/>
      <c r="N24" s="18" t="s">
        <v>27</v>
      </c>
      <c r="O24" s="18" t="s">
        <v>28</v>
      </c>
      <c r="P24" s="19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2"/>
    </row>
    <row r="25" spans="1:256" s="1" customFormat="1" ht="30" customHeight="1">
      <c r="A25" s="9" t="s">
        <v>131</v>
      </c>
      <c r="B25" s="10">
        <v>22</v>
      </c>
      <c r="C25" s="9" t="s">
        <v>132</v>
      </c>
      <c r="D25" s="9" t="s">
        <v>133</v>
      </c>
      <c r="E25" s="9" t="s">
        <v>134</v>
      </c>
      <c r="F25" s="9" t="s">
        <v>22</v>
      </c>
      <c r="G25" s="9" t="s">
        <v>135</v>
      </c>
      <c r="H25" s="11" t="s">
        <v>45</v>
      </c>
      <c r="I25" s="15">
        <v>43741</v>
      </c>
      <c r="J25" s="16" t="s">
        <v>25</v>
      </c>
      <c r="K25" s="9" t="s">
        <v>46</v>
      </c>
      <c r="L25" s="17"/>
      <c r="M25" s="17"/>
      <c r="N25" s="18" t="s">
        <v>27</v>
      </c>
      <c r="O25" s="18" t="s">
        <v>28</v>
      </c>
      <c r="P25" s="19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2"/>
    </row>
    <row r="26" spans="1:256" s="1" customFormat="1" ht="30" customHeight="1">
      <c r="A26" s="9" t="s">
        <v>136</v>
      </c>
      <c r="B26" s="10">
        <v>23</v>
      </c>
      <c r="C26" s="9" t="s">
        <v>137</v>
      </c>
      <c r="D26" s="9" t="s">
        <v>138</v>
      </c>
      <c r="E26" s="9" t="s">
        <v>134</v>
      </c>
      <c r="F26" s="9" t="s">
        <v>22</v>
      </c>
      <c r="G26" s="9" t="s">
        <v>139</v>
      </c>
      <c r="H26" s="11" t="s">
        <v>140</v>
      </c>
      <c r="I26" s="15">
        <v>43740</v>
      </c>
      <c r="J26" s="16" t="s">
        <v>25</v>
      </c>
      <c r="K26" s="9" t="s">
        <v>46</v>
      </c>
      <c r="L26" s="17"/>
      <c r="M26" s="17"/>
      <c r="N26" s="18" t="s">
        <v>27</v>
      </c>
      <c r="O26" s="18" t="s">
        <v>28</v>
      </c>
      <c r="P26" s="19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2"/>
    </row>
    <row r="27" spans="1:256" s="1" customFormat="1" ht="30" customHeight="1">
      <c r="A27" s="9" t="s">
        <v>141</v>
      </c>
      <c r="B27" s="10">
        <v>24</v>
      </c>
      <c r="C27" s="9" t="s">
        <v>86</v>
      </c>
      <c r="D27" s="9" t="s">
        <v>142</v>
      </c>
      <c r="E27" s="9" t="s">
        <v>143</v>
      </c>
      <c r="F27" s="9" t="s">
        <v>22</v>
      </c>
      <c r="G27" s="9" t="s">
        <v>144</v>
      </c>
      <c r="H27" s="11" t="s">
        <v>145</v>
      </c>
      <c r="I27" s="15">
        <v>43726</v>
      </c>
      <c r="J27" s="16" t="s">
        <v>25</v>
      </c>
      <c r="K27" s="9" t="s">
        <v>46</v>
      </c>
      <c r="L27" s="17"/>
      <c r="M27" s="17"/>
      <c r="N27" s="18" t="s">
        <v>27</v>
      </c>
      <c r="O27" s="18" t="s">
        <v>28</v>
      </c>
      <c r="P27" s="19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2"/>
    </row>
    <row r="28" spans="1:256" s="1" customFormat="1" ht="30" customHeight="1">
      <c r="A28" s="9" t="s">
        <v>146</v>
      </c>
      <c r="B28" s="10">
        <v>25</v>
      </c>
      <c r="C28" s="9" t="s">
        <v>48</v>
      </c>
      <c r="D28" s="9" t="s">
        <v>49</v>
      </c>
      <c r="E28" s="9" t="s">
        <v>147</v>
      </c>
      <c r="F28" s="9" t="s">
        <v>22</v>
      </c>
      <c r="G28" s="9" t="s">
        <v>148</v>
      </c>
      <c r="H28" s="11" t="s">
        <v>149</v>
      </c>
      <c r="I28" s="15">
        <v>43665</v>
      </c>
      <c r="J28" s="16" t="s">
        <v>25</v>
      </c>
      <c r="K28" s="9" t="s">
        <v>46</v>
      </c>
      <c r="L28" s="17"/>
      <c r="M28" s="17"/>
      <c r="N28" s="18" t="s">
        <v>27</v>
      </c>
      <c r="O28" s="18" t="s">
        <v>28</v>
      </c>
      <c r="P28" s="19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2"/>
    </row>
    <row r="29" spans="1:256" s="1" customFormat="1" ht="30" customHeight="1">
      <c r="A29" s="9" t="s">
        <v>150</v>
      </c>
      <c r="B29" s="10">
        <v>26</v>
      </c>
      <c r="C29" s="9" t="s">
        <v>151</v>
      </c>
      <c r="D29" s="9" t="s">
        <v>152</v>
      </c>
      <c r="E29" s="9" t="s">
        <v>153</v>
      </c>
      <c r="F29" s="9" t="s">
        <v>22</v>
      </c>
      <c r="G29" s="9" t="s">
        <v>93</v>
      </c>
      <c r="H29" s="11" t="s">
        <v>154</v>
      </c>
      <c r="I29" s="15">
        <v>43754</v>
      </c>
      <c r="J29" s="16" t="s">
        <v>25</v>
      </c>
      <c r="K29" s="9" t="s">
        <v>46</v>
      </c>
      <c r="L29" s="17"/>
      <c r="M29" s="17"/>
      <c r="N29" s="18" t="s">
        <v>27</v>
      </c>
      <c r="O29" s="18" t="s">
        <v>28</v>
      </c>
      <c r="P29" s="19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2"/>
    </row>
    <row r="30" spans="1:256" s="1" customFormat="1" ht="30" customHeight="1">
      <c r="A30" s="9" t="s">
        <v>155</v>
      </c>
      <c r="B30" s="10">
        <v>27</v>
      </c>
      <c r="C30" s="9" t="s">
        <v>156</v>
      </c>
      <c r="D30" s="9" t="s">
        <v>49</v>
      </c>
      <c r="E30" s="9" t="s">
        <v>157</v>
      </c>
      <c r="F30" s="9" t="s">
        <v>22</v>
      </c>
      <c r="G30" s="9" t="s">
        <v>158</v>
      </c>
      <c r="H30" s="11" t="s">
        <v>159</v>
      </c>
      <c r="I30" s="15">
        <v>43698</v>
      </c>
      <c r="J30" s="16" t="s">
        <v>25</v>
      </c>
      <c r="K30" s="9" t="s">
        <v>46</v>
      </c>
      <c r="L30" s="17"/>
      <c r="M30" s="17"/>
      <c r="N30" s="18" t="s">
        <v>27</v>
      </c>
      <c r="O30" s="18" t="s">
        <v>28</v>
      </c>
      <c r="P30" s="19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2"/>
    </row>
    <row r="31" spans="1:256" s="1" customFormat="1" ht="30" customHeight="1">
      <c r="A31" s="9" t="s">
        <v>160</v>
      </c>
      <c r="B31" s="10">
        <v>28</v>
      </c>
      <c r="C31" s="9" t="s">
        <v>161</v>
      </c>
      <c r="D31" s="9" t="s">
        <v>162</v>
      </c>
      <c r="E31" s="9" t="s">
        <v>163</v>
      </c>
      <c r="F31" s="9" t="s">
        <v>22</v>
      </c>
      <c r="G31" s="9" t="s">
        <v>164</v>
      </c>
      <c r="H31" s="11" t="s">
        <v>165</v>
      </c>
      <c r="I31" s="15">
        <v>43656</v>
      </c>
      <c r="J31" s="16" t="s">
        <v>25</v>
      </c>
      <c r="K31" s="9" t="s">
        <v>46</v>
      </c>
      <c r="L31" s="17"/>
      <c r="M31" s="17"/>
      <c r="N31" s="18" t="s">
        <v>27</v>
      </c>
      <c r="O31" s="18" t="s">
        <v>28</v>
      </c>
      <c r="P31" s="19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2"/>
    </row>
    <row r="32" spans="1:256" s="1" customFormat="1" ht="30" customHeight="1">
      <c r="A32" s="9" t="s">
        <v>166</v>
      </c>
      <c r="B32" s="10">
        <v>29</v>
      </c>
      <c r="C32" s="9" t="s">
        <v>167</v>
      </c>
      <c r="D32" s="9" t="s">
        <v>168</v>
      </c>
      <c r="E32" s="9" t="s">
        <v>43</v>
      </c>
      <c r="F32" s="9" t="s">
        <v>22</v>
      </c>
      <c r="G32" s="9" t="s">
        <v>169</v>
      </c>
      <c r="H32" s="11" t="s">
        <v>45</v>
      </c>
      <c r="I32" s="15">
        <v>43729</v>
      </c>
      <c r="J32" s="16" t="s">
        <v>25</v>
      </c>
      <c r="K32" s="9" t="s">
        <v>46</v>
      </c>
      <c r="L32" s="17"/>
      <c r="M32" s="17"/>
      <c r="N32" s="18" t="s">
        <v>27</v>
      </c>
      <c r="O32" s="18" t="s">
        <v>28</v>
      </c>
      <c r="P32" s="19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2"/>
    </row>
    <row r="33" spans="1:256" s="1" customFormat="1" ht="30" customHeight="1">
      <c r="A33" s="9" t="s">
        <v>170</v>
      </c>
      <c r="B33" s="10">
        <v>30</v>
      </c>
      <c r="C33" s="9" t="s">
        <v>171</v>
      </c>
      <c r="D33" s="9" t="s">
        <v>172</v>
      </c>
      <c r="E33" s="9" t="s">
        <v>43</v>
      </c>
      <c r="F33" s="9" t="s">
        <v>22</v>
      </c>
      <c r="G33" s="9" t="s">
        <v>173</v>
      </c>
      <c r="H33" s="11" t="s">
        <v>174</v>
      </c>
      <c r="I33" s="15">
        <v>43745</v>
      </c>
      <c r="J33" s="16" t="s">
        <v>25</v>
      </c>
      <c r="K33" s="9" t="s">
        <v>46</v>
      </c>
      <c r="L33" s="17"/>
      <c r="M33" s="17"/>
      <c r="N33" s="18" t="s">
        <v>27</v>
      </c>
      <c r="O33" s="18" t="s">
        <v>28</v>
      </c>
      <c r="P33" s="19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2"/>
    </row>
    <row r="34" spans="1:256" s="1" customFormat="1" ht="30" customHeight="1">
      <c r="A34" s="9" t="s">
        <v>175</v>
      </c>
      <c r="B34" s="10">
        <v>31</v>
      </c>
      <c r="C34" s="9" t="s">
        <v>176</v>
      </c>
      <c r="D34" s="9" t="s">
        <v>177</v>
      </c>
      <c r="E34" s="9" t="s">
        <v>178</v>
      </c>
      <c r="F34" s="9" t="s">
        <v>22</v>
      </c>
      <c r="G34" s="9" t="s">
        <v>179</v>
      </c>
      <c r="H34" s="11" t="s">
        <v>112</v>
      </c>
      <c r="I34" s="15">
        <v>43700</v>
      </c>
      <c r="J34" s="16" t="s">
        <v>25</v>
      </c>
      <c r="K34" s="9" t="s">
        <v>26</v>
      </c>
      <c r="L34" s="17"/>
      <c r="M34" s="17"/>
      <c r="N34" s="18" t="s">
        <v>27</v>
      </c>
      <c r="O34" s="18" t="s">
        <v>28</v>
      </c>
      <c r="P34" s="19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2"/>
    </row>
    <row r="35" spans="1:256" s="1" customFormat="1" ht="30" customHeight="1">
      <c r="A35" s="9" t="s">
        <v>180</v>
      </c>
      <c r="B35" s="10">
        <v>32</v>
      </c>
      <c r="C35" s="9" t="s">
        <v>181</v>
      </c>
      <c r="D35" s="9" t="s">
        <v>182</v>
      </c>
      <c r="E35" s="9" t="s">
        <v>183</v>
      </c>
      <c r="F35" s="9" t="s">
        <v>22</v>
      </c>
      <c r="G35" s="9" t="s">
        <v>184</v>
      </c>
      <c r="H35" s="11" t="s">
        <v>185</v>
      </c>
      <c r="I35" s="15">
        <v>43709</v>
      </c>
      <c r="J35" s="16" t="s">
        <v>25</v>
      </c>
      <c r="K35" s="9" t="s">
        <v>26</v>
      </c>
      <c r="L35" s="17"/>
      <c r="M35" s="17"/>
      <c r="N35" s="18" t="s">
        <v>27</v>
      </c>
      <c r="O35" s="18" t="s">
        <v>28</v>
      </c>
      <c r="P35" s="19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2"/>
    </row>
    <row r="36" spans="1:256" s="1" customFormat="1" ht="30" customHeight="1">
      <c r="A36" s="9" t="s">
        <v>186</v>
      </c>
      <c r="B36" s="10">
        <v>33</v>
      </c>
      <c r="C36" s="9" t="s">
        <v>187</v>
      </c>
      <c r="D36" s="9" t="s">
        <v>188</v>
      </c>
      <c r="E36" s="9" t="s">
        <v>189</v>
      </c>
      <c r="F36" s="9" t="s">
        <v>22</v>
      </c>
      <c r="G36" s="9" t="s">
        <v>190</v>
      </c>
      <c r="H36" s="11" t="s">
        <v>191</v>
      </c>
      <c r="I36" s="15">
        <v>43687</v>
      </c>
      <c r="J36" s="16" t="s">
        <v>25</v>
      </c>
      <c r="K36" s="9" t="s">
        <v>26</v>
      </c>
      <c r="L36" s="17"/>
      <c r="M36" s="17"/>
      <c r="N36" s="18" t="s">
        <v>27</v>
      </c>
      <c r="O36" s="18" t="s">
        <v>28</v>
      </c>
      <c r="P36" s="19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2"/>
    </row>
    <row r="37" spans="1:256" s="1" customFormat="1" ht="30" customHeight="1">
      <c r="A37" s="9" t="s">
        <v>192</v>
      </c>
      <c r="B37" s="10">
        <v>34</v>
      </c>
      <c r="C37" s="9" t="s">
        <v>117</v>
      </c>
      <c r="D37" s="9" t="s">
        <v>118</v>
      </c>
      <c r="E37" s="9" t="s">
        <v>153</v>
      </c>
      <c r="F37" s="9" t="s">
        <v>22</v>
      </c>
      <c r="G37" s="9" t="s">
        <v>193</v>
      </c>
      <c r="H37" s="11" t="s">
        <v>194</v>
      </c>
      <c r="I37" s="15">
        <v>43751</v>
      </c>
      <c r="J37" s="16" t="s">
        <v>25</v>
      </c>
      <c r="K37" s="9" t="s">
        <v>26</v>
      </c>
      <c r="L37" s="17"/>
      <c r="M37" s="17"/>
      <c r="N37" s="18" t="s">
        <v>27</v>
      </c>
      <c r="O37" s="18" t="s">
        <v>28</v>
      </c>
      <c r="P37" s="19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2"/>
    </row>
    <row r="38" spans="1:256" s="1" customFormat="1" ht="30" customHeight="1">
      <c r="A38" s="9" t="s">
        <v>195</v>
      </c>
      <c r="B38" s="10">
        <v>35</v>
      </c>
      <c r="C38" s="9" t="s">
        <v>196</v>
      </c>
      <c r="D38" s="9" t="s">
        <v>197</v>
      </c>
      <c r="E38" s="9" t="s">
        <v>196</v>
      </c>
      <c r="F38" s="9" t="s">
        <v>22</v>
      </c>
      <c r="G38" s="9" t="s">
        <v>57</v>
      </c>
      <c r="H38" s="11" t="s">
        <v>198</v>
      </c>
      <c r="I38" s="15">
        <v>43761</v>
      </c>
      <c r="J38" s="16" t="s">
        <v>25</v>
      </c>
      <c r="K38" s="9" t="s">
        <v>46</v>
      </c>
      <c r="L38" s="17"/>
      <c r="M38" s="17"/>
      <c r="N38" s="18" t="s">
        <v>27</v>
      </c>
      <c r="O38" s="18" t="s">
        <v>28</v>
      </c>
      <c r="P38" s="19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2"/>
    </row>
    <row r="39" spans="1:256" s="1" customFormat="1" ht="30" customHeight="1">
      <c r="A39" s="9" t="s">
        <v>199</v>
      </c>
      <c r="B39" s="10">
        <v>36</v>
      </c>
      <c r="C39" s="9" t="s">
        <v>200</v>
      </c>
      <c r="D39" s="9" t="s">
        <v>201</v>
      </c>
      <c r="E39" s="9" t="s">
        <v>202</v>
      </c>
      <c r="F39" s="9" t="s">
        <v>22</v>
      </c>
      <c r="G39" s="9" t="s">
        <v>203</v>
      </c>
      <c r="H39" s="11" t="s">
        <v>204</v>
      </c>
      <c r="I39" s="15">
        <v>43684</v>
      </c>
      <c r="J39" s="16" t="s">
        <v>25</v>
      </c>
      <c r="K39" s="9" t="s">
        <v>26</v>
      </c>
      <c r="L39" s="17"/>
      <c r="M39" s="17"/>
      <c r="N39" s="18" t="s">
        <v>27</v>
      </c>
      <c r="O39" s="18" t="s">
        <v>28</v>
      </c>
      <c r="P39" s="19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2"/>
    </row>
    <row r="40" spans="1:256" s="1" customFormat="1" ht="30" customHeight="1">
      <c r="A40" s="9" t="s">
        <v>205</v>
      </c>
      <c r="B40" s="10">
        <v>37</v>
      </c>
      <c r="C40" s="9" t="s">
        <v>72</v>
      </c>
      <c r="D40" s="9" t="s">
        <v>73</v>
      </c>
      <c r="E40" s="9" t="s">
        <v>206</v>
      </c>
      <c r="F40" s="9" t="s">
        <v>22</v>
      </c>
      <c r="G40" s="9" t="s">
        <v>57</v>
      </c>
      <c r="H40" s="11" t="s">
        <v>75</v>
      </c>
      <c r="I40" s="15">
        <v>43704</v>
      </c>
      <c r="J40" s="16" t="s">
        <v>25</v>
      </c>
      <c r="K40" s="9" t="s">
        <v>46</v>
      </c>
      <c r="L40" s="17"/>
      <c r="M40" s="17"/>
      <c r="N40" s="18" t="s">
        <v>27</v>
      </c>
      <c r="O40" s="18" t="s">
        <v>28</v>
      </c>
      <c r="P40" s="19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2"/>
    </row>
    <row r="41" spans="1:256" s="1" customFormat="1" ht="30" customHeight="1">
      <c r="A41" s="9" t="s">
        <v>207</v>
      </c>
      <c r="B41" s="10">
        <v>38</v>
      </c>
      <c r="C41" s="9" t="s">
        <v>208</v>
      </c>
      <c r="D41" s="9" t="s">
        <v>209</v>
      </c>
      <c r="E41" s="9" t="s">
        <v>210</v>
      </c>
      <c r="F41" s="9" t="s">
        <v>22</v>
      </c>
      <c r="G41" s="9" t="s">
        <v>211</v>
      </c>
      <c r="H41" s="11" t="s">
        <v>212</v>
      </c>
      <c r="I41" s="15">
        <v>43716</v>
      </c>
      <c r="J41" s="16" t="s">
        <v>25</v>
      </c>
      <c r="K41" s="9" t="s">
        <v>46</v>
      </c>
      <c r="L41" s="17"/>
      <c r="M41" s="17"/>
      <c r="N41" s="20" t="s">
        <v>27</v>
      </c>
      <c r="O41" s="20" t="s">
        <v>28</v>
      </c>
      <c r="P41" s="19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2"/>
    </row>
    <row r="42" spans="1:256" s="1" customFormat="1" ht="30" customHeight="1">
      <c r="A42" s="9" t="s">
        <v>213</v>
      </c>
      <c r="B42" s="10">
        <v>39</v>
      </c>
      <c r="C42" s="9" t="s">
        <v>132</v>
      </c>
      <c r="D42" s="9" t="s">
        <v>133</v>
      </c>
      <c r="E42" s="9" t="s">
        <v>214</v>
      </c>
      <c r="F42" s="9" t="s">
        <v>22</v>
      </c>
      <c r="G42" s="9" t="s">
        <v>215</v>
      </c>
      <c r="H42" s="11" t="s">
        <v>198</v>
      </c>
      <c r="I42" s="15">
        <v>43695</v>
      </c>
      <c r="J42" s="16" t="s">
        <v>25</v>
      </c>
      <c r="K42" s="9" t="s">
        <v>46</v>
      </c>
      <c r="L42" s="17"/>
      <c r="M42" s="17"/>
      <c r="N42" s="20" t="s">
        <v>27</v>
      </c>
      <c r="O42" s="20" t="s">
        <v>28</v>
      </c>
      <c r="P42" s="19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2"/>
    </row>
    <row r="43" spans="1:256" s="1" customFormat="1" ht="30" customHeight="1">
      <c r="A43" s="9" t="s">
        <v>216</v>
      </c>
      <c r="B43" s="10">
        <v>40</v>
      </c>
      <c r="C43" s="9" t="s">
        <v>217</v>
      </c>
      <c r="D43" s="9" t="s">
        <v>218</v>
      </c>
      <c r="E43" s="9" t="s">
        <v>219</v>
      </c>
      <c r="F43" s="9" t="s">
        <v>22</v>
      </c>
      <c r="G43" s="9" t="s">
        <v>220</v>
      </c>
      <c r="H43" s="11" t="s">
        <v>221</v>
      </c>
      <c r="I43" s="15">
        <v>43679</v>
      </c>
      <c r="J43" s="16" t="s">
        <v>25</v>
      </c>
      <c r="K43" s="9" t="s">
        <v>46</v>
      </c>
      <c r="L43" s="17"/>
      <c r="M43" s="17"/>
      <c r="N43" s="20" t="s">
        <v>27</v>
      </c>
      <c r="O43" s="20" t="s">
        <v>28</v>
      </c>
      <c r="P43" s="19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2"/>
    </row>
    <row r="44" spans="1:256" s="1" customFormat="1" ht="30" customHeight="1">
      <c r="A44" s="9" t="s">
        <v>222</v>
      </c>
      <c r="B44" s="10">
        <v>41</v>
      </c>
      <c r="C44" s="9" t="s">
        <v>86</v>
      </c>
      <c r="D44" s="9" t="s">
        <v>87</v>
      </c>
      <c r="E44" s="9" t="s">
        <v>223</v>
      </c>
      <c r="F44" s="9" t="s">
        <v>22</v>
      </c>
      <c r="G44" s="9" t="s">
        <v>224</v>
      </c>
      <c r="H44" s="11" t="s">
        <v>225</v>
      </c>
      <c r="I44" s="15">
        <v>43579</v>
      </c>
      <c r="J44" s="16" t="s">
        <v>25</v>
      </c>
      <c r="K44" s="9" t="s">
        <v>46</v>
      </c>
      <c r="L44" s="17"/>
      <c r="M44" s="17"/>
      <c r="N44" s="20" t="s">
        <v>27</v>
      </c>
      <c r="O44" s="20" t="s">
        <v>28</v>
      </c>
      <c r="P44" s="19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2"/>
    </row>
    <row r="45" spans="1:256" s="1" customFormat="1" ht="30" customHeight="1">
      <c r="A45" s="9" t="s">
        <v>226</v>
      </c>
      <c r="B45" s="10">
        <v>42</v>
      </c>
      <c r="C45" s="9" t="s">
        <v>227</v>
      </c>
      <c r="D45" s="9" t="s">
        <v>228</v>
      </c>
      <c r="E45" s="9" t="s">
        <v>229</v>
      </c>
      <c r="F45" s="9" t="s">
        <v>22</v>
      </c>
      <c r="G45" s="9" t="s">
        <v>230</v>
      </c>
      <c r="H45" s="11" t="s">
        <v>231</v>
      </c>
      <c r="I45" s="15">
        <v>43716</v>
      </c>
      <c r="J45" s="16" t="s">
        <v>25</v>
      </c>
      <c r="K45" s="9" t="s">
        <v>46</v>
      </c>
      <c r="L45" s="17"/>
      <c r="M45" s="17"/>
      <c r="N45" s="20" t="s">
        <v>27</v>
      </c>
      <c r="O45" s="20" t="s">
        <v>28</v>
      </c>
      <c r="P45" s="19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2"/>
    </row>
    <row r="46" spans="1:256" s="1" customFormat="1" ht="30" customHeight="1">
      <c r="A46" s="9" t="s">
        <v>232</v>
      </c>
      <c r="B46" s="10">
        <v>43</v>
      </c>
      <c r="C46" s="9" t="s">
        <v>233</v>
      </c>
      <c r="D46" s="9" t="s">
        <v>234</v>
      </c>
      <c r="E46" s="9" t="s">
        <v>229</v>
      </c>
      <c r="F46" s="9" t="s">
        <v>22</v>
      </c>
      <c r="G46" s="9" t="s">
        <v>235</v>
      </c>
      <c r="H46" s="11" t="s">
        <v>45</v>
      </c>
      <c r="I46" s="15">
        <v>43705</v>
      </c>
      <c r="J46" s="16" t="s">
        <v>25</v>
      </c>
      <c r="K46" s="9" t="s">
        <v>46</v>
      </c>
      <c r="L46" s="17"/>
      <c r="M46" s="17"/>
      <c r="N46" s="20" t="s">
        <v>27</v>
      </c>
      <c r="O46" s="20" t="s">
        <v>28</v>
      </c>
      <c r="P46" s="19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2"/>
    </row>
    <row r="47" spans="1:256" s="1" customFormat="1" ht="30" customHeight="1">
      <c r="A47" s="9" t="s">
        <v>236</v>
      </c>
      <c r="B47" s="10">
        <v>44</v>
      </c>
      <c r="C47" s="9" t="s">
        <v>237</v>
      </c>
      <c r="D47" s="9" t="s">
        <v>238</v>
      </c>
      <c r="E47" s="9" t="s">
        <v>229</v>
      </c>
      <c r="F47" s="9" t="s">
        <v>22</v>
      </c>
      <c r="G47" s="9" t="s">
        <v>239</v>
      </c>
      <c r="H47" s="11" t="s">
        <v>45</v>
      </c>
      <c r="I47" s="15">
        <v>43711</v>
      </c>
      <c r="J47" s="16" t="s">
        <v>25</v>
      </c>
      <c r="K47" s="9" t="s">
        <v>46</v>
      </c>
      <c r="L47" s="17"/>
      <c r="M47" s="17"/>
      <c r="N47" s="20" t="s">
        <v>27</v>
      </c>
      <c r="O47" s="20" t="s">
        <v>28</v>
      </c>
      <c r="P47" s="19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2"/>
    </row>
    <row r="48" spans="1:256" s="1" customFormat="1" ht="30" customHeight="1">
      <c r="A48" s="9" t="s">
        <v>240</v>
      </c>
      <c r="B48" s="10">
        <v>45</v>
      </c>
      <c r="C48" s="9" t="s">
        <v>241</v>
      </c>
      <c r="D48" s="9" t="s">
        <v>242</v>
      </c>
      <c r="E48" s="9" t="s">
        <v>243</v>
      </c>
      <c r="F48" s="9" t="s">
        <v>22</v>
      </c>
      <c r="G48" s="9" t="s">
        <v>244</v>
      </c>
      <c r="H48" s="11" t="s">
        <v>127</v>
      </c>
      <c r="I48" s="15">
        <v>43684</v>
      </c>
      <c r="J48" s="16" t="s">
        <v>25</v>
      </c>
      <c r="K48" s="9" t="s">
        <v>46</v>
      </c>
      <c r="L48" s="17"/>
      <c r="M48" s="17"/>
      <c r="N48" s="20" t="s">
        <v>27</v>
      </c>
      <c r="O48" s="20" t="s">
        <v>28</v>
      </c>
      <c r="P48" s="19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2"/>
    </row>
    <row r="49" spans="1:256" s="1" customFormat="1" ht="30" customHeight="1">
      <c r="A49" s="9" t="s">
        <v>245</v>
      </c>
      <c r="B49" s="10">
        <v>46</v>
      </c>
      <c r="C49" s="9" t="s">
        <v>66</v>
      </c>
      <c r="D49" s="9" t="s">
        <v>67</v>
      </c>
      <c r="E49" s="9" t="s">
        <v>246</v>
      </c>
      <c r="F49" s="9" t="s">
        <v>22</v>
      </c>
      <c r="G49" s="9" t="s">
        <v>247</v>
      </c>
      <c r="H49" s="11" t="s">
        <v>100</v>
      </c>
      <c r="I49" s="15">
        <v>43673</v>
      </c>
      <c r="J49" s="16" t="s">
        <v>25</v>
      </c>
      <c r="K49" s="9" t="s">
        <v>26</v>
      </c>
      <c r="L49" s="17"/>
      <c r="M49" s="17"/>
      <c r="N49" s="20" t="s">
        <v>27</v>
      </c>
      <c r="O49" s="20" t="s">
        <v>28</v>
      </c>
      <c r="P49" s="19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2"/>
    </row>
    <row r="50" spans="1:256" s="1" customFormat="1" ht="30" customHeight="1">
      <c r="A50" s="9" t="s">
        <v>248</v>
      </c>
      <c r="B50" s="10">
        <v>47</v>
      </c>
      <c r="C50" s="9" t="s">
        <v>66</v>
      </c>
      <c r="D50" s="9" t="s">
        <v>67</v>
      </c>
      <c r="E50" s="9" t="s">
        <v>249</v>
      </c>
      <c r="F50" s="9" t="s">
        <v>22</v>
      </c>
      <c r="G50" s="9" t="s">
        <v>250</v>
      </c>
      <c r="H50" s="11" t="s">
        <v>251</v>
      </c>
      <c r="I50" s="15">
        <v>43721</v>
      </c>
      <c r="J50" s="16" t="s">
        <v>25</v>
      </c>
      <c r="K50" s="9" t="s">
        <v>26</v>
      </c>
      <c r="L50" s="17"/>
      <c r="M50" s="17"/>
      <c r="N50" s="20" t="s">
        <v>27</v>
      </c>
      <c r="O50" s="20" t="s">
        <v>28</v>
      </c>
      <c r="P50" s="19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2"/>
    </row>
    <row r="51" spans="1:256" s="1" customFormat="1" ht="30" customHeight="1">
      <c r="A51" s="9" t="s">
        <v>252</v>
      </c>
      <c r="B51" s="10">
        <v>48</v>
      </c>
      <c r="C51" s="9" t="s">
        <v>117</v>
      </c>
      <c r="D51" s="9" t="s">
        <v>118</v>
      </c>
      <c r="E51" s="9" t="s">
        <v>253</v>
      </c>
      <c r="F51" s="9" t="s">
        <v>22</v>
      </c>
      <c r="G51" s="9" t="s">
        <v>120</v>
      </c>
      <c r="H51" s="11" t="s">
        <v>34</v>
      </c>
      <c r="I51" s="15">
        <v>43683</v>
      </c>
      <c r="J51" s="16" t="s">
        <v>25</v>
      </c>
      <c r="K51" s="9" t="s">
        <v>26</v>
      </c>
      <c r="L51" s="17"/>
      <c r="M51" s="17"/>
      <c r="N51" s="20" t="s">
        <v>27</v>
      </c>
      <c r="O51" s="20" t="s">
        <v>28</v>
      </c>
      <c r="P51" s="19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2"/>
    </row>
    <row r="52" spans="1:256" s="1" customFormat="1" ht="30" customHeight="1">
      <c r="A52" s="9" t="s">
        <v>254</v>
      </c>
      <c r="B52" s="10">
        <v>49</v>
      </c>
      <c r="C52" s="9" t="s">
        <v>66</v>
      </c>
      <c r="D52" s="9" t="s">
        <v>67</v>
      </c>
      <c r="E52" s="9" t="s">
        <v>255</v>
      </c>
      <c r="F52" s="9" t="s">
        <v>22</v>
      </c>
      <c r="G52" s="9" t="s">
        <v>256</v>
      </c>
      <c r="H52" s="11" t="s">
        <v>257</v>
      </c>
      <c r="I52" s="15">
        <v>43720</v>
      </c>
      <c r="J52" s="16" t="s">
        <v>25</v>
      </c>
      <c r="K52" s="9" t="s">
        <v>26</v>
      </c>
      <c r="L52" s="17"/>
      <c r="M52" s="17"/>
      <c r="N52" s="20" t="s">
        <v>27</v>
      </c>
      <c r="O52" s="20" t="s">
        <v>28</v>
      </c>
      <c r="P52" s="19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2"/>
    </row>
    <row r="53" spans="1:256" s="1" customFormat="1" ht="30" customHeight="1">
      <c r="A53" s="9" t="s">
        <v>258</v>
      </c>
      <c r="B53" s="10">
        <v>50</v>
      </c>
      <c r="C53" s="9" t="s">
        <v>181</v>
      </c>
      <c r="D53" s="9" t="s">
        <v>182</v>
      </c>
      <c r="E53" s="9" t="s">
        <v>259</v>
      </c>
      <c r="F53" s="9" t="s">
        <v>22</v>
      </c>
      <c r="G53" s="9" t="s">
        <v>184</v>
      </c>
      <c r="H53" s="11" t="s">
        <v>185</v>
      </c>
      <c r="I53" s="15">
        <v>43715</v>
      </c>
      <c r="J53" s="16" t="s">
        <v>25</v>
      </c>
      <c r="K53" s="9" t="s">
        <v>26</v>
      </c>
      <c r="L53" s="17"/>
      <c r="M53" s="17"/>
      <c r="N53" s="20" t="s">
        <v>27</v>
      </c>
      <c r="O53" s="20" t="s">
        <v>28</v>
      </c>
      <c r="P53" s="19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2"/>
    </row>
    <row r="54" spans="1:256" s="1" customFormat="1" ht="30" customHeight="1">
      <c r="A54" s="9" t="s">
        <v>260</v>
      </c>
      <c r="B54" s="10">
        <v>51</v>
      </c>
      <c r="C54" s="9" t="s">
        <v>30</v>
      </c>
      <c r="D54" s="9" t="s">
        <v>31</v>
      </c>
      <c r="E54" s="9" t="s">
        <v>255</v>
      </c>
      <c r="F54" s="9" t="s">
        <v>22</v>
      </c>
      <c r="G54" s="9" t="s">
        <v>261</v>
      </c>
      <c r="H54" s="11" t="s">
        <v>262</v>
      </c>
      <c r="I54" s="15">
        <v>43702</v>
      </c>
      <c r="J54" s="16" t="s">
        <v>25</v>
      </c>
      <c r="K54" s="9" t="s">
        <v>26</v>
      </c>
      <c r="L54" s="17"/>
      <c r="M54" s="17"/>
      <c r="N54" s="20" t="s">
        <v>27</v>
      </c>
      <c r="O54" s="20" t="s">
        <v>28</v>
      </c>
      <c r="P54" s="19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2"/>
    </row>
    <row r="55" spans="1:256" s="1" customFormat="1" ht="30" customHeight="1">
      <c r="A55" s="9" t="s">
        <v>263</v>
      </c>
      <c r="B55" s="10">
        <v>52</v>
      </c>
      <c r="C55" s="9" t="s">
        <v>72</v>
      </c>
      <c r="D55" s="9" t="s">
        <v>73</v>
      </c>
      <c r="E55" s="9" t="s">
        <v>264</v>
      </c>
      <c r="F55" s="9" t="s">
        <v>22</v>
      </c>
      <c r="G55" s="9" t="s">
        <v>57</v>
      </c>
      <c r="H55" s="11" t="s">
        <v>265</v>
      </c>
      <c r="I55" s="15">
        <v>43699</v>
      </c>
      <c r="J55" s="16" t="s">
        <v>25</v>
      </c>
      <c r="K55" s="9" t="s">
        <v>46</v>
      </c>
      <c r="L55" s="17"/>
      <c r="M55" s="17"/>
      <c r="N55" s="20" t="s">
        <v>27</v>
      </c>
      <c r="O55" s="20" t="s">
        <v>28</v>
      </c>
      <c r="P55" s="19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2"/>
    </row>
    <row r="56" spans="1:256" s="1" customFormat="1" ht="30" customHeight="1">
      <c r="A56" s="9" t="s">
        <v>266</v>
      </c>
      <c r="B56" s="10">
        <v>53</v>
      </c>
      <c r="C56" s="9" t="s">
        <v>267</v>
      </c>
      <c r="D56" s="9" t="s">
        <v>268</v>
      </c>
      <c r="E56" s="9" t="s">
        <v>264</v>
      </c>
      <c r="F56" s="9" t="s">
        <v>22</v>
      </c>
      <c r="G56" s="9" t="s">
        <v>269</v>
      </c>
      <c r="H56" s="11" t="s">
        <v>270</v>
      </c>
      <c r="I56" s="15">
        <v>43737</v>
      </c>
      <c r="J56" s="16" t="s">
        <v>25</v>
      </c>
      <c r="K56" s="9" t="s">
        <v>46</v>
      </c>
      <c r="L56" s="17"/>
      <c r="M56" s="17"/>
      <c r="N56" s="20" t="s">
        <v>27</v>
      </c>
      <c r="O56" s="20" t="s">
        <v>28</v>
      </c>
      <c r="P56" s="19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2"/>
    </row>
    <row r="57" spans="1:256" s="1" customFormat="1" ht="30" customHeight="1">
      <c r="A57" s="9" t="s">
        <v>271</v>
      </c>
      <c r="B57" s="10">
        <v>54</v>
      </c>
      <c r="C57" s="9" t="s">
        <v>272</v>
      </c>
      <c r="D57" s="9" t="s">
        <v>273</v>
      </c>
      <c r="E57" s="9" t="s">
        <v>264</v>
      </c>
      <c r="F57" s="9" t="s">
        <v>22</v>
      </c>
      <c r="G57" s="9" t="s">
        <v>274</v>
      </c>
      <c r="H57" s="11" t="s">
        <v>275</v>
      </c>
      <c r="I57" s="15">
        <v>43745</v>
      </c>
      <c r="J57" s="16" t="s">
        <v>25</v>
      </c>
      <c r="K57" s="9" t="s">
        <v>46</v>
      </c>
      <c r="L57" s="17"/>
      <c r="M57" s="17"/>
      <c r="N57" s="20" t="s">
        <v>27</v>
      </c>
      <c r="O57" s="20" t="s">
        <v>28</v>
      </c>
      <c r="P57" s="19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2"/>
    </row>
    <row r="58" spans="1:256" s="1" customFormat="1" ht="30" customHeight="1">
      <c r="A58" s="9" t="s">
        <v>276</v>
      </c>
      <c r="B58" s="10">
        <v>55</v>
      </c>
      <c r="C58" s="9" t="s">
        <v>277</v>
      </c>
      <c r="D58" s="9" t="s">
        <v>278</v>
      </c>
      <c r="E58" s="9" t="s">
        <v>279</v>
      </c>
      <c r="F58" s="9" t="s">
        <v>22</v>
      </c>
      <c r="G58" s="9" t="s">
        <v>280</v>
      </c>
      <c r="H58" s="11" t="s">
        <v>281</v>
      </c>
      <c r="I58" s="15">
        <v>43733</v>
      </c>
      <c r="J58" s="16" t="s">
        <v>25</v>
      </c>
      <c r="K58" s="9" t="s">
        <v>46</v>
      </c>
      <c r="L58" s="17"/>
      <c r="M58" s="17"/>
      <c r="N58" s="20" t="s">
        <v>27</v>
      </c>
      <c r="O58" s="20" t="s">
        <v>28</v>
      </c>
      <c r="P58" s="19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2"/>
    </row>
    <row r="59" spans="1:256" s="1" customFormat="1" ht="30" customHeight="1">
      <c r="A59" s="9" t="s">
        <v>282</v>
      </c>
      <c r="B59" s="10">
        <v>56</v>
      </c>
      <c r="C59" s="9" t="s">
        <v>171</v>
      </c>
      <c r="D59" s="9" t="s">
        <v>172</v>
      </c>
      <c r="E59" s="9" t="s">
        <v>283</v>
      </c>
      <c r="F59" s="9" t="s">
        <v>22</v>
      </c>
      <c r="G59" s="9" t="s">
        <v>284</v>
      </c>
      <c r="H59" s="11" t="s">
        <v>285</v>
      </c>
      <c r="I59" s="15">
        <v>43749</v>
      </c>
      <c r="J59" s="16" t="s">
        <v>25</v>
      </c>
      <c r="K59" s="9" t="s">
        <v>46</v>
      </c>
      <c r="L59" s="17"/>
      <c r="M59" s="17"/>
      <c r="N59" s="20" t="s">
        <v>27</v>
      </c>
      <c r="O59" s="20" t="s">
        <v>28</v>
      </c>
      <c r="P59" s="19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2"/>
    </row>
    <row r="60" spans="1:256" s="1" customFormat="1" ht="30" customHeight="1">
      <c r="A60" s="9" t="s">
        <v>286</v>
      </c>
      <c r="B60" s="10">
        <v>57</v>
      </c>
      <c r="C60" s="9" t="s">
        <v>167</v>
      </c>
      <c r="D60" s="9" t="s">
        <v>287</v>
      </c>
      <c r="E60" s="9" t="s">
        <v>167</v>
      </c>
      <c r="F60" s="9" t="s">
        <v>22</v>
      </c>
      <c r="G60" s="9" t="s">
        <v>288</v>
      </c>
      <c r="H60" s="11" t="s">
        <v>289</v>
      </c>
      <c r="I60" s="15">
        <v>43750</v>
      </c>
      <c r="J60" s="16" t="s">
        <v>25</v>
      </c>
      <c r="K60" s="9" t="s">
        <v>46</v>
      </c>
      <c r="L60" s="17"/>
      <c r="M60" s="17"/>
      <c r="N60" s="20" t="s">
        <v>27</v>
      </c>
      <c r="O60" s="20" t="s">
        <v>28</v>
      </c>
      <c r="P60" s="19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2"/>
    </row>
    <row r="61" spans="1:256" s="1" customFormat="1" ht="30" customHeight="1">
      <c r="A61" s="9" t="s">
        <v>290</v>
      </c>
      <c r="B61" s="10">
        <v>58</v>
      </c>
      <c r="C61" s="9" t="s">
        <v>291</v>
      </c>
      <c r="D61" s="9" t="s">
        <v>292</v>
      </c>
      <c r="E61" s="9" t="s">
        <v>279</v>
      </c>
      <c r="F61" s="9" t="s">
        <v>22</v>
      </c>
      <c r="G61" s="9" t="s">
        <v>293</v>
      </c>
      <c r="H61" s="11" t="s">
        <v>294</v>
      </c>
      <c r="I61" s="15">
        <v>43692</v>
      </c>
      <c r="J61" s="16" t="s">
        <v>25</v>
      </c>
      <c r="K61" s="9" t="s">
        <v>46</v>
      </c>
      <c r="L61" s="17"/>
      <c r="M61" s="17"/>
      <c r="N61" s="20" t="s">
        <v>27</v>
      </c>
      <c r="O61" s="20" t="s">
        <v>28</v>
      </c>
      <c r="P61" s="19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2"/>
    </row>
    <row r="62" spans="1:256" s="1" customFormat="1" ht="30" customHeight="1">
      <c r="A62" s="9" t="s">
        <v>295</v>
      </c>
      <c r="B62" s="10">
        <v>59</v>
      </c>
      <c r="C62" s="9" t="s">
        <v>296</v>
      </c>
      <c r="D62" s="9" t="s">
        <v>188</v>
      </c>
      <c r="E62" s="9" t="s">
        <v>297</v>
      </c>
      <c r="F62" s="9" t="s">
        <v>22</v>
      </c>
      <c r="G62" s="9" t="s">
        <v>190</v>
      </c>
      <c r="H62" s="11" t="s">
        <v>191</v>
      </c>
      <c r="I62" s="15">
        <v>43697</v>
      </c>
      <c r="J62" s="16" t="s">
        <v>25</v>
      </c>
      <c r="K62" s="9" t="s">
        <v>26</v>
      </c>
      <c r="L62" s="17"/>
      <c r="M62" s="17"/>
      <c r="N62" s="20" t="s">
        <v>27</v>
      </c>
      <c r="O62" s="20" t="s">
        <v>28</v>
      </c>
      <c r="P62" s="19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2"/>
    </row>
    <row r="63" spans="1:256" s="1" customFormat="1" ht="30" customHeight="1">
      <c r="A63" s="9" t="s">
        <v>298</v>
      </c>
      <c r="B63" s="10">
        <v>60</v>
      </c>
      <c r="C63" s="9" t="s">
        <v>200</v>
      </c>
      <c r="D63" s="9" t="s">
        <v>201</v>
      </c>
      <c r="E63" s="9" t="s">
        <v>299</v>
      </c>
      <c r="F63" s="9" t="s">
        <v>22</v>
      </c>
      <c r="G63" s="9" t="s">
        <v>300</v>
      </c>
      <c r="H63" s="11" t="s">
        <v>204</v>
      </c>
      <c r="I63" s="15">
        <v>43638</v>
      </c>
      <c r="J63" s="16" t="s">
        <v>25</v>
      </c>
      <c r="K63" s="9" t="s">
        <v>26</v>
      </c>
      <c r="L63" s="17"/>
      <c r="M63" s="17"/>
      <c r="N63" s="20" t="s">
        <v>27</v>
      </c>
      <c r="O63" s="20" t="s">
        <v>28</v>
      </c>
      <c r="P63" s="19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2"/>
    </row>
    <row r="64" spans="1:256" s="1" customFormat="1" ht="30" customHeight="1">
      <c r="A64" s="9" t="s">
        <v>301</v>
      </c>
      <c r="B64" s="10">
        <v>61</v>
      </c>
      <c r="C64" s="9" t="s">
        <v>302</v>
      </c>
      <c r="D64" s="9" t="s">
        <v>152</v>
      </c>
      <c r="E64" s="9" t="s">
        <v>303</v>
      </c>
      <c r="F64" s="9" t="s">
        <v>22</v>
      </c>
      <c r="G64" s="9" t="s">
        <v>93</v>
      </c>
      <c r="H64" s="11" t="s">
        <v>154</v>
      </c>
      <c r="I64" s="15">
        <v>43691</v>
      </c>
      <c r="J64" s="16" t="s">
        <v>25</v>
      </c>
      <c r="K64" s="9" t="s">
        <v>46</v>
      </c>
      <c r="L64" s="17"/>
      <c r="M64" s="17"/>
      <c r="N64" s="20" t="s">
        <v>27</v>
      </c>
      <c r="O64" s="20" t="s">
        <v>28</v>
      </c>
      <c r="P64" s="19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2"/>
    </row>
    <row r="65" spans="1:256" s="1" customFormat="1" ht="30" customHeight="1">
      <c r="A65" s="9" t="s">
        <v>304</v>
      </c>
      <c r="B65" s="10">
        <v>62</v>
      </c>
      <c r="C65" s="9" t="s">
        <v>302</v>
      </c>
      <c r="D65" s="9" t="s">
        <v>152</v>
      </c>
      <c r="E65" s="9" t="s">
        <v>305</v>
      </c>
      <c r="F65" s="9" t="s">
        <v>22</v>
      </c>
      <c r="G65" s="9" t="s">
        <v>306</v>
      </c>
      <c r="H65" s="11" t="s">
        <v>81</v>
      </c>
      <c r="I65" s="15">
        <v>43736</v>
      </c>
      <c r="J65" s="16" t="s">
        <v>25</v>
      </c>
      <c r="K65" s="9" t="s">
        <v>46</v>
      </c>
      <c r="L65" s="17"/>
      <c r="M65" s="17"/>
      <c r="N65" s="20" t="s">
        <v>27</v>
      </c>
      <c r="O65" s="20" t="s">
        <v>28</v>
      </c>
      <c r="P65" s="19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2"/>
    </row>
    <row r="66" spans="1:256" s="1" customFormat="1" ht="30" customHeight="1">
      <c r="A66" s="9" t="s">
        <v>307</v>
      </c>
      <c r="B66" s="10">
        <v>63</v>
      </c>
      <c r="C66" s="9" t="s">
        <v>86</v>
      </c>
      <c r="D66" s="9" t="s">
        <v>87</v>
      </c>
      <c r="E66" s="9" t="s">
        <v>308</v>
      </c>
      <c r="F66" s="9" t="s">
        <v>22</v>
      </c>
      <c r="G66" s="9" t="s">
        <v>309</v>
      </c>
      <c r="H66" s="11" t="s">
        <v>281</v>
      </c>
      <c r="I66" s="15">
        <v>43712</v>
      </c>
      <c r="J66" s="16" t="s">
        <v>25</v>
      </c>
      <c r="K66" s="9" t="s">
        <v>46</v>
      </c>
      <c r="L66" s="17"/>
      <c r="M66" s="17"/>
      <c r="N66" s="20" t="s">
        <v>27</v>
      </c>
      <c r="O66" s="20" t="s">
        <v>28</v>
      </c>
      <c r="P66" s="19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2"/>
    </row>
    <row r="67" spans="1:256" s="1" customFormat="1" ht="30" customHeight="1">
      <c r="A67" s="9" t="s">
        <v>310</v>
      </c>
      <c r="B67" s="10">
        <v>64</v>
      </c>
      <c r="C67" s="9" t="s">
        <v>311</v>
      </c>
      <c r="D67" s="9" t="s">
        <v>312</v>
      </c>
      <c r="E67" s="9" t="s">
        <v>313</v>
      </c>
      <c r="F67" s="9" t="s">
        <v>22</v>
      </c>
      <c r="G67" s="9" t="s">
        <v>314</v>
      </c>
      <c r="H67" s="11" t="s">
        <v>315</v>
      </c>
      <c r="I67" s="15">
        <v>43737</v>
      </c>
      <c r="J67" s="16" t="s">
        <v>25</v>
      </c>
      <c r="K67" s="9" t="s">
        <v>46</v>
      </c>
      <c r="L67" s="17"/>
      <c r="M67" s="17"/>
      <c r="N67" s="20" t="s">
        <v>27</v>
      </c>
      <c r="O67" s="20" t="s">
        <v>28</v>
      </c>
      <c r="P67" s="19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2"/>
    </row>
    <row r="68" spans="1:256" s="1" customFormat="1" ht="30" customHeight="1">
      <c r="A68" s="9" t="s">
        <v>316</v>
      </c>
      <c r="B68" s="10">
        <v>65</v>
      </c>
      <c r="C68" s="9" t="s">
        <v>296</v>
      </c>
      <c r="D68" s="9" t="s">
        <v>188</v>
      </c>
      <c r="E68" s="9" t="s">
        <v>317</v>
      </c>
      <c r="F68" s="9" t="s">
        <v>22</v>
      </c>
      <c r="G68" s="9" t="s">
        <v>190</v>
      </c>
      <c r="H68" s="11" t="s">
        <v>191</v>
      </c>
      <c r="I68" s="15">
        <v>43718</v>
      </c>
      <c r="J68" s="16" t="s">
        <v>25</v>
      </c>
      <c r="K68" s="9" t="s">
        <v>26</v>
      </c>
      <c r="L68" s="17"/>
      <c r="M68" s="17"/>
      <c r="N68" s="20" t="s">
        <v>27</v>
      </c>
      <c r="O68" s="20" t="s">
        <v>28</v>
      </c>
      <c r="P68" s="19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2"/>
    </row>
    <row r="69" spans="1:256" s="1" customFormat="1" ht="30" customHeight="1">
      <c r="A69" s="9" t="s">
        <v>318</v>
      </c>
      <c r="B69" s="10">
        <v>66</v>
      </c>
      <c r="C69" s="9" t="s">
        <v>319</v>
      </c>
      <c r="D69" s="9" t="s">
        <v>320</v>
      </c>
      <c r="E69" s="9" t="s">
        <v>321</v>
      </c>
      <c r="F69" s="9" t="s">
        <v>22</v>
      </c>
      <c r="G69" s="9" t="s">
        <v>322</v>
      </c>
      <c r="H69" s="11" t="s">
        <v>262</v>
      </c>
      <c r="I69" s="15">
        <v>43739</v>
      </c>
      <c r="J69" s="16" t="s">
        <v>25</v>
      </c>
      <c r="K69" s="9" t="s">
        <v>26</v>
      </c>
      <c r="L69" s="17"/>
      <c r="M69" s="17"/>
      <c r="N69" s="20" t="s">
        <v>27</v>
      </c>
      <c r="O69" s="20" t="s">
        <v>28</v>
      </c>
      <c r="P69" s="19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2"/>
    </row>
    <row r="70" spans="1:256" s="1" customFormat="1" ht="30" customHeight="1">
      <c r="A70" s="9" t="s">
        <v>323</v>
      </c>
      <c r="B70" s="10">
        <v>67</v>
      </c>
      <c r="C70" s="9" t="s">
        <v>324</v>
      </c>
      <c r="D70" s="9" t="s">
        <v>152</v>
      </c>
      <c r="E70" s="9" t="s">
        <v>308</v>
      </c>
      <c r="F70" s="9" t="s">
        <v>22</v>
      </c>
      <c r="G70" s="9" t="s">
        <v>325</v>
      </c>
      <c r="H70" s="11" t="s">
        <v>326</v>
      </c>
      <c r="I70" s="15">
        <v>43692</v>
      </c>
      <c r="J70" s="16" t="s">
        <v>25</v>
      </c>
      <c r="K70" s="9" t="s">
        <v>46</v>
      </c>
      <c r="L70" s="17"/>
      <c r="M70" s="17"/>
      <c r="N70" s="20" t="s">
        <v>27</v>
      </c>
      <c r="O70" s="20" t="s">
        <v>28</v>
      </c>
      <c r="P70" s="19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2"/>
    </row>
    <row r="71" spans="1:256" s="1" customFormat="1" ht="30" customHeight="1">
      <c r="A71" s="9" t="s">
        <v>327</v>
      </c>
      <c r="B71" s="10">
        <v>68</v>
      </c>
      <c r="C71" s="9" t="s">
        <v>328</v>
      </c>
      <c r="D71" s="9" t="s">
        <v>329</v>
      </c>
      <c r="E71" s="9" t="s">
        <v>328</v>
      </c>
      <c r="F71" s="9" t="s">
        <v>22</v>
      </c>
      <c r="G71" s="9" t="s">
        <v>330</v>
      </c>
      <c r="H71" s="11" t="s">
        <v>45</v>
      </c>
      <c r="I71" s="15">
        <v>43750</v>
      </c>
      <c r="J71" s="16" t="s">
        <v>25</v>
      </c>
      <c r="K71" s="9" t="s">
        <v>46</v>
      </c>
      <c r="L71" s="17"/>
      <c r="M71" s="17"/>
      <c r="N71" s="20" t="s">
        <v>27</v>
      </c>
      <c r="O71" s="20" t="s">
        <v>28</v>
      </c>
      <c r="P71" s="19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2"/>
    </row>
    <row r="72" spans="1:256" s="1" customFormat="1" ht="30" customHeight="1">
      <c r="A72" s="9" t="s">
        <v>331</v>
      </c>
      <c r="B72" s="10">
        <v>69</v>
      </c>
      <c r="C72" s="9" t="s">
        <v>332</v>
      </c>
      <c r="D72" s="9" t="s">
        <v>333</v>
      </c>
      <c r="E72" s="9" t="s">
        <v>334</v>
      </c>
      <c r="F72" s="9" t="s">
        <v>22</v>
      </c>
      <c r="G72" s="9" t="s">
        <v>335</v>
      </c>
      <c r="H72" s="11" t="s">
        <v>336</v>
      </c>
      <c r="I72" s="15">
        <v>43712</v>
      </c>
      <c r="J72" s="16" t="s">
        <v>25</v>
      </c>
      <c r="K72" s="9" t="s">
        <v>337</v>
      </c>
      <c r="L72" s="17"/>
      <c r="M72" s="17"/>
      <c r="N72" s="20" t="s">
        <v>27</v>
      </c>
      <c r="O72" s="20" t="s">
        <v>28</v>
      </c>
      <c r="P72" s="19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2"/>
    </row>
    <row r="73" spans="1:256" s="1" customFormat="1" ht="30" customHeight="1">
      <c r="A73" s="9" t="s">
        <v>338</v>
      </c>
      <c r="B73" s="10">
        <v>70</v>
      </c>
      <c r="C73" s="9" t="s">
        <v>332</v>
      </c>
      <c r="D73" s="9" t="s">
        <v>333</v>
      </c>
      <c r="E73" s="9" t="s">
        <v>303</v>
      </c>
      <c r="F73" s="9" t="s">
        <v>22</v>
      </c>
      <c r="G73" s="9" t="s">
        <v>335</v>
      </c>
      <c r="H73" s="11" t="s">
        <v>336</v>
      </c>
      <c r="I73" s="15">
        <v>43719</v>
      </c>
      <c r="J73" s="16" t="s">
        <v>25</v>
      </c>
      <c r="K73" s="9" t="s">
        <v>337</v>
      </c>
      <c r="L73" s="17"/>
      <c r="M73" s="17"/>
      <c r="N73" s="20" t="s">
        <v>27</v>
      </c>
      <c r="O73" s="20" t="s">
        <v>28</v>
      </c>
      <c r="P73" s="19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2"/>
    </row>
    <row r="74" spans="1:256" s="1" customFormat="1" ht="30" customHeight="1">
      <c r="A74" s="9" t="s">
        <v>339</v>
      </c>
      <c r="B74" s="10">
        <v>71</v>
      </c>
      <c r="C74" s="9" t="s">
        <v>123</v>
      </c>
      <c r="D74" s="9" t="s">
        <v>124</v>
      </c>
      <c r="E74" s="9" t="s">
        <v>125</v>
      </c>
      <c r="F74" s="9" t="s">
        <v>22</v>
      </c>
      <c r="G74" s="9" t="s">
        <v>340</v>
      </c>
      <c r="H74" s="11" t="s">
        <v>341</v>
      </c>
      <c r="I74" s="15">
        <v>43727</v>
      </c>
      <c r="J74" s="16" t="s">
        <v>25</v>
      </c>
      <c r="K74" s="9" t="s">
        <v>46</v>
      </c>
      <c r="L74" s="17"/>
      <c r="M74" s="17"/>
      <c r="N74" s="20" t="s">
        <v>27</v>
      </c>
      <c r="O74" s="20" t="s">
        <v>28</v>
      </c>
      <c r="P74" s="19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2"/>
    </row>
    <row r="75" spans="1:256" s="1" customFormat="1" ht="30" customHeight="1">
      <c r="A75" s="9" t="s">
        <v>342</v>
      </c>
      <c r="B75" s="10">
        <v>72</v>
      </c>
      <c r="C75" s="9" t="s">
        <v>343</v>
      </c>
      <c r="D75" s="9" t="s">
        <v>344</v>
      </c>
      <c r="E75" s="9" t="s">
        <v>345</v>
      </c>
      <c r="F75" s="9" t="s">
        <v>22</v>
      </c>
      <c r="G75" s="9" t="s">
        <v>346</v>
      </c>
      <c r="H75" s="11" t="s">
        <v>347</v>
      </c>
      <c r="I75" s="15">
        <v>43693</v>
      </c>
      <c r="J75" s="16" t="s">
        <v>25</v>
      </c>
      <c r="K75" s="9" t="s">
        <v>337</v>
      </c>
      <c r="L75" s="17"/>
      <c r="M75" s="17"/>
      <c r="N75" s="20" t="s">
        <v>27</v>
      </c>
      <c r="O75" s="20" t="s">
        <v>28</v>
      </c>
      <c r="P75" s="19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2"/>
    </row>
  </sheetData>
  <sheetProtection/>
  <mergeCells count="2">
    <mergeCell ref="A1:P1"/>
    <mergeCell ref="A2:P2"/>
  </mergeCells>
  <conditionalFormatting sqref="A3">
    <cfRule type="expression" priority="1" dxfId="0" stopIfTrue="1">
      <formula>AND(COUNTIF(#REF!,A3)&gt;1,NOT(ISBLANK(A3)))</formula>
    </cfRule>
  </conditionalFormatting>
  <printOptions/>
  <pageMargins left="0.6986111111111111" right="0.6986111111111111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9" sqref="K9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微软用户</cp:lastModifiedBy>
  <dcterms:created xsi:type="dcterms:W3CDTF">2015-12-04T07:47:00Z</dcterms:created>
  <dcterms:modified xsi:type="dcterms:W3CDTF">2019-12-03T06:25:22Z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