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8" windowHeight="12540" activeTab="0"/>
  </bookViews>
  <sheets>
    <sheet name="合格信息" sheetId="1" r:id="rId1"/>
  </sheets>
  <definedNames/>
  <calcPr fullCalcOnLoad="1"/>
</workbook>
</file>

<file path=xl/sharedStrings.xml><?xml version="1.0" encoding="utf-8"?>
<sst xmlns="http://schemas.openxmlformats.org/spreadsheetml/2006/main" count="13374" uniqueCount="5268">
  <si>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</si>
  <si>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</si>
  <si>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</si>
  <si>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</si>
  <si>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</si>
  <si>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</si>
  <si>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</si>
  <si>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</si>
  <si>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</si>
  <si>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</si>
  <si>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</si>
  <si>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</si>
  <si>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</si>
  <si>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</si>
  <si>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</si>
  <si>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GC19330000301100063</t>
  </si>
  <si>
    <t>1</t>
  </si>
  <si>
    <t>苍南县海翔水产食品厂</t>
  </si>
  <si>
    <t>浙江省温州市苍南县赤溪镇滨海东路99号</t>
  </si>
  <si>
    <t>浙江</t>
  </si>
  <si>
    <t>紫菜</t>
  </si>
  <si>
    <t>40克/包</t>
  </si>
  <si>
    <t>2019-09-03</t>
  </si>
  <si>
    <t>水产制品</t>
  </si>
  <si>
    <t>浙江省食品2019年第43期</t>
  </si>
  <si>
    <t>2019.11.13</t>
  </si>
  <si>
    <t>浙江/(总局国抽)</t>
  </si>
  <si>
    <t>/</t>
  </si>
  <si>
    <t>http://zjamr.zj.gov.cn/spaqcj/index.htm</t>
  </si>
  <si>
    <t>GC19330000301100066</t>
  </si>
  <si>
    <t>2</t>
  </si>
  <si>
    <t>苍南县海佳源水产加工厂</t>
  </si>
  <si>
    <t>苍南县龙沙乡石塘村龙金西路与望海路路口前500米</t>
  </si>
  <si>
    <t>2019-08-08</t>
  </si>
  <si>
    <t>GC19330001316400082</t>
  </si>
  <si>
    <t>3</t>
  </si>
  <si>
    <t>嘉兴长鼻王食品有限公司</t>
  </si>
  <si>
    <t>浙江省嘉兴市嘉善县罗星街道阳光西路1520号</t>
  </si>
  <si>
    <t>宁波银辉物美超市有限公司</t>
  </si>
  <si>
    <t>膨化夹心卷（蛋黄口味）</t>
  </si>
  <si>
    <t>420g/袋</t>
  </si>
  <si>
    <t>2019-06-27</t>
  </si>
  <si>
    <t>薯类和膨化食品</t>
  </si>
  <si>
    <t>GC19330001316400083</t>
  </si>
  <si>
    <t>4</t>
  </si>
  <si>
    <t>膨化夹心卷(蛋黄口味)</t>
  </si>
  <si>
    <t>2019-07-04</t>
  </si>
  <si>
    <t>GC19330001316400086</t>
  </si>
  <si>
    <t>5</t>
  </si>
  <si>
    <t>杭州骥麟食品有限公司</t>
  </si>
  <si>
    <t>杭州市余杭区塘栖镇酒店埭村</t>
  </si>
  <si>
    <t>台湾风味米饼（咸香芝士味）</t>
  </si>
  <si>
    <t>330g/袋</t>
  </si>
  <si>
    <t>2019-07-01</t>
  </si>
  <si>
    <t>GC19330001316400089</t>
  </si>
  <si>
    <t>6</t>
  </si>
  <si>
    <t>杭州临安小天使食品有限公司</t>
  </si>
  <si>
    <t>浙江省杭州市临安区锦南街道杨岱路858号</t>
  </si>
  <si>
    <t>舟山市家喻食品有限公司</t>
  </si>
  <si>
    <t>香雪饼（膨化食品）</t>
  </si>
  <si>
    <t>散装称重</t>
  </si>
  <si>
    <t>2019-06-05</t>
  </si>
  <si>
    <t>GC19330000300600071</t>
  </si>
  <si>
    <t>7</t>
  </si>
  <si>
    <t>宁波市北仑宝潞咖啡有限公司</t>
  </si>
  <si>
    <t>浙江省宁波市北仑区新碶南海路45号1幢2-1号</t>
  </si>
  <si>
    <t>咖啡豆</t>
  </si>
  <si>
    <t>500g/袋</t>
  </si>
  <si>
    <t>可可及焙烤咖啡产品</t>
  </si>
  <si>
    <t>GC19330000300600072</t>
  </si>
  <si>
    <t>8</t>
  </si>
  <si>
    <t>欧仁咖啡(宁波)有限公司</t>
  </si>
  <si>
    <t>宁波海曙高桥工业开发区芦港</t>
  </si>
  <si>
    <t>焙炒咖啡(焙炒咖啡豆)</t>
  </si>
  <si>
    <t>454g/袋</t>
  </si>
  <si>
    <t>GC19330000300600073</t>
  </si>
  <si>
    <t>9</t>
  </si>
  <si>
    <t>宁波盛升食品有限公司</t>
  </si>
  <si>
    <t>浙江省宁波市海曙区古林镇鹅颈工业区12号</t>
  </si>
  <si>
    <t>意式拼配咖啡(焙炒咖啡)</t>
  </si>
  <si>
    <t>GC19330000300600074</t>
  </si>
  <si>
    <t>10</t>
  </si>
  <si>
    <t>宁波林可斯特食品有限公司</t>
  </si>
  <si>
    <t>浙江省宁波市鄞州区投资创业中心富强路528号</t>
  </si>
  <si>
    <t>意大利风味咖啡</t>
  </si>
  <si>
    <t>GC19330001316400106</t>
  </si>
  <si>
    <t>11</t>
  </si>
  <si>
    <t>浙江姥姥家食品有限公司</t>
  </si>
  <si>
    <t>浙江省丽水市缙云县五云街道洋潭头村8号</t>
  </si>
  <si>
    <t>浙江凯虹集团有限公司华之友超市沈家门店</t>
  </si>
  <si>
    <t>姥姥家红薯片</t>
  </si>
  <si>
    <t>100克/袋</t>
  </si>
  <si>
    <t>2019-04-16</t>
  </si>
  <si>
    <t>GC19330000316400109</t>
  </si>
  <si>
    <t>12</t>
  </si>
  <si>
    <t>诸暨绿康生物科技有限公司</t>
  </si>
  <si>
    <t>浙江省诸暨市璜山镇五灶村</t>
  </si>
  <si>
    <t>舟山市普陀区林迪食品经营部</t>
  </si>
  <si>
    <t>年糕片（椒盐味）</t>
  </si>
  <si>
    <t>2019-07-12</t>
  </si>
  <si>
    <t>GC19330000316400110</t>
  </si>
  <si>
    <t>13</t>
  </si>
  <si>
    <t>台州市亲之恋食品有限公司</t>
  </si>
  <si>
    <t>浙江省临海市江南大道780号</t>
  </si>
  <si>
    <t>爆米花（原味）</t>
  </si>
  <si>
    <t>122g/罐</t>
  </si>
  <si>
    <t>2019-07-10</t>
  </si>
  <si>
    <t>GC19330000300500497</t>
  </si>
  <si>
    <t>14</t>
  </si>
  <si>
    <t>浙江巨邦高新技术有限公司</t>
  </si>
  <si>
    <t>浙江省杭州经济技术开发区18号大街</t>
  </si>
  <si>
    <t>菠萝味水溶性香精</t>
  </si>
  <si>
    <t>2kg/桶</t>
  </si>
  <si>
    <t>食品添加剂</t>
  </si>
  <si>
    <t>GC19330000300500499</t>
  </si>
  <si>
    <t>15</t>
  </si>
  <si>
    <t>新昌新和成维生素有限公司</t>
  </si>
  <si>
    <t>浙江省绍兴市新昌县省级高新技术园区（梅渚）</t>
  </si>
  <si>
    <t>复配营养强化剂（维生素E干粉CWS/S）</t>
  </si>
  <si>
    <t>散装</t>
  </si>
  <si>
    <t>GC19330000316400153</t>
  </si>
  <si>
    <t>16</t>
  </si>
  <si>
    <t>杭州匠心天味食品有限公司</t>
  </si>
  <si>
    <t>杭州市萧山区新街街道元沙村761号</t>
  </si>
  <si>
    <t>湖州浙北大厦超市有限公司</t>
  </si>
  <si>
    <t>裸装玉米锅巴(麻辣味)（膨化食品/油炸型）</t>
  </si>
  <si>
    <t>GC19330000316400154</t>
  </si>
  <si>
    <t>17</t>
  </si>
  <si>
    <t>小蛋卷（奶油味）</t>
  </si>
  <si>
    <t>2019-07-24</t>
  </si>
  <si>
    <t>饼干</t>
  </si>
  <si>
    <t>GC19330000316400160</t>
  </si>
  <si>
    <t>18</t>
  </si>
  <si>
    <t>浙江顶点实业有限公司</t>
  </si>
  <si>
    <t>宁波市余姚市朗霞街道芦家畈路18号</t>
  </si>
  <si>
    <t>南浔双林万好副食超市</t>
  </si>
  <si>
    <t>早茶蛋奶饼干</t>
  </si>
  <si>
    <t>80克/袋</t>
  </si>
  <si>
    <t>GC19330000316400161</t>
  </si>
  <si>
    <t>19</t>
  </si>
  <si>
    <t>慈溪市天元镇维佳食品厂</t>
  </si>
  <si>
    <t>慈溪市天元潭南村</t>
  </si>
  <si>
    <t>湖州吴兴喜福多副食品店</t>
  </si>
  <si>
    <t>香蕉夹心（香蕉味饼干）</t>
  </si>
  <si>
    <t>GC19330000316400162</t>
  </si>
  <si>
    <t>20</t>
  </si>
  <si>
    <t>嘉兴市秀洲区新塍路哈玛食品厂</t>
  </si>
  <si>
    <t>嘉兴市秀洲区新塍镇潘家浜村桐梧桥南第六间</t>
  </si>
  <si>
    <t>纯手工蛋卷</t>
  </si>
  <si>
    <t>156克/袋</t>
  </si>
  <si>
    <t>2019-05-15</t>
  </si>
  <si>
    <t>GC19330000300500597</t>
  </si>
  <si>
    <t>21</t>
  </si>
  <si>
    <t>浙江圣氏生物科技有限公司</t>
  </si>
  <si>
    <t>浙江省安吉县递铺镇康山工业园区</t>
  </si>
  <si>
    <t>复配抗氧化剂A02</t>
  </si>
  <si>
    <t>500g/包(25kg/桶分装)</t>
  </si>
  <si>
    <t>GC19330000300600431</t>
  </si>
  <si>
    <t>22</t>
  </si>
  <si>
    <t>宁波利豆烘焙有限公司</t>
  </si>
  <si>
    <t>浙江省宁波东钱湖旅游度假区红林工业区</t>
  </si>
  <si>
    <t>焙炒咖啡</t>
  </si>
  <si>
    <t>1000g/袋</t>
  </si>
  <si>
    <t>GC19330000316400165</t>
  </si>
  <si>
    <t>23</t>
  </si>
  <si>
    <t>杭州保味食品有限公司</t>
  </si>
  <si>
    <t>杭州市余杭区钱江经济开发区龙船坞路157号6幢3层</t>
  </si>
  <si>
    <t>浙江永辉超市有限公司衢州柯城分公司</t>
  </si>
  <si>
    <t>爆米花（焦糖味）</t>
  </si>
  <si>
    <t>2019-06-28</t>
  </si>
  <si>
    <t>GC19330000316400166</t>
  </si>
  <si>
    <t>24</t>
  </si>
  <si>
    <t>慈溪市周巷镇汇丰食品厂</t>
  </si>
  <si>
    <t>慈溪市周巷镇环城南路(南周巷)</t>
  </si>
  <si>
    <t>香辣小小酥(原味)</t>
  </si>
  <si>
    <t>2019-07-02</t>
  </si>
  <si>
    <t>GC19330000316400181</t>
  </si>
  <si>
    <t>25</t>
  </si>
  <si>
    <t>温州康和食品有限公司</t>
  </si>
  <si>
    <t>浙江省乐清市磐石镇磐南村</t>
  </si>
  <si>
    <t>金华市满如久商贸有限公司生鲜超市商城店</t>
  </si>
  <si>
    <t>牛奶椒盐酥(酥性饼干)</t>
  </si>
  <si>
    <t>2019-05-08</t>
  </si>
  <si>
    <t>GC19330000316400182</t>
  </si>
  <si>
    <t>26</t>
  </si>
  <si>
    <t>湖州妞丝达特食品有限公司</t>
  </si>
  <si>
    <t>浙江省湖州市德清县乾元镇新德公路27号</t>
  </si>
  <si>
    <t>华润万家生活超市(浙江)有限公司东阳人民路店</t>
  </si>
  <si>
    <t>蛋卷(海苔味)</t>
  </si>
  <si>
    <t>200克/罐</t>
  </si>
  <si>
    <t>2019-03-28</t>
  </si>
  <si>
    <t>GC19330000300600600</t>
  </si>
  <si>
    <t>27</t>
  </si>
  <si>
    <t>浙江启利兴光可可制品股份有限公司</t>
  </si>
  <si>
    <t>中国浙江省绍兴市袍江工业区启圣路</t>
  </si>
  <si>
    <t>可可脂</t>
  </si>
  <si>
    <t>125g/袋</t>
  </si>
  <si>
    <t>GC19330000300600601</t>
  </si>
  <si>
    <t>28</t>
  </si>
  <si>
    <t>绍兴正禾咖啡有限公司</t>
  </si>
  <si>
    <t>浙江省绍兴市越城区漫池路11号厂房—二楼209室</t>
  </si>
  <si>
    <t>400g/袋</t>
  </si>
  <si>
    <t>GC19330000312800505</t>
  </si>
  <si>
    <t>29</t>
  </si>
  <si>
    <t>建德市莲花酒业有限公司</t>
  </si>
  <si>
    <t>浙江省杭州市建德市莲花镇昂畈村</t>
  </si>
  <si>
    <t>淳安县千岛湖镇惠华土特产超市</t>
  </si>
  <si>
    <t>土烧酒</t>
  </si>
  <si>
    <t>500ml/瓶</t>
  </si>
  <si>
    <t>2018-07-01</t>
  </si>
  <si>
    <t>酒类</t>
  </si>
  <si>
    <t>GC19330000301100217</t>
  </si>
  <si>
    <t>30</t>
  </si>
  <si>
    <t>苍南县灵溪东泰水产品加工厂</t>
  </si>
  <si>
    <t>苍南县灵溪镇下东垟村90号</t>
  </si>
  <si>
    <t>2019-08-27</t>
  </si>
  <si>
    <t>GC19330000300600623</t>
  </si>
  <si>
    <t>31</t>
  </si>
  <si>
    <t>温州咖滋乐咖啡有限公司</t>
  </si>
  <si>
    <t>浙江省温州市乐清市北白象镇三房村2-B</t>
  </si>
  <si>
    <t>焙炒咖啡豆</t>
  </si>
  <si>
    <t>454克/包</t>
  </si>
  <si>
    <t>GC19330000301100218</t>
  </si>
  <si>
    <t>32</t>
  </si>
  <si>
    <t>温州天壹海农产品有限公司</t>
  </si>
  <si>
    <t>浙江省温州市苍南县藻溪镇燕坑村288号</t>
  </si>
  <si>
    <t>温州市天壹海农产品有限公司</t>
  </si>
  <si>
    <t>纯紫菜</t>
  </si>
  <si>
    <t>50g/包</t>
  </si>
  <si>
    <t>2019-09-01</t>
  </si>
  <si>
    <t>GC19330000301100219</t>
  </si>
  <si>
    <t>33</t>
  </si>
  <si>
    <t>温州祺恒食品有限公司</t>
  </si>
  <si>
    <t>浙江省温州市苍南县望里镇望中路28号</t>
  </si>
  <si>
    <t>2019-08-22</t>
  </si>
  <si>
    <t>GC19330000301100221</t>
  </si>
  <si>
    <t>34</t>
  </si>
  <si>
    <t>苍南县宜山阿伦食品厂</t>
  </si>
  <si>
    <t>温州市苍南县宜山镇环山路49-57号</t>
  </si>
  <si>
    <t>阿伦鱼饼（即食类）</t>
  </si>
  <si>
    <t>105克/包</t>
  </si>
  <si>
    <t>GC19330000312800526</t>
  </si>
  <si>
    <t>35</t>
  </si>
  <si>
    <t>浙江御香露酒业有限公司</t>
  </si>
  <si>
    <t>浙江省杭州建德市大同镇溪口村</t>
  </si>
  <si>
    <t>建德市新安江街道王成百货商行</t>
  </si>
  <si>
    <t>陈荞麦酒</t>
  </si>
  <si>
    <t>2.5L/桶</t>
  </si>
  <si>
    <t>2019-05-25</t>
  </si>
  <si>
    <t>GC19330000312800528</t>
  </si>
  <si>
    <t>36</t>
  </si>
  <si>
    <t>杭州慈岩酒业有限公司</t>
  </si>
  <si>
    <t>杭州市建德市大慈岩镇陈店村</t>
  </si>
  <si>
    <t>莲子酒</t>
  </si>
  <si>
    <t>2016-03-16</t>
  </si>
  <si>
    <t>GC19330000312800530</t>
  </si>
  <si>
    <t>37</t>
  </si>
  <si>
    <t>浙江致中和实业有限公司</t>
  </si>
  <si>
    <t>建德市洋溪街道高畈村</t>
  </si>
  <si>
    <t>125ml/瓶</t>
  </si>
  <si>
    <t>2017-06-06</t>
  </si>
  <si>
    <t>GC19330000301100223</t>
  </si>
  <si>
    <t>38</t>
  </si>
  <si>
    <t>温州渔家食品有限公司</t>
  </si>
  <si>
    <t>浙江省温州市苍南县龙港镇余北村158号三楼</t>
  </si>
  <si>
    <t>渔家兄弟鱼饼（即食鱼糜制品）</t>
  </si>
  <si>
    <t>100克/包</t>
  </si>
  <si>
    <t>GC19330000301100224</t>
  </si>
  <si>
    <t>39</t>
  </si>
  <si>
    <t>浙江一品爽食品有限公司</t>
  </si>
  <si>
    <t>浙江省温州市苍南县龙港镇环海路66号</t>
  </si>
  <si>
    <t>头水紫菜</t>
  </si>
  <si>
    <t>50克/包</t>
  </si>
  <si>
    <t>2019-08-13</t>
  </si>
  <si>
    <t>GC19330000301100226</t>
  </si>
  <si>
    <t>40</t>
  </si>
  <si>
    <t>苍南县炎亭登科水产有限公司</t>
  </si>
  <si>
    <t>苍南县金乡镇炎亭横溪村路6-8号</t>
  </si>
  <si>
    <t>丰鱼干</t>
  </si>
  <si>
    <t>计件</t>
  </si>
  <si>
    <t>2018-08-29</t>
  </si>
  <si>
    <t>GC19330000312800537</t>
  </si>
  <si>
    <t>41</t>
  </si>
  <si>
    <t>建德市农家宝酒业有限公司</t>
  </si>
  <si>
    <t>浙江省建德市寿昌镇卜家蓬村</t>
  </si>
  <si>
    <t>建德市梅城镇吴氏副食品商行</t>
  </si>
  <si>
    <t>莲子酒（特曲）</t>
  </si>
  <si>
    <t>500ml/盒</t>
  </si>
  <si>
    <t>2017-10-24</t>
  </si>
  <si>
    <t>GC19330000312800539</t>
  </si>
  <si>
    <t>42</t>
  </si>
  <si>
    <t>绍兴朝北门酒业有限公司</t>
  </si>
  <si>
    <t>绍兴市袍江越东路与启圣路东北角1幢1楼106</t>
  </si>
  <si>
    <t>张家港市好又多连锁超市有限公司建德市梅城加盟店</t>
  </si>
  <si>
    <t>枸杞红枣酒</t>
  </si>
  <si>
    <t>2018-11-07</t>
  </si>
  <si>
    <t>GC19330000301100228</t>
  </si>
  <si>
    <t>43</t>
  </si>
  <si>
    <t>温州唯博食品有限公司</t>
  </si>
  <si>
    <t>苍南县赤溪镇滨海东路278号</t>
  </si>
  <si>
    <t>芝麻夹心海苔</t>
  </si>
  <si>
    <t>25克/包</t>
  </si>
  <si>
    <t>2019-09-05</t>
  </si>
  <si>
    <t>GC19330000312800544</t>
  </si>
  <si>
    <t>44</t>
  </si>
  <si>
    <t>绍兴白塔酿酒有限公司</t>
  </si>
  <si>
    <t>绍兴市陶堰镇渡里村（浔阳路188号）</t>
  </si>
  <si>
    <t>杭州建德熙乐超市有限公司</t>
  </si>
  <si>
    <t>三年陈酿黄酒</t>
  </si>
  <si>
    <t>2018-10-17</t>
  </si>
  <si>
    <t>GC19330000312800545</t>
  </si>
  <si>
    <t>45</t>
  </si>
  <si>
    <t>临海市酿造二厂</t>
  </si>
  <si>
    <t>台州市临海市古城街道古楼村日山前</t>
  </si>
  <si>
    <t>黄酒</t>
  </si>
  <si>
    <t>2019-03-18</t>
  </si>
  <si>
    <t>GC19330000312800546</t>
  </si>
  <si>
    <t>46</t>
  </si>
  <si>
    <t>玉环市宏门酒业有限公司</t>
  </si>
  <si>
    <t>玉环市大麦屿街道福昌基</t>
  </si>
  <si>
    <t>2.25L/桶</t>
  </si>
  <si>
    <t>2019-05-22</t>
  </si>
  <si>
    <t>GC19330000301100229</t>
  </si>
  <si>
    <t>47</t>
  </si>
  <si>
    <t>温州国美食品有限公司</t>
  </si>
  <si>
    <t>温州市苍南县钱库镇东括底村东括外南路215-219号</t>
  </si>
  <si>
    <t>温州海跃食品有限公司</t>
  </si>
  <si>
    <t>东海烤黄花鱼</t>
  </si>
  <si>
    <t>GC19330000005100538</t>
  </si>
  <si>
    <t>48</t>
  </si>
  <si>
    <t>湖州众康食品有限公司</t>
  </si>
  <si>
    <t>湖州市广源路628号</t>
  </si>
  <si>
    <t>黑木耳</t>
  </si>
  <si>
    <t>150克/袋</t>
  </si>
  <si>
    <t>2019-08-10</t>
  </si>
  <si>
    <t>蔬菜制品</t>
  </si>
  <si>
    <t>GC19330000301100231</t>
  </si>
  <si>
    <t>49</t>
  </si>
  <si>
    <t>温州永丰南麂海洋牧业有限公司</t>
  </si>
  <si>
    <t>浙江省温州市平阳县昆阳镇横阳东路34号</t>
  </si>
  <si>
    <t>黄鱼鲞</t>
  </si>
  <si>
    <t>340g/包</t>
  </si>
  <si>
    <t>2019-01-17</t>
  </si>
  <si>
    <t>GC19330000312800552</t>
  </si>
  <si>
    <t>50</t>
  </si>
  <si>
    <t>杭州海盛食品有限公司</t>
  </si>
  <si>
    <t>桐庐县横村镇横村村牛岩坞80号</t>
  </si>
  <si>
    <t>陈成荣</t>
  </si>
  <si>
    <t>甜酒酿（其他发酵酒）</t>
  </si>
  <si>
    <t>360克/盒</t>
  </si>
  <si>
    <t>GC19330001301100232</t>
  </si>
  <si>
    <t>51</t>
  </si>
  <si>
    <t>温州海鱼恋食品有限公司</t>
  </si>
  <si>
    <t>浙江省瑞安市经济开发区上东路111号二、三楼</t>
  </si>
  <si>
    <t>瑞安市南大超市有限公司</t>
  </si>
  <si>
    <t>鱼豆腐（原味）</t>
  </si>
  <si>
    <t>2019-05-02</t>
  </si>
  <si>
    <t>GC19330001301100233</t>
  </si>
  <si>
    <t>52</t>
  </si>
  <si>
    <t>瑞安市开泰水产食品有限公司</t>
  </si>
  <si>
    <t>瑞安市锦湖街道小横山村</t>
  </si>
  <si>
    <t>醉蟹钳</t>
  </si>
  <si>
    <t>600克/瓶</t>
  </si>
  <si>
    <t>2019-07-30</t>
  </si>
  <si>
    <t>GC19330000312800556</t>
  </si>
  <si>
    <t>53</t>
  </si>
  <si>
    <t>绍兴金宇酒业有限公司</t>
  </si>
  <si>
    <t>绍兴柯桥马鞍镇新围村</t>
  </si>
  <si>
    <t>桐庐大润发商业有限公司</t>
  </si>
  <si>
    <t>八年陈酿黄酒</t>
  </si>
  <si>
    <t>5L/桶</t>
  </si>
  <si>
    <t>2019-06-04</t>
  </si>
  <si>
    <t>GC19330000312800557</t>
  </si>
  <si>
    <t>54</t>
  </si>
  <si>
    <t>浙江唐宋绍兴酒有限公司</t>
  </si>
  <si>
    <t>绍兴市柯桥区柯岩街道柯南大道3999号</t>
  </si>
  <si>
    <t>三年陈绍兴黄酒</t>
  </si>
  <si>
    <t>500毫升/瓶</t>
  </si>
  <si>
    <t>2018-01-10</t>
  </si>
  <si>
    <t>GC19330000312800558</t>
  </si>
  <si>
    <t>55</t>
  </si>
  <si>
    <t>绍兴鲁府酒业有限公司</t>
  </si>
  <si>
    <t>浙江省绍兴市越城区绍兴生态产业园临江路71号</t>
  </si>
  <si>
    <t>冬酿糯米酒</t>
  </si>
  <si>
    <t>2019-06-12</t>
  </si>
  <si>
    <t>GC19330000312800559</t>
  </si>
  <si>
    <t>56</t>
  </si>
  <si>
    <t>绍兴越皇贡酿酒有限公司</t>
  </si>
  <si>
    <t>绍兴柯桥平水梅园</t>
  </si>
  <si>
    <t>上海老酒</t>
  </si>
  <si>
    <t>3L/桶</t>
  </si>
  <si>
    <t>2019-06-26</t>
  </si>
  <si>
    <t>GC19330000301100234</t>
  </si>
  <si>
    <t>57</t>
  </si>
  <si>
    <t>云和县饶记海味加工厂</t>
  </si>
  <si>
    <t>浙江云和县浮云街道局村三潭6号</t>
  </si>
  <si>
    <t>瑞安市林芳副食品店</t>
  </si>
  <si>
    <t>低盐腌渍海蜇</t>
  </si>
  <si>
    <t>3kg/瓶</t>
  </si>
  <si>
    <t>2019-08-30</t>
  </si>
  <si>
    <t>GC19330000301100235</t>
  </si>
  <si>
    <t>58</t>
  </si>
  <si>
    <t>洞头县鸽尾礁恒源水产品加工厂</t>
  </si>
  <si>
    <t>洞头县北岙镇城北路（鸽尾礁村）</t>
  </si>
  <si>
    <t>温州市洞头新城农贸市场伟伟干水产品店</t>
  </si>
  <si>
    <t>盐渍龙须菜</t>
  </si>
  <si>
    <t>500克/包</t>
  </si>
  <si>
    <t>2019-05-11</t>
  </si>
  <si>
    <t>GC19330000316400192</t>
  </si>
  <si>
    <t>59</t>
  </si>
  <si>
    <t>浙江常山明久食品有限公司</t>
  </si>
  <si>
    <t>浙江省衢州市常山县新都工业园区恒升路镇海创业园内1号厂房</t>
  </si>
  <si>
    <t>台州市路桥赵王亚欧超市</t>
  </si>
  <si>
    <t>草原牛乳味大饼(韧性饼干)</t>
  </si>
  <si>
    <t>2019-05-23</t>
  </si>
  <si>
    <t>GC19330000005100547</t>
  </si>
  <si>
    <t>60</t>
  </si>
  <si>
    <t>嘉善县绿舟食品厂</t>
  </si>
  <si>
    <t>嘉善县惠民街道珠江路59弄6号</t>
  </si>
  <si>
    <t>浙江贪吃小站电子商务有限公司万联城店</t>
  </si>
  <si>
    <t>三色萝卜脆片</t>
  </si>
  <si>
    <t>2019-05-27</t>
  </si>
  <si>
    <t>GC19330003301100236</t>
  </si>
  <si>
    <t>61</t>
  </si>
  <si>
    <t>苍南鸿泽食品有限公司</t>
  </si>
  <si>
    <t>苍南县桥墩镇五凤社区新凤村152号</t>
  </si>
  <si>
    <t>文成县吴治食品店</t>
  </si>
  <si>
    <t>鸿泽盐渍海蜇头</t>
  </si>
  <si>
    <t>200克/包</t>
  </si>
  <si>
    <t>2019-07-23</t>
  </si>
  <si>
    <t>GC19330000301100237</t>
  </si>
  <si>
    <t>62</t>
  </si>
  <si>
    <t>瑞安市华龙水产食品厂</t>
  </si>
  <si>
    <t>瑞安市火车站前江南大道168号</t>
  </si>
  <si>
    <t>佳味鱿鱼卷</t>
  </si>
  <si>
    <t>12.5kg/箱</t>
  </si>
  <si>
    <t>2019-07-26</t>
  </si>
  <si>
    <t>GC19330000301100238</t>
  </si>
  <si>
    <t>63</t>
  </si>
  <si>
    <t>瑞安市瑞荣食品有限公司</t>
  </si>
  <si>
    <t>瑞安市安阳街道水产城一区30号</t>
  </si>
  <si>
    <t>瑞安市翠妹副食品经营部</t>
  </si>
  <si>
    <t>烧烤鱿鱼仔</t>
  </si>
  <si>
    <t>GC19330000301100239</t>
  </si>
  <si>
    <t>64</t>
  </si>
  <si>
    <t>嵊泗县华利水产有限责任公司</t>
  </si>
  <si>
    <t>嵊泗县枸杞乡里西村小沙头</t>
  </si>
  <si>
    <t>干贻贝</t>
  </si>
  <si>
    <t>2019-09-08</t>
  </si>
  <si>
    <t>GC19330000301100240</t>
  </si>
  <si>
    <t>65</t>
  </si>
  <si>
    <t>嵊泗县东升水产冷冻厂</t>
  </si>
  <si>
    <t>嵊泗县嵊山镇泗洲塘大坑</t>
  </si>
  <si>
    <t>GC19330000301100241</t>
  </si>
  <si>
    <t>66</t>
  </si>
  <si>
    <t>浙江盛博海产贸易有限公司</t>
  </si>
  <si>
    <t>浙江省温州市瑞安市东山街道下埠</t>
  </si>
  <si>
    <t>瑞安市希文水产品经营部</t>
  </si>
  <si>
    <t>盛博野生红膏炝蟹</t>
  </si>
  <si>
    <t>GC19330003301100242</t>
  </si>
  <si>
    <t>67</t>
  </si>
  <si>
    <t>瑞安市玺旺食品有限公司</t>
  </si>
  <si>
    <t>浙江省温州市瑞安市陶山镇花园村鲤山路</t>
  </si>
  <si>
    <t>瑞安市林果水产品经营部</t>
  </si>
  <si>
    <t>手撕鱿鱼条</t>
  </si>
  <si>
    <t>计量称重</t>
  </si>
  <si>
    <t>2019-08-20</t>
  </si>
  <si>
    <t>GC19330003301100243</t>
  </si>
  <si>
    <t>68</t>
  </si>
  <si>
    <t>瑞安市天鑫食品有限公司</t>
  </si>
  <si>
    <t>浙江省温州市瑞安市上望街道蔡宅村望江路265-267号</t>
  </si>
  <si>
    <t>即食海蜇</t>
  </si>
  <si>
    <t>200克/袋</t>
  </si>
  <si>
    <t>2019-09-02</t>
  </si>
  <si>
    <t>GC19330000301100245</t>
  </si>
  <si>
    <t>69</t>
  </si>
  <si>
    <t>温州中柠海洋食品有限公司</t>
  </si>
  <si>
    <t>瑞安市孔秀月水产经营部</t>
  </si>
  <si>
    <t>鱼片王·专家</t>
  </si>
  <si>
    <t>2019-08-01</t>
  </si>
  <si>
    <t>GC19330000301100246</t>
  </si>
  <si>
    <t>70</t>
  </si>
  <si>
    <t>浙江省舟山市凯利水产有限公司</t>
  </si>
  <si>
    <t>浙江省舟山市嵊泗县嵊山镇</t>
  </si>
  <si>
    <t>浙江省舟山凯利水产有限公司</t>
  </si>
  <si>
    <t>2019-08-02</t>
  </si>
  <si>
    <t>GC19330000301100247</t>
  </si>
  <si>
    <t>71</t>
  </si>
  <si>
    <t>苍南县曾坤水产品有限公司</t>
  </si>
  <si>
    <t>苍南县马站镇后岘村中岙79-4号</t>
  </si>
  <si>
    <t>瑞安市蔡红多水产品经营部</t>
  </si>
  <si>
    <t>13克（紫菜8克、调料5克）/袋</t>
  </si>
  <si>
    <t>GC19330000301100248</t>
  </si>
  <si>
    <t>72</t>
  </si>
  <si>
    <t>瑞安市余财食品有限公司</t>
  </si>
  <si>
    <t>瑞安市东山街道肖宅村三桥路口（通达路）</t>
  </si>
  <si>
    <t>180克/袋</t>
  </si>
  <si>
    <t>2019-08-25</t>
  </si>
  <si>
    <t>GC19330000301100249</t>
  </si>
  <si>
    <t>73</t>
  </si>
  <si>
    <t>瑞安市铭扬食品有限公司</t>
  </si>
  <si>
    <t>浙江省瑞安市锦湖街道潘岱后岸村</t>
  </si>
  <si>
    <t>瑞安市张敏水产品经营部</t>
  </si>
  <si>
    <t>粒粒脆泥螺</t>
  </si>
  <si>
    <t>250克/瓶</t>
  </si>
  <si>
    <t>GC19330000002700645</t>
  </si>
  <si>
    <t>74</t>
  </si>
  <si>
    <t>杭州临安天目山土特产食品厂</t>
  </si>
  <si>
    <t>浙江省杭州市临安区昌化镇九龙村五丰</t>
  </si>
  <si>
    <t>杭州本色食品有限公司</t>
  </si>
  <si>
    <t>山核桃仁</t>
  </si>
  <si>
    <t>炒货食品及坚果制品</t>
  </si>
  <si>
    <t>GC19330000301100251</t>
  </si>
  <si>
    <t>75</t>
  </si>
  <si>
    <t>瑞安市巨新水产加工场</t>
  </si>
  <si>
    <t>瑞安市锦湖街道前垟村江边路</t>
  </si>
  <si>
    <t>瑞安市理梅水产品经营部</t>
  </si>
  <si>
    <t>GC19330003301100252</t>
  </si>
  <si>
    <t>76</t>
  </si>
  <si>
    <t>瑞安市胜海食品有限公司</t>
  </si>
  <si>
    <t>温州市瑞安市汀田街道汀四村</t>
  </si>
  <si>
    <t>瑞安市明联食品经营部</t>
  </si>
  <si>
    <t>180克/包</t>
  </si>
  <si>
    <t>2019-08-21</t>
  </si>
  <si>
    <t>GC19330000301100253</t>
  </si>
  <si>
    <t>77</t>
  </si>
  <si>
    <t>瑞安市温泰水产品有限公司</t>
  </si>
  <si>
    <t>瑞安市上望街道黎明村黎明西路</t>
  </si>
  <si>
    <t>即食海蜇丝</t>
  </si>
  <si>
    <t>2019-08-05</t>
  </si>
  <si>
    <t>GC19330000301100254</t>
  </si>
  <si>
    <t>78</t>
  </si>
  <si>
    <t>瑞安市澳天食品厂</t>
  </si>
  <si>
    <t>瑞安市上望街道北隅村健康中路72号</t>
  </si>
  <si>
    <t>瑞安市阿明水产经营部</t>
  </si>
  <si>
    <t>即食海蜇头</t>
  </si>
  <si>
    <t>GC19330001301100256</t>
  </si>
  <si>
    <t>79</t>
  </si>
  <si>
    <t>温州星贝海藻食品有限公司</t>
  </si>
  <si>
    <t>温州市洞头区霓屿街道霓屿北路88号</t>
  </si>
  <si>
    <t>烤海苔</t>
  </si>
  <si>
    <t>28克（10张）/袋</t>
  </si>
  <si>
    <t>GC19330000301100257</t>
  </si>
  <si>
    <t>80</t>
  </si>
  <si>
    <t>洞头县鸽礁水产食品有限公司</t>
  </si>
  <si>
    <t>洞头县城北路（鸽尾礁村）</t>
  </si>
  <si>
    <t>温州市洞头新城农贸市场阿芬水产品店</t>
  </si>
  <si>
    <t>干品羊栖菜</t>
  </si>
  <si>
    <t>250克/袋</t>
  </si>
  <si>
    <t>2019-08-16</t>
  </si>
  <si>
    <t>GC19330000301100258</t>
  </si>
  <si>
    <t>81</t>
  </si>
  <si>
    <t>温州洞头蓝涛水产品有限公司</t>
  </si>
  <si>
    <t>温州市洞头区霓屿街道上虹路78号</t>
  </si>
  <si>
    <t>温州市洞头北岙老金干水产品店</t>
  </si>
  <si>
    <t>干坛紫菜（非即食/分装）</t>
  </si>
  <si>
    <t>50克/袋</t>
  </si>
  <si>
    <t>2019-04-12</t>
  </si>
  <si>
    <t>GC19330000312800567</t>
  </si>
  <si>
    <t>82</t>
  </si>
  <si>
    <t>舟山裕大酿造有限公司</t>
  </si>
  <si>
    <t>浙江省舟山经济开发区B区</t>
  </si>
  <si>
    <t>舟山市普陀区汇海超市</t>
  </si>
  <si>
    <t>400ml/袋</t>
  </si>
  <si>
    <t>2019-08-15</t>
  </si>
  <si>
    <t>GC19330000312800568</t>
  </si>
  <si>
    <t>83</t>
  </si>
  <si>
    <t>浙江舟山华林酒业有限公司</t>
  </si>
  <si>
    <t>浙江省舟山市定海区临城街道海力生路87号</t>
  </si>
  <si>
    <t>杨梅酒</t>
  </si>
  <si>
    <t>200ml/瓶</t>
  </si>
  <si>
    <t>GC19330000301100260</t>
  </si>
  <si>
    <t>84</t>
  </si>
  <si>
    <t>温州市星仔岛电子商务有限公司</t>
  </si>
  <si>
    <t>温州市洞头区北岙街道长安路8号</t>
  </si>
  <si>
    <t>洞头紫菜</t>
  </si>
  <si>
    <t>50g/袋</t>
  </si>
  <si>
    <t>GC19330000301100261</t>
  </si>
  <si>
    <t>85</t>
  </si>
  <si>
    <t>温州欣鼎生物科技有限公司</t>
  </si>
  <si>
    <t>洞头区北岙街道南塘路8号（温州洞头鑫朝电子商务产业园内）</t>
  </si>
  <si>
    <t>125克/盒</t>
  </si>
  <si>
    <t>2019-01-01</t>
  </si>
  <si>
    <t>GC19330001312800570</t>
  </si>
  <si>
    <t>86</t>
  </si>
  <si>
    <t>绍兴市越城区绍兴生态产业园临江路71号</t>
  </si>
  <si>
    <t>宁波欧尚超市有限公司舟山店</t>
  </si>
  <si>
    <t>桃花酿（花色米酒）</t>
  </si>
  <si>
    <t>2019-01-21</t>
  </si>
  <si>
    <t>GC19330001312800571</t>
  </si>
  <si>
    <t>87</t>
  </si>
  <si>
    <t>浙江塔牌国酿绍兴酒有限公司</t>
  </si>
  <si>
    <t>诸暨市江藻镇汪王村</t>
  </si>
  <si>
    <t>特型黄酒</t>
  </si>
  <si>
    <t>2018-10-18</t>
  </si>
  <si>
    <t>GC19330001312800572</t>
  </si>
  <si>
    <t>88</t>
  </si>
  <si>
    <t>绍兴御雕酒业有限公司</t>
  </si>
  <si>
    <t>绍兴市柯桥区兰亭街道兰渚山村</t>
  </si>
  <si>
    <t>花雕王（黄酒）</t>
  </si>
  <si>
    <t>2019-01-06</t>
  </si>
  <si>
    <t>GC19330000301100264</t>
  </si>
  <si>
    <t>89</t>
  </si>
  <si>
    <t>温州海桑田食品有限公司</t>
  </si>
  <si>
    <t>浙江省温州市洞头区东屏街道龙南巷32弄8号</t>
  </si>
  <si>
    <t>野生海大麦</t>
  </si>
  <si>
    <t>400g/包</t>
  </si>
  <si>
    <t>GC19330000301100265</t>
  </si>
  <si>
    <t>90</t>
  </si>
  <si>
    <t>舟山新诺佳生物工程有限责任公司</t>
  </si>
  <si>
    <t>浙江省舟山市定海区干览镇兴业路1号A幢</t>
  </si>
  <si>
    <t>精制鱼油</t>
  </si>
  <si>
    <t>GC19330000301100267</t>
  </si>
  <si>
    <t>91</t>
  </si>
  <si>
    <t>温州市洞头汇丰水产食品有限公司</t>
  </si>
  <si>
    <t>温州市洞头区北岙街道三盘中路9弄20号</t>
  </si>
  <si>
    <t>温州市晶品元食品有限公司</t>
  </si>
  <si>
    <t>500g/包</t>
  </si>
  <si>
    <t>GC19330000301100268</t>
  </si>
  <si>
    <t>92</t>
  </si>
  <si>
    <t>洞头区汇丰水产食品有限公司</t>
  </si>
  <si>
    <t>温州市洞头区三盘中路9弄20号</t>
  </si>
  <si>
    <t>烤鱿鱼丝</t>
  </si>
  <si>
    <t>GC19330000301100269</t>
  </si>
  <si>
    <t>93</t>
  </si>
  <si>
    <t>温州市晶品元食品有限公司龙湾加工厂</t>
  </si>
  <si>
    <t>温州市龙湾区兰江路18号</t>
  </si>
  <si>
    <t>对虾干</t>
  </si>
  <si>
    <t>350克/包</t>
  </si>
  <si>
    <t>GC19330000301100270</t>
  </si>
  <si>
    <t>94</t>
  </si>
  <si>
    <t>浙江省温州市龙湾区蒲州街道兰江路18号1-2楼</t>
  </si>
  <si>
    <t>鮸鱼鱼饼（非即食鱼糜制品）</t>
  </si>
  <si>
    <t>200g/包</t>
  </si>
  <si>
    <t>2019-04-26</t>
  </si>
  <si>
    <t>GC19330000301100271</t>
  </si>
  <si>
    <t>95</t>
  </si>
  <si>
    <t>盐渍海蜇头</t>
  </si>
  <si>
    <t>1kg/瓶</t>
  </si>
  <si>
    <t>2019-08-14</t>
  </si>
  <si>
    <t>GC19330000301100272</t>
  </si>
  <si>
    <t>96</t>
  </si>
  <si>
    <t>藤桥食品有限公司</t>
  </si>
  <si>
    <t>浙江省温州市鹿城区藤桥镇潮济、雅漾村（藤桥食品有限公司3号楼、4号楼）</t>
  </si>
  <si>
    <t>温州市鹿城区大南周淼新食品店</t>
  </si>
  <si>
    <t>鱼豆腐（即食水产制品）</t>
  </si>
  <si>
    <t>405g/包</t>
  </si>
  <si>
    <t>GC19330000301100273</t>
  </si>
  <si>
    <t>97</t>
  </si>
  <si>
    <t>温州瓯珍食品有限公司</t>
  </si>
  <si>
    <t>温州市瓯海区丽岙街道纺织路32号</t>
  </si>
  <si>
    <t>温州瓯龙食品有限公司南浦分公司</t>
  </si>
  <si>
    <t>鱼饼</t>
  </si>
  <si>
    <t>100g/包</t>
  </si>
  <si>
    <t>2019-08-07</t>
  </si>
  <si>
    <t>GC19330000301100274</t>
  </si>
  <si>
    <t>98</t>
  </si>
  <si>
    <t>鱼豆腐（香辣味）</t>
  </si>
  <si>
    <t>240克/包</t>
  </si>
  <si>
    <t>2019-06-13</t>
  </si>
  <si>
    <t>GC19330000301100275</t>
  </si>
  <si>
    <t>99</t>
  </si>
  <si>
    <t>温州市瓯海区丽岙街道姜宅纺织路32号</t>
  </si>
  <si>
    <t>鱿鱼干</t>
  </si>
  <si>
    <t>450g/包</t>
  </si>
  <si>
    <t>GC19330000312800576</t>
  </si>
  <si>
    <t>100</t>
  </si>
  <si>
    <t>绍兴舜丰酿酒有限公司</t>
  </si>
  <si>
    <t>绍兴市上虞区梁湖镇曹村</t>
  </si>
  <si>
    <t>舟山市定海区马岙新万佳食品超市</t>
  </si>
  <si>
    <t>手工花雕酒（黄酒）</t>
  </si>
  <si>
    <t>2018-11-18</t>
  </si>
  <si>
    <t>GC19330000301100276</t>
  </si>
  <si>
    <t>101</t>
  </si>
  <si>
    <t>温州市鹿城区七都聚丰记食品厂</t>
  </si>
  <si>
    <t>浙江省温州市鹿城区七都街道前沙村红旗路11号</t>
  </si>
  <si>
    <t>GC19330000312800578</t>
  </si>
  <si>
    <t>102</t>
  </si>
  <si>
    <t>浙江天目山酒业有限公司</t>
  </si>
  <si>
    <t>临安市於潜镇双溪街19号</t>
  </si>
  <si>
    <t>浙江华之友商贸有限公司定海白泉店</t>
  </si>
  <si>
    <t>强身酒</t>
  </si>
  <si>
    <t>640ml/瓶</t>
  </si>
  <si>
    <t>2016-12-20</t>
  </si>
  <si>
    <t>GC19330000301100277</t>
  </si>
  <si>
    <t>103</t>
  </si>
  <si>
    <t>温州市味吧吧食品厂</t>
  </si>
  <si>
    <t>温州市瓯海区潘桥农业高新园区民新路3号</t>
  </si>
  <si>
    <t>鱼饼（非即食）</t>
  </si>
  <si>
    <t>125g/包</t>
  </si>
  <si>
    <t>2019-09-12</t>
  </si>
  <si>
    <t>GC19330000002700735</t>
  </si>
  <si>
    <t>104</t>
  </si>
  <si>
    <t>遂昌甜蜜园蜂业专业合作社</t>
  </si>
  <si>
    <t>浙江省遂昌县石练镇姚埠大溪滩</t>
  </si>
  <si>
    <t>遂昌县嘉兴盛茶行</t>
  </si>
  <si>
    <t>张蜂霸土蜂蜜</t>
  </si>
  <si>
    <t>250g/瓶</t>
  </si>
  <si>
    <t>蜂产品</t>
  </si>
  <si>
    <t>GC19330000301100279</t>
  </si>
  <si>
    <t>105</t>
  </si>
  <si>
    <t>绍兴市裕龙食品有限公司</t>
  </si>
  <si>
    <t>浙江省绍兴市车站西路138号</t>
  </si>
  <si>
    <t>绍兴市咸亨酒店有限公司土特产商场</t>
  </si>
  <si>
    <t>580克/袋</t>
  </si>
  <si>
    <t>2019-09-11</t>
  </si>
  <si>
    <t>GC19330000300800233</t>
  </si>
  <si>
    <t>106</t>
  </si>
  <si>
    <t>建德市红腾生物工程有限公司</t>
  </si>
  <si>
    <t>建德市三都镇工业功能区</t>
  </si>
  <si>
    <t>芦荟丁</t>
  </si>
  <si>
    <t>300g/袋</t>
  </si>
  <si>
    <t>2019-08-28</t>
  </si>
  <si>
    <t>罐头</t>
  </si>
  <si>
    <t>GC19330000301100280</t>
  </si>
  <si>
    <t>107</t>
  </si>
  <si>
    <t>绍兴市醇亨食品厂</t>
  </si>
  <si>
    <t>绍兴市越城区鉴湖镇坡塘村盛塘</t>
  </si>
  <si>
    <t>绍兴谭记食品有限公司</t>
  </si>
  <si>
    <t>醉带鱼</t>
  </si>
  <si>
    <t>GC19330000301100281</t>
  </si>
  <si>
    <t>108</t>
  </si>
  <si>
    <t>杭州千岛渔娘生态食品有限公司</t>
  </si>
  <si>
    <t>淳安县千岛湖经济开发区鼓山工业园区</t>
  </si>
  <si>
    <t>淳安县千岛湖渔娘特产超市</t>
  </si>
  <si>
    <t>坛香醉鱼（原味）</t>
  </si>
  <si>
    <t>250克/包</t>
  </si>
  <si>
    <t>GC19330000301100282</t>
  </si>
  <si>
    <t>109</t>
  </si>
  <si>
    <t>杭州千岛湖渔娘生态食品有限公司</t>
  </si>
  <si>
    <t>淳安县千岛湖镇鼓山大道161号（鼓山工业园区内）</t>
  </si>
  <si>
    <t>鱼干（咸）</t>
  </si>
  <si>
    <t>按实际称重</t>
  </si>
  <si>
    <t>GC19330000301100283</t>
  </si>
  <si>
    <t>110</t>
  </si>
  <si>
    <t>淳安县千岛湖镇鼓山大道161号（千岛湖经济开发区鼓山工业园区）</t>
  </si>
  <si>
    <t>秀水红珠（鱼干）</t>
  </si>
  <si>
    <t>300克/包</t>
  </si>
  <si>
    <t>GC19330000301100285</t>
  </si>
  <si>
    <t>111</t>
  </si>
  <si>
    <t>浙江野娇娇农业科技有限公司</t>
  </si>
  <si>
    <t>浙江省淳安县千岛湖镇睦洲大道333号</t>
  </si>
  <si>
    <t>淳安县千岛湖镇野娇娇绿色食品城</t>
  </si>
  <si>
    <t>烘鱼</t>
  </si>
  <si>
    <t>GC19330000301100286</t>
  </si>
  <si>
    <t>112</t>
  </si>
  <si>
    <t>淳安县千岛湖镇睦洲大道333号</t>
  </si>
  <si>
    <t>野生小鱼干</t>
  </si>
  <si>
    <t>220g/包</t>
  </si>
  <si>
    <t>2019-09-06</t>
  </si>
  <si>
    <t>GC19330000301100287</t>
  </si>
  <si>
    <t>113</t>
  </si>
  <si>
    <t>温州奇顺皇食品有限公司</t>
  </si>
  <si>
    <t>乐清市北白象镇白象村中心菜市场二楼</t>
  </si>
  <si>
    <t>野娇娇鱼豆腐（香辣味）</t>
  </si>
  <si>
    <t>GC19330000301100288</t>
  </si>
  <si>
    <t>114</t>
  </si>
  <si>
    <t>杭州千岛湖瑶记实业有限公司</t>
  </si>
  <si>
    <t>淳安县千岛湖镇牡丹路198号</t>
  </si>
  <si>
    <t>淳安县瑶记特产店</t>
  </si>
  <si>
    <t>风味鱼干</t>
  </si>
  <si>
    <t>360克/包</t>
  </si>
  <si>
    <t>GC19330000301100289</t>
  </si>
  <si>
    <t>115</t>
  </si>
  <si>
    <t>炭烘鱼</t>
  </si>
  <si>
    <t>150克/包</t>
  </si>
  <si>
    <t>GC19330000301100290</t>
  </si>
  <si>
    <t>116</t>
  </si>
  <si>
    <t>酒香鱼（香辣味）</t>
  </si>
  <si>
    <t>160克/包</t>
  </si>
  <si>
    <t>GC19330000301100291</t>
  </si>
  <si>
    <t>117</t>
  </si>
  <si>
    <t>杭州探味食品有限公司</t>
  </si>
  <si>
    <t>杭州建德市莲花镇昴畈</t>
  </si>
  <si>
    <t>深水库醉鱼干</t>
  </si>
  <si>
    <t>GC19330000301100293</t>
  </si>
  <si>
    <t>118</t>
  </si>
  <si>
    <t>建德市新龙食品有限公司</t>
  </si>
  <si>
    <t>浙江省建德市梅城镇城南工业区</t>
  </si>
  <si>
    <t>调味海鲈鱼</t>
  </si>
  <si>
    <t>称重</t>
  </si>
  <si>
    <t>GC19330000301100294</t>
  </si>
  <si>
    <t>119</t>
  </si>
  <si>
    <t>淳安县千岛湖老林淡水鱼加工厂</t>
  </si>
  <si>
    <t>淳安县石林镇茶园村</t>
  </si>
  <si>
    <t>淡水鱼干</t>
  </si>
  <si>
    <t>实际称重</t>
  </si>
  <si>
    <t>2019-09-16</t>
  </si>
  <si>
    <t>GC19330000312800588</t>
  </si>
  <si>
    <t>120</t>
  </si>
  <si>
    <t>浙江东阳东龙酒业有限公司</t>
  </si>
  <si>
    <t>东阳市中山路60-1号</t>
  </si>
  <si>
    <t>东阳市湖溪镇福娟副食店</t>
  </si>
  <si>
    <t>八年陈红曲糯米酒</t>
  </si>
  <si>
    <t>2012-10-06</t>
  </si>
  <si>
    <t>GC19330000312800589</t>
  </si>
  <si>
    <t>121</t>
  </si>
  <si>
    <t>浙江省东阳市中山路60-1号</t>
  </si>
  <si>
    <t>白酒</t>
  </si>
  <si>
    <t>2019-06-17</t>
  </si>
  <si>
    <t>GC19330000312800590</t>
  </si>
  <si>
    <t>122</t>
  </si>
  <si>
    <t>浙江东阳东龙酒业有限公司湖溪酒厂</t>
  </si>
  <si>
    <t>红曲黄酒</t>
  </si>
  <si>
    <t>1555ml/瓶</t>
  </si>
  <si>
    <t>2016-01-23</t>
  </si>
  <si>
    <t>GC19330000301100296</t>
  </si>
  <si>
    <t>123</t>
  </si>
  <si>
    <t>浙江省建德市梅城镇城南工业功能区</t>
  </si>
  <si>
    <t>2019-08-29</t>
  </si>
  <si>
    <t>GC19330000002700872</t>
  </si>
  <si>
    <t>124</t>
  </si>
  <si>
    <t>新昌县煌杰茶业有限公司</t>
  </si>
  <si>
    <t>浙江新昌县东茗乡外白岩村</t>
  </si>
  <si>
    <t>新昌县七星街道煌杰茶铺</t>
  </si>
  <si>
    <t>龙井茶</t>
  </si>
  <si>
    <t>2019-04-20</t>
  </si>
  <si>
    <t>茶叶及相关制品</t>
  </si>
  <si>
    <t>GC19330000301100297</t>
  </si>
  <si>
    <t>125</t>
  </si>
  <si>
    <t>浙江千岛湖方鼎水产食品有限公司</t>
  </si>
  <si>
    <t>浙江省杭州市淳安县千岛湖镇睦州大道369号</t>
  </si>
  <si>
    <t>Ambrosia鲟鱼籽酱</t>
  </si>
  <si>
    <t>30g/罐</t>
  </si>
  <si>
    <t>2019-09-17</t>
  </si>
  <si>
    <t>GC19330000002700889</t>
  </si>
  <si>
    <t>126</t>
  </si>
  <si>
    <t>丽水春秋农产品专业合作社</t>
  </si>
  <si>
    <t>浙江省丽水市莲都区大港头镇北埠村</t>
  </si>
  <si>
    <t>松阳县画乡茶行</t>
  </si>
  <si>
    <t>每叶礼绿茶</t>
  </si>
  <si>
    <t>250g/包</t>
  </si>
  <si>
    <t>2019-04-15</t>
  </si>
  <si>
    <t>GC19330000300800246</t>
  </si>
  <si>
    <t>127</t>
  </si>
  <si>
    <t>杭州德润全健康产业发展有限公司</t>
  </si>
  <si>
    <t>浙江省杭州市桐庐县城南街道下城路37号</t>
  </si>
  <si>
    <t>蛹虫草黄精膏</t>
  </si>
  <si>
    <t>120克/瓶</t>
  </si>
  <si>
    <t>2018-10-19</t>
  </si>
  <si>
    <t>GC19330000301100300</t>
  </si>
  <si>
    <t>128</t>
  </si>
  <si>
    <t>衢州寻龙水产食品科技开发有限公司</t>
  </si>
  <si>
    <t>中国·浙江·衢州柯城区石室乡寻龙路1号</t>
  </si>
  <si>
    <t>衢州鲟龙水产食品科技开发有限公司</t>
  </si>
  <si>
    <t>卡露伽鱼子酱</t>
  </si>
  <si>
    <t>50克/罐</t>
  </si>
  <si>
    <t>GC19330000300800251</t>
  </si>
  <si>
    <t>129</t>
  </si>
  <si>
    <t>桐庐姚外公食品有限公司</t>
  </si>
  <si>
    <t>杭州市桐庐县横村镇柳岩村综合大楼</t>
  </si>
  <si>
    <t>小山楂茯苓膏</t>
  </si>
  <si>
    <t>330克/盒</t>
  </si>
  <si>
    <t>2019-09-14</t>
  </si>
  <si>
    <t>GC19330000301100301</t>
  </si>
  <si>
    <t>130</t>
  </si>
  <si>
    <t>江山市康普螺旋藻有限公司</t>
  </si>
  <si>
    <t>浙江省江山市凝秀南路462-6号</t>
  </si>
  <si>
    <t>螺旋藻粉</t>
  </si>
  <si>
    <t>GC19330000002700911</t>
  </si>
  <si>
    <t>131</t>
  </si>
  <si>
    <t>临安顶谷云雾茶业有限公司</t>
  </si>
  <si>
    <t>杭州市临安区</t>
  </si>
  <si>
    <t>杭州临安连根副食品店</t>
  </si>
  <si>
    <t>东坑牌天目青顶(绿茶)</t>
  </si>
  <si>
    <t>GC19330000002700912</t>
  </si>
  <si>
    <t>132</t>
  </si>
  <si>
    <t>临安市天目青顶茶业有限公司</t>
  </si>
  <si>
    <t>临安市天目山天目青顶示范园区</t>
  </si>
  <si>
    <t>天目山牌天目青顶系列名茶(绿茶)</t>
  </si>
  <si>
    <t>2019-03-31</t>
  </si>
  <si>
    <t>GC19330000312800600</t>
  </si>
  <si>
    <t>133</t>
  </si>
  <si>
    <t>义乌市九都酒业有限公司</t>
  </si>
  <si>
    <t>浙江省义乌市大陈镇宦塘</t>
  </si>
  <si>
    <t>义乌市雅芹酒行</t>
  </si>
  <si>
    <t>清香型白酒</t>
  </si>
  <si>
    <t>100ml/瓶</t>
  </si>
  <si>
    <t>2019-03-15</t>
  </si>
  <si>
    <t>GC19330000300800260</t>
  </si>
  <si>
    <t>134</t>
  </si>
  <si>
    <t>杭州楼外楼食品有限公司</t>
  </si>
  <si>
    <t>杭州市西湖区天目山路359号</t>
  </si>
  <si>
    <t>杭州阳锋食品有限公司</t>
  </si>
  <si>
    <t>东坡肉罐头</t>
  </si>
  <si>
    <t>300克/袋</t>
  </si>
  <si>
    <t>GC19330000002700922</t>
  </si>
  <si>
    <t>135</t>
  </si>
  <si>
    <t>临安区诚尧炒货食品厂</t>
  </si>
  <si>
    <t>临安区清凉峰镇昱岭关村</t>
  </si>
  <si>
    <t>临安天目茶叶综合商店</t>
  </si>
  <si>
    <t>170g/罐</t>
  </si>
  <si>
    <t>GC19330000002700932</t>
  </si>
  <si>
    <t>136</t>
  </si>
  <si>
    <t>建德市梅城镇滨江村锦越家庭农场</t>
  </si>
  <si>
    <t>建德市新安江街道福元茶叶经营部</t>
  </si>
  <si>
    <t>白茶</t>
  </si>
  <si>
    <t>2019-04-11</t>
  </si>
  <si>
    <t>GC19330000002700934</t>
  </si>
  <si>
    <t>137</t>
  </si>
  <si>
    <t>缙云县黄贡茶业有限公司</t>
  </si>
  <si>
    <t>丽水市缙云县胡源乡茶源村</t>
  </si>
  <si>
    <t>缙云县缙特土特产商行</t>
  </si>
  <si>
    <t>仙都黄贡功夫红茶</t>
  </si>
  <si>
    <t>125克/罐</t>
  </si>
  <si>
    <t>2019-01-02</t>
  </si>
  <si>
    <t>GC19330000316400205</t>
  </si>
  <si>
    <t>138</t>
  </si>
  <si>
    <t>浙江台州恒泰食品有限公司</t>
  </si>
  <si>
    <t>三门县健跳镇大塘(临港型工业区)</t>
  </si>
  <si>
    <t>仙居县艺海超市</t>
  </si>
  <si>
    <t>芝麻苏打饼干</t>
  </si>
  <si>
    <t>2019-07-07</t>
  </si>
  <si>
    <t>GC19330000300800263</t>
  </si>
  <si>
    <t>139</t>
  </si>
  <si>
    <t>宁波今日食品有限公司</t>
  </si>
  <si>
    <t>中国宁波奉化溪口镇，中兴东路38号</t>
  </si>
  <si>
    <t>油浸片状金枪鱼罐头</t>
  </si>
  <si>
    <t>1.88千克/罐</t>
  </si>
  <si>
    <t>2019-08-31</t>
  </si>
  <si>
    <t>GC19330000002700942</t>
  </si>
  <si>
    <t>140</t>
  </si>
  <si>
    <t>景宁六江源茶业有限公司</t>
  </si>
  <si>
    <t>浙江景宁畲族自治县鹤溪北路27幢107-108号</t>
  </si>
  <si>
    <t>金奖惠明红茶</t>
  </si>
  <si>
    <t>2019-04-17</t>
  </si>
  <si>
    <t>GC19330000002700944</t>
  </si>
  <si>
    <t>141</t>
  </si>
  <si>
    <t>缙云县轩黄农业发展有限公司</t>
  </si>
  <si>
    <t>缙云县三溪乡省级现代农业综合园区</t>
  </si>
  <si>
    <t>缙云黄茶</t>
  </si>
  <si>
    <t>30克/罐</t>
  </si>
  <si>
    <t>2019-05-01</t>
  </si>
  <si>
    <t>GC19330000002700950</t>
  </si>
  <si>
    <t>142</t>
  </si>
  <si>
    <t>景宁畲族自治县香香茶叶专业合作社</t>
  </si>
  <si>
    <t>景宁畲族自治县鹤溪街道包凤村叶山头</t>
  </si>
  <si>
    <t>浙江景宁大山农业发展有限公司</t>
  </si>
  <si>
    <t>惠明茶(绿茶)</t>
  </si>
  <si>
    <t>200g/盒</t>
  </si>
  <si>
    <t>2019-04-01</t>
  </si>
  <si>
    <t>GC19330000002700952</t>
  </si>
  <si>
    <t>143</t>
  </si>
  <si>
    <t>浙江省缙云县众力蜜蜂养殖专业合作社</t>
  </si>
  <si>
    <t>缙云县陶俊红中蜂养殖场</t>
  </si>
  <si>
    <t>传统土蜂蜜</t>
  </si>
  <si>
    <t>450g/瓶</t>
  </si>
  <si>
    <t>2019-04-05</t>
  </si>
  <si>
    <t>GC19330000002700954</t>
  </si>
  <si>
    <t>144</t>
  </si>
  <si>
    <t>杭州市临安可心食品厂</t>
  </si>
  <si>
    <t>浙江省杭州市临安区清凉峰镇湖门村</t>
  </si>
  <si>
    <t>杭州临安万步岭山货店</t>
  </si>
  <si>
    <t>小核桃</t>
  </si>
  <si>
    <t>190g/罐</t>
  </si>
  <si>
    <t>GC19330000312800606</t>
  </si>
  <si>
    <t>145</t>
  </si>
  <si>
    <t>乐清市双雁酿造有限公司</t>
  </si>
  <si>
    <t>浙江省乐清市大荆镇上合口村</t>
  </si>
  <si>
    <t>义乌市双江时代百货有限公司</t>
  </si>
  <si>
    <t>350ml/袋</t>
  </si>
  <si>
    <t>2019-08-18</t>
  </si>
  <si>
    <t>GC19330000002700955</t>
  </si>
  <si>
    <t>146</t>
  </si>
  <si>
    <t>杭州千岛湖钱进生态农业有限公司</t>
  </si>
  <si>
    <t>杭州淳安县梓桐镇慈溪村钱家</t>
  </si>
  <si>
    <t>淳安千岛湖友易思农业开发有限公司</t>
  </si>
  <si>
    <t>2019-04-25</t>
  </si>
  <si>
    <t>GC19330000002700957</t>
  </si>
  <si>
    <t>147</t>
  </si>
  <si>
    <t>缙云县卢天然蜂业专业合作社</t>
  </si>
  <si>
    <t>浙江省缙云县壶镇镇后叶村发达路1号</t>
  </si>
  <si>
    <t>新疆大枣蜂蜜</t>
  </si>
  <si>
    <t>500克/罐</t>
  </si>
  <si>
    <t>2019-01-05</t>
  </si>
  <si>
    <t>GC19330000002700959</t>
  </si>
  <si>
    <t>148</t>
  </si>
  <si>
    <t>浙江省缙云县仙都蜂业有限公司</t>
  </si>
  <si>
    <t>浙江省缙云县新壁街道镇北路196号</t>
  </si>
  <si>
    <t>土蜂蜜</t>
  </si>
  <si>
    <t>500g/罐</t>
  </si>
  <si>
    <t>2018-11-16</t>
  </si>
  <si>
    <t>GC19330000002700960</t>
  </si>
  <si>
    <t>149</t>
  </si>
  <si>
    <t>景宁大丽花茶叶专业合作社茶厂</t>
  </si>
  <si>
    <t>景宁畲族自治县周湖村</t>
  </si>
  <si>
    <t>景宁野哈山珍行</t>
  </si>
  <si>
    <t>金奖惠明茶</t>
  </si>
  <si>
    <t>2019-04-03</t>
  </si>
  <si>
    <t>GC19330000002700963</t>
  </si>
  <si>
    <t>150</t>
  </si>
  <si>
    <t>景宁畲族自治县畲农茶叶专业合作社</t>
  </si>
  <si>
    <t>丽水市景宁县鹤溪街道惠明寺村</t>
  </si>
  <si>
    <t>景宁宗祥精品山珍行</t>
  </si>
  <si>
    <t>2019-04-08</t>
  </si>
  <si>
    <t>GC19330000300800274</t>
  </si>
  <si>
    <t>151</t>
  </si>
  <si>
    <t>宁波佳必可食品有限公司</t>
  </si>
  <si>
    <t>宁波市北仑区戚家山街道滨江支路78号</t>
  </si>
  <si>
    <t>金枪鱼罐头</t>
  </si>
  <si>
    <t>2019-09-07</t>
  </si>
  <si>
    <t>GC19330000300800276</t>
  </si>
  <si>
    <t>152</t>
  </si>
  <si>
    <t>宁波市奉化巨浪食品有限公司</t>
  </si>
  <si>
    <t>宁波市奉化区经济开发区汇泉路309号</t>
  </si>
  <si>
    <t>宁波市奉化区怡方果蔬专业合作社</t>
  </si>
  <si>
    <t>回鍋肉（猪肉笋片罐头）</t>
  </si>
  <si>
    <t>198克/罐</t>
  </si>
  <si>
    <t>2019-04-29</t>
  </si>
  <si>
    <t>GC19330000002700968</t>
  </si>
  <si>
    <t>153</t>
  </si>
  <si>
    <t>浙江畲山贡茶业有限公司</t>
  </si>
  <si>
    <t>浙江省丽水市景宁县鹤溪街道茶山路7号</t>
  </si>
  <si>
    <t>景宁文伟山珍行</t>
  </si>
  <si>
    <t>2019-06-07</t>
  </si>
  <si>
    <t>GC19330000002700969</t>
  </si>
  <si>
    <t>154</t>
  </si>
  <si>
    <t>浙江省景宁畲族自治县敕木蓝氏茶叶专业合作社</t>
  </si>
  <si>
    <t>鹤溪镇敕木山庄</t>
  </si>
  <si>
    <t>金奖惠明白茶</t>
  </si>
  <si>
    <t>50g/盒</t>
  </si>
  <si>
    <t>2019-06-21</t>
  </si>
  <si>
    <t>GC19330000300800277</t>
  </si>
  <si>
    <t>155</t>
  </si>
  <si>
    <t>宁波荣幸食品有限公司</t>
  </si>
  <si>
    <t>宁波市海曙区龙观乡龙峰村</t>
  </si>
  <si>
    <t>海苔花生罐头</t>
  </si>
  <si>
    <t>120g/罐</t>
  </si>
  <si>
    <t>GC19330000002700978</t>
  </si>
  <si>
    <t>156</t>
  </si>
  <si>
    <t>杭州临安华杭食品有限公司</t>
  </si>
  <si>
    <t>浙江省杭州市临安区清凉峰镇胡门村</t>
  </si>
  <si>
    <t>杭州临安浙皖农贸城树兜食品商行</t>
  </si>
  <si>
    <t>小核桃仁</t>
  </si>
  <si>
    <t>GC19330000002700979</t>
  </si>
  <si>
    <t>157</t>
  </si>
  <si>
    <t>杭州桐庐卢氏茶苑有限公司</t>
  </si>
  <si>
    <t>浙江桐庐县钟山乡歌舞村</t>
  </si>
  <si>
    <t>雪水云绿（绿茶）</t>
  </si>
  <si>
    <t>125克/袋</t>
  </si>
  <si>
    <t>GC19330000301100302</t>
  </si>
  <si>
    <t>158</t>
  </si>
  <si>
    <t>浙江不老神食品有限公司</t>
  </si>
  <si>
    <t>浙江省衢州市柯城区曙光路2号</t>
  </si>
  <si>
    <t>不老神酥鱼</t>
  </si>
  <si>
    <t>150g/盒</t>
  </si>
  <si>
    <t>2019-09-19</t>
  </si>
  <si>
    <t>GC19330000002700983</t>
  </si>
  <si>
    <t>159</t>
  </si>
  <si>
    <t>景宁畲族自治县香雨有机茶有限公司</t>
  </si>
  <si>
    <t>绿茶</t>
  </si>
  <si>
    <t>GC19330000002700984</t>
  </si>
  <si>
    <t>160</t>
  </si>
  <si>
    <t>临安市呵呵淘食品有限公司</t>
  </si>
  <si>
    <t>浙江省杭州市临安区清凉峰镇顺溪村</t>
  </si>
  <si>
    <t>杭州临安乐嘴食品有限公司</t>
  </si>
  <si>
    <t>山核桃</t>
  </si>
  <si>
    <t>188g/罐</t>
  </si>
  <si>
    <t>GC19330000002700988</t>
  </si>
  <si>
    <t>161</t>
  </si>
  <si>
    <t>桐庐云山银峰茶业有限公司</t>
  </si>
  <si>
    <t>杭州市桐庐县钟山乡歌舞村</t>
  </si>
  <si>
    <t>桐庐县城南街道春雨土特产商行</t>
  </si>
  <si>
    <t>天尊贡芽茶（绿茶）</t>
  </si>
  <si>
    <t>GC19330000002700989</t>
  </si>
  <si>
    <t>162</t>
  </si>
  <si>
    <t>桐庐雪水云绿茶叶有限公司</t>
  </si>
  <si>
    <t>浙江省桐庐县新合乡新四村</t>
  </si>
  <si>
    <t>桐庐雪水云绿茶叶有限公司城南分公司</t>
  </si>
  <si>
    <t>GC19330000002700991</t>
  </si>
  <si>
    <t>163</t>
  </si>
  <si>
    <t>杭州临安新康食品有限公司</t>
  </si>
  <si>
    <t>杭州市临安区清凉峰镇新都村</t>
  </si>
  <si>
    <t>杭州临安浙皖农贸城汪金火土特产商行</t>
  </si>
  <si>
    <t>椒盐山核桃</t>
  </si>
  <si>
    <t>218g/罐</t>
  </si>
  <si>
    <t>GC19330000002700992</t>
  </si>
  <si>
    <t>164</t>
  </si>
  <si>
    <t>景宁凤艳家庭农场</t>
  </si>
  <si>
    <t>景宁县敕木山九重洋白茶庄园1号</t>
  </si>
  <si>
    <t>景宁凤艳茶叶店</t>
  </si>
  <si>
    <t>3g/包</t>
  </si>
  <si>
    <t>GC19330000002700993</t>
  </si>
  <si>
    <t>165</t>
  </si>
  <si>
    <t>景宁畲族自治县鹤峰茶叶专业合作社</t>
  </si>
  <si>
    <t>给您说族自治县鹤溪镇澄照乡金丘村</t>
  </si>
  <si>
    <t>个体工商户毛丽颖</t>
  </si>
  <si>
    <t>2019-04-07</t>
  </si>
  <si>
    <t>GC19330000002700994</t>
  </si>
  <si>
    <t>166</t>
  </si>
  <si>
    <t>景宁邝氏茶业有限公司</t>
  </si>
  <si>
    <t>浙江省景宁县林业总场大际分场</t>
  </si>
  <si>
    <t>高山红茶</t>
  </si>
  <si>
    <t>2019-05-12</t>
  </si>
  <si>
    <t>GC19330000002700995</t>
  </si>
  <si>
    <t>167</t>
  </si>
  <si>
    <t>浙江九曲茶业开发有限公司</t>
  </si>
  <si>
    <t>浙江省景宁县畲族自治县郑坑乡</t>
  </si>
  <si>
    <t>野生岩茶</t>
  </si>
  <si>
    <t>2019-06-20</t>
  </si>
  <si>
    <t>GC19330000002700996</t>
  </si>
  <si>
    <t>168</t>
  </si>
  <si>
    <t>浙江省景宁畲族自治县惠明茶业有限公司</t>
  </si>
  <si>
    <t>浙江省景宁畲族自治县人民北路51号</t>
  </si>
  <si>
    <t>景宁畲族自治县惠明茶业有限公司</t>
  </si>
  <si>
    <t>2019-03-23</t>
  </si>
  <si>
    <t>GC19330000002701000</t>
  </si>
  <si>
    <t>169</t>
  </si>
  <si>
    <t>桐庐圆通寺茶业有限公司</t>
  </si>
  <si>
    <t>浙江省杭州市桐庐县城南街道仁智村天井坞</t>
  </si>
  <si>
    <t>2019-03-26</t>
  </si>
  <si>
    <t>GC19330000002701004</t>
  </si>
  <si>
    <t>170</t>
  </si>
  <si>
    <t>杭州临安凯凯炒货食品厂</t>
  </si>
  <si>
    <t>浙江省杭州市临安区清凉峰镇马啸村</t>
  </si>
  <si>
    <t>杭州临安凤舞山货商行</t>
  </si>
  <si>
    <t>2019-09-18</t>
  </si>
  <si>
    <t>GC19330000002701005</t>
  </si>
  <si>
    <t>171</t>
  </si>
  <si>
    <t>杭州临安康平食品厂</t>
  </si>
  <si>
    <t>浙江省杭州市临安区龙岗镇前山下</t>
  </si>
  <si>
    <t>精品坚果碧根果</t>
  </si>
  <si>
    <t>GC19330000002701006</t>
  </si>
  <si>
    <t>172</t>
  </si>
  <si>
    <t>桐庐卢苑茶叶专业合作社</t>
  </si>
  <si>
    <t>浙江桐庐桐君街道富春路458号</t>
  </si>
  <si>
    <t>桐庐瑶池茶叶有限公司</t>
  </si>
  <si>
    <t>雪水云绿茶</t>
  </si>
  <si>
    <t>125克×2/盒</t>
  </si>
  <si>
    <t>2019-03-27</t>
  </si>
  <si>
    <t>GC19330000002701007</t>
  </si>
  <si>
    <t>173</t>
  </si>
  <si>
    <t>桐庐恒信农业开发有限公司</t>
  </si>
  <si>
    <t>浙江省杭州市桐庐县瑶琳镇茶叶基地</t>
  </si>
  <si>
    <t>瑶池白茶(绿茶)</t>
  </si>
  <si>
    <t>62.5克×4罐/盒</t>
  </si>
  <si>
    <t>GC19330000002701008</t>
  </si>
  <si>
    <t>174</t>
  </si>
  <si>
    <t>桐庐兴农茶叶专业合作社</t>
  </si>
  <si>
    <t>桐庐县城南街道下杭路372-374号
桐庐县瑶琳镇姚村</t>
  </si>
  <si>
    <t>瑶池黄茶</t>
  </si>
  <si>
    <t>50克×5/盒</t>
  </si>
  <si>
    <t>GC19330000002701012</t>
  </si>
  <si>
    <t>175</t>
  </si>
  <si>
    <t>桐庐世浩山货有限公司</t>
  </si>
  <si>
    <t>杭州桐庐经济开发区</t>
  </si>
  <si>
    <t>桐庐清枫云舍农林开发有限公司</t>
  </si>
  <si>
    <t>雪水云绿</t>
  </si>
  <si>
    <t>125g×4/盒</t>
  </si>
  <si>
    <t>GC19330000300800292</t>
  </si>
  <si>
    <t>176</t>
  </si>
  <si>
    <t>宁波市升阳泰商贸有限公司升阳泰商场</t>
  </si>
  <si>
    <t>油焖笋罐头</t>
  </si>
  <si>
    <t>397克/罐</t>
  </si>
  <si>
    <t>GC19330000300800293</t>
  </si>
  <si>
    <t>177</t>
  </si>
  <si>
    <t>调味金枪鱼(畜禽水产罐头)</t>
  </si>
  <si>
    <t>2019-07-05</t>
  </si>
  <si>
    <t>GC19330000300800294</t>
  </si>
  <si>
    <t>178</t>
  </si>
  <si>
    <t>绍兴市咸亨酒店食品有限公司</t>
  </si>
  <si>
    <t>绍兴袍江中兴大道以东袍渎路以南</t>
  </si>
  <si>
    <t>手剥笋(蔬菜罐头)</t>
  </si>
  <si>
    <t>2019-06-15</t>
  </si>
  <si>
    <t>GC19330000300800295</t>
  </si>
  <si>
    <t>179</t>
  </si>
  <si>
    <t>绍兴袍江新区中兴大道与袍渎路交叉口</t>
  </si>
  <si>
    <t>咸亨糟鸡(罐头)</t>
  </si>
  <si>
    <t>GC19330000316400214</t>
  </si>
  <si>
    <t>180</t>
  </si>
  <si>
    <t>温州菜篮子集团有限公司农贸运营分公司</t>
  </si>
  <si>
    <t>火龙果</t>
  </si>
  <si>
    <t>2019-09-22</t>
  </si>
  <si>
    <t>食用农产品</t>
  </si>
  <si>
    <t>GC19330000316400226</t>
  </si>
  <si>
    <t>181</t>
  </si>
  <si>
    <t>绿豆芽</t>
  </si>
  <si>
    <t>GC19330000002701019</t>
  </si>
  <si>
    <t>182</t>
  </si>
  <si>
    <t>杭州余杭区新生茶厂</t>
  </si>
  <si>
    <t>余杭区径山镇漕桥村小五山43号</t>
  </si>
  <si>
    <t>杭州农副产品物流中心现代茶城郑孝弟食品商行</t>
  </si>
  <si>
    <t>径山茶</t>
  </si>
  <si>
    <t>250克/盒</t>
  </si>
  <si>
    <t>GC19330000002701020</t>
  </si>
  <si>
    <t>183</t>
  </si>
  <si>
    <t>杭州余杭区径山镇齐亨茶厂</t>
  </si>
  <si>
    <t>杭州余杭径山镇平山村上村63号</t>
  </si>
  <si>
    <t>杭州农副产品物流中心现代茶城鑫飞茶叶批发部</t>
  </si>
  <si>
    <t>GC19330000002701022</t>
  </si>
  <si>
    <t>184</t>
  </si>
  <si>
    <t>杭州径山茶业有限公司</t>
  </si>
  <si>
    <t>余杭区径山镇</t>
  </si>
  <si>
    <t>杭州农副产品物流中心现代茶城郁紫红茶叶商行</t>
  </si>
  <si>
    <t>2019-03-29</t>
  </si>
  <si>
    <t>GC19330000312800618</t>
  </si>
  <si>
    <t>185</t>
  </si>
  <si>
    <t>台州万河酿造有限公司</t>
  </si>
  <si>
    <t>玉环县玉城街道横培村</t>
  </si>
  <si>
    <t>仙居县万诚超市</t>
  </si>
  <si>
    <t>5.0L/桶</t>
  </si>
  <si>
    <t>GC19330000312800619</t>
  </si>
  <si>
    <t>186</t>
  </si>
  <si>
    <t>玉环县城关酿造厂</t>
  </si>
  <si>
    <t>玉环市玉城街道横培村</t>
  </si>
  <si>
    <t>2019-05-29</t>
  </si>
  <si>
    <t>GC19330000312800620</t>
  </si>
  <si>
    <t>187</t>
  </si>
  <si>
    <t>玉环市三潭酒业有限公司</t>
  </si>
  <si>
    <t>玉环市玉城街道环峰村</t>
  </si>
  <si>
    <t>2019-07-31</t>
  </si>
  <si>
    <t>GC19330000312800621</t>
  </si>
  <si>
    <t>188</t>
  </si>
  <si>
    <t>绍兴市一景酒业有限公司</t>
  </si>
  <si>
    <t>浙江省绍兴市嵊州市经济开发区城东区</t>
  </si>
  <si>
    <t>陈年老酒</t>
  </si>
  <si>
    <t>2.40L/桶</t>
  </si>
  <si>
    <t>GC19330000002701025</t>
  </si>
  <si>
    <t>189</t>
  </si>
  <si>
    <t>绍兴市上虞区凌云茶果专业合作社</t>
  </si>
  <si>
    <t>绍兴市上虞区岭南乡</t>
  </si>
  <si>
    <t>绍兴尚荣堂文化创意有限公司</t>
  </si>
  <si>
    <t>有机虞红</t>
  </si>
  <si>
    <t>250g/盒</t>
  </si>
  <si>
    <t>2019-06-10</t>
  </si>
  <si>
    <t>GC19330000316400232</t>
  </si>
  <si>
    <t>190</t>
  </si>
  <si>
    <t>平阳资荣食品加工厂</t>
  </si>
  <si>
    <t>温州市平阳县萧江镇校前路</t>
  </si>
  <si>
    <t>温州市浙南农副产品中心市场昌光糖果店</t>
  </si>
  <si>
    <t>焦糖味爆米花(膨化食品)</t>
  </si>
  <si>
    <t>120克/罐</t>
  </si>
  <si>
    <t>GC19330000002701026</t>
  </si>
  <si>
    <t>191</t>
  </si>
  <si>
    <t>绍兴市上虞区得云茶果专业合作社</t>
  </si>
  <si>
    <t>浙江省绍兴市上虞区丰惠镇祝家庄村</t>
  </si>
  <si>
    <t>觉农翠茗茶</t>
  </si>
  <si>
    <t>120g/盒</t>
  </si>
  <si>
    <t>GC19330000300800307</t>
  </si>
  <si>
    <t>192</t>
  </si>
  <si>
    <t>奉化市沐阳食品厂</t>
  </si>
  <si>
    <t>宁波市奉化岳林街道土埭351号</t>
  </si>
  <si>
    <t>宁波市鄞州姜山快乐购超市</t>
  </si>
  <si>
    <t>回锅肉罐头</t>
  </si>
  <si>
    <t>2018-09-18</t>
  </si>
  <si>
    <t>GC19330000300800308</t>
  </si>
  <si>
    <t>193</t>
  </si>
  <si>
    <t>湖州杭安食品有限公司</t>
  </si>
  <si>
    <t>浙江省长兴县林城镇城西开发区</t>
  </si>
  <si>
    <t>金菇脆笋（调味菜）</t>
  </si>
  <si>
    <t>2019-09-21</t>
  </si>
  <si>
    <t>GC19330000002701030</t>
  </si>
  <si>
    <t>194</t>
  </si>
  <si>
    <t>杭州余杭区越峰茶厂</t>
  </si>
  <si>
    <t>杭州市余杭区泰峰村思古山</t>
  </si>
  <si>
    <t>杭州国皇茶叶有限公司</t>
  </si>
  <si>
    <t>2019-04-10</t>
  </si>
  <si>
    <t>GC19330000005100656</t>
  </si>
  <si>
    <t>195</t>
  </si>
  <si>
    <t>丽水队长食品有限公司</t>
  </si>
  <si>
    <t>浙江省丽水市莲都区南山工业园</t>
  </si>
  <si>
    <t>啦么脆·香酥红枣</t>
  </si>
  <si>
    <t>90克/罐</t>
  </si>
  <si>
    <t>水果制品</t>
  </si>
  <si>
    <t>GC19330000002701032</t>
  </si>
  <si>
    <t>196</t>
  </si>
  <si>
    <t>杭州千岛湖林居里森林食品开发有限公司龙门坑茶叶加工厂</t>
  </si>
  <si>
    <t>淳安县千岛湖镇排岭北路3号</t>
  </si>
  <si>
    <t>杭州品睿茶叶有限公司</t>
  </si>
  <si>
    <t>千岛湖牌龙井</t>
  </si>
  <si>
    <t>125g/罐</t>
  </si>
  <si>
    <t>2019-04-30</t>
  </si>
  <si>
    <t>GC19330000300800309</t>
  </si>
  <si>
    <t>197</t>
  </si>
  <si>
    <t>湖州天维生物科技有限公司</t>
  </si>
  <si>
    <t>浙江省湖州市德清县阜溪街道长虹东街926号1幢</t>
  </si>
  <si>
    <t>湖州维义生物科技股份有限公司</t>
  </si>
  <si>
    <t>大隐清心素食代餐粉</t>
  </si>
  <si>
    <t>480g(40gX12)/盒</t>
  </si>
  <si>
    <t>2019-08-19</t>
  </si>
  <si>
    <t>方便食品</t>
  </si>
  <si>
    <t>GC19330000300800310</t>
  </si>
  <si>
    <t>198</t>
  </si>
  <si>
    <t>浙江百惠生物科技有限公司</t>
  </si>
  <si>
    <t>浙江省长兴县画溪工业功能区城南路76号</t>
  </si>
  <si>
    <t>黄金酵素能量餐（冲调谷物制品）</t>
  </si>
  <si>
    <t>300克（30克x10包）/盒</t>
  </si>
  <si>
    <t>2019-03-25</t>
  </si>
  <si>
    <t>GC19330000300500782</t>
  </si>
  <si>
    <t>199</t>
  </si>
  <si>
    <t>宁波威龙香精香料有限公司</t>
  </si>
  <si>
    <t>宁波市北仑区峨嵋山路418号</t>
  </si>
  <si>
    <t>2171香蕉香精</t>
  </si>
  <si>
    <t>500g/瓶</t>
  </si>
  <si>
    <t>GC19330000002701033</t>
  </si>
  <si>
    <t>200</t>
  </si>
  <si>
    <t>杭州余杭区径山凌霄峰茶厂</t>
  </si>
  <si>
    <t>余杭区径山镇径山村径山顶</t>
  </si>
  <si>
    <t>杭州余杭区临平街道老张食品店</t>
  </si>
  <si>
    <t>62.5g/罐</t>
  </si>
  <si>
    <t>2019-04-27</t>
  </si>
  <si>
    <t>GC19330000300800312</t>
  </si>
  <si>
    <t>201</t>
  </si>
  <si>
    <t>绍兴外婆亲亲味农产品有限公司</t>
  </si>
  <si>
    <t>绍兴市柯桥区钱清镇工业园区梅湖村</t>
  </si>
  <si>
    <t>外婆亲亲味醉鱼(罐头)</t>
  </si>
  <si>
    <t>2019-09-20</t>
  </si>
  <si>
    <t>GC19330000002701035</t>
  </si>
  <si>
    <t>202</t>
  </si>
  <si>
    <t>淳安金毫红茶有限公司</t>
  </si>
  <si>
    <t>国红 香螺</t>
  </si>
  <si>
    <t>GC19330000002701036</t>
  </si>
  <si>
    <t>203</t>
  </si>
  <si>
    <t>淳安县鸠坑万岁岭茶叶专业合作社</t>
  </si>
  <si>
    <t>千岛湖鸠坑源产地</t>
  </si>
  <si>
    <t>鸠坑毛尖</t>
  </si>
  <si>
    <t>GC19330000312800626</t>
  </si>
  <si>
    <t>204</t>
  </si>
  <si>
    <t>浙江扬百利生物科技有限公司</t>
  </si>
  <si>
    <t>仙居县艺城二路9号</t>
  </si>
  <si>
    <t>仙居县太古超市有限公司</t>
  </si>
  <si>
    <t>浸泡杨梅酒</t>
  </si>
  <si>
    <t>200g/瓶</t>
  </si>
  <si>
    <t>2017-03-20</t>
  </si>
  <si>
    <t>GC19330000316400234</t>
  </si>
  <si>
    <t>205</t>
  </si>
  <si>
    <t>温州市鹿城区葡萄棚农贸市场</t>
  </si>
  <si>
    <t>猪肉</t>
  </si>
  <si>
    <t>2019-09-23</t>
  </si>
  <si>
    <t>GC19330000300500784</t>
  </si>
  <si>
    <t>206</t>
  </si>
  <si>
    <t>宁波北仑瑞雪香精香料有限公司</t>
  </si>
  <si>
    <t>宁波市北仑区新碶南海路45号</t>
  </si>
  <si>
    <t>宁波市北仑瑞雪香精香料有限责任公司</t>
  </si>
  <si>
    <t>2168特浓奶香精</t>
  </si>
  <si>
    <t>0.5kg/瓶(5kg/瓶分装)</t>
  </si>
  <si>
    <t>GC19330000316400235</t>
  </si>
  <si>
    <t>207</t>
  </si>
  <si>
    <t>猪肝</t>
  </si>
  <si>
    <t>GC19330000300500785</t>
  </si>
  <si>
    <t>208</t>
  </si>
  <si>
    <t>温州小伦包衣技术有限公司</t>
  </si>
  <si>
    <t>温州经济技术开发区高新技术园区新二路1号</t>
  </si>
  <si>
    <t>薄膜包衣预混剂Ⅱ</t>
  </si>
  <si>
    <t>0.1Kg/袋</t>
  </si>
  <si>
    <t>GC19330000002701039</t>
  </si>
  <si>
    <t>209</t>
  </si>
  <si>
    <t>杭州余杭佛鼎径山茶专业合作社</t>
  </si>
  <si>
    <t>余杭区径山镇径山村</t>
  </si>
  <si>
    <t>杭州农副产品物流中心浙江食品市场领楠茶叶商行</t>
  </si>
  <si>
    <t>GC19330000002701041</t>
  </si>
  <si>
    <t>210</t>
  </si>
  <si>
    <t>绍兴舜兴茶业有限公司</t>
  </si>
  <si>
    <t>绍兴市上虞区章镇镇(绍兴上虞茶场内)</t>
  </si>
  <si>
    <t>绍兴上虞百官舜茗茶业经营部</t>
  </si>
  <si>
    <t>舜兴翠茗(绿茶)</t>
  </si>
  <si>
    <t>2019-04-28</t>
  </si>
  <si>
    <t>GC19330000002701042</t>
  </si>
  <si>
    <t>211</t>
  </si>
  <si>
    <t>绍兴市上虞区春芽茶业有限公司</t>
  </si>
  <si>
    <t>浙江省绍兴市上虞区章镇镇湖村</t>
  </si>
  <si>
    <t>绍兴市上虞区百官街道凤之鸣茶叶商行</t>
  </si>
  <si>
    <t>GC19330000300800315</t>
  </si>
  <si>
    <t>212</t>
  </si>
  <si>
    <t>长兴老顽童食品有限公司</t>
  </si>
  <si>
    <t>浙江省长兴县李家巷开发区长洪路</t>
  </si>
  <si>
    <t>黑米粥</t>
  </si>
  <si>
    <t>330克/杯</t>
  </si>
  <si>
    <t>GC19330000312800627</t>
  </si>
  <si>
    <t>213</t>
  </si>
  <si>
    <t>浙江红石梁集团济公家酒坊有限公司</t>
  </si>
  <si>
    <t>浙江省天台县高新技术产业园区</t>
  </si>
  <si>
    <t>仙居县喜购超市</t>
  </si>
  <si>
    <t>2018-02-03</t>
  </si>
  <si>
    <t>GC19330000301100303</t>
  </si>
  <si>
    <t>214</t>
  </si>
  <si>
    <t>玉环市东海海鲜加工厂</t>
  </si>
  <si>
    <t>玉环市玉城街道环东村</t>
  </si>
  <si>
    <t>玉环醉泥螺</t>
  </si>
  <si>
    <t>160g/瓶</t>
  </si>
  <si>
    <t>2019-09-13</t>
  </si>
  <si>
    <t>GC19330000312800628</t>
  </si>
  <si>
    <t>215</t>
  </si>
  <si>
    <t>绍兴市东星酒厂</t>
  </si>
  <si>
    <t>绍兴市袍江工业区越秀路</t>
  </si>
  <si>
    <t>2013-03-20</t>
  </si>
  <si>
    <t>GC19330000301100305</t>
  </si>
  <si>
    <t>216</t>
  </si>
  <si>
    <t>嘉兴市嘉善县惠民街道珠江路59弄6号</t>
  </si>
  <si>
    <t>蜜汁烤鱼片</t>
  </si>
  <si>
    <t>2019-09-04</t>
  </si>
  <si>
    <t>GC19330000316400240</t>
  </si>
  <si>
    <t>217</t>
  </si>
  <si>
    <t>鲳鱼</t>
  </si>
  <si>
    <t>2019-09-24</t>
  </si>
  <si>
    <t>GC19330000312800630</t>
  </si>
  <si>
    <t>218</t>
  </si>
  <si>
    <t>仙居县元昌酿造厂</t>
  </si>
  <si>
    <t>仙居县横溪镇工业园区</t>
  </si>
  <si>
    <t>仙居县仙农土特产超市</t>
  </si>
  <si>
    <t>千红醉V5</t>
  </si>
  <si>
    <t>2015-10-20</t>
  </si>
  <si>
    <t>GC19330000002701054</t>
  </si>
  <si>
    <t>219</t>
  </si>
  <si>
    <t>杭州赵氏茶叶专业合作社</t>
  </si>
  <si>
    <t>杭州萧山所前开发区山联村（赵坞）55号</t>
  </si>
  <si>
    <t>龙井绿茶</t>
  </si>
  <si>
    <t>GC19330000301100306</t>
  </si>
  <si>
    <t>220</t>
  </si>
  <si>
    <t>嘉兴市四季水产食品有限公司</t>
  </si>
  <si>
    <t>浙江平湖市林埭镇华丰村平廊公路南侧</t>
  </si>
  <si>
    <t>墨鱼丸（鱼糜制品、生制）</t>
  </si>
  <si>
    <t>2019-08-09</t>
  </si>
  <si>
    <t>GC19330000312800631</t>
  </si>
  <si>
    <t>221</t>
  </si>
  <si>
    <t>浙江省仙居县神梅酒业有限公司</t>
  </si>
  <si>
    <t>浙江省仙居县田市镇吴桥</t>
  </si>
  <si>
    <t>杨梅原浆酒</t>
  </si>
  <si>
    <t>2750ml/瓶</t>
  </si>
  <si>
    <t>2019-01-09</t>
  </si>
  <si>
    <t>GC19330000316400243</t>
  </si>
  <si>
    <t>222</t>
  </si>
  <si>
    <t>牛肉</t>
  </si>
  <si>
    <t>GC19330000300800319</t>
  </si>
  <si>
    <t>223</t>
  </si>
  <si>
    <t>德清县亚利达贸易有限公司</t>
  </si>
  <si>
    <t>浙江省湖州市德清县阜溪街道回山路160号</t>
  </si>
  <si>
    <t>雷笋尖</t>
  </si>
  <si>
    <t>2019-09-10</t>
  </si>
  <si>
    <t>GC19330000301100307</t>
  </si>
  <si>
    <t>224</t>
  </si>
  <si>
    <t>浙江顶誉食品有限公司</t>
  </si>
  <si>
    <t>嘉兴市嘉善县姚庄镇宝群路155号</t>
  </si>
  <si>
    <t>卤制鱿鱼须（烧烤味）</t>
  </si>
  <si>
    <t>110g/盒</t>
  </si>
  <si>
    <t>GC19330000002701063</t>
  </si>
  <si>
    <t>225</t>
  </si>
  <si>
    <t>龙泉市凤阳春有限公司</t>
  </si>
  <si>
    <t>浙江省龙泉市宏山(良种场)</t>
  </si>
  <si>
    <t>龙泉市凤阳春有限公司茶艺馆</t>
  </si>
  <si>
    <t>龙泉青(绿茶)</t>
  </si>
  <si>
    <t>GC19330000301100308</t>
  </si>
  <si>
    <t>226</t>
  </si>
  <si>
    <t>台州吉岛食品有限公司</t>
  </si>
  <si>
    <t>台州市玉环市鸡山乡观鹿路218号</t>
  </si>
  <si>
    <t>黄鱼鲞（非即食）</t>
  </si>
  <si>
    <t>GC19330000002701064</t>
  </si>
  <si>
    <t>227</t>
  </si>
  <si>
    <t>淳安德明外贸茶业有限公司</t>
  </si>
  <si>
    <t>淳安县威坪镇屏村村飞源自然村</t>
  </si>
  <si>
    <t>杭州青胜茶叶有限公司</t>
  </si>
  <si>
    <t>GC19330000300500800</t>
  </si>
  <si>
    <t>228</t>
  </si>
  <si>
    <t>宁波市北仑区权味香精香料有限公司</t>
  </si>
  <si>
    <t>宁波市北仑区大矸龙角山路208号</t>
  </si>
  <si>
    <t>宁波市北仑权味香精香料有限公司</t>
  </si>
  <si>
    <t>牛奶鸡蛋香精</t>
  </si>
  <si>
    <t>2kg/瓶</t>
  </si>
  <si>
    <t>2019-07-15</t>
  </si>
  <si>
    <t>GC19330000301100309</t>
  </si>
  <si>
    <t>229</t>
  </si>
  <si>
    <t>嘉兴市乍浦老渔民水产食品有限公司</t>
  </si>
  <si>
    <t>浙江省嘉兴市乍浦镇工业园区雅山东路288号</t>
  </si>
  <si>
    <t>醉香黄鱼</t>
  </si>
  <si>
    <t>2019-08-12</t>
  </si>
  <si>
    <t>GC19330000300800357</t>
  </si>
  <si>
    <t>230</t>
  </si>
  <si>
    <t>德清李大师食品有限公司</t>
  </si>
  <si>
    <t>浙江省湖州市德清县武康镇回山路279号</t>
  </si>
  <si>
    <t>冬菜扁尖笋</t>
  </si>
  <si>
    <t>GC19330000002701065</t>
  </si>
  <si>
    <t>231</t>
  </si>
  <si>
    <t>淳安千岛湖好德源茶业有限公司</t>
  </si>
  <si>
    <t>淳安县石林镇富德村里四自然村</t>
  </si>
  <si>
    <t>GC19330000301100310</t>
  </si>
  <si>
    <t>232</t>
  </si>
  <si>
    <t>浙江安滨食品有限公司</t>
  </si>
  <si>
    <t>嘉兴市嘉善县姚庄镇益群路56号内3号厂房一、二层</t>
  </si>
  <si>
    <t>鱼丝（鱼糜制品）</t>
  </si>
  <si>
    <t>60克/包</t>
  </si>
  <si>
    <t>GC19330000002701066</t>
  </si>
  <si>
    <t>233</t>
  </si>
  <si>
    <t>杭州千岛湖硕园农业开发有限公司</t>
  </si>
  <si>
    <t>淳安县富文乡富文村</t>
  </si>
  <si>
    <t>GC19330000312800634</t>
  </si>
  <si>
    <t>234</t>
  </si>
  <si>
    <t>临海市春泉酒业有限公司</t>
  </si>
  <si>
    <t>临海市江南街道建国村2-78号</t>
  </si>
  <si>
    <t>仙居县永诚购物中心</t>
  </si>
  <si>
    <t>2019-04-18</t>
  </si>
  <si>
    <t>GC19330000300800360</t>
  </si>
  <si>
    <t>235</t>
  </si>
  <si>
    <t>长兴川丽食品厂</t>
  </si>
  <si>
    <t>长兴县虹星桥镇观音村霸头桥自然村</t>
  </si>
  <si>
    <t>糯米锅糍</t>
  </si>
  <si>
    <t>500克/袋</t>
  </si>
  <si>
    <t>GC19330000312800635</t>
  </si>
  <si>
    <t>236</t>
  </si>
  <si>
    <t>浙江双眼井酒业有限公司</t>
  </si>
  <si>
    <t>浙江省台州市临海市古城街道灵江村长塘岸27号</t>
  </si>
  <si>
    <t>仙居县徐再娟超市</t>
  </si>
  <si>
    <t>2018-12-03</t>
  </si>
  <si>
    <t>GC19330000002701071</t>
  </si>
  <si>
    <t>237</t>
  </si>
  <si>
    <t>浙江龙泉阳光农业有限公司</t>
  </si>
  <si>
    <t>浙江省龙泉市阳光农业生态园</t>
  </si>
  <si>
    <t>龙泉市浅斟茶行</t>
  </si>
  <si>
    <t>红茶</t>
  </si>
  <si>
    <t>GC19330000316400250</t>
  </si>
  <si>
    <t>238</t>
  </si>
  <si>
    <t>温州市瓯海区将军农贸市场</t>
  </si>
  <si>
    <t>柚子</t>
  </si>
  <si>
    <t>GC19330000002701075</t>
  </si>
  <si>
    <t>239</t>
  </si>
  <si>
    <t>绍兴市上虞区觉农茶业有限公司</t>
  </si>
  <si>
    <t>浙江省绍兴市上虞区章镇镇新三联村</t>
  </si>
  <si>
    <t>觉农舜毫(绿茶)</t>
  </si>
  <si>
    <t>100g/盒</t>
  </si>
  <si>
    <t>GC19330000300400456</t>
  </si>
  <si>
    <t>240</t>
  </si>
  <si>
    <t>杭州富阳农乐食品有限公司</t>
  </si>
  <si>
    <t>浙江省杭州市富阳区洞桥镇石羊村</t>
  </si>
  <si>
    <t>杭州农副产品物流中心冷冻食品交易市场旭晖冷冻食品商行</t>
  </si>
  <si>
    <t>楠木枣</t>
  </si>
  <si>
    <t>速冻食品</t>
  </si>
  <si>
    <t>GC19330000301100312</t>
  </si>
  <si>
    <t>241</t>
  </si>
  <si>
    <t>前川天然味品（嘉兴）有限公司</t>
  </si>
  <si>
    <t>浙江省嘉善县大云镇缪家村短浜16号</t>
  </si>
  <si>
    <t>切削鱼片</t>
  </si>
  <si>
    <t>GC19330000002701078</t>
  </si>
  <si>
    <t>242</t>
  </si>
  <si>
    <t>杭州千岛湖永安茶叶专业合作社</t>
  </si>
  <si>
    <t>淳安县王阜乡闻家村</t>
  </si>
  <si>
    <t>杭州农副产品物流中心浙江食品市场千闻茶叶商行</t>
  </si>
  <si>
    <t>千岛玉叶龙井茶</t>
  </si>
  <si>
    <t>GC19330000300800362</t>
  </si>
  <si>
    <t>243</t>
  </si>
  <si>
    <t>湖州一品食品有限公司</t>
  </si>
  <si>
    <t>德清县新市镇子思桥</t>
  </si>
  <si>
    <t>盐水鸭</t>
  </si>
  <si>
    <t>260g/袋</t>
  </si>
  <si>
    <t>GC19330000300500807</t>
  </si>
  <si>
    <t>244</t>
  </si>
  <si>
    <t>平阳县城发食品有限公司</t>
  </si>
  <si>
    <t>平阳县萧江镇雷峰村1号</t>
  </si>
  <si>
    <t>复合香油</t>
  </si>
  <si>
    <t>调味品</t>
  </si>
  <si>
    <t>GC19330000300800363</t>
  </si>
  <si>
    <t>245</t>
  </si>
  <si>
    <t>浙江省湖州市德清县新市镇子思桥</t>
  </si>
  <si>
    <t>金丝南瓜粥</t>
  </si>
  <si>
    <t>310克/袋</t>
  </si>
  <si>
    <t>GC19330000312800636</t>
  </si>
  <si>
    <t>246</t>
  </si>
  <si>
    <t>浙江省台州酒厂（有限公司）</t>
  </si>
  <si>
    <t>浙江省临海市城关井头街10号</t>
  </si>
  <si>
    <t>临海凌康食品经营部</t>
  </si>
  <si>
    <t>灵江山糟烧</t>
  </si>
  <si>
    <t>2019-04-04</t>
  </si>
  <si>
    <t>GC19330000301100314</t>
  </si>
  <si>
    <t>247</t>
  </si>
  <si>
    <t>嘉兴明生生物科技有限公司</t>
  </si>
  <si>
    <t>嘉兴市海盐经济开发区海河大道288号</t>
  </si>
  <si>
    <t>鱼胶原蛋白粉</t>
  </si>
  <si>
    <t>GC19330000312800637</t>
  </si>
  <si>
    <t>248</t>
  </si>
  <si>
    <t>台州市宁溪糟烧酒业有限公司</t>
  </si>
  <si>
    <t>台州市黄岩区头陀镇店头街</t>
  </si>
  <si>
    <t>糟烧（白酒）</t>
  </si>
  <si>
    <t>3.75L/桶</t>
  </si>
  <si>
    <t>2018-06-19</t>
  </si>
  <si>
    <t>GC19330000300400580</t>
  </si>
  <si>
    <t>249</t>
  </si>
  <si>
    <t>慈溪明州食品发展有限公司(周巷企业路分公司)</t>
  </si>
  <si>
    <t>宁波慈溪周巷企业路981号</t>
  </si>
  <si>
    <t>杭州农副产品物流中心冷冻食品交易市场礼华冷冻食品商行</t>
  </si>
  <si>
    <t>响铃卷(速冻菜肴制品)</t>
  </si>
  <si>
    <t>135克/袋</t>
  </si>
  <si>
    <t>GC19330000300400581</t>
  </si>
  <si>
    <t>250</t>
  </si>
  <si>
    <t>龙游草根食品有限公司</t>
  </si>
  <si>
    <t>浙江省龙游县灵江路18号(灵江园区)</t>
  </si>
  <si>
    <t>杭州农副产品物流中心冷冻食品交易市场农笑冷冻食品经营部</t>
  </si>
  <si>
    <t>北京脆皮杂粮鸭</t>
  </si>
  <si>
    <t>600g/袋</t>
  </si>
  <si>
    <t>2019-07-20</t>
  </si>
  <si>
    <t>GC19330000300400582</t>
  </si>
  <si>
    <t>251</t>
  </si>
  <si>
    <t>温州麦丰食品有限公司</t>
  </si>
  <si>
    <t>温州市永嘉县桥下镇浦石村(温州爱迪制衣有限公司内)</t>
  </si>
  <si>
    <t>果木牛烤战斧(牛肉风味猪排)</t>
  </si>
  <si>
    <t>GC19330000312800638</t>
  </si>
  <si>
    <t>252</t>
  </si>
  <si>
    <t>临海市城关井头街10号</t>
  </si>
  <si>
    <t>灵江山百益酒</t>
  </si>
  <si>
    <t>GC19330000300400583</t>
  </si>
  <si>
    <t>253</t>
  </si>
  <si>
    <t>绍兴市祥泰丰食品有限公司</t>
  </si>
  <si>
    <t>绍兴市越城区人民东路1426号</t>
  </si>
  <si>
    <t>糖醋里脊(速冻调制食品)</t>
  </si>
  <si>
    <t>220克(不包含调味包125克)/盒</t>
  </si>
  <si>
    <t>GC19330000002701084</t>
  </si>
  <si>
    <t>254</t>
  </si>
  <si>
    <t>绍兴龙浦仙毫茶业有限公司</t>
  </si>
  <si>
    <t>浙江省绍兴市上虞区章镇镇龙浦村</t>
  </si>
  <si>
    <t>绍兴上虞翠茗农副产品总汇</t>
  </si>
  <si>
    <t>龙浦仙毫牌针形茶</t>
  </si>
  <si>
    <t>GC19330000002701085</t>
  </si>
  <si>
    <t>255</t>
  </si>
  <si>
    <t>杭州金峰茶叶专业合作社</t>
  </si>
  <si>
    <t>杭州市萧山区进化镇王家闸</t>
  </si>
  <si>
    <t>杭州金峰茶叶专业合作社萧山拱秀路店</t>
  </si>
  <si>
    <t>绿峰牌龙井茶</t>
  </si>
  <si>
    <t>2019-04-19</t>
  </si>
  <si>
    <t>GC19330000312800639</t>
  </si>
  <si>
    <t>256</t>
  </si>
  <si>
    <t>国营浙江省台州酒厂（有限公司）</t>
  </si>
  <si>
    <t>灵江山花雕酒</t>
  </si>
  <si>
    <t>2019-06-19</t>
  </si>
  <si>
    <t>GC19330000312800641</t>
  </si>
  <si>
    <t>257</t>
  </si>
  <si>
    <t>温岭市潘郎相公渭酿造厂</t>
  </si>
  <si>
    <t>温岭市大溪镇潘郎相公渭村</t>
  </si>
  <si>
    <t>黄酒（金土坊手酿精装八年）</t>
  </si>
  <si>
    <t>2018-08-26</t>
  </si>
  <si>
    <t>GC19330000300500814</t>
  </si>
  <si>
    <t>258</t>
  </si>
  <si>
    <t>嘉利达（平阳）明胶有限公司</t>
  </si>
  <si>
    <t>浙江省温州市平阳县钱仓镇东江村</t>
  </si>
  <si>
    <t>食品添加剂明胶</t>
  </si>
  <si>
    <t>250g/包(原包装25kg/包）</t>
  </si>
  <si>
    <t>GC19330000002701088</t>
  </si>
  <si>
    <t>259</t>
  </si>
  <si>
    <t>松阳县香溢绿谷茶业有限公司</t>
  </si>
  <si>
    <t>浙江省松阳县斋坛乡大路村</t>
  </si>
  <si>
    <t>杭州农副产品物流中心现代茶城叶水亮茶叶商行</t>
  </si>
  <si>
    <t>银猴白茶</t>
  </si>
  <si>
    <t>2019-03-19</t>
  </si>
  <si>
    <t>GC19330000300800366</t>
  </si>
  <si>
    <t>260</t>
  </si>
  <si>
    <t>浙江山芽芽食品有限公司</t>
  </si>
  <si>
    <t>浙江省安吉县昌硕街道天目中路49-51号</t>
  </si>
  <si>
    <t>安吉递铺徐妹茶行</t>
  </si>
  <si>
    <t>安吉辣味香笋（调味菜罐头）</t>
  </si>
  <si>
    <t>115克/罐</t>
  </si>
  <si>
    <t>GC19330000301100317</t>
  </si>
  <si>
    <t>261</t>
  </si>
  <si>
    <t>嘉兴纽迪康生物科技有限公司</t>
  </si>
  <si>
    <t>嘉兴市南湖区新丰工业功能区同义路20号</t>
  </si>
  <si>
    <t>鲨鱼软骨粉</t>
  </si>
  <si>
    <t>50克（2.5克×20袋）/盒</t>
  </si>
  <si>
    <t>GC19330000002701090</t>
  </si>
  <si>
    <t>262</t>
  </si>
  <si>
    <t>绍兴市上虞区茶叶有限责任公司</t>
  </si>
  <si>
    <t>浙江省绍兴市上虞区梁湖街道吴家楼村</t>
  </si>
  <si>
    <t>绍兴市上虞江南风韵农产品有限公司</t>
  </si>
  <si>
    <t>翠茗茶(绿茶)</t>
  </si>
  <si>
    <t>GC19330000301100318</t>
  </si>
  <si>
    <t>263</t>
  </si>
  <si>
    <t>温岭市方圆食品有限公司</t>
  </si>
  <si>
    <t>浙江省温岭市松门东南工业区科技大道</t>
  </si>
  <si>
    <t>墨鱼丸</t>
  </si>
  <si>
    <t>2.5kg/袋</t>
  </si>
  <si>
    <t>GC19330000301100319</t>
  </si>
  <si>
    <t>264</t>
  </si>
  <si>
    <t>海盐海之源食品有限公司</t>
  </si>
  <si>
    <t>海盐县武原街道宣家浜1-2幢</t>
  </si>
  <si>
    <t>深海大黄鱼</t>
  </si>
  <si>
    <t>GC19330000300800368</t>
  </si>
  <si>
    <t>265</t>
  </si>
  <si>
    <t>安吉老奶奶食品有限公司</t>
  </si>
  <si>
    <t>浙江省安吉县山川乡大里村</t>
  </si>
  <si>
    <t>手剥笋（泡椒味）</t>
  </si>
  <si>
    <t>230g/袋</t>
  </si>
  <si>
    <t>2019-07-16</t>
  </si>
  <si>
    <t>GC19330000300400587</t>
  </si>
  <si>
    <t>266</t>
  </si>
  <si>
    <t>浙江原点食品有限公司</t>
  </si>
  <si>
    <t>衢州市衢江区春苑中路7号</t>
  </si>
  <si>
    <t>杭州农副产品物流中心冷冻食品交易市场福瑞食品商行</t>
  </si>
  <si>
    <t>馒堂红(切片装)【速冻、熟制】</t>
  </si>
  <si>
    <t>200g(12片/包)/袋</t>
  </si>
  <si>
    <t>GC19330000300500822</t>
  </si>
  <si>
    <t>267</t>
  </si>
  <si>
    <t>罗赛洛（温州）明胶有限公司</t>
  </si>
  <si>
    <t>浙江省平阳县钱仓镇梅浦路1号</t>
  </si>
  <si>
    <t>250g/包（原包装25kg/包）</t>
  </si>
  <si>
    <t>GC19330000002701094</t>
  </si>
  <si>
    <t>268</t>
  </si>
  <si>
    <t>杭州余杭区径山镇国庆茶厂</t>
  </si>
  <si>
    <t>径山镇小古城村</t>
  </si>
  <si>
    <t>杭州农副产品物流中心浙江食品市场七碗茶舍茶叶商行</t>
  </si>
  <si>
    <t>2019-03-24</t>
  </si>
  <si>
    <t>GC19330000300400590</t>
  </si>
  <si>
    <t>269</t>
  </si>
  <si>
    <t>杭州知味观食品有限公司</t>
  </si>
  <si>
    <t>杭州市余杭区瓶窑镇凤都村</t>
  </si>
  <si>
    <t>鲜肉包/速冻面米制品(生制品)</t>
  </si>
  <si>
    <t>360克(10只)/袋</t>
  </si>
  <si>
    <t>2019-03-16</t>
  </si>
  <si>
    <t>GC19330000002701096</t>
  </si>
  <si>
    <t>270</t>
  </si>
  <si>
    <t>绍兴市上虞区覆卮山茶厂</t>
  </si>
  <si>
    <t>浙江省绍兴市上虞区章镇镇清潭村</t>
  </si>
  <si>
    <t>绍兴市上虞区碧舜茶行</t>
  </si>
  <si>
    <t>碧舜仙毫</t>
  </si>
  <si>
    <t>GC19330000002701097</t>
  </si>
  <si>
    <t>271</t>
  </si>
  <si>
    <t>杭州余杭区径山百丈岭名茶厂</t>
  </si>
  <si>
    <t>百丈镇溪口村</t>
  </si>
  <si>
    <t>GC19330000312800643</t>
  </si>
  <si>
    <t>272</t>
  </si>
  <si>
    <t>临海市欧购副食百货超市</t>
  </si>
  <si>
    <t>2018-09-09</t>
  </si>
  <si>
    <t>GC19330000300400592</t>
  </si>
  <si>
    <t>273</t>
  </si>
  <si>
    <t>平阳县千禾谷食品厂</t>
  </si>
  <si>
    <t>温州市平阳县万全镇新渎村建新路64号</t>
  </si>
  <si>
    <t>小苹果(杂粮味)</t>
  </si>
  <si>
    <t>280克/袋</t>
  </si>
  <si>
    <t>GC19330000002701098</t>
  </si>
  <si>
    <t>274</t>
  </si>
  <si>
    <t>杭州余杭区径山四岭名茶厂</t>
  </si>
  <si>
    <t>径山镇四岭村</t>
  </si>
  <si>
    <t>GC19330000002701101</t>
  </si>
  <si>
    <t>275</t>
  </si>
  <si>
    <t>庆元县鹰峰家庭农场</t>
  </si>
  <si>
    <t>丽水市庆元县龙溪乡西溪村</t>
  </si>
  <si>
    <t>庆元县杨先生麻花店</t>
  </si>
  <si>
    <t>龙溪绿茶</t>
  </si>
  <si>
    <t>2019-04-02</t>
  </si>
  <si>
    <t>GC19330000002701102</t>
  </si>
  <si>
    <t>276</t>
  </si>
  <si>
    <t>绍兴上虞梁祝茶庄</t>
  </si>
  <si>
    <t>绍兴市上虞区百官街道胜利路28号</t>
  </si>
  <si>
    <t>125g/盒</t>
  </si>
  <si>
    <t>GC19330000301100320</t>
  </si>
  <si>
    <t>277</t>
  </si>
  <si>
    <t>温岭市海珍干水产食品厂</t>
  </si>
  <si>
    <t>浙江省台州市温岭市石塘镇粗沙头村（台州市南方渔业石油有限公司石塘油库边）</t>
  </si>
  <si>
    <t>香烤小黄鱼</t>
  </si>
  <si>
    <t>GC19330000002701103</t>
  </si>
  <si>
    <t>278</t>
  </si>
  <si>
    <t>杭州余杭区径山镇吉祥寺茶厂</t>
  </si>
  <si>
    <t>杭州市余杭区径山镇西山村蔡家畈</t>
  </si>
  <si>
    <t>杭州农副产品物流中心浙江食品市场结萝茶叶商行</t>
  </si>
  <si>
    <t>GC19330000002701104</t>
  </si>
  <si>
    <t>279</t>
  </si>
  <si>
    <t>杭州杭源茶叶有限公司</t>
  </si>
  <si>
    <t>杭州市西湖区转塘街道桐坞村路西76号</t>
  </si>
  <si>
    <t>西湖龙井茶</t>
  </si>
  <si>
    <t>GC19330000002701105</t>
  </si>
  <si>
    <t>280</t>
  </si>
  <si>
    <t>杭州更香茶场有限公司</t>
  </si>
  <si>
    <t>杭州梅灵南路梵村花园197号</t>
  </si>
  <si>
    <t>100克/罐</t>
  </si>
  <si>
    <t>GC19330000002701106</t>
  </si>
  <si>
    <t>281</t>
  </si>
  <si>
    <t>杭州余杭港径茶厂</t>
  </si>
  <si>
    <t>杭州市余杭区径山镇双溪村</t>
  </si>
  <si>
    <t>GC19330000300400602</t>
  </si>
  <si>
    <t>282</t>
  </si>
  <si>
    <t>湖州良中良食品有限公司</t>
  </si>
  <si>
    <t>浙江省湖州市吴兴区环渚街道金锁路168号</t>
  </si>
  <si>
    <t>杭州农副产品物流中心冷冻食品交易市场项迪食品经营部</t>
  </si>
  <si>
    <t>千张包子(速冻、生制)</t>
  </si>
  <si>
    <t>GC19330000312800645</t>
  </si>
  <si>
    <t>283</t>
  </si>
  <si>
    <t>浙江同康酒业有限公司</t>
  </si>
  <si>
    <t>浙江省台州市椒江区东海大道东段989号</t>
  </si>
  <si>
    <t>临海市云小汇购物中心</t>
  </si>
  <si>
    <t>酿造黄酒</t>
  </si>
  <si>
    <t>2019-04-09</t>
  </si>
  <si>
    <t>GC19330000002701108</t>
  </si>
  <si>
    <t>284</t>
  </si>
  <si>
    <t>杭州余杭区径山镇径缘茶厂</t>
  </si>
  <si>
    <t>杭州市余杭区径山镇求是路3号</t>
  </si>
  <si>
    <t>杭州余杭区南苑仁农特产商行</t>
  </si>
  <si>
    <t>GC19330000312800646</t>
  </si>
  <si>
    <t>285</t>
  </si>
  <si>
    <t>浙江省临海市酿造二厂</t>
  </si>
  <si>
    <t>临海市古城古楼村日山前</t>
  </si>
  <si>
    <t>白酒（糟烧）</t>
  </si>
  <si>
    <t>GC19330000301100322</t>
  </si>
  <si>
    <t>286</t>
  </si>
  <si>
    <t>温岭市金星海虾专业合作社</t>
  </si>
  <si>
    <t>台州市温岭市石塘镇</t>
  </si>
  <si>
    <t>虾米</t>
  </si>
  <si>
    <t>GC19330000316400267</t>
  </si>
  <si>
    <t>287</t>
  </si>
  <si>
    <t>温州市龙湾区永中农贸市场</t>
  </si>
  <si>
    <t>鲜鸭</t>
  </si>
  <si>
    <t>2019-09-25</t>
  </si>
  <si>
    <t>GC19330000005100702</t>
  </si>
  <si>
    <t>288</t>
  </si>
  <si>
    <t>浙江省丽水多禾食品有限公司</t>
  </si>
  <si>
    <t>浙江省缙云县新建笕川村笕溪路5-1号</t>
  </si>
  <si>
    <t>温岭市城北快乐购自选商场</t>
  </si>
  <si>
    <t>咸鸭蛋</t>
  </si>
  <si>
    <t>68克/袋</t>
  </si>
  <si>
    <t>蛋制品</t>
  </si>
  <si>
    <t>GC19330000301100323</t>
  </si>
  <si>
    <t>289</t>
  </si>
  <si>
    <t>海宁潮乡宴球有限公司</t>
  </si>
  <si>
    <t>浙江省海宁市硖石街道康乐路186号（创新创业基地）</t>
  </si>
  <si>
    <t>潮乡宴球</t>
  </si>
  <si>
    <t>360g/盒</t>
  </si>
  <si>
    <t>GC19330000300800382</t>
  </si>
  <si>
    <t>290</t>
  </si>
  <si>
    <t>安吉县顺宝禽蛋加工厂</t>
  </si>
  <si>
    <t>浙江省安吉县梅溪镇板桥村</t>
  </si>
  <si>
    <t>活珠鸡胚蛋（罐头）</t>
  </si>
  <si>
    <t>≥40克/袋</t>
  </si>
  <si>
    <t>GC19330000301100324</t>
  </si>
  <si>
    <t>291</t>
  </si>
  <si>
    <t>温岭市石塘海虾专业合作社</t>
  </si>
  <si>
    <t>温岭市松门镇松建村春晖路和下坦路交叉口</t>
  </si>
  <si>
    <t>GC19330000300400603</t>
  </si>
  <si>
    <t>292</t>
  </si>
  <si>
    <t>杭州串歌食品有限公司</t>
  </si>
  <si>
    <t>杭州市余杭区崇贤街道银杏路9号4幢3-4层</t>
  </si>
  <si>
    <t>杭州农副产品物流中心冷冻食品交易市场杨铎榕食品经营部</t>
  </si>
  <si>
    <t>翘歌大肉串(生制品)</t>
  </si>
  <si>
    <t>GC19330000300500834</t>
  </si>
  <si>
    <t>293</t>
  </si>
  <si>
    <t>温州市龙威果品香料厂</t>
  </si>
  <si>
    <t>上桥路128-2号</t>
  </si>
  <si>
    <t>薄荷</t>
  </si>
  <si>
    <t>500克/瓶</t>
  </si>
  <si>
    <t>GC19330000002701115</t>
  </si>
  <si>
    <t>294</t>
  </si>
  <si>
    <t>杭州余杭区径山镇伟朋茶厂</t>
  </si>
  <si>
    <t>杭州市余杭区径山镇麻车头村长东12组</t>
  </si>
  <si>
    <t>杭州余杭区南苑街道龙峰茶叶店</t>
  </si>
  <si>
    <t>GC19330000316400271</t>
  </si>
  <si>
    <t>295</t>
  </si>
  <si>
    <t>瑞安市塘下菜市场</t>
  </si>
  <si>
    <t>鸭肉</t>
  </si>
  <si>
    <t>GC19330000002701118</t>
  </si>
  <si>
    <t>296</t>
  </si>
  <si>
    <t>庆元县龙溪茶叶专业合作社</t>
  </si>
  <si>
    <t>丽水市庆元县龙溪乡西溪村(乡政府内)</t>
  </si>
  <si>
    <t>庆元县荷山绿茶经营部</t>
  </si>
  <si>
    <t>GC19330000300400604</t>
  </si>
  <si>
    <t>297</t>
  </si>
  <si>
    <t>浙江后宅私厨食品有限公司</t>
  </si>
  <si>
    <t>浙江省杭州市余杭区崇贤街道大安村南潘家塘58号1幢3楼301室</t>
  </si>
  <si>
    <t>老北京酥肉</t>
  </si>
  <si>
    <t>GC19330000300800384</t>
  </si>
  <si>
    <t>298</t>
  </si>
  <si>
    <t>浙江智味轩食品科技有限公司</t>
  </si>
  <si>
    <t>浙江省绍兴市诸暨市牌头镇丰足路28号</t>
  </si>
  <si>
    <t>水晶棒棒糖(砂糖淀粉糖浆型)</t>
  </si>
  <si>
    <t>9克x 100枚/盒</t>
  </si>
  <si>
    <t>糖果制品</t>
  </si>
  <si>
    <t>GC19330000002701120</t>
  </si>
  <si>
    <t>299</t>
  </si>
  <si>
    <t>杭州余杭区径山镇蒋定山茶厂</t>
  </si>
  <si>
    <t>杭州余杭区径山镇潘板村</t>
  </si>
  <si>
    <t>GC19330000300800385</t>
  </si>
  <si>
    <t>300</t>
  </si>
  <si>
    <t>杭州方家老大食品有限公司</t>
  </si>
  <si>
    <t>临安区於潜镇祈祥村</t>
  </si>
  <si>
    <t>方家外婆醉鱼</t>
  </si>
  <si>
    <t>120克/袋</t>
  </si>
  <si>
    <t>GC19330000301100329</t>
  </si>
  <si>
    <t>301</t>
  </si>
  <si>
    <t>嘉兴市江南船菜食品有限公司</t>
  </si>
  <si>
    <t>浙江省嘉兴市经济技术开发区旭日路40号四幢厂房一楼</t>
  </si>
  <si>
    <t>爆鱼</t>
  </si>
  <si>
    <t>GC19330000300400605</t>
  </si>
  <si>
    <t>302</t>
  </si>
  <si>
    <t>杭州丰颐食品有限公司</t>
  </si>
  <si>
    <t>浙江省杭州建德市寿昌经济开发区2号</t>
  </si>
  <si>
    <t>杭州农副产品物流中心冷冻食品交易市场璟颢诚食品商行</t>
  </si>
  <si>
    <t>小酥肉</t>
  </si>
  <si>
    <t>GC19330000301100330</t>
  </si>
  <si>
    <t>303</t>
  </si>
  <si>
    <t>温岭市松门兴隆虾米专业合作社</t>
  </si>
  <si>
    <t>浙江省台州市温岭市松门镇水产加工园</t>
  </si>
  <si>
    <t>GC19330000300400606</t>
  </si>
  <si>
    <t>304</t>
  </si>
  <si>
    <t>宁波焦福记食品有限公司</t>
  </si>
  <si>
    <t>浙江省余姚市邵东路12号</t>
  </si>
  <si>
    <t>调味鸡肉片(生制品)</t>
  </si>
  <si>
    <t>1千克/袋</t>
  </si>
  <si>
    <t>GC19330000300600678</t>
  </si>
  <si>
    <t>305</t>
  </si>
  <si>
    <t>杭州八角杯食品有限公司</t>
  </si>
  <si>
    <t>杭州市余杭区星桥镇枉山社区星发街15-6号1幢-602</t>
  </si>
  <si>
    <t>GC19330000002701122</t>
  </si>
  <si>
    <t>306</t>
  </si>
  <si>
    <t>庆元县鱼富种植专业合作社</t>
  </si>
  <si>
    <t>丽水市庆元县龙溪乡鱼川村</t>
  </si>
  <si>
    <t>个体工商户(叶锡兰)</t>
  </si>
  <si>
    <t>GC19330000300400607</t>
  </si>
  <si>
    <t>307</t>
  </si>
  <si>
    <t>杭州大合食品有限公司</t>
  </si>
  <si>
    <t>杭州市余杭区仁和街道紫藤路一号</t>
  </si>
  <si>
    <t>肥牛卷</t>
  </si>
  <si>
    <t>GC19330000301100331</t>
  </si>
  <si>
    <t>308</t>
  </si>
  <si>
    <t>海宁市谢师傅食品有限公司</t>
  </si>
  <si>
    <t>浙江省海宁市长安镇城东村</t>
  </si>
  <si>
    <t>刺毛宴球（鱼糜制品）</t>
  </si>
  <si>
    <t>380克/盒</t>
  </si>
  <si>
    <t>GC19330000300400608</t>
  </si>
  <si>
    <t>309</t>
  </si>
  <si>
    <t>杭州王成食品有限公司</t>
  </si>
  <si>
    <t>杭州市余杭区仁和街道新桥村</t>
  </si>
  <si>
    <t>杭州农副产品物流中心冷冻食品交易市场滕祖光食品经营部</t>
  </si>
  <si>
    <t>手工肉肠(生制冻结品)</t>
  </si>
  <si>
    <t>2019-03-12</t>
  </si>
  <si>
    <t>GC19330000312800650</t>
  </si>
  <si>
    <t>310</t>
  </si>
  <si>
    <t>三门县风荷酒业有限公司</t>
  </si>
  <si>
    <t>三门县浦坝港镇黄金坦</t>
  </si>
  <si>
    <t>台州市黄岩信禾超市</t>
  </si>
  <si>
    <t>糯米老酒</t>
  </si>
  <si>
    <t>2019-06-09</t>
  </si>
  <si>
    <t>GC19330000312800651</t>
  </si>
  <si>
    <t>311</t>
  </si>
  <si>
    <t>浙江省台州市天台县高新技术产业园区</t>
  </si>
  <si>
    <t>济公家糟烧</t>
  </si>
  <si>
    <t>4.5L/桶</t>
  </si>
  <si>
    <t>GC19330000002701125</t>
  </si>
  <si>
    <t>312</t>
  </si>
  <si>
    <t>浙江百山茶业有限公司</t>
  </si>
  <si>
    <t>浙江省庆元县松源街道薰山下</t>
  </si>
  <si>
    <t>浙江百山茶业有限公司经营部</t>
  </si>
  <si>
    <t>百山绿茶</t>
  </si>
  <si>
    <t>GC19330000300500839</t>
  </si>
  <si>
    <t>313</t>
  </si>
  <si>
    <t>浙江蕴本生物科技有限公司</t>
  </si>
  <si>
    <t>浙江省丽水市庆元县工业区5号</t>
  </si>
  <si>
    <t>常净食用真菌酵素</t>
  </si>
  <si>
    <t>（50毫升＊10支）/盒</t>
  </si>
  <si>
    <t>饮料</t>
  </si>
  <si>
    <t>GC19330000300500841</t>
  </si>
  <si>
    <t>314</t>
  </si>
  <si>
    <t>绍兴仁昌酱园有限公司</t>
  </si>
  <si>
    <t>绍兴市柯桥区安昌镇东市七号</t>
  </si>
  <si>
    <t>红酱</t>
  </si>
  <si>
    <t>270g/瓶</t>
  </si>
  <si>
    <t>GC19330000300400609</t>
  </si>
  <si>
    <t>315</t>
  </si>
  <si>
    <t>浙江省温岭市松门镇东南工业园区科技大道388号</t>
  </si>
  <si>
    <t>腌制烤肠</t>
  </si>
  <si>
    <t>700克/袋</t>
  </si>
  <si>
    <t>2019-06-14</t>
  </si>
  <si>
    <t>GC19330000300400610</t>
  </si>
  <si>
    <t>316</t>
  </si>
  <si>
    <t>浙江秋梅食品有限公司大同分公司</t>
  </si>
  <si>
    <t>浙江省杭州市建德市大同镇大同镇工业功能区</t>
  </si>
  <si>
    <t>杭州农副产品物流中心冷冻食品交易市场黄勇食品商行</t>
  </si>
  <si>
    <t>稻香水米糕(原味)</t>
  </si>
  <si>
    <t>300克(10只)/袋</t>
  </si>
  <si>
    <t>GC19330000300400611</t>
  </si>
  <si>
    <t>317</t>
  </si>
  <si>
    <t>杭州杭滋味食品有限公司</t>
  </si>
  <si>
    <t>浙江省杭州市建德市航头镇大店口工业功能区</t>
  </si>
  <si>
    <t>糖醋里脊</t>
  </si>
  <si>
    <t>220g/袋</t>
  </si>
  <si>
    <t>2019-01-25</t>
  </si>
  <si>
    <t>GC19330000002701130</t>
  </si>
  <si>
    <t>318</t>
  </si>
  <si>
    <t>杭州绿春源生态茶场有限公司</t>
  </si>
  <si>
    <t>杭州市西湖区转塘街道长埭村</t>
  </si>
  <si>
    <t>杭州农副产品物流中心现代茶城张学平茶叶商行</t>
  </si>
  <si>
    <t>250克(125克×2罐)/盒</t>
  </si>
  <si>
    <t>2019-03-20</t>
  </si>
  <si>
    <t>GC19330000300400612</t>
  </si>
  <si>
    <t>319</t>
  </si>
  <si>
    <t>宁波味源食品有限公司</t>
  </si>
  <si>
    <t>宁波市海曙区石碶街道横涨村</t>
  </si>
  <si>
    <t>速冻熏煮香肠(熟制品)</t>
  </si>
  <si>
    <t>590克/袋</t>
  </si>
  <si>
    <t>GC19330000316400280</t>
  </si>
  <si>
    <t>320</t>
  </si>
  <si>
    <t>温州市龙湾区永中街道城北农贸市场</t>
  </si>
  <si>
    <t>鸡胗</t>
  </si>
  <si>
    <t>GC19330000002701135</t>
  </si>
  <si>
    <t>321</t>
  </si>
  <si>
    <t>浙江省会稽红茶业有限公司</t>
  </si>
  <si>
    <t>浙江省绍兴市越城区鉴湖镇栖凫村馒头山</t>
  </si>
  <si>
    <t>浙江绍兴会稽红茶业有限公司府山分公司</t>
  </si>
  <si>
    <t>正山堂会稽红(江南水乡)中小叶红茶</t>
  </si>
  <si>
    <t>75/罐</t>
  </si>
  <si>
    <t>GC19330000002701141</t>
  </si>
  <si>
    <t>322</t>
  </si>
  <si>
    <t>杭州万峰茶业有限公司</t>
  </si>
  <si>
    <t>杭州迦勒茶叶有限公司</t>
  </si>
  <si>
    <t>GC19330000300400613</t>
  </si>
  <si>
    <t>323</t>
  </si>
  <si>
    <t>祐康食品(杭州)有限公司</t>
  </si>
  <si>
    <t>杭州市江干区九环路29号</t>
  </si>
  <si>
    <t>杭州众点食品科技有限公司</t>
  </si>
  <si>
    <t>手工水饺(荠菜猪肉)</t>
  </si>
  <si>
    <t>450克/袋</t>
  </si>
  <si>
    <t>GC19330000300400614</t>
  </si>
  <si>
    <t>324</t>
  </si>
  <si>
    <t>杭州冰诺食品有限公司</t>
  </si>
  <si>
    <t>杭州市拱墅区康桥镇康贤路16号3幢3楼</t>
  </si>
  <si>
    <t>杭州农副产品物流中心冷冻食品交易市场谢文强食品经营部</t>
  </si>
  <si>
    <t>鸡肉串(生制品)(菜肴制品)</t>
  </si>
  <si>
    <t>GC19330000300400615</t>
  </si>
  <si>
    <t>325</t>
  </si>
  <si>
    <t>桐庐农家源食品有限公司</t>
  </si>
  <si>
    <t>杭州市桐庐县城南街道春江村</t>
  </si>
  <si>
    <t>杭州农副产品物流中心冷冻食品交易市场阿比呀食品商行</t>
  </si>
  <si>
    <t>酒酿馒头(速冻面米制品熟制品无馅类)</t>
  </si>
  <si>
    <t>GC19330000300500848</t>
  </si>
  <si>
    <t>326</t>
  </si>
  <si>
    <t>宁波市鄞州真味香精有限公司</t>
  </si>
  <si>
    <t>浙江省宁波市鄞州区金源路568号(投资创业中心)</t>
  </si>
  <si>
    <t>TZX鲜奶传奇香精</t>
  </si>
  <si>
    <t>0.5kg/瓶(20kg/箱分装)</t>
  </si>
  <si>
    <t>GC19330000300400616</t>
  </si>
  <si>
    <t>327</t>
  </si>
  <si>
    <t>平湖市浩天食品有限公司</t>
  </si>
  <si>
    <t>嘉兴市平湖市独山港镇新港村丰收河东首村部</t>
  </si>
  <si>
    <t>香蜜肝(速冻肉制品、生制品)</t>
  </si>
  <si>
    <t>400克/袋</t>
  </si>
  <si>
    <t>GC19330000300400617</t>
  </si>
  <si>
    <t>328</t>
  </si>
  <si>
    <t>嘉兴万优食品有限公司嘉善分公司</t>
  </si>
  <si>
    <t>浙江省嘉兴市嘉善县姚庄镇益群路56号3号厂房三层东侧</t>
  </si>
  <si>
    <t>小笼汤包</t>
  </si>
  <si>
    <t>800g/袋</t>
  </si>
  <si>
    <t>GC19330000300400618</t>
  </si>
  <si>
    <t>329</t>
  </si>
  <si>
    <t>桐乡市洲泉厨宝肉类加工厂</t>
  </si>
  <si>
    <t>嘉兴市桐乡市洲泉镇工业区(合兴村后塘村)</t>
  </si>
  <si>
    <t>鲍汁扣掌</t>
  </si>
  <si>
    <t>GC19330000300600680</t>
  </si>
  <si>
    <t>330</t>
  </si>
  <si>
    <t>杭州上岛咖啡食品有限公司</t>
  </si>
  <si>
    <t>浙江省杭州经济开发区3号大街22号4幢</t>
  </si>
  <si>
    <t>挂耳式滤泡咖啡（焙炒咖啡粉）</t>
  </si>
  <si>
    <t>GC19330000002701152</t>
  </si>
  <si>
    <t>331</t>
  </si>
  <si>
    <t>杭州径山绿缘茶叶开发有限公司</t>
  </si>
  <si>
    <t>余杭区径山镇双溪村</t>
  </si>
  <si>
    <t>杭州余杭区临平爱琴茶叶商店</t>
  </si>
  <si>
    <t>GC19330000301100334</t>
  </si>
  <si>
    <t>332</t>
  </si>
  <si>
    <t>浙江宾美生物科技有限公司</t>
  </si>
  <si>
    <t>浙江省台州市临海市临海头门港新区北洋九路5号</t>
  </si>
  <si>
    <t>螺旋藻蛋白粉</t>
  </si>
  <si>
    <t>GC19330000301100335</t>
  </si>
  <si>
    <t>333</t>
  </si>
  <si>
    <t>湖州珍露生物制品有限公司</t>
  </si>
  <si>
    <t>浙江省湖州市和孚镇长超工业园区</t>
  </si>
  <si>
    <t>0.5kg/包</t>
  </si>
  <si>
    <t>GC19330000300800398</t>
  </si>
  <si>
    <t>334</t>
  </si>
  <si>
    <t>腌笃鲜（咸肉烧笋）（罐头）</t>
  </si>
  <si>
    <t>830克/罐</t>
  </si>
  <si>
    <t>2019-08-23</t>
  </si>
  <si>
    <t>GC19330000002701154</t>
  </si>
  <si>
    <t>335</t>
  </si>
  <si>
    <t>绍兴御茶村茶业有限公司</t>
  </si>
  <si>
    <t>浙江省绍兴市富盛镇御茶村</t>
  </si>
  <si>
    <t>浙江供销超市有限公司新河弄店</t>
  </si>
  <si>
    <t>日铸茶</t>
  </si>
  <si>
    <t>2019-04-06</t>
  </si>
  <si>
    <t>GC19330000002701156</t>
  </si>
  <si>
    <t>336</t>
  </si>
  <si>
    <t>杭州余杭绿峰茶叶有限公司</t>
  </si>
  <si>
    <t>杭州市余杭区黄湖镇王位山村19组独山桥53号</t>
  </si>
  <si>
    <t>GC19330000002701158</t>
  </si>
  <si>
    <t>337</t>
  </si>
  <si>
    <t>绍兴市老大哥农副产品有限公司</t>
  </si>
  <si>
    <t>绍兴市越城区生态产业园银兴路34号(漫池路)</t>
  </si>
  <si>
    <t>碧根果</t>
  </si>
  <si>
    <t>2019-01-18</t>
  </si>
  <si>
    <t>GC19330000300800402</t>
  </si>
  <si>
    <t>338</t>
  </si>
  <si>
    <t>安吉县皈山罐头食品厂（普通合伙）</t>
  </si>
  <si>
    <t>浙江省湖州市安吉县孝源街道皈山场</t>
  </si>
  <si>
    <t>鲜笋（罐头）</t>
  </si>
  <si>
    <t>2kg/袋</t>
  </si>
  <si>
    <t>GC19330000312800656</t>
  </si>
  <si>
    <t>339</t>
  </si>
  <si>
    <t>台州市路桥绿园果品专业合作社</t>
  </si>
  <si>
    <t>路桥区桐屿街道埠头堂村</t>
  </si>
  <si>
    <t>台州市路桥兴龙农产品商贸有限公司</t>
  </si>
  <si>
    <t>100g/瓶</t>
  </si>
  <si>
    <t>2019-04-24</t>
  </si>
  <si>
    <t>GC19330000002701160</t>
  </si>
  <si>
    <t>340</t>
  </si>
  <si>
    <t>杭州径乐茶业有限公司</t>
  </si>
  <si>
    <t>杭州市余杭区径山镇</t>
  </si>
  <si>
    <t>GC19330000301100337</t>
  </si>
  <si>
    <t>341</t>
  </si>
  <si>
    <t>湖州恒满食品配送有限公司</t>
  </si>
  <si>
    <t>浙江省湖州市创业大道777号</t>
  </si>
  <si>
    <t>红烧鱼肉狮子头</t>
  </si>
  <si>
    <t>GC19330000002701168</t>
  </si>
  <si>
    <t>342</t>
  </si>
  <si>
    <t>慈溪市买买提食品厂</t>
  </si>
  <si>
    <t>浙江省慈溪市周巷镇东缪路村265号</t>
  </si>
  <si>
    <t>台州市路桥帝加食品贸易商行</t>
  </si>
  <si>
    <t>古法瓜子</t>
  </si>
  <si>
    <t>GC19330000301100338</t>
  </si>
  <si>
    <t>343</t>
  </si>
  <si>
    <t>温州市天悦食品有限公司</t>
  </si>
  <si>
    <t>温州市瓯海区丽岙街道杨宅上陈路197号</t>
  </si>
  <si>
    <t>湖州浙北大厦超市有限公司米兰店</t>
  </si>
  <si>
    <t>儿童营养鱼松</t>
  </si>
  <si>
    <t>GC19330000301100339</t>
  </si>
  <si>
    <t>344</t>
  </si>
  <si>
    <t>象山麒味食品有限公司</t>
  </si>
  <si>
    <t>浙江省宁波市象山县丹西街道创业路9号</t>
  </si>
  <si>
    <t>醉黄泥螺</t>
  </si>
  <si>
    <t>650克/瓶</t>
  </si>
  <si>
    <t>2019-07-08</t>
  </si>
  <si>
    <t>GC19330000301100340</t>
  </si>
  <si>
    <t>345</t>
  </si>
  <si>
    <t>湖州留福食品有限公司</t>
  </si>
  <si>
    <t>湖州经济技术开发区计祥路158号二楼</t>
  </si>
  <si>
    <t>青鱼干</t>
  </si>
  <si>
    <t>GC19330000300800423</t>
  </si>
  <si>
    <t>346</t>
  </si>
  <si>
    <t>浙江千厨聚食品有限公司</t>
  </si>
  <si>
    <t>浙江安吉经济开发区龙王溪南路1号</t>
  </si>
  <si>
    <t>香糯蜜藕（罐头）</t>
  </si>
  <si>
    <t>GC19330000300400619</t>
  </si>
  <si>
    <t>347</t>
  </si>
  <si>
    <t>德清福欣园食品有限公司</t>
  </si>
  <si>
    <t>浙江省湖州市德清县雷甸镇白云南路399号</t>
  </si>
  <si>
    <t>杭州农副产品物流中心冷冻食品交易市场龚云峰食品经营部</t>
  </si>
  <si>
    <t>热狗香肠(熟制品)</t>
  </si>
  <si>
    <t>GC19330000300400620</t>
  </si>
  <si>
    <t>348</t>
  </si>
  <si>
    <t>舟山蓝天水产有限公司</t>
  </si>
  <si>
    <t>浙江省舟山市定海区干览镇揽洲路9号</t>
  </si>
  <si>
    <t>杭州农副产品物流中心冷冻食品交易市场禹豪冻品商行</t>
  </si>
  <si>
    <t>速冻脆口鱿鱼须(鱿鱼制品)</t>
  </si>
  <si>
    <t>2019-05-03</t>
  </si>
  <si>
    <t>GC19330000002701185</t>
  </si>
  <si>
    <t>349</t>
  </si>
  <si>
    <t>杭州临安新晨华源食品有限公司</t>
  </si>
  <si>
    <t>浙江东南副食品批发市场林才明摊位</t>
  </si>
  <si>
    <t>250克/罐</t>
  </si>
  <si>
    <t>GC19330000300400621</t>
  </si>
  <si>
    <t>350</t>
  </si>
  <si>
    <t>温州美拉井食品有限公司</t>
  </si>
  <si>
    <t>平阳县昆阳镇鸣山路18号</t>
  </si>
  <si>
    <t>果仁核桃包</t>
  </si>
  <si>
    <t>320克/袋</t>
  </si>
  <si>
    <t>GC19330000300500862</t>
  </si>
  <si>
    <t>351</t>
  </si>
  <si>
    <t>宁海县和谐食品添加剂有限公司</t>
  </si>
  <si>
    <t>浙江省宁波市宁海县桃源街道金山五路13号</t>
  </si>
  <si>
    <t>复配食品添加剂 复配抗氧化剂（高效护色剂）</t>
  </si>
  <si>
    <t>0.25kg/包</t>
  </si>
  <si>
    <t>GC19330000002701194</t>
  </si>
  <si>
    <t>352</t>
  </si>
  <si>
    <t>黄岩高桥金洋炒货厂</t>
  </si>
  <si>
    <t>台州市黄岩区高桥街道杏林村</t>
  </si>
  <si>
    <t>个体工商户张景阳</t>
  </si>
  <si>
    <t>天利花生果</t>
  </si>
  <si>
    <t>GC19330000301100342</t>
  </si>
  <si>
    <t>353</t>
  </si>
  <si>
    <t>浙江渔福食品有限公司</t>
  </si>
  <si>
    <t>杭州市余杭区崇贤街道银杏路9号5幢</t>
  </si>
  <si>
    <t>湖州物美百货有限公司大升路分公司</t>
  </si>
  <si>
    <t>鳕鱼肠（原味）</t>
  </si>
  <si>
    <t>100克（20克×5支）/包</t>
  </si>
  <si>
    <t>GC19330000300400622</t>
  </si>
  <si>
    <t>354</t>
  </si>
  <si>
    <t>杭州大宏农业开发有限公司</t>
  </si>
  <si>
    <t>杭州市余杭区崇贤街道银杏路13号</t>
  </si>
  <si>
    <t>杭州农副产品物流中心冷冻食品交易市场康胜食品经营部</t>
  </si>
  <si>
    <t>速冻甜青豆</t>
  </si>
  <si>
    <t>1kg/袋</t>
  </si>
  <si>
    <t>GC19330000002701195</t>
  </si>
  <si>
    <t>355</t>
  </si>
  <si>
    <t>杭州径峰茶业有限公司</t>
  </si>
  <si>
    <t>杭州余杭区径山镇</t>
  </si>
  <si>
    <t>杭州余杭区临平修高茶叶店</t>
  </si>
  <si>
    <t>GC19330000300400623</t>
  </si>
  <si>
    <t>356</t>
  </si>
  <si>
    <t>浙江大洋兴和食品有限公司</t>
  </si>
  <si>
    <t>浙江省舟山市定海区干览镇揽洲路8号</t>
  </si>
  <si>
    <t>杭州农副产品物流中心冷冻食品交易市场杭慈食品商行</t>
  </si>
  <si>
    <t>樱花鱿</t>
  </si>
  <si>
    <t>200g/袋</t>
  </si>
  <si>
    <t>GC19330000301100343</t>
  </si>
  <si>
    <t>357</t>
  </si>
  <si>
    <t>葱花鱼丸</t>
  </si>
  <si>
    <t>2500g/袋</t>
  </si>
  <si>
    <t>GC19330000300400624</t>
  </si>
  <si>
    <t>358</t>
  </si>
  <si>
    <t>衢州伊林食品有限公司</t>
  </si>
  <si>
    <t>衢州市衢江区天湖南路28号</t>
  </si>
  <si>
    <t>白糖桂花糕</t>
  </si>
  <si>
    <t>GC19330000301100345</t>
  </si>
  <si>
    <t>359</t>
  </si>
  <si>
    <t>宁波远翔食品有限公司</t>
  </si>
  <si>
    <t>浙江省象山县爵溪街道北塘工业区</t>
  </si>
  <si>
    <t>木鱼花</t>
  </si>
  <si>
    <t>GC19330000300400625</t>
  </si>
  <si>
    <t>360</t>
  </si>
  <si>
    <t>杭州金三意食品有限公司</t>
  </si>
  <si>
    <t>杭州市余杭区崇贤街道芙蓉路3号(杭州余杭高新农业示范中心内)</t>
  </si>
  <si>
    <t>杭州农副产品物流中心冷冻食品交易市场陶记冷冻食品经营部</t>
  </si>
  <si>
    <t>香酥排条</t>
  </si>
  <si>
    <t>GC19330000300400626</t>
  </si>
  <si>
    <t>361</t>
  </si>
  <si>
    <t>杭州三意农业开发有限公司</t>
  </si>
  <si>
    <t>杭州市建德市莲花镇昴畈村</t>
  </si>
  <si>
    <t>烤蛋饺</t>
  </si>
  <si>
    <t>1.75kg/袋</t>
  </si>
  <si>
    <t>GC19330000300400627</t>
  </si>
  <si>
    <t>362</t>
  </si>
  <si>
    <t>衢州市厨味坊农业发展有限公司</t>
  </si>
  <si>
    <t>浙江省衢州市柯城区万田乡余家山头286号</t>
  </si>
  <si>
    <t>杭州农副产品物流中心冷冻食品交易市场味美食品经营部</t>
  </si>
  <si>
    <t>窝窝头(速冻、无馅类)</t>
  </si>
  <si>
    <t>240克(10个)/袋</t>
  </si>
  <si>
    <t>2019-08-17</t>
  </si>
  <si>
    <t>GC19330000002701207</t>
  </si>
  <si>
    <t>363</t>
  </si>
  <si>
    <t>杭州径山五峰茶业有限公司</t>
  </si>
  <si>
    <t>浙江省杭州市余杭区径山村</t>
  </si>
  <si>
    <t>杭州劳氏源生贸易有限公司</t>
  </si>
  <si>
    <t>GC19330000300400628</t>
  </si>
  <si>
    <t>364</t>
  </si>
  <si>
    <t>温州哆有农业发展有限公司</t>
  </si>
  <si>
    <t>浙江省温州市瓯海区潘桥街道农业高新示范区园区西路8号</t>
  </si>
  <si>
    <t>糯米糕</t>
  </si>
  <si>
    <t>380g/袋</t>
  </si>
  <si>
    <t>2019-08-24</t>
  </si>
  <si>
    <t>GC19330000312800662</t>
  </si>
  <si>
    <t>365</t>
  </si>
  <si>
    <t>黄岩屿头酿造厂</t>
  </si>
  <si>
    <t>宁溪屿头工业区</t>
  </si>
  <si>
    <t>三门县多润超市</t>
  </si>
  <si>
    <t>屿头二锅头（白酒）</t>
  </si>
  <si>
    <t>2.3L/桶</t>
  </si>
  <si>
    <t>2018-09-08</t>
  </si>
  <si>
    <t>GC19330000002701208</t>
  </si>
  <si>
    <t>366</t>
  </si>
  <si>
    <t>临安清丰食品有限公司</t>
  </si>
  <si>
    <t>浙江省杭州市临安区清凉峰镇九都村</t>
  </si>
  <si>
    <t>绍兴市越城区土豆家水果店</t>
  </si>
  <si>
    <t>GC19330000300400629</t>
  </si>
  <si>
    <t>367</t>
  </si>
  <si>
    <t>浙江欧麦意房食品有限公司</t>
  </si>
  <si>
    <t>温州市瓯海区潘桥街道横西路8号第3幢第5、6层</t>
  </si>
  <si>
    <t>爆香冰淇淋</t>
  </si>
  <si>
    <t>230克/袋</t>
  </si>
  <si>
    <t>GC19330000002701209</t>
  </si>
  <si>
    <t>368</t>
  </si>
  <si>
    <t>黄岩南城大大路炒货</t>
  </si>
  <si>
    <t>台州市黄岩区南城蔡家洋村360号</t>
  </si>
  <si>
    <t>台州市路桥区春吉瓜子店</t>
  </si>
  <si>
    <t>原味瓜子</t>
  </si>
  <si>
    <t>GC19330000312800663</t>
  </si>
  <si>
    <t>369</t>
  </si>
  <si>
    <t>绍兴市柯桥区马鞍镇新围村</t>
  </si>
  <si>
    <t>枣子酒（配制酒）</t>
  </si>
  <si>
    <t>1.5L/瓶</t>
  </si>
  <si>
    <t>2018-11-08</t>
  </si>
  <si>
    <t>GC19330000002701211</t>
  </si>
  <si>
    <t>370</t>
  </si>
  <si>
    <t>浙江省临安市华鑫食品厂</t>
  </si>
  <si>
    <t>浙江省杭州市临安市清凉峰镇</t>
  </si>
  <si>
    <t>103g/罐</t>
  </si>
  <si>
    <t>GC19330000301100352</t>
  </si>
  <si>
    <t>371</t>
  </si>
  <si>
    <t>象山正海食品有限公司</t>
  </si>
  <si>
    <t>浙江省象山县新桥镇狮子山桔场（象山影视城边上）</t>
  </si>
  <si>
    <t>黄鱼酥</t>
  </si>
  <si>
    <t>GC19330000300400631</t>
  </si>
  <si>
    <t>372</t>
  </si>
  <si>
    <t>余姚市银冲食品有限公司</t>
  </si>
  <si>
    <t>余姚市肖东工业园区西环南路521号</t>
  </si>
  <si>
    <t>杭州农副产品物流中心冷冻食品交易市场银冲食品商行</t>
  </si>
  <si>
    <t>速冻甜青豆（生制）</t>
  </si>
  <si>
    <t>1KG/袋</t>
  </si>
  <si>
    <t>GC19330000300400632</t>
  </si>
  <si>
    <t>373</t>
  </si>
  <si>
    <t>杭州和宇食品有限公司</t>
  </si>
  <si>
    <t>杭州富阳区富春街道西邮村上寨85号</t>
  </si>
  <si>
    <t>杭州农副产品物流中心冷冻食品交易市场称道冷冻食品商行</t>
  </si>
  <si>
    <t>鸿运当头(生制品 速冻肉制品)</t>
  </si>
  <si>
    <t>GC19330000002701216</t>
  </si>
  <si>
    <t>374</t>
  </si>
  <si>
    <t>台州市路桥区金康炒货厂</t>
  </si>
  <si>
    <t>台州市路桥区路南街道方家村</t>
  </si>
  <si>
    <t>个体工商户张学军</t>
  </si>
  <si>
    <t>炒花生</t>
  </si>
  <si>
    <t>GC19330000300400633</t>
  </si>
  <si>
    <t>375</t>
  </si>
  <si>
    <t>杭州一知斋食品有限公司</t>
  </si>
  <si>
    <t>杭州市余杭区塘栖镇运溪路186号</t>
  </si>
  <si>
    <t>黑椒牛柳(速冻调制食品)</t>
  </si>
  <si>
    <t>GC19330000002701227</t>
  </si>
  <si>
    <t>376</t>
  </si>
  <si>
    <t>杭州余杭区径山镇径迷茶厂</t>
  </si>
  <si>
    <t>杭州市余杭区径山镇潘板桥村外夹坞组4号</t>
  </si>
  <si>
    <t>杭州余杭区东湖茗之旺食品店</t>
  </si>
  <si>
    <t>GC19330000300400634</t>
  </si>
  <si>
    <t>377</t>
  </si>
  <si>
    <t>杭州富阳邻丰食品有限公司</t>
  </si>
  <si>
    <t>杭州富阳区万市镇彭家村洪家</t>
  </si>
  <si>
    <t>杭州农副产品物流中心冷冻食品交易市场甬发食品商行</t>
  </si>
  <si>
    <t>酒酿馒头(原味)</t>
  </si>
  <si>
    <t>700克(12只)/袋</t>
  </si>
  <si>
    <t>2019-08-26</t>
  </si>
  <si>
    <t>GC19330000002701229</t>
  </si>
  <si>
    <t>378</t>
  </si>
  <si>
    <t>嘉善阿林食品有限公司</t>
  </si>
  <si>
    <t>浙江省嘉善县魏塘街道恒兴路27弄58号</t>
  </si>
  <si>
    <t>西瓜子</t>
  </si>
  <si>
    <t>5kg/袋</t>
  </si>
  <si>
    <t>GC19330000300400635</t>
  </si>
  <si>
    <t>379</t>
  </si>
  <si>
    <t>浙江米欧食品有限公司</t>
  </si>
  <si>
    <t>青田县油竹街道江滨路7号</t>
  </si>
  <si>
    <t>榴莲酥(速冻面米制品)</t>
  </si>
  <si>
    <t>260克/袋</t>
  </si>
  <si>
    <t>GC19330000301100355</t>
  </si>
  <si>
    <t>380</t>
  </si>
  <si>
    <t>宁波市江北区潮龙海味有限公司</t>
  </si>
  <si>
    <t>宁波市江北区庄桥镇马径穆家123号</t>
  </si>
  <si>
    <t>宁波市海曙海尚食品有限公司</t>
  </si>
  <si>
    <t>5A黄泥螺（生食水产品）</t>
  </si>
  <si>
    <t>260g/瓶</t>
  </si>
  <si>
    <t>GC19330000300400637</t>
  </si>
  <si>
    <t>381</t>
  </si>
  <si>
    <t>嵊州市良风食品有限公司</t>
  </si>
  <si>
    <t>浙江省嵊州市嵊州大道(南)1908号</t>
  </si>
  <si>
    <t>速冻菜肉芋饺</t>
  </si>
  <si>
    <t>480g/袋</t>
  </si>
  <si>
    <t>2019-01-10</t>
  </si>
  <si>
    <t>GC19330000002701237</t>
  </si>
  <si>
    <t>382</t>
  </si>
  <si>
    <t>台州市路桥粒粒佳食品厂</t>
  </si>
  <si>
    <t>浙江省台州市路桥区卖芝东路888-22号</t>
  </si>
  <si>
    <t>台州市路桥区张婷副食品商行</t>
  </si>
  <si>
    <t>120g/包</t>
  </si>
  <si>
    <t>2019-09-15</t>
  </si>
  <si>
    <t>GC19330000002701242</t>
  </si>
  <si>
    <t>383</t>
  </si>
  <si>
    <t>台州市黄岩南城赞阳炒货厂</t>
  </si>
  <si>
    <t>浙江省台州市黄岩区药山村</t>
  </si>
  <si>
    <t>个体工商户王玲玲</t>
  </si>
  <si>
    <t>香瓜子</t>
  </si>
  <si>
    <t>GC19330000301100358</t>
  </si>
  <si>
    <t>384</t>
  </si>
  <si>
    <t>慈溪市海星水产有限公司</t>
  </si>
  <si>
    <t>浙江省宁波慈溪市浒山开发大道879号</t>
  </si>
  <si>
    <t>三刨鳓鱼</t>
  </si>
  <si>
    <t>GC19330000002701245</t>
  </si>
  <si>
    <t>385</t>
  </si>
  <si>
    <t>杭州余杭区径山镇羽井茶厂</t>
  </si>
  <si>
    <t>杭州市余杭区径山镇双溪同安路57号</t>
  </si>
  <si>
    <t>余杭区东湖街道方杏珠食品店</t>
  </si>
  <si>
    <t>GC19330000301100359</t>
  </si>
  <si>
    <t>386</t>
  </si>
  <si>
    <t>脱脂黄鱼</t>
  </si>
  <si>
    <t>GC19330000002701252</t>
  </si>
  <si>
    <t>387</t>
  </si>
  <si>
    <t>金华市福梅食品有限公司</t>
  </si>
  <si>
    <t>金华市婺城区乾西乡泰达路312号</t>
  </si>
  <si>
    <t>台州市椒江王虎炒货店</t>
  </si>
  <si>
    <t>核桃味花生</t>
  </si>
  <si>
    <t>5kg/箱</t>
  </si>
  <si>
    <t>GC19330000300800460</t>
  </si>
  <si>
    <t>388</t>
  </si>
  <si>
    <t>湖州燕客生物科技有限公司</t>
  </si>
  <si>
    <t>浙江省湖州市吴兴区杨树路88号</t>
  </si>
  <si>
    <t>燕客润草原味即食燕窝</t>
  </si>
  <si>
    <t>45克/罐</t>
  </si>
  <si>
    <t>GC19330000300500892</t>
  </si>
  <si>
    <t>389</t>
  </si>
  <si>
    <t>温州德源胶业有限公司</t>
  </si>
  <si>
    <t>浙江省温州市平阳县郑家墩工业区</t>
  </si>
  <si>
    <t>250Bloomg/包</t>
  </si>
  <si>
    <t>GC19330000301100361</t>
  </si>
  <si>
    <t>390</t>
  </si>
  <si>
    <t>象山天浩水产食品有限公司</t>
  </si>
  <si>
    <t>浙江省象山县高塘岛乡珠益村</t>
  </si>
  <si>
    <t>象山竹大千休闲观光旅游服务有限公司</t>
  </si>
  <si>
    <t>黄泥螺</t>
  </si>
  <si>
    <t>GC19330000301100362</t>
  </si>
  <si>
    <t>391</t>
  </si>
  <si>
    <t>宁波市阿六食品有限公司</t>
  </si>
  <si>
    <t>浙江省慈溪市崇寿南园路738号</t>
  </si>
  <si>
    <t>慈溪市浒山教场山阿六水产经营部</t>
  </si>
  <si>
    <t>三鲍鳓鱼</t>
  </si>
  <si>
    <t>GC19330000301100363</t>
  </si>
  <si>
    <t>392</t>
  </si>
  <si>
    <t>慈溪市阿六水产食品有限公司</t>
  </si>
  <si>
    <t>宁波（慈溪）绿色农产品加工基地</t>
  </si>
  <si>
    <t>鱿鱼鲞</t>
  </si>
  <si>
    <t>GC19330000301100364</t>
  </si>
  <si>
    <t>393</t>
  </si>
  <si>
    <t>象山茅洋文山一品鱼鲞厂</t>
  </si>
  <si>
    <t>浙江省宁波市象山县茅洋乡文山村</t>
  </si>
  <si>
    <t>脱脂脱水黄鱼</t>
  </si>
  <si>
    <t>GC19330000301100369</t>
  </si>
  <si>
    <t>394</t>
  </si>
  <si>
    <t>宁波市北仑通州农业水产发展有限公司</t>
  </si>
  <si>
    <t>宁波市北仑区梅山乡盘峙村</t>
  </si>
  <si>
    <t>慈溪大润发商贸有限公司</t>
  </si>
  <si>
    <t>盐渍海带</t>
  </si>
  <si>
    <t>GC19330000301100370</t>
  </si>
  <si>
    <t>395</t>
  </si>
  <si>
    <t>墨鱼鲞</t>
  </si>
  <si>
    <t>450克/包</t>
  </si>
  <si>
    <t>GC19330000002701261</t>
  </si>
  <si>
    <t>396</t>
  </si>
  <si>
    <t>浙江省松阳县太阳山炒货厂</t>
  </si>
  <si>
    <t>松阳县西屏镇瑞阳大道215号</t>
  </si>
  <si>
    <t>台州市椒江思田副食品商行</t>
  </si>
  <si>
    <t>15kg/袋</t>
  </si>
  <si>
    <t>GC19330000301100372</t>
  </si>
  <si>
    <t>397</t>
  </si>
  <si>
    <t>慈溪市四达食品厂</t>
  </si>
  <si>
    <t>浙江省慈溪市周巷镇登州街南区158号</t>
  </si>
  <si>
    <t>醉蟹钳（生食水产品）</t>
  </si>
  <si>
    <t>600g/瓶</t>
  </si>
  <si>
    <t>GC19330000300400651</t>
  </si>
  <si>
    <t>398</t>
  </si>
  <si>
    <t>德清八厨食品有限公司</t>
  </si>
  <si>
    <t>德清县武康镇回山路279号</t>
  </si>
  <si>
    <t>杭州农副产品物流中心冷冻食品交易市场白厨帽食品商行</t>
  </si>
  <si>
    <t>八厨牛仔骨</t>
  </si>
  <si>
    <t>GC19330000301100373</t>
  </si>
  <si>
    <t>399</t>
  </si>
  <si>
    <t>象山文山鱼鲞厂</t>
  </si>
  <si>
    <t>浙江宁波象山县茅洋乡文山村</t>
  </si>
  <si>
    <t>鱼鲞系列（剥皮鱼）</t>
  </si>
  <si>
    <t>GC19330000300800469</t>
  </si>
  <si>
    <t>400</t>
  </si>
  <si>
    <t>杭州禾瑶食品有限公司</t>
  </si>
  <si>
    <t>浙江省杭州市余杭区塘栖镇三星村16组禾木斗21号</t>
  </si>
  <si>
    <t>烘焙麦片</t>
  </si>
  <si>
    <t>GC19330000300400652</t>
  </si>
  <si>
    <t>401</t>
  </si>
  <si>
    <t>浙江正德和食品有限公司</t>
  </si>
  <si>
    <t>浙江省丽水市松阳县望松街道长虹西路247号</t>
  </si>
  <si>
    <t>杭州农副产品物流中心冷冻食品交易市场永润干货冻品经营部</t>
  </si>
  <si>
    <t>葱花肉卷(生制品)</t>
  </si>
  <si>
    <t>2019-07-17</t>
  </si>
  <si>
    <t>GC19330000300400653</t>
  </si>
  <si>
    <t>402</t>
  </si>
  <si>
    <t>浙江膳和食品有限公司</t>
  </si>
  <si>
    <t>浙江省湖州市德清县新安镇槽塘路198号</t>
  </si>
  <si>
    <t>杭州农副产品物流中心冷冻食品交易市场费建友食品经营部</t>
  </si>
  <si>
    <t>烤羊腿</t>
  </si>
  <si>
    <t>2019-09-09</t>
  </si>
  <si>
    <t>GC19330000300400654</t>
  </si>
  <si>
    <t>403</t>
  </si>
  <si>
    <t>龙游厨跃食品有限公司</t>
  </si>
  <si>
    <t>浙江省龙游城北工业园区惠商路5号</t>
  </si>
  <si>
    <t>杭州农副产品物流中心冷冻食品交易市场福祥食品商行</t>
  </si>
  <si>
    <t>红糖发糕</t>
  </si>
  <si>
    <t>700g/袋</t>
  </si>
  <si>
    <t>GC19330000300400655</t>
  </si>
  <si>
    <t>404</t>
  </si>
  <si>
    <t>杭州夏洋食品有限公司</t>
  </si>
  <si>
    <t>杭州市余杭区乔司街道五星村工业园</t>
  </si>
  <si>
    <t>龍8免浆火爆虾</t>
  </si>
  <si>
    <t>GC19330000002701268</t>
  </si>
  <si>
    <t>405</t>
  </si>
  <si>
    <t>诸暨市长生香榧专业合作社</t>
  </si>
  <si>
    <t>诸暨市东白湖镇里四村坑口自然村</t>
  </si>
  <si>
    <t>诸暨市城南越枫香榧门市部</t>
  </si>
  <si>
    <t>越枫牌香榧(炒货类)</t>
  </si>
  <si>
    <t>2019-09-27</t>
  </si>
  <si>
    <t>GC19330000300400656</t>
  </si>
  <si>
    <t>406</t>
  </si>
  <si>
    <t>瑞安市万家乐食品有限公司</t>
  </si>
  <si>
    <t>浙江省瑞安市飞云街道霞砀村</t>
  </si>
  <si>
    <t>杭州农副产品物流中心冷冻食品交易市场吉尚冷冻食品商行</t>
  </si>
  <si>
    <t>天鹅酥</t>
  </si>
  <si>
    <t>280克(10只装)/袋</t>
  </si>
  <si>
    <t>GC19330000300400657</t>
  </si>
  <si>
    <t>407</t>
  </si>
  <si>
    <t>浙江衢州艾草屋食品有限公司</t>
  </si>
  <si>
    <t>浙江省衢州市航埠镇凤山三路17号1幢</t>
  </si>
  <si>
    <t>艾草麻糍(宴会版)(速冻、无馅、熟制品)</t>
  </si>
  <si>
    <t>320克(麻糍300克＋伴侣料包20克)/袋</t>
  </si>
  <si>
    <t>GC19330000300400658</t>
  </si>
  <si>
    <t>408</t>
  </si>
  <si>
    <t>杭州富阳畲乡园食品有限公司</t>
  </si>
  <si>
    <t>杭州市富阳区新登镇双江村</t>
  </si>
  <si>
    <t>杭州农副产品物流中心冷冻食品交易市场德财冷冻食品商行</t>
  </si>
  <si>
    <t>畲乡乌米饭/速冻面米制品(熟制品)</t>
  </si>
  <si>
    <t>GC19330000300400659</t>
  </si>
  <si>
    <t>409</t>
  </si>
  <si>
    <t>温州市百味和食品有限公司</t>
  </si>
  <si>
    <t>温州市瓯海区潘桥街道农业高新技术示范区北新路5号</t>
  </si>
  <si>
    <t>杂粮松糕</t>
  </si>
  <si>
    <t>GC19330000300800479</t>
  </si>
  <si>
    <t>410</t>
  </si>
  <si>
    <t>杭州养正和元食品有限公司</t>
  </si>
  <si>
    <t>杭州市余杭区余杭经济开发区临平大道506号</t>
  </si>
  <si>
    <t>黄精桑椹(压片糖果)</t>
  </si>
  <si>
    <t>60克/瓶</t>
  </si>
  <si>
    <t>2019-01-08</t>
  </si>
  <si>
    <t>GC19330000301100376</t>
  </si>
  <si>
    <t>411</t>
  </si>
  <si>
    <t>宁波甬港石浦食品有限公司</t>
  </si>
  <si>
    <t>宁波市海曙区古林镇藕池工业园</t>
  </si>
  <si>
    <t>3A泥螺</t>
  </si>
  <si>
    <t>GC19330000301100377</t>
  </si>
  <si>
    <t>412</t>
  </si>
  <si>
    <t>宁波史翠英农业有限公司</t>
  </si>
  <si>
    <t>宁波市江北区东昌路339号</t>
  </si>
  <si>
    <t>宾馆黄泥螺</t>
  </si>
  <si>
    <t>300克/瓶</t>
  </si>
  <si>
    <t>GC19330000301100378</t>
  </si>
  <si>
    <t>413</t>
  </si>
  <si>
    <t>家族鱿鱼丝</t>
  </si>
  <si>
    <t>2019-05-14</t>
  </si>
  <si>
    <t>GC19330000301100379</t>
  </si>
  <si>
    <t>414</t>
  </si>
  <si>
    <t>家族咸鳓鱼</t>
  </si>
  <si>
    <t>GC19330000301100380</t>
  </si>
  <si>
    <t>415</t>
  </si>
  <si>
    <t>浙江省宁波市海曙区古林镇藕池村</t>
  </si>
  <si>
    <t>脱脂大黄鱼（非即食）</t>
  </si>
  <si>
    <t>GC19330000005100743</t>
  </si>
  <si>
    <t>416</t>
  </si>
  <si>
    <t>浙江山闲林食品有限公司</t>
  </si>
  <si>
    <t>浙江省江山市贺村镇白鹅路12号</t>
  </si>
  <si>
    <t>丽水大润发商业有限公司</t>
  </si>
  <si>
    <t>山闲林香菇</t>
  </si>
  <si>
    <t>150g/袋</t>
  </si>
  <si>
    <t>GC19330000002701285</t>
  </si>
  <si>
    <t>417</t>
  </si>
  <si>
    <t>诸暨市阮市兰岭格格炒货厂</t>
  </si>
  <si>
    <t>浙江省诸暨市阮市镇兰岭工业区</t>
  </si>
  <si>
    <t>慈溪市周巷士明副食店</t>
  </si>
  <si>
    <t>4.5kg/袋</t>
  </si>
  <si>
    <t>GC19330000300800481</t>
  </si>
  <si>
    <t>418</t>
  </si>
  <si>
    <t>杭州云谷食品有限公司</t>
  </si>
  <si>
    <t>浙江省杭州市余杭区仁和街道西南山北路69-1号1幢</t>
  </si>
  <si>
    <t>抹茶味巧克力(代可可脂)</t>
  </si>
  <si>
    <t>130g/盒</t>
  </si>
  <si>
    <t>GC19330000002701288</t>
  </si>
  <si>
    <t>419</t>
  </si>
  <si>
    <t>杭州康客食品有限公司</t>
  </si>
  <si>
    <t>杭州市富阳区高尔夫路298号</t>
  </si>
  <si>
    <t>慈溪市周巷利苹食品店</t>
  </si>
  <si>
    <t>开心果（盐焗味）</t>
  </si>
  <si>
    <t>GC19330000002701291</t>
  </si>
  <si>
    <t>420</t>
  </si>
  <si>
    <t>余姚市城区丰南炒货厂</t>
  </si>
  <si>
    <t>余姚市阳明街道群立村</t>
  </si>
  <si>
    <t>慈溪市周巷灯华食品店</t>
  </si>
  <si>
    <t>牛肉豆</t>
  </si>
  <si>
    <t>GC19330000002701296</t>
  </si>
  <si>
    <t>421</t>
  </si>
  <si>
    <t>杭州临安诚可大炒货厂</t>
  </si>
  <si>
    <t>杭州市临安区清凉峰镇湖门村</t>
  </si>
  <si>
    <t>杭州临安至尚缘食品有限公司</t>
  </si>
  <si>
    <t>GC19330000002701300</t>
  </si>
  <si>
    <t>422</t>
  </si>
  <si>
    <t>杭州富阳芳香食品有限公司</t>
  </si>
  <si>
    <t>杭州市富阳区永昌镇永昌村永桥</t>
  </si>
  <si>
    <t>慈溪市周巷豆圣食品店</t>
  </si>
  <si>
    <t>椒盐白瓜子</t>
  </si>
  <si>
    <t>GC19330000300800492</t>
  </si>
  <si>
    <t>423</t>
  </si>
  <si>
    <t>杭州骏泰食品有限公司</t>
  </si>
  <si>
    <t>浙江省杭州市余杭区瓶窑镇长命村富豪路7号1号楼3-201</t>
  </si>
  <si>
    <t>桂花莲子味藕粉</t>
  </si>
  <si>
    <t>240克/盒</t>
  </si>
  <si>
    <t>GC19330000002701303</t>
  </si>
  <si>
    <t>424</t>
  </si>
  <si>
    <t>杭州林之源食品厂</t>
  </si>
  <si>
    <t>浙江省杭州市临安区昌化镇白牛村</t>
  </si>
  <si>
    <t>杭州临安浙皖农贸城胡志勇食品小作坊</t>
  </si>
  <si>
    <t>小核桃仁(原味)</t>
  </si>
  <si>
    <t>GC19330000002701305</t>
  </si>
  <si>
    <t>425</t>
  </si>
  <si>
    <t>杭州临安翔天食品有限公司</t>
  </si>
  <si>
    <t>浙江省杭州市临安清凉峰镇九都村</t>
  </si>
  <si>
    <t>慈溪市周巷红亚食品店</t>
  </si>
  <si>
    <t>4.9kg/箱</t>
  </si>
  <si>
    <t>GC19330000002701308</t>
  </si>
  <si>
    <t>426</t>
  </si>
  <si>
    <t>杭州临安亨然炒货食品厂</t>
  </si>
  <si>
    <t>浙江省杭州市临安区锦城街道溪村横溪1198号</t>
  </si>
  <si>
    <t>杭州临安区浙皖农贸城鲁忠华土特产经营部</t>
  </si>
  <si>
    <t>218克/罐</t>
  </si>
  <si>
    <t>GC19330000002701311</t>
  </si>
  <si>
    <t>427</t>
  </si>
  <si>
    <t>临安日明炒货食品有限公司</t>
  </si>
  <si>
    <t>浙江省杭州市临安岛石镇太平里村</t>
  </si>
  <si>
    <t>杭州临安区浙皖农贸城时来副食品商行</t>
  </si>
  <si>
    <t>200g/罐</t>
  </si>
  <si>
    <t>2019-09-26</t>
  </si>
  <si>
    <t>GC19330000002701312</t>
  </si>
  <si>
    <t>428</t>
  </si>
  <si>
    <t>杭州安澜食品有限公司</t>
  </si>
  <si>
    <t>水煮山核桃</t>
  </si>
  <si>
    <t>250g/罐</t>
  </si>
  <si>
    <t>GC19330000002701313</t>
  </si>
  <si>
    <t>429</t>
  </si>
  <si>
    <t>宁波市新康蜂业有限公司</t>
  </si>
  <si>
    <t>浙江省慈溪市周巷镇</t>
  </si>
  <si>
    <t>慈溪市周巷鑫莹保健食品店</t>
  </si>
  <si>
    <t>蜂蜜</t>
  </si>
  <si>
    <t>950g/罐</t>
  </si>
  <si>
    <t>GC19330000002701314</t>
  </si>
  <si>
    <t>430</t>
  </si>
  <si>
    <t>临安飞华炒货食品厂</t>
  </si>
  <si>
    <t>浙江省杭州市临安区清凉峰镇</t>
  </si>
  <si>
    <t>杭州临安浙皖农贸城林嘴副食品店</t>
  </si>
  <si>
    <t>208g/罐</t>
  </si>
  <si>
    <t>GC19330000301100386</t>
  </si>
  <si>
    <t>431</t>
  </si>
  <si>
    <t>宁波是鄞州祥国海鲜制品有限公司</t>
  </si>
  <si>
    <t>宁波市鄞州区瞻岐镇南二村新村东小区152号</t>
  </si>
  <si>
    <t>宁波市鄞州祥国海鲜制品有限公司</t>
  </si>
  <si>
    <t>醉泥螺</t>
  </si>
  <si>
    <t>180g/瓶</t>
  </si>
  <si>
    <t>GC19330000301100387</t>
  </si>
  <si>
    <t>432</t>
  </si>
  <si>
    <t>宁波市奉化区兴达海产食品有限公司</t>
  </si>
  <si>
    <t>奉化区锦屏街道塘下</t>
  </si>
  <si>
    <t>咸鳓鱼</t>
  </si>
  <si>
    <t>600克/包</t>
  </si>
  <si>
    <t>2019-02-13</t>
  </si>
  <si>
    <t>GC19330000301100388</t>
  </si>
  <si>
    <t>433</t>
  </si>
  <si>
    <t>浙江奉化区兴达海产食品有限公司</t>
  </si>
  <si>
    <t>宁波奉化区锦屏街道塘下</t>
  </si>
  <si>
    <t>宁波市奉化区裘忠伊家农产品经销中心</t>
  </si>
  <si>
    <t>260克/瓶</t>
  </si>
  <si>
    <t>GC19330000301100389</t>
  </si>
  <si>
    <t>434</t>
  </si>
  <si>
    <t>宁波市奉化区锦屏街道塘下</t>
  </si>
  <si>
    <t>烤鱼片</t>
  </si>
  <si>
    <t>GC19330000301100391</t>
  </si>
  <si>
    <t>435</t>
  </si>
  <si>
    <t>宁波市鄞州浅海海鲜食品厂</t>
  </si>
  <si>
    <t>宁波市鄞州区瞻岐镇东二村镇中路60号</t>
  </si>
  <si>
    <t>黄泥螺（生食水产品）</t>
  </si>
  <si>
    <t>GC19330000300800510</t>
  </si>
  <si>
    <t>436</t>
  </si>
  <si>
    <t>杭州口非口力食品有限公司</t>
  </si>
  <si>
    <t>浙江省杭州市余杭区良渚街道勾庄路194号</t>
  </si>
  <si>
    <t>黑米燕麦粉</t>
  </si>
  <si>
    <t>2019-06-25</t>
  </si>
  <si>
    <t>GC19330000300400660</t>
  </si>
  <si>
    <t>437</t>
  </si>
  <si>
    <t>绍兴市上虞尚品食品有限公司</t>
  </si>
  <si>
    <t>绍兴市上虞区长塘镇湖田村原湖田小学</t>
  </si>
  <si>
    <t>杭州农副产品物流中心冷冻食品交易市场辉达食品经营部</t>
  </si>
  <si>
    <t>糖醋里几</t>
  </si>
  <si>
    <t>GC19330000300400661</t>
  </si>
  <si>
    <t>438</t>
  </si>
  <si>
    <t>杭州农副产品物流中心冷冻食品交易市场浙隆冷冻食品商行</t>
  </si>
  <si>
    <t>免酱牛柳(生制品)</t>
  </si>
  <si>
    <t>GC19330000300400662</t>
  </si>
  <si>
    <t>439</t>
  </si>
  <si>
    <t>嘉善香米拉斯食品有限公司</t>
  </si>
  <si>
    <t>浙江省嘉兴市嘉善县惠民街道通兴路366号3幢</t>
  </si>
  <si>
    <t>杭州农副产品物流中心冷冻食品交易市场闽乐冷冻食品商行</t>
  </si>
  <si>
    <t>夹心年糕(芝士馅原味)</t>
  </si>
  <si>
    <t>GC19330000300400663</t>
  </si>
  <si>
    <t>440</t>
  </si>
  <si>
    <t>杭州品记食品有限公司</t>
  </si>
  <si>
    <t>杭州余杭区仁和街道东山村1幢(仁和工业园三星路30号)</t>
  </si>
  <si>
    <t>调理肉(铁板黑椒肉片)</t>
  </si>
  <si>
    <t>GC19330000300400664</t>
  </si>
  <si>
    <t>441</t>
  </si>
  <si>
    <t>杭州合睦速冻食品有限公司</t>
  </si>
  <si>
    <t>浙江省杭州市建德市三都镇工业园区德邦检测技术有限公司1号厂房4层</t>
  </si>
  <si>
    <t>杭州农副产品物流中心冷冻食品交易市场卖动冷冻食品商行</t>
  </si>
  <si>
    <t>糖里几(速冻生制品)</t>
  </si>
  <si>
    <t>750克/袋</t>
  </si>
  <si>
    <t>GC19330000300400665</t>
  </si>
  <si>
    <t>442</t>
  </si>
  <si>
    <t>杭州富阳耐姿食品有限公司</t>
  </si>
  <si>
    <t>杭州市富阳区新桐乡小桐洲</t>
  </si>
  <si>
    <t>新桐速冻面疙瘩</t>
  </si>
  <si>
    <t>2000克/袋</t>
  </si>
  <si>
    <t>GC19330000300400666</t>
  </si>
  <si>
    <t>443</t>
  </si>
  <si>
    <t>温岭市洋剑水产冷冻厂(普通合伙)</t>
  </si>
  <si>
    <t>温岭市石塘镇上马工业区林石公路西侧(台州亿美水产有限公司内)</t>
  </si>
  <si>
    <t>杭州农副产品物流中心冷冻食品交易市场华瑞水产经营部</t>
  </si>
  <si>
    <t>纯虾滑</t>
  </si>
  <si>
    <t>GC19330000300400667</t>
  </si>
  <si>
    <t>444</t>
  </si>
  <si>
    <t>杭州港正粤食品有限公司</t>
  </si>
  <si>
    <t>杭州市余杭区瓶窑镇大观山农贸市场内150-17号</t>
  </si>
  <si>
    <t>杭州农副产品物流中心冷冻食品交易市场臻民坊冷冻食品商行</t>
  </si>
  <si>
    <t>牛筋丸(生制速冻调制食品)</t>
  </si>
  <si>
    <t>GC19330000300400668</t>
  </si>
  <si>
    <t>445</t>
  </si>
  <si>
    <t>浙江燕霸食品有限公司</t>
  </si>
  <si>
    <t>浙江省温州市苍南县灵溪镇坝头村华新路以北、规划一路以东、规划二路以西2号楼第6层</t>
  </si>
  <si>
    <t>古法肉燕</t>
  </si>
  <si>
    <t>75g/袋</t>
  </si>
  <si>
    <t>GC19330000301100399</t>
  </si>
  <si>
    <t>446</t>
  </si>
  <si>
    <t>宁波凯航食品有限公司</t>
  </si>
  <si>
    <t>宁波市奉化区桐照村悬山路86号</t>
  </si>
  <si>
    <t>宁波奉化凯航食品有限公司</t>
  </si>
  <si>
    <t>现烤安康鱼片</t>
  </si>
  <si>
    <t>120克/包</t>
  </si>
  <si>
    <t>2019-09-29</t>
  </si>
  <si>
    <t>GC19330000300400669</t>
  </si>
  <si>
    <t>447</t>
  </si>
  <si>
    <t>杭州农丫食品有限公司</t>
  </si>
  <si>
    <t>浙江省杭州市余杭区崇贤街道银杏路11-1号</t>
  </si>
  <si>
    <t>杭州农副产品物流中心冷冻食品交易市场双嘉冷冻食品商行</t>
  </si>
  <si>
    <t>私房肉圆(速冻肉制品)(菜肴制品)</t>
  </si>
  <si>
    <t>GC19330000300400670</t>
  </si>
  <si>
    <t>448</t>
  </si>
  <si>
    <t>杭州秋尚食品有限公司</t>
  </si>
  <si>
    <t>杭州创鲜食品有限公司</t>
  </si>
  <si>
    <t>免浆鱼肚</t>
  </si>
  <si>
    <t>275g/袋</t>
  </si>
  <si>
    <t>2019-07-06</t>
  </si>
  <si>
    <t>GC19330000300400671</t>
  </si>
  <si>
    <t>449</t>
  </si>
  <si>
    <t>杭州于胖食品有限公司</t>
  </si>
  <si>
    <t>杭州市萧山区临浦镇苎萝村</t>
  </si>
  <si>
    <t>杭州农副产品物流中心冷冻食品交易市场宜客冷冻食品商行</t>
  </si>
  <si>
    <t>小米糕</t>
  </si>
  <si>
    <t>270克/袋</t>
  </si>
  <si>
    <t>GC19330000301100402</t>
  </si>
  <si>
    <t>450</t>
  </si>
  <si>
    <t>瑞安市志官便利店</t>
  </si>
  <si>
    <t>GC19330000301100404</t>
  </si>
  <si>
    <t>451</t>
  </si>
  <si>
    <t>浙江省温州市瑞安市汀田街道汀四村</t>
  </si>
  <si>
    <t>GC19330000301100405</t>
  </si>
  <si>
    <t>452</t>
  </si>
  <si>
    <t>宁波山海购食品有限公司</t>
  </si>
  <si>
    <t>浙江省宁波市鄞州区五乡镇五乡工业园区内</t>
  </si>
  <si>
    <t>208g/包</t>
  </si>
  <si>
    <t>GC19330000300400672</t>
  </si>
  <si>
    <t>453</t>
  </si>
  <si>
    <t>杭州小朱哥食品有限公司</t>
  </si>
  <si>
    <t>浙江省杭州市余杭区仁和街道紫藤路1号</t>
  </si>
  <si>
    <t>杭州农副产品物流中心冷冻食品交易市场易餐冷冻食品商行</t>
  </si>
  <si>
    <t>缅甸黄鱼</t>
  </si>
  <si>
    <t>GC19330000300400673</t>
  </si>
  <si>
    <t>454</t>
  </si>
  <si>
    <t>湖州思念食品有限公司</t>
  </si>
  <si>
    <t>湖州市吴兴区杨家埠镇新竹路137号</t>
  </si>
  <si>
    <t>杭州农副产品物流中心冷冻食品交易市场潍达冷冻食品商行</t>
  </si>
  <si>
    <t>猪肉香菇灌汤水饺</t>
  </si>
  <si>
    <t>GC19330000300400674</t>
  </si>
  <si>
    <t>455</t>
  </si>
  <si>
    <t>杭州金亿食品有限公司</t>
  </si>
  <si>
    <t>杭州市余杭区星桥街道南星村</t>
  </si>
  <si>
    <t>杭州农副产品物流中心冷冻食品交易市场南亮冷冻食品商行</t>
  </si>
  <si>
    <t>精品甜不辣肉条</t>
  </si>
  <si>
    <t>GC19330000301100406</t>
  </si>
  <si>
    <t>456</t>
  </si>
  <si>
    <t>宁波市鄞州姜山海旺干水产加工厂</t>
  </si>
  <si>
    <t>宁波市鄞州区姜山镇沈风水村</t>
  </si>
  <si>
    <t>咸香鱼</t>
  </si>
  <si>
    <t>GC19330000301100407</t>
  </si>
  <si>
    <t>457</t>
  </si>
  <si>
    <t>干紫菜</t>
  </si>
  <si>
    <t>GC19330000301100409</t>
  </si>
  <si>
    <t>458</t>
  </si>
  <si>
    <t>宁波江北恒利汪洋水产品加工厂</t>
  </si>
  <si>
    <t>宁波梅堰路558号</t>
  </si>
  <si>
    <t>GC19330000300400675</t>
  </si>
  <si>
    <t>459</t>
  </si>
  <si>
    <t>瑞安市华忠水产食品有限公司</t>
  </si>
  <si>
    <t>瑞安市经济开发区(水产园区)</t>
  </si>
  <si>
    <t>杭州农副产品物流中心冷冻食品交易市场张好山食品店</t>
  </si>
  <si>
    <t>带鱼段</t>
  </si>
  <si>
    <t>GC19330000300400676</t>
  </si>
  <si>
    <t>460</t>
  </si>
  <si>
    <t>温州多润食品有限公司</t>
  </si>
  <si>
    <t>浙江省平阳县万全轻工基地综合园104国道边</t>
  </si>
  <si>
    <t>杭州农副产品物流中心冷冻食品交易市场天平冷冻食品经营部</t>
  </si>
  <si>
    <t>玉米剪饼(苹果)</t>
  </si>
  <si>
    <t>260克(10x26克)/袋</t>
  </si>
  <si>
    <t>GC19330000301100410</t>
  </si>
  <si>
    <t>461</t>
  </si>
  <si>
    <t>宁波市鄞州默龙食品有限公司</t>
  </si>
  <si>
    <t>鄞州区诚信路959号6号楼二层</t>
  </si>
  <si>
    <t>优选紫菜</t>
  </si>
  <si>
    <t>GC19330000301100411</t>
  </si>
  <si>
    <t>462</t>
  </si>
  <si>
    <t>宁波江北梅堰路558号</t>
  </si>
  <si>
    <t>二星泥螺</t>
  </si>
  <si>
    <t>280克/瓶</t>
  </si>
  <si>
    <t>GC19330000301100413</t>
  </si>
  <si>
    <t>463</t>
  </si>
  <si>
    <t>宁波市胖子海味有限公司</t>
  </si>
  <si>
    <t>宁波市江北区庄桥街道马径村</t>
  </si>
  <si>
    <t>胖子淡鳗干</t>
  </si>
  <si>
    <t>2019-07-11</t>
  </si>
  <si>
    <t>GC19330000301100414</t>
  </si>
  <si>
    <t>464</t>
  </si>
  <si>
    <t>生虾皮</t>
  </si>
  <si>
    <t>150g/包</t>
  </si>
  <si>
    <t>GC19330000301100415</t>
  </si>
  <si>
    <t>465</t>
  </si>
  <si>
    <t>宁波海和森食品有限公司</t>
  </si>
  <si>
    <t>宁波市北仑区春晓朝海路618号</t>
  </si>
  <si>
    <t>宁波市镇海区招宝山海和森食品专卖店</t>
  </si>
  <si>
    <t>泥螺</t>
  </si>
  <si>
    <t>GC19330000301100416</t>
  </si>
  <si>
    <t>466</t>
  </si>
  <si>
    <t>鱿鱼仔</t>
  </si>
  <si>
    <t>GC19330000301100417</t>
  </si>
  <si>
    <t>467</t>
  </si>
  <si>
    <t>宁波市江北富王海味有限公司</t>
  </si>
  <si>
    <t>宁波市江北区康桥南路655号3幢</t>
  </si>
  <si>
    <t>GC19330000301100418</t>
  </si>
  <si>
    <t>468</t>
  </si>
  <si>
    <t>宁波市江北渔港码头海产食品厂</t>
  </si>
  <si>
    <t>宁波江北庄桥西河凉亭1号</t>
  </si>
  <si>
    <t>2019-09-28</t>
  </si>
  <si>
    <t xml:space="preserve">GC19330000300400412 </t>
  </si>
  <si>
    <t>469</t>
  </si>
  <si>
    <t xml:space="preserve">杭州富阳受降东坞山豆腐皮厂(普通合伙) </t>
  </si>
  <si>
    <t xml:space="preserve">杭州市富阳区银湖街道东坞山村 </t>
  </si>
  <si>
    <t xml:space="preserve">杭州品土居贸易有限公司 </t>
  </si>
  <si>
    <t xml:space="preserve">东坞山豆腐皮 </t>
  </si>
  <si>
    <t xml:space="preserve">250g/袋 </t>
  </si>
  <si>
    <t xml:space="preserve">豆制品 </t>
  </si>
  <si>
    <t xml:space="preserve">GC19330000300400414 </t>
  </si>
  <si>
    <t>470</t>
  </si>
  <si>
    <t xml:space="preserve">浦江县山里妹农产品科技开发有限公司 </t>
  </si>
  <si>
    <t xml:space="preserve">浙江省金华市浦江县前吴乡马桥村 </t>
  </si>
  <si>
    <t xml:space="preserve">浦江县供销电子商务有限公司 </t>
  </si>
  <si>
    <t xml:space="preserve">石磨豆腐皮 </t>
  </si>
  <si>
    <t xml:space="preserve">500g/袋 </t>
  </si>
  <si>
    <t xml:space="preserve">GC19330000300400432 </t>
  </si>
  <si>
    <t>471</t>
  </si>
  <si>
    <t xml:space="preserve">湖州老恒和酿造有限公司 </t>
  </si>
  <si>
    <t xml:space="preserve">浙江省湖州市吴兴区八里店食品工业园区 </t>
  </si>
  <si>
    <t xml:space="preserve">玫瑰腐乳 </t>
  </si>
  <si>
    <t xml:space="preserve">285g/瓶 </t>
  </si>
  <si>
    <t xml:space="preserve">GC19330000300400434 </t>
  </si>
  <si>
    <t>472</t>
  </si>
  <si>
    <t xml:space="preserve">浦江万方工贸有限公司 </t>
  </si>
  <si>
    <t xml:space="preserve">浙江省浦江县郑家坞镇振浦路51号 </t>
  </si>
  <si>
    <t xml:space="preserve">万方辣腐乳 </t>
  </si>
  <si>
    <t xml:space="preserve">300g/瓶 </t>
  </si>
  <si>
    <t xml:space="preserve">GC19330000300400438 </t>
  </si>
  <si>
    <t>473</t>
  </si>
  <si>
    <t xml:space="preserve">嘉兴市新世纪旅游食品有限公司 </t>
  </si>
  <si>
    <t xml:space="preserve">嘉兴市南湖区余新镇工业小区(余新成校北侧) </t>
  </si>
  <si>
    <t xml:space="preserve">金华易麦客商贸有限公司 </t>
  </si>
  <si>
    <t xml:space="preserve">香辣味蛋白素肉(大豆蛋白制品) </t>
  </si>
  <si>
    <t xml:space="preserve">散装称重 </t>
  </si>
  <si>
    <t xml:space="preserve">GC19330000300400413 </t>
  </si>
  <si>
    <t>474</t>
  </si>
  <si>
    <t xml:space="preserve">浙江老爸食品有限公司 </t>
  </si>
  <si>
    <t xml:space="preserve">浙江省台州市温岭市石塘镇上马工业区北沙路9号 </t>
  </si>
  <si>
    <t xml:space="preserve">瑞安市瑞曦食品有限公司 </t>
  </si>
  <si>
    <t xml:space="preserve">老爸豆腐干(肉汁味) </t>
  </si>
  <si>
    <t xml:space="preserve">100g/袋 </t>
  </si>
  <si>
    <t xml:space="preserve">GC19330000300400416 </t>
  </si>
  <si>
    <t>475</t>
  </si>
  <si>
    <t xml:space="preserve">绍兴市柯桥区绿禄豆制品有限公司 </t>
  </si>
  <si>
    <t xml:space="preserve">绍兴市柯桥区湖塘街道鉴湖新村 </t>
  </si>
  <si>
    <t xml:space="preserve">绍兴市芝麻开门网络科技有限公司 </t>
  </si>
  <si>
    <t xml:space="preserve">柯桥豆腐干 </t>
  </si>
  <si>
    <t xml:space="preserve">200g/盒 </t>
  </si>
  <si>
    <t xml:space="preserve">GC19330000300400433 </t>
  </si>
  <si>
    <t>476</t>
  </si>
  <si>
    <t xml:space="preserve">绍兴市百草园食品有限公司 </t>
  </si>
  <si>
    <t xml:space="preserve">绍兴市马山海南大道 </t>
  </si>
  <si>
    <t xml:space="preserve">醉方腐乳 </t>
  </si>
  <si>
    <t xml:space="preserve">280g/瓶 </t>
  </si>
  <si>
    <t xml:space="preserve">GC19330000300400435 </t>
  </si>
  <si>
    <t>477</t>
  </si>
  <si>
    <t xml:space="preserve">绍兴咸亨食品股份有限公司 </t>
  </si>
  <si>
    <t xml:space="preserve">绍兴市绍三线永仁路 </t>
  </si>
  <si>
    <t xml:space="preserve">咸亨辣味腐乳 </t>
  </si>
  <si>
    <t xml:space="preserve">GC19330000300400439 </t>
  </si>
  <si>
    <t>478</t>
  </si>
  <si>
    <t xml:space="preserve">嘉善佳佳豆制品有限公司 </t>
  </si>
  <si>
    <t xml:space="preserve">浙江省嘉善县姚庄镇丁栅丝绸路253号 </t>
  </si>
  <si>
    <t xml:space="preserve">杭州华味亨食品有限公司 </t>
  </si>
  <si>
    <t xml:space="preserve">笋尖素肉卷(五香味) </t>
  </si>
  <si>
    <t xml:space="preserve">170g/袋 </t>
  </si>
  <si>
    <t xml:space="preserve">GC19330000300400451 </t>
  </si>
  <si>
    <t>479</t>
  </si>
  <si>
    <t xml:space="preserve">温州市老李食品有限公司 </t>
  </si>
  <si>
    <t xml:space="preserve">苍南县桥墩镇食品工业园区(古树村) </t>
  </si>
  <si>
    <t xml:space="preserve">卤豆干(炸卤豆腐干) </t>
  </si>
  <si>
    <t>GC19330000002701276</t>
  </si>
  <si>
    <t>480</t>
  </si>
  <si>
    <t>杭州富阳松晨食品有限公司</t>
  </si>
  <si>
    <t>浙江省杭州市富阳区银湖街道高尔夫路87号第4幢</t>
  </si>
  <si>
    <t>商丘市东腾电子商务有限公司</t>
  </si>
  <si>
    <t>河南</t>
  </si>
  <si>
    <t>手剥松子</t>
  </si>
  <si>
    <t>250g/袋</t>
  </si>
  <si>
    <t>GC19330000002701109</t>
  </si>
  <si>
    <t>481</t>
  </si>
  <si>
    <t>浙江哈森食品有限公司</t>
  </si>
  <si>
    <t>浙江省嘉善县大云镇云寺西路218号</t>
  </si>
  <si>
    <t>夏威夷果仁(轻咸海盐味)</t>
  </si>
  <si>
    <t>40g/袋</t>
  </si>
  <si>
    <t>GC19330000002701079</t>
  </si>
  <si>
    <t>482</t>
  </si>
  <si>
    <t>杭州郝姆斯食品有限公司</t>
  </si>
  <si>
    <t>杭州市萧山临江高新技术产业开发区纬七路1999号</t>
  </si>
  <si>
    <t>海盐县百步镇真有味零食小站</t>
  </si>
  <si>
    <t>开心果(盐焗味)</t>
  </si>
  <si>
    <t>GC19330000002701100</t>
  </si>
  <si>
    <t>483</t>
  </si>
  <si>
    <t>浙江恬杏食品有限公司</t>
  </si>
  <si>
    <t>浙江省义乌市城西街道雪峰西路2258号</t>
  </si>
  <si>
    <t>浙江康枫科技有限公司</t>
  </si>
  <si>
    <t>手剥山核桃(奶油味)</t>
  </si>
  <si>
    <t>2018-12-09</t>
  </si>
  <si>
    <t>GC19330000002701318</t>
  </si>
  <si>
    <t>484</t>
  </si>
  <si>
    <t>杭州好洽食品有限公司</t>
  </si>
  <si>
    <t>浙江省杭州市桐庐县城樟清塘路88号</t>
  </si>
  <si>
    <t>湖南果然爱食品有限公司</t>
  </si>
  <si>
    <t>湖南</t>
  </si>
  <si>
    <t>2019-06-18</t>
  </si>
  <si>
    <t>GC19330000002701283</t>
  </si>
  <si>
    <t>485</t>
  </si>
  <si>
    <t>杭州临安坤坤食品厂</t>
  </si>
  <si>
    <t>浙江省杭州市临安区清凉峰镇新都村</t>
  </si>
  <si>
    <t>杭州临安溢只喵食品有限公司</t>
  </si>
  <si>
    <t>山核桃仁(烘炒类)</t>
  </si>
  <si>
    <t>160g/罐</t>
  </si>
  <si>
    <t>GC19330000002701250</t>
  </si>
  <si>
    <t>486</t>
  </si>
  <si>
    <t>临安市天赐食品厂</t>
  </si>
  <si>
    <t>临安市清凉峰镇杨溪村</t>
  </si>
  <si>
    <t>杭州赞货网络科技有限公司</t>
  </si>
  <si>
    <t>100g/罐</t>
  </si>
  <si>
    <t>GC19330000002701253</t>
  </si>
  <si>
    <t>487</t>
  </si>
  <si>
    <t>临安九点半食品有限公司</t>
  </si>
  <si>
    <t>浙江临安龙岗镇兴龙村龙舒街737号（1幢1-2楼）</t>
  </si>
  <si>
    <t>佛山市靓靓果食品有限公司</t>
  </si>
  <si>
    <t>广东</t>
  </si>
  <si>
    <t>168g/罐</t>
  </si>
  <si>
    <t>GC19330000002701270</t>
  </si>
  <si>
    <t>488</t>
  </si>
  <si>
    <t>杭州临安昌华炒货食品有限公司</t>
  </si>
  <si>
    <t>浙江省杭州市临安区龙岗镇龙舒街</t>
  </si>
  <si>
    <t>临安壹顶食品商行</t>
  </si>
  <si>
    <t>夏威夷果</t>
  </si>
  <si>
    <t>GC19330000002701213</t>
  </si>
  <si>
    <t>489</t>
  </si>
  <si>
    <t>杭州浮闲食品有限公司</t>
  </si>
  <si>
    <t>浙江省杭州市临安区青山湖街道景观大道89(4幢)</t>
  </si>
  <si>
    <t>山核桃仁(原味)</t>
  </si>
  <si>
    <t>GC19330000002701240</t>
  </si>
  <si>
    <t>490</t>
  </si>
  <si>
    <t>义乌市和农食品有限公司</t>
  </si>
  <si>
    <t>义乌市佛堂镇朝阳东路101号</t>
  </si>
  <si>
    <t>雪域风情（北京）商贸有限公司</t>
  </si>
  <si>
    <t>北京</t>
  </si>
  <si>
    <t>开口松子(原味)</t>
  </si>
  <si>
    <t>260g/罐</t>
  </si>
  <si>
    <t>GC19330000002701116</t>
  </si>
  <si>
    <t>491</t>
  </si>
  <si>
    <t>临安王生记炒货食品厂</t>
  </si>
  <si>
    <t>杭州临安驰骄食品商行</t>
  </si>
  <si>
    <t>GC19330000002701124</t>
  </si>
  <si>
    <t>492</t>
  </si>
  <si>
    <t>临安市旭日红炒货食品厂</t>
  </si>
  <si>
    <t>浙江省杭州市临安区清凉峰镇工业园区</t>
  </si>
  <si>
    <t>杭州临安缔辉食品有限公司</t>
  </si>
  <si>
    <t>小核桃仁(烘炒类)</t>
  </si>
  <si>
    <t>GC19330000002701126</t>
  </si>
  <si>
    <t>493</t>
  </si>
  <si>
    <t>浙江省杭州市临安莹宝食品厂</t>
  </si>
  <si>
    <t>浙江省杭州市临安区清凉峰镇汤溪村</t>
  </si>
  <si>
    <t>杭州卓鑫食品有限公司</t>
  </si>
  <si>
    <t>碧根果仁</t>
  </si>
  <si>
    <t>GC19330000002701134</t>
  </si>
  <si>
    <t>494</t>
  </si>
  <si>
    <t>杭州临安旺林食品厂</t>
  </si>
  <si>
    <t>杭州市临安区清凉峰镇</t>
  </si>
  <si>
    <t>临安吕辉食品商行</t>
  </si>
  <si>
    <t>手剥山核桃</t>
  </si>
  <si>
    <t>GC19330000002701148</t>
  </si>
  <si>
    <t>495</t>
  </si>
  <si>
    <t>温州妲已食品有限公司</t>
  </si>
  <si>
    <t>浙江省温州瓯江口产业集聚区灵昆街道长生东路22号</t>
  </si>
  <si>
    <t>温州市小休休食品有限公司</t>
  </si>
  <si>
    <t>GC19330000002701155</t>
  </si>
  <si>
    <t>496</t>
  </si>
  <si>
    <t>杭州临安安恰食品有限公司</t>
  </si>
  <si>
    <t>杭州市临安市龙岗镇龙舒街</t>
  </si>
  <si>
    <t>临安卓熙食品有限公司</t>
  </si>
  <si>
    <t>炭烤腰果</t>
  </si>
  <si>
    <t>158g/包</t>
  </si>
  <si>
    <t>GC19330000002701072</t>
  </si>
  <si>
    <t>497</t>
  </si>
  <si>
    <t>临安市三府炒货食品厂</t>
  </si>
  <si>
    <t>浙江省杭州市临安市清凉峰镇九都村株柳</t>
  </si>
  <si>
    <t>临安俪智贸易有限公司</t>
  </si>
  <si>
    <t>临安山核桃仁</t>
  </si>
  <si>
    <t>180g/罐</t>
  </si>
  <si>
    <t>GC19330000002701076</t>
  </si>
  <si>
    <t>498</t>
  </si>
  <si>
    <t>杭州绿之宝食品有限公司</t>
  </si>
  <si>
    <t>杭州市余杭区崇贤街道崇超路888号</t>
  </si>
  <si>
    <t>开心果</t>
  </si>
  <si>
    <t>185g/袋</t>
  </si>
  <si>
    <t>GC19330000002701081</t>
  </si>
  <si>
    <t>499</t>
  </si>
  <si>
    <t>杭州临安宏泰食品有限公司</t>
  </si>
  <si>
    <t>杭州市临安区清凉峰镇玉屏村</t>
  </si>
  <si>
    <t>临安宏泰食品有限公司</t>
  </si>
  <si>
    <t>275g/罐</t>
  </si>
  <si>
    <t>GC19330000002701089</t>
  </si>
  <si>
    <t>500</t>
  </si>
  <si>
    <t>临安昌化献中食品厂</t>
  </si>
  <si>
    <t>杭州临安献中食品厂</t>
  </si>
  <si>
    <t>GC19330000002701091</t>
  </si>
  <si>
    <t>501</t>
  </si>
  <si>
    <t>临安市宏旺食品厂</t>
  </si>
  <si>
    <t>浙江省杭州市临安区清凉峰镇大鹄村</t>
  </si>
  <si>
    <t>临安市陈晓娟食品商行</t>
  </si>
  <si>
    <t>GC19330000002701099</t>
  </si>
  <si>
    <t>502</t>
  </si>
  <si>
    <t>杭州临安元佳食品厂</t>
  </si>
  <si>
    <t>浙江省临安市清凉峰镇</t>
  </si>
  <si>
    <t>临安市阿炜哥食品商行</t>
  </si>
  <si>
    <t>GC19330000009932600</t>
  </si>
  <si>
    <t>503</t>
  </si>
  <si>
    <t>龙游县铜鸟食品厂</t>
  </si>
  <si>
    <t>龙游县城南开发区壮志路</t>
  </si>
  <si>
    <t>龙游不亦乐乎电子商务有限公司</t>
  </si>
  <si>
    <t>糕点</t>
  </si>
  <si>
    <t>GC19330000009932718</t>
  </si>
  <si>
    <t>504</t>
  </si>
  <si>
    <t>杭州富义仓米业有限公司</t>
  </si>
  <si>
    <t>杭州余杭区良渚街道霓虹路10号</t>
  </si>
  <si>
    <t>杭州老号亿家网络科技有限公司</t>
  </si>
  <si>
    <t>江南软大米</t>
  </si>
  <si>
    <t>粮食加工品</t>
  </si>
  <si>
    <t>GC19330000009932603</t>
  </si>
  <si>
    <t>505</t>
  </si>
  <si>
    <t>桐乡市张久成食品有限公司</t>
  </si>
  <si>
    <t>桐乡市乌镇镇花石东路180号3幢3楼</t>
  </si>
  <si>
    <t>铜陵木之馨商贸有限公司</t>
  </si>
  <si>
    <t>安徽</t>
  </si>
  <si>
    <t>绿豆味姑嫂饼</t>
  </si>
  <si>
    <t xml:space="preserve">GC19330000300530017 </t>
  </si>
  <si>
    <t>506</t>
  </si>
  <si>
    <t xml:space="preserve">海宁康尔福保健饮料食品有限责任公司 </t>
  </si>
  <si>
    <t xml:space="preserve">嘉兴市海宁市斜桥镇工业园区云和路3号 </t>
  </si>
  <si>
    <t xml:space="preserve">杭州艺福堂茶业有限公司 </t>
  </si>
  <si>
    <t xml:space="preserve">红糖姜茶 </t>
  </si>
  <si>
    <t xml:space="preserve">125克（12.5克X10）/盒 </t>
  </si>
  <si>
    <t xml:space="preserve">饮料 </t>
  </si>
  <si>
    <t xml:space="preserve">GC19330000300530043 </t>
  </si>
  <si>
    <t>507</t>
  </si>
  <si>
    <t xml:space="preserve">绍兴味丰生物科技有限公司 </t>
  </si>
  <si>
    <t xml:space="preserve">浙江省绍兴市袍江三江路以北3幢二层202室 </t>
  </si>
  <si>
    <t xml:space="preserve">龙岩市佰淘电子商务有限公司 </t>
  </si>
  <si>
    <t>福建</t>
  </si>
  <si>
    <t xml:space="preserve">酷而必思乳酸菌乳味饮品 </t>
  </si>
  <si>
    <t xml:space="preserve">500ml/瓶 </t>
  </si>
  <si>
    <t xml:space="preserve">GC19330000300530024 </t>
  </si>
  <si>
    <t>508</t>
  </si>
  <si>
    <t xml:space="preserve">易晓食品（衢州）有限公司 </t>
  </si>
  <si>
    <t xml:space="preserve">浙江省衢州市开化县华埠渔梁滩37号 </t>
  </si>
  <si>
    <t xml:space="preserve">杭州优买科技有限公司 </t>
  </si>
  <si>
    <t xml:space="preserve">120克（12克X10袋）/盒 </t>
  </si>
  <si>
    <t xml:space="preserve">GC19330000300530049 </t>
  </si>
  <si>
    <t>509</t>
  </si>
  <si>
    <t xml:space="preserve">杭州千岛湖妙品食品有限公司 </t>
  </si>
  <si>
    <t xml:space="preserve">杭州市淳安县千岛湖镇鼓山大道268号 </t>
  </si>
  <si>
    <t xml:space="preserve">余姚市利嘉百货有限公司 </t>
  </si>
  <si>
    <t xml:space="preserve">乳酸菌饮品 </t>
  </si>
  <si>
    <t xml:space="preserve">330g/瓶 </t>
  </si>
  <si>
    <t xml:space="preserve">GC19330000300530046 </t>
  </si>
  <si>
    <t>510</t>
  </si>
  <si>
    <t xml:space="preserve">兰芳园食品有限公司 </t>
  </si>
  <si>
    <t xml:space="preserve">浙江省湖州市凤凰西区西凤路1318号 </t>
  </si>
  <si>
    <t xml:space="preserve">丝袜奶茶（奶茶饮料） </t>
  </si>
  <si>
    <t xml:space="preserve">280ml/杯 </t>
  </si>
  <si>
    <t xml:space="preserve">GC19330000300530040 </t>
  </si>
  <si>
    <t>511</t>
  </si>
  <si>
    <t xml:space="preserve">金华市强身园乳品厂 </t>
  </si>
  <si>
    <t xml:space="preserve">金华市婺城区长山乡一村 </t>
  </si>
  <si>
    <t xml:space="preserve">伊乐源甜牛奶 </t>
  </si>
  <si>
    <t xml:space="preserve">225ml/瓶 </t>
  </si>
  <si>
    <t xml:space="preserve">GC19330000300530013 </t>
  </si>
  <si>
    <t>512</t>
  </si>
  <si>
    <t xml:space="preserve">浙江新维士生物科技有限公司 </t>
  </si>
  <si>
    <t xml:space="preserve">浙江省台州市天台县花前工业园区园南路6号 </t>
  </si>
  <si>
    <t xml:space="preserve">胶原蛋白钛粉 </t>
  </si>
  <si>
    <t xml:space="preserve">180g（6g/条x30条）/盒 </t>
  </si>
  <si>
    <t xml:space="preserve">GC19330000300530037 </t>
  </si>
  <si>
    <t>513</t>
  </si>
  <si>
    <t xml:space="preserve">杭州千岛湖啤酒有限公司 </t>
  </si>
  <si>
    <t xml:space="preserve">杭州市淳安县千岛湖镇睦州大道659号 </t>
  </si>
  <si>
    <t xml:space="preserve">沭阳小爪牙食品有限公司 </t>
  </si>
  <si>
    <t>江苏</t>
  </si>
  <si>
    <t xml:space="preserve">望桃花白桃复合碳酸饮料 </t>
  </si>
  <si>
    <t xml:space="preserve">300ml/瓶 </t>
  </si>
  <si>
    <t xml:space="preserve">GC19330000300530009 </t>
  </si>
  <si>
    <t>514</t>
  </si>
  <si>
    <t xml:space="preserve">膳滋饮(嘉善)食品有限公司 </t>
  </si>
  <si>
    <t xml:space="preserve">浙江省嘉兴市嘉善县惠民街道之江路69号2号厂房二楼东侧 </t>
  </si>
  <si>
    <t xml:space="preserve">创实食品（上海）有限公司 </t>
  </si>
  <si>
    <t>上海</t>
  </si>
  <si>
    <t xml:space="preserve">阿萨姆奶茶 </t>
  </si>
  <si>
    <t xml:space="preserve">1千克/袋 </t>
  </si>
  <si>
    <t xml:space="preserve">GC19330000300530107 </t>
  </si>
  <si>
    <t>515</t>
  </si>
  <si>
    <t xml:space="preserve">嘉兴市芦荟源生物科技有限公司 </t>
  </si>
  <si>
    <t xml:space="preserve">浙江省嘉兴市海盐县秦山街道长丰西路388号 </t>
  </si>
  <si>
    <t xml:space="preserve">味之园芦荟酸奶饮品 </t>
  </si>
  <si>
    <t xml:space="preserve">500ml/盒 </t>
  </si>
  <si>
    <t xml:space="preserve">GC19330000300530103 </t>
  </si>
  <si>
    <t>516</t>
  </si>
  <si>
    <t xml:space="preserve">浙江阳光牧场有限公司 </t>
  </si>
  <si>
    <t xml:space="preserve">浙江省武义县白洋街道白洋三路18号 </t>
  </si>
  <si>
    <t xml:space="preserve">六枝特区兴辉电子商务有限公司 </t>
  </si>
  <si>
    <t>贵州</t>
  </si>
  <si>
    <t xml:space="preserve">复合蛋白饮料（早餐奶） </t>
  </si>
  <si>
    <t xml:space="preserve">250mL/盒 </t>
  </si>
  <si>
    <t xml:space="preserve">GC19330000300500974 </t>
  </si>
  <si>
    <t>517</t>
  </si>
  <si>
    <t xml:space="preserve">金华银河生物科技有限公司 </t>
  </si>
  <si>
    <t xml:space="preserve">浙江省金华市婺城区金西开发区东区块琳湖街1251号 </t>
  </si>
  <si>
    <t xml:space="preserve">上海巴九灵电子商务有限公司 </t>
  </si>
  <si>
    <t xml:space="preserve">即食型复合益生菌（固体饮料） </t>
  </si>
  <si>
    <t xml:space="preserve">2gx10包/盒 </t>
  </si>
  <si>
    <t xml:space="preserve">GC19330000300500964 </t>
  </si>
  <si>
    <t>518</t>
  </si>
  <si>
    <t xml:space="preserve">浙江省海宁市斜桥镇工业园区云和路3号 </t>
  </si>
  <si>
    <t xml:space="preserve">考拉海购 胡庆余堂旗舰店 </t>
  </si>
  <si>
    <t xml:space="preserve">红糖姜枣茶（固体饮料） </t>
  </si>
  <si>
    <t xml:space="preserve">120g/盒 </t>
  </si>
  <si>
    <t xml:space="preserve">GC19330000300500985 </t>
  </si>
  <si>
    <t>519</t>
  </si>
  <si>
    <t xml:space="preserve">浙江金太阳食品有限公司 </t>
  </si>
  <si>
    <t xml:space="preserve">浙江省义乌市北苑工业区环城西路D-288号 </t>
  </si>
  <si>
    <t xml:space="preserve">义乌市梓兴涵电子商务有限公司 </t>
  </si>
  <si>
    <t xml:space="preserve">原味豆浆粉 </t>
  </si>
  <si>
    <t xml:space="preserve">518克（内装12小袋）/包 </t>
  </si>
  <si>
    <t xml:space="preserve">GC19330000300500988 </t>
  </si>
  <si>
    <t>520</t>
  </si>
  <si>
    <t xml:space="preserve">杭州巧咖食品有限公司 </t>
  </si>
  <si>
    <t xml:space="preserve">杭州市拱墅区康贤路37号1幢301室 </t>
  </si>
  <si>
    <t xml:space="preserve">上海长弓电子商务有限公司 </t>
  </si>
  <si>
    <t xml:space="preserve">经典芝士茶味固体饮料 </t>
  </si>
  <si>
    <t xml:space="preserve">1kg/袋 </t>
  </si>
  <si>
    <t xml:space="preserve">GC19330000300500990 </t>
  </si>
  <si>
    <t>521</t>
  </si>
  <si>
    <t xml:space="preserve">浙江省天台市天台县花前工业园区园南路6号 </t>
  </si>
  <si>
    <t xml:space="preserve">考拉海购自营严选店铺 </t>
  </si>
  <si>
    <t xml:space="preserve">益生菌粉固体饮料 </t>
  </si>
  <si>
    <t xml:space="preserve">30g(2g×15条)/盒 </t>
  </si>
  <si>
    <t xml:space="preserve">GC19330000300500992 </t>
  </si>
  <si>
    <t>522</t>
  </si>
  <si>
    <t xml:space="preserve">杭州以美茶业有限公司 </t>
  </si>
  <si>
    <t xml:space="preserve">浙江省杭州市滨江区长河街道长河路1318号博风创意大厦1幢23层 </t>
  </si>
  <si>
    <t xml:space="preserve">考拉海购 以美茶叶旗舰店 </t>
  </si>
  <si>
    <r>
      <t>浙江</t>
    </r>
    <r>
      <rPr>
        <sz val="9"/>
        <rFont val="Arial"/>
        <family val="2"/>
      </rPr>
      <t xml:space="preserve"> </t>
    </r>
  </si>
  <si>
    <t xml:space="preserve">黑糖姜茶 </t>
  </si>
  <si>
    <t xml:space="preserve">60g/盒 </t>
  </si>
  <si>
    <t xml:space="preserve">GC19330000300530096 </t>
  </si>
  <si>
    <t>523</t>
  </si>
  <si>
    <t xml:space="preserve">杭州味全生技食品有限公司 </t>
  </si>
  <si>
    <t xml:space="preserve">杭州经济技术开发区十号大街502号 </t>
  </si>
  <si>
    <t xml:space="preserve">苏州梦点商贸有限公司 </t>
  </si>
  <si>
    <t xml:space="preserve">醇香奶茶速溶固体饮料 </t>
  </si>
  <si>
    <t xml:space="preserve">GC19330000300530111 </t>
  </si>
  <si>
    <t>524</t>
  </si>
  <si>
    <t xml:space="preserve">杭州养生堂保健品有限公司 </t>
  </si>
  <si>
    <t xml:space="preserve">杭州市西湖区转塘街道龙坞镇葛衙庄181号 </t>
  </si>
  <si>
    <t xml:space="preserve">云南鸿翔一心堂药业（集团）股份有限公司 </t>
  </si>
  <si>
    <t>云南</t>
  </si>
  <si>
    <t xml:space="preserve">养生堂牌蛋白质粉固体饮料 </t>
  </si>
  <si>
    <t xml:space="preserve">150克（10克*15包）/盒 </t>
  </si>
  <si>
    <t xml:space="preserve">GC19330000300530108 </t>
  </si>
  <si>
    <t>525</t>
  </si>
  <si>
    <t xml:space="preserve">东阳市虎鹿乳品饮料有限公司 </t>
  </si>
  <si>
    <t xml:space="preserve">东阳市虎鹿工业区 </t>
  </si>
  <si>
    <t xml:space="preserve">莱阳亨多商贸有限公司 </t>
  </si>
  <si>
    <r>
      <t>山东</t>
    </r>
    <r>
      <rPr>
        <sz val="9"/>
        <rFont val="Arial"/>
        <family val="2"/>
      </rPr>
      <t xml:space="preserve"> </t>
    </r>
  </si>
  <si>
    <t xml:space="preserve">虎鹿豆奶饮料 </t>
  </si>
  <si>
    <t xml:space="preserve">200ml/包 </t>
  </si>
  <si>
    <t xml:space="preserve">GC19330000300530092 </t>
  </si>
  <si>
    <t>526</t>
  </si>
  <si>
    <t xml:space="preserve">浙江千草素生物科技股份有限公司 </t>
  </si>
  <si>
    <t xml:space="preserve">浙江杭州市淳安县千岛湖镇坪山路89号1号楼 </t>
  </si>
  <si>
    <t xml:space="preserve">青梅猕猴桃酵素饮品 </t>
  </si>
  <si>
    <t xml:space="preserve">260mL/瓶 </t>
  </si>
  <si>
    <t xml:space="preserve">GC19330000300530222 </t>
  </si>
  <si>
    <t>527</t>
  </si>
  <si>
    <t xml:space="preserve">浙江乐源生物工程有限公司 </t>
  </si>
  <si>
    <t xml:space="preserve">浙江省湖州市德清县乾元镇乾龙南路189号 </t>
  </si>
  <si>
    <t xml:space="preserve">北京海岩商贸有限公司 </t>
  </si>
  <si>
    <r>
      <t>北京</t>
    </r>
    <r>
      <rPr>
        <sz val="9"/>
        <rFont val="Arial"/>
        <family val="2"/>
      </rPr>
      <t xml:space="preserve"> </t>
    </r>
  </si>
  <si>
    <t xml:space="preserve">拿铁冷萃咖啡饮料 </t>
  </si>
  <si>
    <t xml:space="preserve">280ml/瓶 </t>
  </si>
  <si>
    <t xml:space="preserve">GC19330000300530205 </t>
  </si>
  <si>
    <t>528</t>
  </si>
  <si>
    <t xml:space="preserve">波仔食品有限公司 </t>
  </si>
  <si>
    <t xml:space="preserve">浙江省临海市沿江镇亭山村 </t>
  </si>
  <si>
    <t xml:space="preserve">北京米由你商贸有限公司 </t>
  </si>
  <si>
    <t xml:space="preserve">鲜橙苹果复合果汁饮料 </t>
  </si>
  <si>
    <t xml:space="preserve">310g/瓶 </t>
  </si>
  <si>
    <t xml:space="preserve">GC19330000300530203 </t>
  </si>
  <si>
    <t>529</t>
  </si>
  <si>
    <t xml:space="preserve">磐安县姜神堂食品有限公司 </t>
  </si>
  <si>
    <t xml:space="preserve">浙江省磐安县安文街道花溪路56号 </t>
  </si>
  <si>
    <t xml:space="preserve">180g（15gx12包）/盒 </t>
  </si>
  <si>
    <t xml:space="preserve">GC19330000300530026 </t>
  </si>
  <si>
    <t>530</t>
  </si>
  <si>
    <t xml:space="preserve">杭州市拱墅区康贤路37号 </t>
  </si>
  <si>
    <t xml:space="preserve">龙岩市麦肯熙电子商务有限公司 </t>
  </si>
  <si>
    <r>
      <t>福建</t>
    </r>
    <r>
      <rPr>
        <sz val="9"/>
        <rFont val="Arial"/>
        <family val="2"/>
      </rPr>
      <t xml:space="preserve"> </t>
    </r>
  </si>
  <si>
    <t xml:space="preserve">甜橙风味固体饮料 </t>
  </si>
  <si>
    <t xml:space="preserve">1kg/包 </t>
  </si>
  <si>
    <t xml:space="preserve">GC19330000300530030 </t>
  </si>
  <si>
    <t>531</t>
  </si>
  <si>
    <t xml:space="preserve">杭州口非口力食品有限公司 </t>
  </si>
  <si>
    <t xml:space="preserve">杭州市余杭区良渚街道勾庄路194号 </t>
  </si>
  <si>
    <t xml:space="preserve">杭州卓啡诗食品有限公司 </t>
  </si>
  <si>
    <t xml:space="preserve">水蜜桃果味固体饮料 </t>
  </si>
  <si>
    <t>GC19330000005100607</t>
  </si>
  <si>
    <t>532</t>
  </si>
  <si>
    <t>德清县康正生物科技有限公司</t>
  </si>
  <si>
    <t>浙江省湖州市德清县新市镇丰年村</t>
  </si>
  <si>
    <t>杭州展路贸易有限公司</t>
  </si>
  <si>
    <t>超级生粉</t>
  </si>
  <si>
    <t>淀粉及淀粉制品</t>
  </si>
  <si>
    <t>GC19330000005100614</t>
  </si>
  <si>
    <t>533</t>
  </si>
  <si>
    <t>银耳</t>
  </si>
  <si>
    <t>GC19330000005100632</t>
  </si>
  <si>
    <t>534</t>
  </si>
  <si>
    <t>临安天目山宴会笋干厂</t>
  </si>
  <si>
    <t>临安市於潜镇谢家村枫林</t>
  </si>
  <si>
    <t>杭州兴丰食品有限公司</t>
  </si>
  <si>
    <t>优品嫩尖</t>
  </si>
  <si>
    <t>GC19330000005100635</t>
  </si>
  <si>
    <t>535</t>
  </si>
  <si>
    <t>秋葵脆</t>
  </si>
  <si>
    <t>GC19330000005100636</t>
  </si>
  <si>
    <t>536</t>
  </si>
  <si>
    <t>浙江维本生物科技股份有限公司</t>
  </si>
  <si>
    <t>浙江省杭州市临安区青山湖街道市地街33(1幢整幢)5层</t>
  </si>
  <si>
    <t>爽脆南瓜片</t>
  </si>
  <si>
    <t>60g/袋</t>
  </si>
  <si>
    <t>GC19330000005100639</t>
  </si>
  <si>
    <t>537</t>
  </si>
  <si>
    <t>浙江祺神农业股份有限公司</t>
  </si>
  <si>
    <t>浙江省绍兴市诸暨市应店街道十二都村堂楼下456号</t>
  </si>
  <si>
    <t>黄秋葵脆片</t>
  </si>
  <si>
    <t>GC19330000005100643</t>
  </si>
  <si>
    <t>538</t>
  </si>
  <si>
    <t>浙江上大生物科技有限公司</t>
  </si>
  <si>
    <t>浙江省金华市磐安县安文北街29号</t>
  </si>
  <si>
    <t>秋葵酥(全素)</t>
  </si>
  <si>
    <t>70g/罐</t>
  </si>
  <si>
    <t>GC19330000005100649</t>
  </si>
  <si>
    <t>539</t>
  </si>
  <si>
    <t>德清纳趣食业有限公司</t>
  </si>
  <si>
    <t>浙江省湖州市德清县新市镇钱江路256号</t>
  </si>
  <si>
    <t>杭州纳趣实业有限公司</t>
  </si>
  <si>
    <t>新疆灰枣</t>
  </si>
  <si>
    <t>GC19330000005100651</t>
  </si>
  <si>
    <t>540</t>
  </si>
  <si>
    <t>海宁市真至味食品有限公司</t>
  </si>
  <si>
    <t>嘉兴市海宁市许村镇环园中路32号5号楼1楼</t>
  </si>
  <si>
    <t>杭州卓啡诗食品有限公司</t>
  </si>
  <si>
    <t>芒果果酱(果酱)</t>
  </si>
  <si>
    <t>2kg/罐</t>
  </si>
  <si>
    <t>GC19330000005100653</t>
  </si>
  <si>
    <t>541</t>
  </si>
  <si>
    <t>丽水市绿洁食品有限公司</t>
  </si>
  <si>
    <t>丽水市莲都工业园区南山园南园4路13号</t>
  </si>
  <si>
    <t>缙云县纯源土特产商行</t>
  </si>
  <si>
    <t>南瓜脆宝</t>
  </si>
  <si>
    <t>80g/罐</t>
  </si>
  <si>
    <t>GC19330000005100657</t>
  </si>
  <si>
    <t>542</t>
  </si>
  <si>
    <t>冻干榴莲干</t>
  </si>
  <si>
    <t>30g/袋</t>
  </si>
  <si>
    <t>GC19330000005100659</t>
  </si>
  <si>
    <t>543</t>
  </si>
  <si>
    <t>浙江雪海梅乡食品有限公司</t>
  </si>
  <si>
    <t>浙江省湖州市德清县雷甸镇工业区东升路177号</t>
  </si>
  <si>
    <t>湖北权梅商贸有限公司</t>
  </si>
  <si>
    <t>湖北</t>
  </si>
  <si>
    <t>绿葡萄干(辐照食品)</t>
  </si>
  <si>
    <t>165g/袋</t>
  </si>
  <si>
    <t>GC19330000005100660</t>
  </si>
  <si>
    <t>544</t>
  </si>
  <si>
    <t>浙江上口心食品有限公司</t>
  </si>
  <si>
    <t>浙江省海宁市袁花镇工业功能区潘家大桥中心路东侧</t>
  </si>
  <si>
    <t>北京云鼎润杰商贸有限公司</t>
  </si>
  <si>
    <t>绿葡萄干</t>
  </si>
  <si>
    <t>100g/袋</t>
  </si>
  <si>
    <t>GC19330000005100661</t>
  </si>
  <si>
    <t>545</t>
  </si>
  <si>
    <t>浙江恒宇农业开发有限公司</t>
  </si>
  <si>
    <t>浙江省绍兴市诸暨市江藻镇江藻村</t>
  </si>
  <si>
    <t>太湖县弥陀镇陶夜食品百货商店</t>
  </si>
  <si>
    <t>榴莲干</t>
  </si>
  <si>
    <t>GC19330000005100664</t>
  </si>
  <si>
    <t>546</t>
  </si>
  <si>
    <t>浙江省绍兴市诸暨市应店街镇十二都村堂楼下456号</t>
  </si>
  <si>
    <t>冻干苹果</t>
  </si>
  <si>
    <t>25g/袋</t>
  </si>
  <si>
    <t>GC19330000005100665</t>
  </si>
  <si>
    <t>547</t>
  </si>
  <si>
    <t>杭州源本农业发展有限公司</t>
  </si>
  <si>
    <t>杭州市萧山区所前镇观前路818号</t>
  </si>
  <si>
    <t>葛根粉</t>
  </si>
  <si>
    <t>GC19330000005100669</t>
  </si>
  <si>
    <t>548</t>
  </si>
  <si>
    <t>浙江品菌食品有限公司</t>
  </si>
  <si>
    <t>浙江省丽水市庆元县松源街道香蕈大道99号香菇市场B426</t>
  </si>
  <si>
    <t>浙江品文农业发展有限公司</t>
  </si>
  <si>
    <t>滑子菇</t>
  </si>
  <si>
    <t>GC19330000005100678</t>
  </si>
  <si>
    <t>549</t>
  </si>
  <si>
    <t>缙云县全优食品有限公司</t>
  </si>
  <si>
    <t>浙江省丽水市缙云县东方镇胪膛村苏宅自然村</t>
  </si>
  <si>
    <t>北京京东叁佰陆拾度电子商务有限公司</t>
  </si>
  <si>
    <t>梅干菜</t>
  </si>
  <si>
    <t>GC19330000005100682</t>
  </si>
  <si>
    <t>550</t>
  </si>
  <si>
    <t>浙江皂李湖绿色食品有限公司</t>
  </si>
  <si>
    <t>绍兴市上虞区梁湖工业区</t>
  </si>
  <si>
    <t>绍兴上虞阿舅啦电子商务有限公司</t>
  </si>
  <si>
    <t>熟咸鸭蛋</t>
  </si>
  <si>
    <t>70g/个</t>
  </si>
  <si>
    <t>GC19330000005100686</t>
  </si>
  <si>
    <t>551</t>
  </si>
  <si>
    <t>宁波优客智联商贸有限公司</t>
  </si>
  <si>
    <t>酱香萝卜</t>
  </si>
  <si>
    <t>GC19330000005100687</t>
  </si>
  <si>
    <t>552</t>
  </si>
  <si>
    <t>杭州华味亨食品有限公司</t>
  </si>
  <si>
    <t>杭州市余杭区星桥街道星桥北路74号</t>
  </si>
  <si>
    <t>无锡米琪食品有限公司</t>
  </si>
  <si>
    <t>香蕉片</t>
  </si>
  <si>
    <t>GC19330000005100688</t>
  </si>
  <si>
    <t>553</t>
  </si>
  <si>
    <t>义乌市细合食品有限公司</t>
  </si>
  <si>
    <t>义乌市北苑街道夏荷路91号</t>
  </si>
  <si>
    <t>福建东娥进出口贸易有限公司</t>
  </si>
  <si>
    <t>桂圆干</t>
  </si>
  <si>
    <t>2019-08-03</t>
  </si>
  <si>
    <t>GC19330000005100690</t>
  </si>
  <si>
    <t>554</t>
  </si>
  <si>
    <t>丽水市咏林食品有限公司</t>
  </si>
  <si>
    <t>丽水市莲都区碧湖镇九龙街817号</t>
  </si>
  <si>
    <t>冬枣脆</t>
  </si>
  <si>
    <t>65g/瓶</t>
  </si>
  <si>
    <t>GC19330000005100691</t>
  </si>
  <si>
    <t>555</t>
  </si>
  <si>
    <t>杭州百晨食品有限公司</t>
  </si>
  <si>
    <t>杭州市萧山区临浦镇塘郎孙村</t>
  </si>
  <si>
    <t>GC19330000005100692</t>
  </si>
  <si>
    <t>556</t>
  </si>
  <si>
    <t>宁波素子园八味食品有限公司</t>
  </si>
  <si>
    <t>浙江象山经济开发区滨海工业园金商路28号</t>
  </si>
  <si>
    <t>甘薯条脆(蔬菜干制品)</t>
  </si>
  <si>
    <t>GC19330000005100696</t>
  </si>
  <si>
    <t>557</t>
  </si>
  <si>
    <t>浙江龙游仁华农产品开发有限公司</t>
  </si>
  <si>
    <t>浙江龙游工业园区金星大道25号(5号厂房)</t>
  </si>
  <si>
    <t>红薯粉丝</t>
  </si>
  <si>
    <t>GC19330000005100704</t>
  </si>
  <si>
    <t>558</t>
  </si>
  <si>
    <t>丽水丁家厨食品有限公司</t>
  </si>
  <si>
    <t>缙云县东方镇东方街666号</t>
  </si>
  <si>
    <t>杭州杰人食品有限公司</t>
  </si>
  <si>
    <t>五谷土鸡蛋(卤味)</t>
  </si>
  <si>
    <t>GC19330000005100715</t>
  </si>
  <si>
    <t>559</t>
  </si>
  <si>
    <t>杭州哎哟咪食品有限公司</t>
  </si>
  <si>
    <t>杭州市余杭区余杭经济开发区临平大道600号</t>
  </si>
  <si>
    <t>上海卜珂食品有限公司</t>
  </si>
  <si>
    <t>菲律宾香蕉片</t>
  </si>
  <si>
    <t>108g/罐</t>
  </si>
  <si>
    <t>GC19330000005100716</t>
  </si>
  <si>
    <t>560</t>
  </si>
  <si>
    <t>冻干红心火龙果脆</t>
  </si>
  <si>
    <t>60g/罐</t>
  </si>
  <si>
    <t>GC19330000005100720</t>
  </si>
  <si>
    <t>561</t>
  </si>
  <si>
    <t>余姚市庆尧酱菜厂</t>
  </si>
  <si>
    <t>余姚市临山镇邵家丘村沈家丘</t>
  </si>
  <si>
    <t>象山西周赵伯伯副食品店</t>
  </si>
  <si>
    <t>五香榨菜头</t>
  </si>
  <si>
    <t>GC19330000005100737</t>
  </si>
  <si>
    <t>562</t>
  </si>
  <si>
    <t>杭州中果食品有限公司</t>
  </si>
  <si>
    <t>浙江省杭州市桐庐县横村镇东环路88号</t>
  </si>
  <si>
    <t>上海淳纯贸易有限公司</t>
  </si>
  <si>
    <t>榴莲冻干</t>
  </si>
  <si>
    <t>30g/包</t>
  </si>
  <si>
    <t>GC19330000005100739</t>
  </si>
  <si>
    <t>563</t>
  </si>
  <si>
    <t>武义上珍园贸易有限公司</t>
  </si>
  <si>
    <t>武义县柳城畲族镇祝村</t>
  </si>
  <si>
    <t>新疆葡萄干</t>
  </si>
  <si>
    <t>180g/袋</t>
  </si>
  <si>
    <t>GC19330000300800457</t>
  </si>
  <si>
    <t>564</t>
  </si>
  <si>
    <t>宁波新紫云堂水产食品有限公司</t>
  </si>
  <si>
    <t>宁波市鄞州区咸祥镇犊山村</t>
  </si>
  <si>
    <t>中山市坦洲镇全心商行</t>
  </si>
  <si>
    <t>雪菜（果蔬罐头）</t>
  </si>
  <si>
    <t>GC19330000300830014</t>
  </si>
  <si>
    <t>565</t>
  </si>
  <si>
    <t>湖州震远同食品有限公司</t>
  </si>
  <si>
    <t>浙江省湖州市经济开发区梦溪路188号</t>
  </si>
  <si>
    <t>武汉般若心河商贸有限公司</t>
  </si>
  <si>
    <t>牛皮糖(淀粉型凝胶糖果)</t>
  </si>
  <si>
    <t>GC19330000301100382</t>
  </si>
  <si>
    <t>566</t>
  </si>
  <si>
    <t>永嘉县延丰食品有限公司</t>
  </si>
  <si>
    <t>永嘉县江北街道花岙村新花中路</t>
  </si>
  <si>
    <t>宿迁好木园林景观制作有限公司</t>
  </si>
  <si>
    <r>
      <t>海蜇头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即食海蜇</t>
    </r>
    <r>
      <rPr>
        <sz val="9"/>
        <rFont val="Times New Roman"/>
        <family val="1"/>
      </rPr>
      <t>)</t>
    </r>
  </si>
  <si>
    <r>
      <t>200</t>
    </r>
    <r>
      <rPr>
        <sz val="9"/>
        <rFont val="宋体"/>
        <family val="0"/>
      </rPr>
      <t>g</t>
    </r>
    <r>
      <rPr>
        <sz val="9"/>
        <rFont val="Times New Roman"/>
        <family val="1"/>
      </rPr>
      <t>/</t>
    </r>
    <r>
      <rPr>
        <sz val="9"/>
        <rFont val="宋体"/>
        <family val="0"/>
      </rPr>
      <t>袋</t>
    </r>
  </si>
  <si>
    <t>GC19330000301100384</t>
  </si>
  <si>
    <t>567</t>
  </si>
  <si>
    <t>瑞安市金道海蜇加工厂</t>
  </si>
  <si>
    <t>瑞安市上望街道黎明村</t>
  </si>
  <si>
    <t>宿迁市本布泰电子商务有限公司</t>
  </si>
  <si>
    <r>
      <t>500g/</t>
    </r>
    <r>
      <rPr>
        <sz val="9"/>
        <rFont val="宋体"/>
        <family val="0"/>
      </rPr>
      <t>袋</t>
    </r>
  </si>
  <si>
    <t>GC19330000301100403</t>
  </si>
  <si>
    <t>568</t>
  </si>
  <si>
    <r>
      <t>宁波江北梅堰路</t>
    </r>
    <r>
      <rPr>
        <sz val="9"/>
        <rFont val="Times New Roman"/>
        <family val="1"/>
      </rPr>
      <t>558</t>
    </r>
    <r>
      <rPr>
        <sz val="9"/>
        <rFont val="宋体"/>
        <family val="0"/>
      </rPr>
      <t>号</t>
    </r>
  </si>
  <si>
    <t>宁波优客知联商贸有限公司</t>
  </si>
  <si>
    <t>GC19330000301100393</t>
  </si>
  <si>
    <t>569</t>
  </si>
  <si>
    <t>苍南海之佳水产品有限公司</t>
  </si>
  <si>
    <r>
      <t>浙江省温州市苍南县赤溪镇中墩村</t>
    </r>
    <r>
      <rPr>
        <sz val="9"/>
        <rFont val="Times New Roman"/>
        <family val="1"/>
      </rPr>
      <t>11</t>
    </r>
    <r>
      <rPr>
        <sz val="9"/>
        <rFont val="宋体"/>
        <family val="0"/>
      </rPr>
      <t>号</t>
    </r>
  </si>
  <si>
    <t>海之佳紫菜</t>
  </si>
  <si>
    <r>
      <t>30g/</t>
    </r>
    <r>
      <rPr>
        <sz val="9"/>
        <rFont val="宋体"/>
        <family val="0"/>
      </rPr>
      <t>包</t>
    </r>
  </si>
  <si>
    <t>GC19330000301100394</t>
  </si>
  <si>
    <t>570</t>
  </si>
  <si>
    <t>苍南县海嘉德水产品加工厂</t>
  </si>
  <si>
    <r>
      <t>苍南县灵溪镇观美鹤腾小区</t>
    </r>
    <r>
      <rPr>
        <sz val="9"/>
        <rFont val="Times New Roman"/>
        <family val="1"/>
      </rPr>
      <t>3</t>
    </r>
    <r>
      <rPr>
        <sz val="9"/>
        <rFont val="宋体"/>
        <family val="0"/>
      </rPr>
      <t>幢</t>
    </r>
    <r>
      <rPr>
        <sz val="9"/>
        <rFont val="Times New Roman"/>
        <family val="1"/>
      </rPr>
      <t>1</t>
    </r>
    <r>
      <rPr>
        <sz val="9"/>
        <rFont val="宋体"/>
        <family val="0"/>
      </rPr>
      <t>号</t>
    </r>
  </si>
  <si>
    <r>
      <t>50g</t>
    </r>
    <r>
      <rPr>
        <sz val="9"/>
        <rFont val="宋体"/>
        <family val="0"/>
      </rPr>
      <t>/包</t>
    </r>
  </si>
  <si>
    <t>GC19330000301100392</t>
  </si>
  <si>
    <t>571</t>
  </si>
  <si>
    <t>舟山市普陀区世跃水产食品有限公司</t>
  </si>
  <si>
    <r>
      <t>浙江省舟山市普陀区沈家门街道渔市一路</t>
    </r>
    <r>
      <rPr>
        <sz val="9"/>
        <rFont val="Times New Roman"/>
        <family val="1"/>
      </rPr>
      <t>124</t>
    </r>
    <r>
      <rPr>
        <sz val="9"/>
        <rFont val="宋体"/>
        <family val="0"/>
      </rPr>
      <t>号网点</t>
    </r>
  </si>
  <si>
    <t>宿迁市香丹儿商贸有限公司</t>
  </si>
  <si>
    <t>舟山紫菜</t>
  </si>
  <si>
    <r>
      <t>140g/</t>
    </r>
    <r>
      <rPr>
        <sz val="9"/>
        <rFont val="宋体"/>
        <family val="0"/>
      </rPr>
      <t>包</t>
    </r>
  </si>
  <si>
    <t>GC19330000301100396</t>
  </si>
  <si>
    <t>572</t>
  </si>
  <si>
    <r>
      <t>浙江省瑞安市经济开发区</t>
    </r>
    <r>
      <rPr>
        <sz val="9"/>
        <rFont val="Times New Roman"/>
        <family val="1"/>
      </rPr>
      <t>(</t>
    </r>
    <r>
      <rPr>
        <sz val="9"/>
        <rFont val="宋体"/>
        <family val="0"/>
      </rPr>
      <t>水产园区</t>
    </r>
    <r>
      <rPr>
        <sz val="9"/>
        <rFont val="Times New Roman"/>
        <family val="1"/>
      </rPr>
      <t>)</t>
    </r>
  </si>
  <si>
    <t>杭州日顿贸易有限公司</t>
  </si>
  <si>
    <r>
      <t>小黄鱼</t>
    </r>
    <r>
      <rPr>
        <sz val="9"/>
        <rFont val="Times New Roman"/>
        <family val="1"/>
      </rPr>
      <t>(</t>
    </r>
    <r>
      <rPr>
        <sz val="9"/>
        <rFont val="宋体"/>
        <family val="0"/>
      </rPr>
      <t>香辣味</t>
    </r>
    <r>
      <rPr>
        <sz val="9"/>
        <rFont val="Times New Roman"/>
        <family val="1"/>
      </rPr>
      <t>)</t>
    </r>
  </si>
  <si>
    <r>
      <t>96g/</t>
    </r>
    <r>
      <rPr>
        <sz val="9"/>
        <rFont val="宋体"/>
        <family val="0"/>
      </rPr>
      <t>包</t>
    </r>
  </si>
  <si>
    <t>GC19330000301130004</t>
  </si>
  <si>
    <t>573</t>
  </si>
  <si>
    <t>宁波市江北漁港码头海产食品厂</t>
  </si>
  <si>
    <r>
      <t>宁波市江北庄桥西河凉亭</t>
    </r>
    <r>
      <rPr>
        <sz val="9"/>
        <rFont val="Times New Roman"/>
        <family val="1"/>
      </rPr>
      <t>1</t>
    </r>
    <r>
      <rPr>
        <sz val="9"/>
        <rFont val="宋体"/>
        <family val="0"/>
      </rPr>
      <t>号</t>
    </r>
  </si>
  <si>
    <r>
      <t>270g/</t>
    </r>
    <r>
      <rPr>
        <sz val="9"/>
        <rFont val="宋体"/>
        <family val="0"/>
      </rPr>
      <t>瓶</t>
    </r>
  </si>
  <si>
    <t>GC19330000301130008</t>
  </si>
  <si>
    <t>574</t>
  </si>
  <si>
    <t>舟山瑞升海洋食品有限公司</t>
  </si>
  <si>
    <r>
      <t>浙江省舟山市普陀区展茅工业区富丹路</t>
    </r>
    <r>
      <rPr>
        <sz val="9"/>
        <rFont val="Times New Roman"/>
        <family val="1"/>
      </rPr>
      <t>7</t>
    </r>
    <r>
      <rPr>
        <sz val="9"/>
        <rFont val="宋体"/>
        <family val="0"/>
      </rPr>
      <t>号</t>
    </r>
  </si>
  <si>
    <t>苏州仙文果业有限公司</t>
  </si>
  <si>
    <r>
      <t>香酥带鱼</t>
    </r>
    <r>
      <rPr>
        <sz val="9"/>
        <rFont val="Times New Roman"/>
        <family val="1"/>
      </rPr>
      <t>(</t>
    </r>
    <r>
      <rPr>
        <sz val="9"/>
        <rFont val="宋体"/>
        <family val="0"/>
      </rPr>
      <t>原味</t>
    </r>
    <r>
      <rPr>
        <sz val="9"/>
        <rFont val="Times New Roman"/>
        <family val="1"/>
      </rPr>
      <t>)</t>
    </r>
  </si>
  <si>
    <t>GC19330000301130011</t>
  </si>
  <si>
    <t>575</t>
  </si>
  <si>
    <r>
      <t>浙江省温州市瑞安市经济开发区上东路</t>
    </r>
    <r>
      <rPr>
        <sz val="9"/>
        <rFont val="Times New Roman"/>
        <family val="1"/>
      </rPr>
      <t>111</t>
    </r>
    <r>
      <rPr>
        <sz val="9"/>
        <rFont val="宋体"/>
        <family val="0"/>
      </rPr>
      <t>号一、二、三楼</t>
    </r>
  </si>
  <si>
    <t>广西美好生活食品电子商务有限公司</t>
  </si>
  <si>
    <t>广西</t>
  </si>
  <si>
    <r>
      <t>只为渔你相遇</t>
    </r>
    <r>
      <rPr>
        <sz val="9"/>
        <rFont val="Times New Roman"/>
        <family val="1"/>
      </rPr>
      <t>(</t>
    </r>
    <r>
      <rPr>
        <sz val="9"/>
        <rFont val="宋体"/>
        <family val="0"/>
      </rPr>
      <t>小黄鱼香辣味</t>
    </r>
    <r>
      <rPr>
        <sz val="9"/>
        <rFont val="Times New Roman"/>
        <family val="1"/>
      </rPr>
      <t>)</t>
    </r>
  </si>
  <si>
    <r>
      <t>392g/</t>
    </r>
    <r>
      <rPr>
        <sz val="9"/>
        <rFont val="宋体"/>
        <family val="0"/>
      </rPr>
      <t>盒</t>
    </r>
  </si>
  <si>
    <t>GC19330000301130012</t>
  </si>
  <si>
    <t>576</t>
  </si>
  <si>
    <t>舟山富元海洋食品有限公司</t>
  </si>
  <si>
    <r>
      <t>浙江省舟山市普陀区展茅街道展兴路</t>
    </r>
    <r>
      <rPr>
        <sz val="9"/>
        <rFont val="Times New Roman"/>
        <family val="1"/>
      </rPr>
      <t>15-3</t>
    </r>
    <r>
      <rPr>
        <sz val="9"/>
        <rFont val="宋体"/>
        <family val="0"/>
      </rPr>
      <t>号</t>
    </r>
  </si>
  <si>
    <t>深圳市和顺庆能源科技有限公司</t>
  </si>
  <si>
    <t>铁板烧</t>
  </si>
  <si>
    <t>GC19330000301130017</t>
  </si>
  <si>
    <t>577</t>
  </si>
  <si>
    <t>浙江省象山县爵溪北塘开发区</t>
  </si>
  <si>
    <t>上海富水贸易有限公司</t>
  </si>
  <si>
    <t>小鱼干</t>
  </si>
  <si>
    <t>GC19330000301130019</t>
  </si>
  <si>
    <t>578</t>
  </si>
  <si>
    <t>舟山裕舟海洋食品有限公司</t>
  </si>
  <si>
    <r>
      <t>舟山市普陀区展茅街道松山村</t>
    </r>
    <r>
      <rPr>
        <sz val="9"/>
        <rFont val="Times New Roman"/>
        <family val="1"/>
      </rPr>
      <t>(</t>
    </r>
    <r>
      <rPr>
        <sz val="9"/>
        <rFont val="宋体"/>
        <family val="0"/>
      </rPr>
      <t>舟山市普陀甜爱水产食品有限公司内</t>
    </r>
    <r>
      <rPr>
        <sz val="9"/>
        <rFont val="Times New Roman"/>
        <family val="1"/>
      </rPr>
      <t>)</t>
    </r>
  </si>
  <si>
    <t>安徽存诚生物科技有限公司</t>
  </si>
  <si>
    <r>
      <t>铁板烧</t>
    </r>
    <r>
      <rPr>
        <sz val="9"/>
        <rFont val="Times New Roman"/>
        <family val="1"/>
      </rPr>
      <t>(</t>
    </r>
    <r>
      <rPr>
        <sz val="9"/>
        <rFont val="宋体"/>
        <family val="0"/>
      </rPr>
      <t>鱿鱼片</t>
    </r>
    <r>
      <rPr>
        <sz val="9"/>
        <rFont val="Times New Roman"/>
        <family val="1"/>
      </rPr>
      <t>)</t>
    </r>
  </si>
  <si>
    <t>GC19330000301130020</t>
  </si>
  <si>
    <t>579</t>
  </si>
  <si>
    <t>舟山市华泽水产食品有限公司</t>
  </si>
  <si>
    <r>
      <t>舟山市普陀区展茅街道鱿鱼市场</t>
    </r>
    <r>
      <rPr>
        <sz val="9"/>
        <rFont val="Times New Roman"/>
        <family val="1"/>
      </rPr>
      <t>5</t>
    </r>
    <r>
      <rPr>
        <sz val="9"/>
        <rFont val="宋体"/>
        <family val="0"/>
      </rPr>
      <t>区</t>
    </r>
    <r>
      <rPr>
        <sz val="9"/>
        <rFont val="Times New Roman"/>
        <family val="1"/>
      </rPr>
      <t>2</t>
    </r>
    <r>
      <rPr>
        <sz val="9"/>
        <rFont val="宋体"/>
        <family val="0"/>
      </rPr>
      <t>号</t>
    </r>
  </si>
  <si>
    <r>
      <t>鱿鱼仔</t>
    </r>
    <r>
      <rPr>
        <sz val="9"/>
        <rFont val="Times New Roman"/>
        <family val="1"/>
      </rPr>
      <t>(</t>
    </r>
    <r>
      <rPr>
        <sz val="9"/>
        <rFont val="宋体"/>
        <family val="0"/>
      </rPr>
      <t>原味</t>
    </r>
    <r>
      <rPr>
        <sz val="9"/>
        <rFont val="Times New Roman"/>
        <family val="1"/>
      </rPr>
      <t>)</t>
    </r>
  </si>
  <si>
    <r>
      <t>450g/</t>
    </r>
    <r>
      <rPr>
        <sz val="9"/>
        <rFont val="宋体"/>
        <family val="0"/>
      </rPr>
      <t>包</t>
    </r>
  </si>
  <si>
    <t>GC19330000301130029</t>
  </si>
  <si>
    <t>580</t>
  </si>
  <si>
    <t>宁波市扬帆食品公司</t>
  </si>
  <si>
    <r>
      <t>宁波市江北区北海路</t>
    </r>
    <r>
      <rPr>
        <sz val="9"/>
        <rFont val="Times New Roman"/>
        <family val="1"/>
      </rPr>
      <t>239</t>
    </r>
    <r>
      <rPr>
        <sz val="9"/>
        <rFont val="宋体"/>
        <family val="0"/>
      </rPr>
      <t>弄</t>
    </r>
    <r>
      <rPr>
        <sz val="9"/>
        <rFont val="Times New Roman"/>
        <family val="1"/>
      </rPr>
      <t>26</t>
    </r>
    <r>
      <rPr>
        <sz val="9"/>
        <rFont val="宋体"/>
        <family val="0"/>
      </rPr>
      <t>号</t>
    </r>
  </si>
  <si>
    <t>香酥鱼排</t>
  </si>
  <si>
    <r>
      <t>108g/</t>
    </r>
    <r>
      <rPr>
        <sz val="9"/>
        <rFont val="宋体"/>
        <family val="0"/>
      </rPr>
      <t>袋</t>
    </r>
  </si>
  <si>
    <t>GC19330000301130031</t>
  </si>
  <si>
    <t>581</t>
  </si>
  <si>
    <t>苍南宝鑫食品有限公司</t>
  </si>
  <si>
    <r>
      <t>浙江省苍南县龙港镇临港路</t>
    </r>
    <r>
      <rPr>
        <sz val="9"/>
        <rFont val="Times New Roman"/>
        <family val="1"/>
      </rPr>
      <t>591-597</t>
    </r>
    <r>
      <rPr>
        <sz val="9"/>
        <rFont val="宋体"/>
        <family val="0"/>
      </rPr>
      <t>号</t>
    </r>
  </si>
  <si>
    <t>杭州裕清电子商务有限公司</t>
  </si>
  <si>
    <t>宝味鑫鱼饼</t>
  </si>
  <si>
    <r>
      <t>100g/</t>
    </r>
    <r>
      <rPr>
        <sz val="9"/>
        <rFont val="宋体"/>
        <family val="0"/>
      </rPr>
      <t>袋</t>
    </r>
  </si>
  <si>
    <t>GC19330000301130032</t>
  </si>
  <si>
    <t>582</t>
  </si>
  <si>
    <t>温州冯锦记食品有限公司</t>
  </si>
  <si>
    <r>
      <t>龙港镇芦浦社区振华路</t>
    </r>
    <r>
      <rPr>
        <sz val="9"/>
        <rFont val="Times New Roman"/>
        <family val="1"/>
      </rPr>
      <t>62</t>
    </r>
    <r>
      <rPr>
        <sz val="9"/>
        <rFont val="宋体"/>
        <family val="0"/>
      </rPr>
      <t>号</t>
    </r>
  </si>
  <si>
    <t>深圳市爱拉唯珠宝有限公司</t>
  </si>
  <si>
    <t>GC19330000301130033</t>
  </si>
  <si>
    <t>583</t>
  </si>
  <si>
    <t>浙江老州山海洋生物科技有限公司</t>
  </si>
  <si>
    <r>
      <t>舟山市定海区白泉镇宝岛路</t>
    </r>
    <r>
      <rPr>
        <sz val="9"/>
        <rFont val="Times New Roman"/>
        <family val="1"/>
      </rPr>
      <t>10</t>
    </r>
    <r>
      <rPr>
        <sz val="9"/>
        <rFont val="宋体"/>
        <family val="0"/>
      </rPr>
      <t>号</t>
    </r>
  </si>
  <si>
    <t>香酥带鱼</t>
  </si>
  <si>
    <r>
      <t>250g/</t>
    </r>
    <r>
      <rPr>
        <sz val="9"/>
        <rFont val="宋体"/>
        <family val="0"/>
      </rPr>
      <t>袋</t>
    </r>
  </si>
  <si>
    <t>GC19330000301130034</t>
  </si>
  <si>
    <t>584</t>
  </si>
  <si>
    <r>
      <t>宁波今日食品有限公司</t>
    </r>
    <r>
      <rPr>
        <sz val="9"/>
        <rFont val="Times New Roman"/>
        <family val="1"/>
      </rPr>
      <t>(</t>
    </r>
    <r>
      <rPr>
        <sz val="9"/>
        <rFont val="宋体"/>
        <family val="0"/>
      </rPr>
      <t>大洋世家子公司</t>
    </r>
    <r>
      <rPr>
        <sz val="9"/>
        <rFont val="Times New Roman"/>
        <family val="1"/>
      </rPr>
      <t>)</t>
    </r>
  </si>
  <si>
    <r>
      <t>中国宁波奉化溪口镇</t>
    </r>
    <r>
      <rPr>
        <sz val="9"/>
        <rFont val="Times New Roman"/>
        <family val="1"/>
      </rPr>
      <t>,</t>
    </r>
    <r>
      <rPr>
        <sz val="9"/>
        <rFont val="宋体"/>
        <family val="0"/>
      </rPr>
      <t>中兴东路</t>
    </r>
    <r>
      <rPr>
        <sz val="9"/>
        <rFont val="Times New Roman"/>
        <family val="1"/>
      </rPr>
      <t>38</t>
    </r>
    <r>
      <rPr>
        <sz val="9"/>
        <rFont val="宋体"/>
        <family val="0"/>
      </rPr>
      <t>号</t>
    </r>
  </si>
  <si>
    <t>浙江大洋世家股份有限公司</t>
  </si>
  <si>
    <t>儿童营养金枪鱼酥</t>
  </si>
  <si>
    <r>
      <t>115g/</t>
    </r>
    <r>
      <rPr>
        <sz val="9"/>
        <rFont val="宋体"/>
        <family val="0"/>
      </rPr>
      <t>罐</t>
    </r>
  </si>
  <si>
    <t>GC19330000301130035</t>
  </si>
  <si>
    <t>585</t>
  </si>
  <si>
    <r>
      <t>浙江省温州市苍南县龙港镇环海路</t>
    </r>
    <r>
      <rPr>
        <sz val="9"/>
        <rFont val="Times New Roman"/>
        <family val="1"/>
      </rPr>
      <t>66</t>
    </r>
    <r>
      <rPr>
        <sz val="9"/>
        <rFont val="宋体"/>
        <family val="0"/>
      </rPr>
      <t>号</t>
    </r>
  </si>
  <si>
    <r>
      <t>虾皮</t>
    </r>
    <r>
      <rPr>
        <sz val="9"/>
        <rFont val="Times New Roman"/>
        <family val="1"/>
      </rPr>
      <t>(</t>
    </r>
    <r>
      <rPr>
        <sz val="9"/>
        <rFont val="宋体"/>
        <family val="0"/>
      </rPr>
      <t>预制水产干制品</t>
    </r>
    <r>
      <rPr>
        <sz val="9"/>
        <rFont val="Times New Roman"/>
        <family val="1"/>
      </rPr>
      <t>)</t>
    </r>
  </si>
  <si>
    <r>
      <t>200g/</t>
    </r>
    <r>
      <rPr>
        <sz val="9"/>
        <rFont val="宋体"/>
        <family val="0"/>
      </rPr>
      <t>袋</t>
    </r>
  </si>
  <si>
    <t>GC19330000301130036</t>
  </si>
  <si>
    <t>586</t>
  </si>
  <si>
    <t>宁波老沈海鲜食品有限公司</t>
  </si>
  <si>
    <t>宁波市海曙区洞桥镇上凌村</t>
  </si>
  <si>
    <t>深圳市晶福商贸有限公司</t>
  </si>
  <si>
    <r>
      <t>即食海蜇头</t>
    </r>
    <r>
      <rPr>
        <sz val="9"/>
        <rFont val="Times New Roman"/>
        <family val="1"/>
      </rPr>
      <t>(</t>
    </r>
    <r>
      <rPr>
        <sz val="9"/>
        <rFont val="宋体"/>
        <family val="0"/>
      </rPr>
      <t>大众味</t>
    </r>
    <r>
      <rPr>
        <sz val="9"/>
        <rFont val="Times New Roman"/>
        <family val="1"/>
      </rPr>
      <t>)</t>
    </r>
  </si>
  <si>
    <t>GC19330000301130038</t>
  </si>
  <si>
    <t>587</t>
  </si>
  <si>
    <r>
      <t>浙江省温州市鹿城区藤桥镇潮济、雅漾村</t>
    </r>
    <r>
      <rPr>
        <sz val="9"/>
        <rFont val="Times New Roman"/>
        <family val="1"/>
      </rPr>
      <t>(</t>
    </r>
    <r>
      <rPr>
        <sz val="9"/>
        <rFont val="宋体"/>
        <family val="0"/>
      </rPr>
      <t>藤桥食品有限公司</t>
    </r>
    <r>
      <rPr>
        <sz val="9"/>
        <rFont val="Times New Roman"/>
        <family val="1"/>
      </rPr>
      <t>3</t>
    </r>
    <r>
      <rPr>
        <sz val="9"/>
        <rFont val="宋体"/>
        <family val="0"/>
      </rPr>
      <t>号楼、</t>
    </r>
    <r>
      <rPr>
        <sz val="9"/>
        <rFont val="Times New Roman"/>
        <family val="1"/>
      </rPr>
      <t>4</t>
    </r>
    <r>
      <rPr>
        <sz val="9"/>
        <rFont val="宋体"/>
        <family val="0"/>
      </rPr>
      <t>号楼</t>
    </r>
    <r>
      <rPr>
        <sz val="9"/>
        <rFont val="Times New Roman"/>
        <family val="1"/>
      </rPr>
      <t>)</t>
    </r>
  </si>
  <si>
    <r>
      <t>鱼豆腐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即食水产制品</t>
    </r>
    <r>
      <rPr>
        <sz val="9"/>
        <rFont val="Times New Roman"/>
        <family val="1"/>
      </rPr>
      <t>)</t>
    </r>
  </si>
  <si>
    <r>
      <t>210g/</t>
    </r>
    <r>
      <rPr>
        <sz val="9"/>
        <rFont val="宋体"/>
        <family val="0"/>
      </rPr>
      <t>袋</t>
    </r>
  </si>
  <si>
    <t>GC19330000301130039</t>
  </si>
  <si>
    <t>588</t>
  </si>
  <si>
    <r>
      <t>浙江省温州市苍南县龙港镇余北村</t>
    </r>
    <r>
      <rPr>
        <sz val="9"/>
        <rFont val="Times New Roman"/>
        <family val="1"/>
      </rPr>
      <t>158</t>
    </r>
    <r>
      <rPr>
        <sz val="9"/>
        <rFont val="宋体"/>
        <family val="0"/>
      </rPr>
      <t>号三楼</t>
    </r>
  </si>
  <si>
    <t>温州永高食品有限公司</t>
  </si>
  <si>
    <r>
      <t>永高鱼饼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即食鱼糜制品</t>
    </r>
    <r>
      <rPr>
        <sz val="9"/>
        <rFont val="Times New Roman"/>
        <family val="1"/>
      </rPr>
      <t>)</t>
    </r>
  </si>
  <si>
    <t>GC19330000301130041</t>
  </si>
  <si>
    <t>589</t>
  </si>
  <si>
    <t>温州东瓯食品有限公司</t>
  </si>
  <si>
    <r>
      <t>温州市瓯海潘桥民新路</t>
    </r>
    <r>
      <rPr>
        <sz val="9"/>
        <rFont val="Times New Roman"/>
        <family val="1"/>
      </rPr>
      <t>6</t>
    </r>
    <r>
      <rPr>
        <sz val="9"/>
        <rFont val="宋体"/>
        <family val="0"/>
      </rPr>
      <t>号</t>
    </r>
  </si>
  <si>
    <t>温州爽康食品有限公司</t>
  </si>
  <si>
    <r>
      <t>鱼豆腐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即食鱼糜制品)</t>
    </r>
  </si>
  <si>
    <r>
      <t>248g/</t>
    </r>
    <r>
      <rPr>
        <sz val="9"/>
        <rFont val="宋体"/>
        <family val="0"/>
      </rPr>
      <t>袋</t>
    </r>
  </si>
  <si>
    <t>GC19330000301130042</t>
  </si>
  <si>
    <t>590</t>
  </si>
  <si>
    <t>温州月初月末食品有限公司</t>
  </si>
  <si>
    <r>
      <t>温州市苍南县龙港镇孙店村</t>
    </r>
    <r>
      <rPr>
        <sz val="9"/>
        <rFont val="Times New Roman"/>
        <family val="1"/>
      </rPr>
      <t>75-77</t>
    </r>
    <r>
      <rPr>
        <sz val="9"/>
        <rFont val="宋体"/>
        <family val="0"/>
      </rPr>
      <t>号</t>
    </r>
  </si>
  <si>
    <t>龙岩市汇丹香电子商务有限公司</t>
  </si>
  <si>
    <r>
      <t>鱼饼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即食风味鱼糜制品</t>
    </r>
    <r>
      <rPr>
        <sz val="9"/>
        <rFont val="Times New Roman"/>
        <family val="1"/>
      </rPr>
      <t>)</t>
    </r>
  </si>
  <si>
    <t>GC19330000301130043</t>
  </si>
  <si>
    <t>591</t>
  </si>
  <si>
    <t>舟山市裕达水产食品有限公司</t>
  </si>
  <si>
    <r>
      <t>浙江省舟山市普陀区展茅鱿鱼市场五路</t>
    </r>
    <r>
      <rPr>
        <sz val="9"/>
        <rFont val="Times New Roman"/>
        <family val="1"/>
      </rPr>
      <t>1</t>
    </r>
    <r>
      <rPr>
        <sz val="9"/>
        <rFont val="宋体"/>
        <family val="0"/>
      </rPr>
      <t>号</t>
    </r>
  </si>
  <si>
    <t>GC19330000312800681</t>
  </si>
  <si>
    <t>592</t>
  </si>
  <si>
    <t>杭州千岛湖啤酒有限公司</t>
  </si>
  <si>
    <t>杭州市淳安县千岛湖镇睦洲大道659号</t>
  </si>
  <si>
    <t>江苏苏宁易购电子商务有限公司</t>
  </si>
  <si>
    <t>千島湖啤酒</t>
  </si>
  <si>
    <t>330mL/瓶</t>
  </si>
  <si>
    <t>2019-03-22</t>
  </si>
  <si>
    <t>GC19330000312830001</t>
  </si>
  <si>
    <t>593</t>
  </si>
  <si>
    <t>杭州易元宏雷贸易有限公司</t>
  </si>
  <si>
    <t>银杏酒</t>
  </si>
  <si>
    <t>GC19330000312830017</t>
  </si>
  <si>
    <t>594</t>
  </si>
  <si>
    <t>湖州浙一家酒业有限公司</t>
  </si>
  <si>
    <t>浙江省德清经济开发区聚福街32号</t>
  </si>
  <si>
    <t>绍兴柯桥和道贸易有限公司</t>
  </si>
  <si>
    <t>楊梅酒（露酒）</t>
  </si>
  <si>
    <t>480ml/瓶</t>
  </si>
  <si>
    <t>2019-01-03</t>
  </si>
  <si>
    <t>GC19330000300630002</t>
  </si>
  <si>
    <t>595</t>
  </si>
  <si>
    <r>
      <rPr>
        <sz val="9"/>
        <rFont val="宋体"/>
        <family val="0"/>
      </rPr>
      <t>杭州荣安堂茶叶有限公司</t>
    </r>
  </si>
  <si>
    <r>
      <rPr>
        <sz val="9"/>
        <rFont val="宋体"/>
        <family val="0"/>
      </rPr>
      <t>浙江省杭州市萧山区萧山经济技术开发区钱江农场钱农东路</t>
    </r>
    <r>
      <rPr>
        <sz val="9"/>
        <rFont val="Times New Roman"/>
        <family val="1"/>
      </rPr>
      <t>27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</si>
  <si>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缙云县喜膳贸易有限公司</t>
    </r>
  </si>
  <si>
    <r>
      <rPr>
        <sz val="9"/>
        <rFont val="宋体"/>
        <family val="0"/>
      </rPr>
      <t>平阴玫瑰</t>
    </r>
  </si>
  <si>
    <r>
      <t>40g/</t>
    </r>
    <r>
      <rPr>
        <sz val="9"/>
        <rFont val="宋体"/>
        <family val="0"/>
      </rPr>
      <t>盒</t>
    </r>
  </si>
  <si>
    <r>
      <rPr>
        <sz val="9"/>
        <rFont val="宋体"/>
        <family val="0"/>
      </rPr>
      <t>茶叶及相关制品</t>
    </r>
  </si>
  <si>
    <t>GC19330000300630003</t>
  </si>
  <si>
    <t>596</t>
  </si>
  <si>
    <r>
      <rPr>
        <sz val="9"/>
        <rFont val="宋体"/>
        <family val="0"/>
      </rPr>
      <t>余姚绿谷工坊食品有限公司</t>
    </r>
  </si>
  <si>
    <r>
      <rPr>
        <sz val="9"/>
        <rFont val="宋体"/>
        <family val="0"/>
      </rPr>
      <t>浙江省余姚市凤山街道胜一村</t>
    </r>
  </si>
  <si>
    <r>
      <rPr>
        <sz val="9"/>
        <rFont val="宋体"/>
        <family val="0"/>
      </rPr>
      <t>优禾生活实业（上海）有限公司</t>
    </r>
  </si>
  <si>
    <r>
      <rPr>
        <sz val="9"/>
        <rFont val="宋体"/>
        <family val="0"/>
      </rPr>
      <t>蒲公英茶</t>
    </r>
  </si>
  <si>
    <r>
      <t>20</t>
    </r>
    <r>
      <rPr>
        <sz val="9"/>
        <rFont val="宋体"/>
        <family val="0"/>
      </rPr>
      <t>克</t>
    </r>
    <r>
      <rPr>
        <sz val="9"/>
        <rFont val="Times New Roman"/>
        <family val="1"/>
      </rPr>
      <t>/</t>
    </r>
    <r>
      <rPr>
        <sz val="9"/>
        <rFont val="宋体"/>
        <family val="0"/>
      </rPr>
      <t>盒</t>
    </r>
  </si>
  <si>
    <t>GC19330000300630004</t>
  </si>
  <si>
    <t>597</t>
  </si>
  <si>
    <r>
      <rPr>
        <sz val="9"/>
        <rFont val="宋体"/>
        <family val="0"/>
      </rPr>
      <t>易晓食品</t>
    </r>
    <r>
      <rPr>
        <sz val="9"/>
        <rFont val="Times New Roman"/>
        <family val="1"/>
      </rPr>
      <t>(</t>
    </r>
    <r>
      <rPr>
        <sz val="9"/>
        <rFont val="宋体"/>
        <family val="0"/>
      </rPr>
      <t>衢州</t>
    </r>
    <r>
      <rPr>
        <sz val="9"/>
        <rFont val="Times New Roman"/>
        <family val="1"/>
      </rPr>
      <t>)</t>
    </r>
    <r>
      <rPr>
        <sz val="9"/>
        <rFont val="宋体"/>
        <family val="0"/>
      </rPr>
      <t>有限公司</t>
    </r>
  </si>
  <si>
    <r>
      <rPr>
        <sz val="9"/>
        <rFont val="宋体"/>
        <family val="0"/>
      </rPr>
      <t>浙江省衢州市开化县华埠镇渔梁滩</t>
    </r>
    <r>
      <rPr>
        <sz val="9"/>
        <rFont val="Times New Roman"/>
        <family val="1"/>
      </rPr>
      <t>37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</si>
  <si>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南京暖心纪健康管理有限公司</t>
    </r>
  </si>
  <si>
    <r>
      <rPr>
        <sz val="9"/>
        <rFont val="宋体"/>
        <family val="0"/>
      </rPr>
      <t>胖大海菊花茶</t>
    </r>
  </si>
  <si>
    <r>
      <t>112</t>
    </r>
    <r>
      <rPr>
        <sz val="9"/>
        <rFont val="宋体"/>
        <family val="0"/>
      </rPr>
      <t>克</t>
    </r>
    <r>
      <rPr>
        <sz val="9"/>
        <rFont val="Times New Roman"/>
        <family val="1"/>
      </rPr>
      <t>/</t>
    </r>
    <r>
      <rPr>
        <sz val="9"/>
        <rFont val="宋体"/>
        <family val="0"/>
      </rPr>
      <t>盒</t>
    </r>
  </si>
  <si>
    <t>2018-12-12</t>
  </si>
  <si>
    <t>GC19330000300630016</t>
  </si>
  <si>
    <t>598</t>
  </si>
  <si>
    <r>
      <rPr>
        <sz val="9"/>
        <rFont val="宋体"/>
        <family val="0"/>
      </rPr>
      <t>金华翡翠茶业有限公司</t>
    </r>
  </si>
  <si>
    <r>
      <rPr>
        <sz val="9"/>
        <rFont val="宋体"/>
        <family val="0"/>
      </rPr>
      <t>浙江省金华市金东区江东镇十八里</t>
    </r>
  </si>
  <si>
    <r>
      <rPr>
        <sz val="9"/>
        <rFont val="宋体"/>
        <family val="0"/>
      </rPr>
      <t>湖南畅梦商务有限公司</t>
    </r>
  </si>
  <si>
    <r>
      <rPr>
        <sz val="9"/>
        <rFont val="宋体"/>
        <family val="0"/>
      </rPr>
      <t>木樨（花类代用茶）</t>
    </r>
  </si>
  <si>
    <r>
      <t>35g/</t>
    </r>
    <r>
      <rPr>
        <sz val="9"/>
        <rFont val="宋体"/>
        <family val="0"/>
      </rPr>
      <t>罐</t>
    </r>
  </si>
  <si>
    <t>GC19330000300630018</t>
  </si>
  <si>
    <t>599</t>
  </si>
  <si>
    <r>
      <rPr>
        <sz val="9"/>
        <rFont val="宋体"/>
        <family val="0"/>
      </rPr>
      <t>杭州源本农业发展有限公司</t>
    </r>
  </si>
  <si>
    <r>
      <rPr>
        <sz val="9"/>
        <rFont val="宋体"/>
        <family val="0"/>
      </rPr>
      <t>杭州市萧山区所前镇观前路</t>
    </r>
    <r>
      <rPr>
        <sz val="9"/>
        <rFont val="Times New Roman"/>
        <family val="1"/>
      </rPr>
      <t>818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</si>
  <si>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杭州格澜电子商务有限公司</t>
    </r>
  </si>
  <si>
    <r>
      <rPr>
        <sz val="9"/>
        <rFont val="宋体"/>
        <family val="0"/>
      </rPr>
      <t>黑枸杞</t>
    </r>
  </si>
  <si>
    <r>
      <t>45g/</t>
    </r>
    <r>
      <rPr>
        <sz val="9"/>
        <rFont val="宋体"/>
        <family val="0"/>
      </rPr>
      <t>罐</t>
    </r>
  </si>
  <si>
    <t>GC19330000300630019</t>
  </si>
  <si>
    <t>600</t>
  </si>
  <si>
    <r>
      <rPr>
        <sz val="9"/>
        <rFont val="宋体"/>
        <family val="0"/>
      </rPr>
      <t>浙江亿养道健康科技有限公司</t>
    </r>
  </si>
  <si>
    <r>
      <rPr>
        <sz val="9"/>
        <rFont val="宋体"/>
        <family val="0"/>
      </rPr>
      <t>浙江省金华市兰溪市黄店镇肥皂村炭灶坞</t>
    </r>
  </si>
  <si>
    <r>
      <rPr>
        <sz val="9"/>
        <rFont val="宋体"/>
        <family val="0"/>
      </rPr>
      <t>浙江福事多网络科技有限公司</t>
    </r>
  </si>
  <si>
    <r>
      <rPr>
        <sz val="9"/>
        <rFont val="宋体"/>
        <family val="0"/>
      </rPr>
      <t>冬瓜荷叶茶</t>
    </r>
  </si>
  <si>
    <r>
      <t>120g/</t>
    </r>
    <r>
      <rPr>
        <sz val="9"/>
        <rFont val="宋体"/>
        <family val="0"/>
      </rPr>
      <t>袋</t>
    </r>
  </si>
  <si>
    <t>GC19330000300630005</t>
  </si>
  <si>
    <t>601</t>
  </si>
  <si>
    <r>
      <rPr>
        <sz val="9"/>
        <rFont val="宋体"/>
        <family val="0"/>
      </rPr>
      <t>杭州水品元茶业有限公司</t>
    </r>
  </si>
  <si>
    <r>
      <rPr>
        <sz val="9"/>
        <rFont val="宋体"/>
        <family val="0"/>
      </rPr>
      <t>杭州市西湖区转塘街道石龙山工业园区</t>
    </r>
    <r>
      <rPr>
        <sz val="9"/>
        <rFont val="Times New Roman"/>
        <family val="1"/>
      </rPr>
      <t>5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</si>
  <si>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干姜茶</t>
    </r>
    <r>
      <rPr>
        <sz val="9"/>
        <rFont val="Times New Roman"/>
        <family val="1"/>
      </rPr>
      <t>(</t>
    </r>
    <r>
      <rPr>
        <sz val="9"/>
        <rFont val="宋体"/>
        <family val="0"/>
      </rPr>
      <t>代用茶</t>
    </r>
    <r>
      <rPr>
        <sz val="9"/>
        <rFont val="Times New Roman"/>
        <family val="1"/>
      </rPr>
      <t>)</t>
    </r>
  </si>
  <si>
    <r>
      <t>45g(3g×15</t>
    </r>
    <r>
      <rPr>
        <sz val="9"/>
        <rFont val="宋体"/>
        <family val="0"/>
      </rPr>
      <t>包</t>
    </r>
    <r>
      <rPr>
        <sz val="9"/>
        <rFont val="Times New Roman"/>
        <family val="1"/>
      </rPr>
      <t>)/</t>
    </r>
    <r>
      <rPr>
        <sz val="9"/>
        <rFont val="宋体"/>
        <family val="0"/>
      </rPr>
      <t>袋</t>
    </r>
  </si>
  <si>
    <t>GC19330000300630006</t>
  </si>
  <si>
    <t>602</t>
  </si>
  <si>
    <r>
      <rPr>
        <sz val="9"/>
        <rFont val="宋体"/>
        <family val="0"/>
      </rPr>
      <t>浙江艺福堂茶业有限公司</t>
    </r>
  </si>
  <si>
    <r>
      <rPr>
        <sz val="9"/>
        <rFont val="宋体"/>
        <family val="0"/>
      </rPr>
      <t>浙江省杭州市桐庐经济开发区白云源东路</t>
    </r>
    <r>
      <rPr>
        <sz val="9"/>
        <rFont val="Times New Roman"/>
        <family val="1"/>
      </rPr>
      <t>788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1</t>
    </r>
    <r>
      <rPr>
        <sz val="9"/>
        <rFont val="宋体"/>
        <family val="0"/>
      </rPr>
      <t>号楼</t>
    </r>
  </si>
  <si>
    <r>
      <rPr>
        <sz val="9"/>
        <rFont val="宋体"/>
        <family val="0"/>
      </rPr>
      <t>杭州艺福堂茶业有限公司</t>
    </r>
  </si>
  <si>
    <r>
      <rPr>
        <sz val="9"/>
        <rFont val="宋体"/>
        <family val="0"/>
      </rPr>
      <t>艺福堂大麦茶</t>
    </r>
  </si>
  <si>
    <r>
      <t>270</t>
    </r>
    <r>
      <rPr>
        <sz val="9"/>
        <rFont val="宋体"/>
        <family val="0"/>
      </rPr>
      <t>克</t>
    </r>
    <r>
      <rPr>
        <sz val="9"/>
        <rFont val="Times New Roman"/>
        <family val="1"/>
      </rPr>
      <t>/</t>
    </r>
    <r>
      <rPr>
        <sz val="9"/>
        <rFont val="宋体"/>
        <family val="0"/>
      </rPr>
      <t>罐</t>
    </r>
  </si>
  <si>
    <t>GC19330000300630011</t>
  </si>
  <si>
    <t>603</t>
  </si>
  <si>
    <r>
      <rPr>
        <sz val="9"/>
        <rFont val="宋体"/>
        <family val="0"/>
      </rPr>
      <t>义乌市和农食品有限公司</t>
    </r>
  </si>
  <si>
    <r>
      <rPr>
        <sz val="9"/>
        <rFont val="宋体"/>
        <family val="0"/>
      </rPr>
      <t>义乌市佛堂镇朝阳东路</t>
    </r>
    <r>
      <rPr>
        <sz val="9"/>
        <rFont val="Times New Roman"/>
        <family val="1"/>
      </rPr>
      <t>101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</si>
  <si>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雪域风情（北京）商贸有限公司</t>
    </r>
  </si>
  <si>
    <r>
      <t>120</t>
    </r>
    <r>
      <rPr>
        <sz val="9"/>
        <rFont val="宋体"/>
        <family val="0"/>
      </rPr>
      <t>克</t>
    </r>
    <r>
      <rPr>
        <sz val="9"/>
        <rFont val="Times New Roman"/>
        <family val="1"/>
      </rPr>
      <t>/</t>
    </r>
    <r>
      <rPr>
        <sz val="9"/>
        <rFont val="宋体"/>
        <family val="0"/>
      </rPr>
      <t>瓶</t>
    </r>
  </si>
  <si>
    <t>2019-10-06</t>
  </si>
  <si>
    <t>GC19330000300630012</t>
  </si>
  <si>
    <t>604</t>
  </si>
  <si>
    <r>
      <rPr>
        <sz val="9"/>
        <rFont val="宋体"/>
        <family val="0"/>
      </rPr>
      <t>兰溪市太和天物健康科技有限公司</t>
    </r>
  </si>
  <si>
    <r>
      <rPr>
        <sz val="9"/>
        <rFont val="宋体"/>
        <family val="0"/>
      </rPr>
      <t>浙江省金华市兰溪经济开发区（兰江街道丹溪大道</t>
    </r>
    <r>
      <rPr>
        <sz val="9"/>
        <rFont val="Times New Roman"/>
        <family val="1"/>
      </rPr>
      <t>2069</t>
    </r>
    <r>
      <rPr>
        <sz val="9"/>
        <rFont val="宋体"/>
        <family val="0"/>
      </rPr>
      <t>号）</t>
    </r>
  </si>
  <si>
    <r>
      <rPr>
        <sz val="9"/>
        <rFont val="宋体"/>
        <family val="0"/>
      </rPr>
      <t>大麦茶</t>
    </r>
  </si>
  <si>
    <r>
      <t>500g/</t>
    </r>
    <r>
      <rPr>
        <sz val="9"/>
        <rFont val="宋体"/>
        <family val="0"/>
      </rPr>
      <t>瓶</t>
    </r>
  </si>
  <si>
    <t>2019-06-29</t>
  </si>
  <si>
    <t>GC19330000300630013</t>
  </si>
  <si>
    <t>605</t>
  </si>
  <si>
    <r>
      <rPr>
        <sz val="9"/>
        <rFont val="宋体"/>
        <family val="0"/>
      </rPr>
      <t>湖州意诺茶业有限公司</t>
    </r>
  </si>
  <si>
    <r>
      <rPr>
        <sz val="9"/>
        <rFont val="宋体"/>
        <family val="0"/>
      </rPr>
      <t>浙江省湖州市长兴县经济开发区太湖大道</t>
    </r>
  </si>
  <si>
    <r>
      <rPr>
        <sz val="9"/>
        <rFont val="宋体"/>
        <family val="0"/>
      </rPr>
      <t>广州茶里电子商务有限公司</t>
    </r>
  </si>
  <si>
    <r>
      <rPr>
        <sz val="9"/>
        <rFont val="宋体"/>
        <family val="0"/>
      </rPr>
      <t>雪梨桂花茶</t>
    </r>
  </si>
  <si>
    <r>
      <t>40g(4g*10)/</t>
    </r>
    <r>
      <rPr>
        <sz val="9"/>
        <rFont val="宋体"/>
        <family val="0"/>
      </rPr>
      <t>盒</t>
    </r>
  </si>
  <si>
    <t>GC19330000300630014</t>
  </si>
  <si>
    <t>606</t>
  </si>
  <si>
    <r>
      <rPr>
        <sz val="9"/>
        <rFont val="宋体"/>
        <family val="0"/>
      </rPr>
      <t>宁波唯奇茶业有限责任公司</t>
    </r>
  </si>
  <si>
    <r>
      <rPr>
        <sz val="9"/>
        <rFont val="宋体"/>
        <family val="0"/>
      </rPr>
      <t>浙江省宁波市宁海县一市镇曹家村第一幢</t>
    </r>
  </si>
  <si>
    <r>
      <rPr>
        <sz val="9"/>
        <rFont val="宋体"/>
        <family val="0"/>
      </rPr>
      <t>摘荼（上海）贸易有限公司</t>
    </r>
  </si>
  <si>
    <r>
      <rPr>
        <sz val="9"/>
        <rFont val="宋体"/>
        <family val="0"/>
      </rPr>
      <t>桂圆红枣茶</t>
    </r>
  </si>
  <si>
    <r>
      <t>144</t>
    </r>
    <r>
      <rPr>
        <sz val="9"/>
        <rFont val="宋体"/>
        <family val="0"/>
      </rPr>
      <t>克</t>
    </r>
    <r>
      <rPr>
        <sz val="9"/>
        <rFont val="Times New Roman"/>
        <family val="1"/>
      </rPr>
      <t>(12</t>
    </r>
    <r>
      <rPr>
        <sz val="9"/>
        <rFont val="宋体"/>
        <family val="0"/>
      </rPr>
      <t>包</t>
    </r>
    <r>
      <rPr>
        <sz val="9"/>
        <rFont val="Times New Roman"/>
        <family val="1"/>
      </rPr>
      <t>)/</t>
    </r>
    <r>
      <rPr>
        <sz val="9"/>
        <rFont val="宋体"/>
        <family val="0"/>
      </rPr>
      <t>盒</t>
    </r>
  </si>
  <si>
    <t>GC19330000300630020</t>
  </si>
  <si>
    <t>607</t>
  </si>
  <si>
    <r>
      <rPr>
        <sz val="9"/>
        <rFont val="宋体"/>
        <family val="0"/>
      </rPr>
      <t>杭州清心茶业有限公司</t>
    </r>
  </si>
  <si>
    <r>
      <rPr>
        <sz val="9"/>
        <rFont val="宋体"/>
        <family val="0"/>
      </rPr>
      <t>杭州市余杭区闲林街道嘉企路</t>
    </r>
    <r>
      <rPr>
        <sz val="9"/>
        <rFont val="Times New Roman"/>
        <family val="1"/>
      </rPr>
      <t>6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</si>
  <si>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杭州网易严选贸易有限公司</t>
    </r>
  </si>
  <si>
    <r>
      <rPr>
        <sz val="9"/>
        <rFont val="宋体"/>
        <family val="0"/>
      </rPr>
      <t>黄精桑椹茶</t>
    </r>
  </si>
  <si>
    <r>
      <t>120</t>
    </r>
    <r>
      <rPr>
        <sz val="9"/>
        <rFont val="宋体"/>
        <family val="0"/>
      </rPr>
      <t>克（</t>
    </r>
    <r>
      <rPr>
        <sz val="9"/>
        <rFont val="Times New Roman"/>
        <family val="1"/>
      </rPr>
      <t>12</t>
    </r>
    <r>
      <rPr>
        <sz val="9"/>
        <rFont val="宋体"/>
        <family val="0"/>
      </rPr>
      <t>克</t>
    </r>
    <r>
      <rPr>
        <sz val="9"/>
        <rFont val="Times New Roman"/>
        <family val="1"/>
      </rPr>
      <t>×10</t>
    </r>
    <r>
      <rPr>
        <sz val="9"/>
        <rFont val="宋体"/>
        <family val="0"/>
      </rPr>
      <t>袋）</t>
    </r>
    <r>
      <rPr>
        <sz val="9"/>
        <rFont val="Times New Roman"/>
        <family val="1"/>
      </rPr>
      <t>/</t>
    </r>
    <r>
      <rPr>
        <sz val="9"/>
        <rFont val="宋体"/>
        <family val="0"/>
      </rPr>
      <t>盒</t>
    </r>
  </si>
  <si>
    <t>GC19330000300630021</t>
  </si>
  <si>
    <t>608</t>
  </si>
  <si>
    <r>
      <rPr>
        <sz val="9"/>
        <rFont val="宋体"/>
        <family val="0"/>
      </rPr>
      <t>浙江茶乾坤食品股份有限公司</t>
    </r>
  </si>
  <si>
    <r>
      <rPr>
        <sz val="9"/>
        <rFont val="宋体"/>
        <family val="0"/>
      </rPr>
      <t>浙江省湖州市长兴县泗安镇初康村</t>
    </r>
  </si>
  <si>
    <r>
      <rPr>
        <sz val="9"/>
        <rFont val="宋体"/>
        <family val="0"/>
      </rPr>
      <t>胎菊</t>
    </r>
  </si>
  <si>
    <r>
      <t>50</t>
    </r>
    <r>
      <rPr>
        <sz val="9"/>
        <rFont val="宋体"/>
        <family val="0"/>
      </rPr>
      <t>克</t>
    </r>
    <r>
      <rPr>
        <sz val="9"/>
        <rFont val="Times New Roman"/>
        <family val="1"/>
      </rPr>
      <t>/</t>
    </r>
    <r>
      <rPr>
        <sz val="9"/>
        <rFont val="宋体"/>
        <family val="0"/>
      </rPr>
      <t>盒</t>
    </r>
  </si>
  <si>
    <t>GC19330000300630022</t>
  </si>
  <si>
    <t>609</t>
  </si>
  <si>
    <r>
      <rPr>
        <sz val="9"/>
        <rFont val="宋体"/>
        <family val="0"/>
      </rPr>
      <t>临安四叶草食品有限公司</t>
    </r>
  </si>
  <si>
    <r>
      <rPr>
        <sz val="9"/>
        <rFont val="宋体"/>
        <family val="0"/>
      </rPr>
      <t>浙江省杭州市临安青山湖街道南环路</t>
    </r>
    <r>
      <rPr>
        <sz val="9"/>
        <rFont val="Times New Roman"/>
        <family val="1"/>
      </rPr>
      <t>70-4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</si>
  <si>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长春市嘉格商贸有限公司</t>
    </r>
  </si>
  <si>
    <t>吉林</t>
  </si>
  <si>
    <r>
      <rPr>
        <sz val="9"/>
        <rFont val="宋体"/>
        <family val="0"/>
      </rPr>
      <t>胖大海（代用茶）</t>
    </r>
  </si>
  <si>
    <r>
      <t>100g/</t>
    </r>
    <r>
      <rPr>
        <sz val="9"/>
        <rFont val="宋体"/>
        <family val="0"/>
      </rPr>
      <t>罐</t>
    </r>
  </si>
  <si>
    <t>2019-05-13</t>
  </si>
  <si>
    <t>GC19330000300630026</t>
  </si>
  <si>
    <t>610</t>
  </si>
  <si>
    <r>
      <rPr>
        <sz val="9"/>
        <rFont val="宋体"/>
        <family val="0"/>
      </rPr>
      <t>浙江可耐尔食品有限公司</t>
    </r>
  </si>
  <si>
    <r>
      <rPr>
        <sz val="9"/>
        <rFont val="宋体"/>
        <family val="0"/>
      </rPr>
      <t>浙江省宁波市鄞州区首南街道萧皋西路</t>
    </r>
    <r>
      <rPr>
        <sz val="9"/>
        <rFont val="Times New Roman"/>
        <family val="1"/>
      </rPr>
      <t>199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</si>
  <si>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昆山京东尚信贸易有限公司</t>
    </r>
  </si>
  <si>
    <r>
      <rPr>
        <sz val="9"/>
        <rFont val="宋体"/>
        <family val="0"/>
      </rPr>
      <t>酸风茶</t>
    </r>
  </si>
  <si>
    <r>
      <t>180</t>
    </r>
    <r>
      <rPr>
        <sz val="9"/>
        <rFont val="宋体"/>
        <family val="0"/>
      </rPr>
      <t>克（</t>
    </r>
    <r>
      <rPr>
        <sz val="9"/>
        <rFont val="Times New Roman"/>
        <family val="1"/>
      </rPr>
      <t>15</t>
    </r>
    <r>
      <rPr>
        <sz val="9"/>
        <rFont val="宋体"/>
        <family val="0"/>
      </rPr>
      <t>袋）</t>
    </r>
    <r>
      <rPr>
        <sz val="9"/>
        <rFont val="Times New Roman"/>
        <family val="1"/>
      </rPr>
      <t>/</t>
    </r>
    <r>
      <rPr>
        <sz val="9"/>
        <rFont val="宋体"/>
        <family val="0"/>
      </rPr>
      <t>盒</t>
    </r>
  </si>
  <si>
    <t>GC19330000300630027</t>
  </si>
  <si>
    <t>611</t>
  </si>
  <si>
    <r>
      <rPr>
        <sz val="9"/>
        <rFont val="宋体"/>
        <family val="0"/>
      </rPr>
      <t>杭州赛纳茶叶有限公司</t>
    </r>
  </si>
  <si>
    <r>
      <rPr>
        <sz val="9"/>
        <rFont val="宋体"/>
        <family val="0"/>
      </rPr>
      <t>浙江省杭州市余杭区径山镇漕桥村（龙皇路</t>
    </r>
    <r>
      <rPr>
        <sz val="9"/>
        <rFont val="Times New Roman"/>
        <family val="1"/>
      </rPr>
      <t>6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-1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</si>
  <si>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冬瓜荷叶茶（代用茶）</t>
    </r>
  </si>
  <si>
    <r>
      <t>66</t>
    </r>
    <r>
      <rPr>
        <sz val="9"/>
        <rFont val="宋体"/>
        <family val="0"/>
      </rPr>
      <t>克（</t>
    </r>
    <r>
      <rPr>
        <sz val="9"/>
        <rFont val="Times New Roman"/>
        <family val="1"/>
      </rPr>
      <t>3</t>
    </r>
    <r>
      <rPr>
        <sz val="9"/>
        <rFont val="宋体"/>
        <family val="0"/>
      </rPr>
      <t>克</t>
    </r>
    <r>
      <rPr>
        <sz val="9"/>
        <rFont val="Times New Roman"/>
        <family val="1"/>
      </rPr>
      <t>*22</t>
    </r>
    <r>
      <rPr>
        <sz val="9"/>
        <rFont val="宋体"/>
        <family val="0"/>
      </rPr>
      <t>）</t>
    </r>
    <r>
      <rPr>
        <sz val="9"/>
        <rFont val="Times New Roman"/>
        <family val="1"/>
      </rPr>
      <t>/</t>
    </r>
    <r>
      <rPr>
        <sz val="9"/>
        <rFont val="宋体"/>
        <family val="0"/>
      </rPr>
      <t>盒</t>
    </r>
  </si>
  <si>
    <t xml:space="preserve">GC19330000300430321 </t>
  </si>
  <si>
    <t>612</t>
  </si>
  <si>
    <t xml:space="preserve">杭州安早食品有限公司 </t>
  </si>
  <si>
    <t xml:space="preserve">杭州市余杭区瓶窑镇凤都路8号 </t>
  </si>
  <si>
    <t xml:space="preserve">鲜肉馅 </t>
  </si>
  <si>
    <t xml:space="preserve">5kg/袋 </t>
  </si>
  <si>
    <t xml:space="preserve">速冻食品 </t>
  </si>
  <si>
    <t xml:space="preserve">GC19330000300430369 </t>
  </si>
  <si>
    <t>613</t>
  </si>
  <si>
    <t xml:space="preserve">海宁市马桥街道潮诚食品厂 </t>
  </si>
  <si>
    <t xml:space="preserve">嘉兴市海宁市马桥街道马桥路571号 </t>
  </si>
  <si>
    <t xml:space="preserve">迷你生煎包 </t>
  </si>
  <si>
    <t xml:space="preserve">GC19330000300430367 </t>
  </si>
  <si>
    <t>614</t>
  </si>
  <si>
    <t xml:space="preserve">海宁潮乡宴球有限公司 </t>
  </si>
  <si>
    <t xml:space="preserve">浙江省海宁市硖石街道康乐路186号 </t>
  </si>
  <si>
    <t xml:space="preserve">速冻蛋饺 </t>
  </si>
  <si>
    <t xml:space="preserve">1120g(28g×40个)/袋 </t>
  </si>
  <si>
    <t xml:space="preserve">GC19330000300430381 </t>
  </si>
  <si>
    <t>615</t>
  </si>
  <si>
    <t xml:space="preserve">嘉兴荷美尔食品有限公司 </t>
  </si>
  <si>
    <t xml:space="preserve">浙江省嘉兴市经济技术开发区董亭浜路89号 </t>
  </si>
  <si>
    <t xml:space="preserve">牛肉风味肉饼 </t>
  </si>
  <si>
    <t xml:space="preserve">1.3kg/袋 </t>
  </si>
  <si>
    <t xml:space="preserve">GC19330000300430348 </t>
  </si>
  <si>
    <t>616</t>
  </si>
  <si>
    <t xml:space="preserve">海宁市谢师傅食品有限公司 </t>
  </si>
  <si>
    <t xml:space="preserve">海宁市长安镇城东村北上河27号 </t>
  </si>
  <si>
    <t xml:space="preserve">珍珠肉球(速冻其他食品) </t>
  </si>
  <si>
    <t xml:space="preserve">280g/袋 </t>
  </si>
  <si>
    <t xml:space="preserve">GC19330000300430379 </t>
  </si>
  <si>
    <t>617</t>
  </si>
  <si>
    <t xml:space="preserve">嘉兴沪龙食品有限公司 </t>
  </si>
  <si>
    <t xml:space="preserve">嘉兴市经济技术开发区规划机场路南、三环西路西侧3幢2层 </t>
  </si>
  <si>
    <t xml:space="preserve">羊肉串 </t>
  </si>
  <si>
    <t xml:space="preserve">GC19330000300430289 </t>
  </si>
  <si>
    <t>618</t>
  </si>
  <si>
    <t xml:space="preserve">杭州萧山临浦镇杏潮豆制品加工场 </t>
  </si>
  <si>
    <t xml:space="preserve">杭州市萧山区临浦镇临一村(潼江) </t>
  </si>
  <si>
    <t xml:space="preserve">杏潮牌臭豆腐(非发酵豆制品) </t>
  </si>
  <si>
    <t xml:space="preserve">GC19330000300430292 </t>
  </si>
  <si>
    <t>619</t>
  </si>
  <si>
    <t xml:space="preserve">临安以勒生物科技有限公司 </t>
  </si>
  <si>
    <t xml:space="preserve">SC12533018509076 </t>
  </si>
  <si>
    <t xml:space="preserve">纳豆粉 </t>
  </si>
  <si>
    <t xml:space="preserve">200g/罐 </t>
  </si>
  <si>
    <t xml:space="preserve">GC19330000300430284 </t>
  </si>
  <si>
    <t>620</t>
  </si>
  <si>
    <t xml:space="preserve">/ </t>
  </si>
  <si>
    <t xml:space="preserve">豆腐皮 </t>
  </si>
  <si>
    <t xml:space="preserve">GC19330000300430288 </t>
  </si>
  <si>
    <t>621</t>
  </si>
  <si>
    <t xml:space="preserve">杭州富阳东坞山周记豆腐皮有限公司 </t>
  </si>
  <si>
    <t xml:space="preserve">GC19330000300430318 </t>
  </si>
  <si>
    <t>622</t>
  </si>
  <si>
    <t xml:space="preserve">杭州玫隆食品有限公司 </t>
  </si>
  <si>
    <t xml:space="preserve">杭州经济技术开发区白杨街道3号大街201号 </t>
  </si>
  <si>
    <t xml:space="preserve">冷冻甜面团 </t>
  </si>
  <si>
    <t xml:space="preserve">1.2kg/袋 </t>
  </si>
  <si>
    <t xml:space="preserve">GC19330000300430336 </t>
  </si>
  <si>
    <t>623</t>
  </si>
  <si>
    <t xml:space="preserve">杭州程帆食品有限公司 </t>
  </si>
  <si>
    <t xml:space="preserve">杭州市余杭区仁和街道紫藤路1号 </t>
  </si>
  <si>
    <t xml:space="preserve">糟香黄鱼 </t>
  </si>
  <si>
    <t xml:space="preserve">GC19330000300430282 </t>
  </si>
  <si>
    <t>624</t>
  </si>
  <si>
    <t xml:space="preserve">杭州小朱哥食品有限公司 </t>
  </si>
  <si>
    <t xml:space="preserve">浙江省杭州市余杭区仁和街道紫藤路1号 </t>
  </si>
  <si>
    <t xml:space="preserve">缅甸黄鱼 </t>
  </si>
  <si>
    <t xml:space="preserve">GC19330000300430285 </t>
  </si>
  <si>
    <t>625</t>
  </si>
  <si>
    <t xml:space="preserve">杭州富阳金衣豆腐皮厂 </t>
  </si>
  <si>
    <t xml:space="preserve">GC19330000300430301 </t>
  </si>
  <si>
    <t>626</t>
  </si>
  <si>
    <t xml:space="preserve">浙江卓尚食品有限公司 </t>
  </si>
  <si>
    <t xml:space="preserve">杭州市萧山区南阳街道横蓬路830号 </t>
  </si>
  <si>
    <t xml:space="preserve">蛋挞皮 </t>
  </si>
  <si>
    <t xml:space="preserve">414g(18只)/袋 </t>
  </si>
  <si>
    <t xml:space="preserve">GC19330000300430273 </t>
  </si>
  <si>
    <t>627</t>
  </si>
  <si>
    <t xml:space="preserve">杭州展煜食品有限公司 </t>
  </si>
  <si>
    <t xml:space="preserve">杭州拱墅区康园路12号6幢 </t>
  </si>
  <si>
    <t xml:space="preserve">大台面 </t>
  </si>
  <si>
    <t xml:space="preserve">GC19330000300430290 </t>
  </si>
  <si>
    <t>628</t>
  </si>
  <si>
    <t xml:space="preserve">浙江银河食品有限公司 </t>
  </si>
  <si>
    <t xml:space="preserve">浙江省杭州市萧山区新街街道北塘河南 </t>
  </si>
  <si>
    <t xml:space="preserve">鲜肉包 </t>
  </si>
  <si>
    <t xml:space="preserve">1.05kg(15只)/袋 </t>
  </si>
  <si>
    <t xml:space="preserve">GC19330000300430306 </t>
  </si>
  <si>
    <t>629</t>
  </si>
  <si>
    <t xml:space="preserve">杭州福创餐饮管理有限公司 </t>
  </si>
  <si>
    <t xml:space="preserve">浙江省杭州市临安区农林街林水山居北88幢109-111号 </t>
  </si>
  <si>
    <t xml:space="preserve">速冻手工水饺(生制品) </t>
  </si>
  <si>
    <t xml:space="preserve">GC19330000300430334 </t>
  </si>
  <si>
    <t>630</t>
  </si>
  <si>
    <t xml:space="preserve">杭州麦酥轩食品有限公司 </t>
  </si>
  <si>
    <t xml:space="preserve">浙江省杭州经济技术开发区16号大街32号1幢6楼 </t>
  </si>
  <si>
    <t xml:space="preserve">速冻葡式蛋挞皮 </t>
  </si>
  <si>
    <t xml:space="preserve">600g(20g×30)/袋 </t>
  </si>
  <si>
    <t xml:space="preserve">GC19330000300430287 </t>
  </si>
  <si>
    <t>631</t>
  </si>
  <si>
    <t xml:space="preserve">杭州仁义豆腐皮厂 </t>
  </si>
  <si>
    <t xml:space="preserve">GC19330000300430335 </t>
  </si>
  <si>
    <t>632</t>
  </si>
  <si>
    <t xml:space="preserve">杭州饮食服务集团有限公司杭州知味观配送分公司 </t>
  </si>
  <si>
    <t xml:space="preserve">浙江省杭州市余杭区良渚街道贺家桥路8号1-5幢 </t>
  </si>
  <si>
    <t xml:space="preserve">腊味糯米饭(速冻面米制品/生制品) </t>
  </si>
  <si>
    <t xml:space="preserve">300g/盒 </t>
  </si>
  <si>
    <t xml:space="preserve">GC19330000300430316 </t>
  </si>
  <si>
    <t>633</t>
  </si>
  <si>
    <t xml:space="preserve">杭州宜康食品有限公司 </t>
  </si>
  <si>
    <t xml:space="preserve">杭州市余杭区崇贤街道大安工业园 </t>
  </si>
  <si>
    <t xml:space="preserve">膨化大豆植物蛋白肉 </t>
  </si>
  <si>
    <t xml:space="preserve">GC19330000300430423 </t>
  </si>
  <si>
    <t>634</t>
  </si>
  <si>
    <t xml:space="preserve">浙江恒宇农业开发有限公司 </t>
  </si>
  <si>
    <t xml:space="preserve">浙江省绍兴市诸暨市江藻镇江藻村 </t>
  </si>
  <si>
    <t xml:space="preserve">金枕冷冻榴莲果肉 </t>
  </si>
  <si>
    <t xml:space="preserve">GC19330000300430441 </t>
  </si>
  <si>
    <t>635</t>
  </si>
  <si>
    <t xml:space="preserve">宁波市江北应韶光鸡杂碎店 </t>
  </si>
  <si>
    <t xml:space="preserve">鸡胗 </t>
  </si>
  <si>
    <t xml:space="preserve">食用农产品 </t>
  </si>
  <si>
    <t xml:space="preserve">GC19330000300430378 </t>
  </si>
  <si>
    <t>636</t>
  </si>
  <si>
    <t xml:space="preserve">桐乡市梧桐菊香食品厂 </t>
  </si>
  <si>
    <t xml:space="preserve">浙江省桐乡市梧桐街道城西村 </t>
  </si>
  <si>
    <t xml:space="preserve">桐菊香臭干 </t>
  </si>
  <si>
    <t xml:space="preserve">220g/盒 </t>
  </si>
  <si>
    <t xml:space="preserve">GC19330000300430370 </t>
  </si>
  <si>
    <t>637</t>
  </si>
  <si>
    <t xml:space="preserve">桐乡市鸿运食品有限公司 </t>
  </si>
  <si>
    <t xml:space="preserve">豆腐干 </t>
  </si>
  <si>
    <t xml:space="preserve">GC19330000300430298 </t>
  </si>
  <si>
    <t>638</t>
  </si>
  <si>
    <t xml:space="preserve">杭州富阳世佳食品有限公司 </t>
  </si>
  <si>
    <t xml:space="preserve">杭州富阳新桥新路9号 </t>
  </si>
  <si>
    <t xml:space="preserve">兰花干(豆腐干) </t>
  </si>
  <si>
    <t xml:space="preserve">80g/袋 </t>
  </si>
  <si>
    <t xml:space="preserve">GC19330000300430350 </t>
  </si>
  <si>
    <t>639</t>
  </si>
  <si>
    <t xml:space="preserve">杭州杭醇生物科技有限公司 </t>
  </si>
  <si>
    <t xml:space="preserve">浙江省杭州市余杭区仁和街道三星路30号 </t>
  </si>
  <si>
    <t xml:space="preserve">速冻芋圆(生制品)(芋头粉圆) </t>
  </si>
  <si>
    <t xml:space="preserve">GC19330000300430356 </t>
  </si>
  <si>
    <t>640</t>
  </si>
  <si>
    <t xml:space="preserve">淳安益超豆制品有限公司 </t>
  </si>
  <si>
    <t xml:space="preserve">GC19330000300430299 </t>
  </si>
  <si>
    <t>641</t>
  </si>
  <si>
    <t xml:space="preserve">杭州桐庐荣昌食品有限公司 </t>
  </si>
  <si>
    <t xml:space="preserve">杭州市桐庐县横村镇板头村181号 </t>
  </si>
  <si>
    <t xml:space="preserve">五香豆干(调味豆腐干) </t>
  </si>
  <si>
    <t xml:space="preserve">GC19330000300430341 </t>
  </si>
  <si>
    <t>642</t>
  </si>
  <si>
    <t xml:space="preserve">桐庐向良豆制品厂 </t>
  </si>
  <si>
    <t xml:space="preserve">GC19330000300430323 </t>
  </si>
  <si>
    <t>643</t>
  </si>
  <si>
    <t xml:space="preserve">杭州建德康源农业有限公司 </t>
  </si>
  <si>
    <t xml:space="preserve">油炸干 </t>
  </si>
  <si>
    <t xml:space="preserve">GC19330000300430351 </t>
  </si>
  <si>
    <t>644</t>
  </si>
  <si>
    <t xml:space="preserve">杭州富阳军荣豆制品有限公司 </t>
  </si>
  <si>
    <t xml:space="preserve">杭州市富阳区永昌镇永昌村 </t>
  </si>
  <si>
    <t xml:space="preserve">永昌臭豆腐 </t>
  </si>
  <si>
    <t xml:space="preserve">350g/盒 </t>
  </si>
  <si>
    <t xml:space="preserve">GC19330000300430352 </t>
  </si>
  <si>
    <t>645</t>
  </si>
  <si>
    <t xml:space="preserve">杭州富阳汪久康豆制品加工坊 </t>
  </si>
  <si>
    <t xml:space="preserve">浙江省杭州市富阳区永昌镇青何村 </t>
  </si>
  <si>
    <t xml:space="preserve">永昌臭豆腐(炸) </t>
  </si>
  <si>
    <t xml:space="preserve">GC19330000300430342 </t>
  </si>
  <si>
    <t>646</t>
  </si>
  <si>
    <t xml:space="preserve">杭州富阳黄氏豆制品厂 </t>
  </si>
  <si>
    <t xml:space="preserve">浙江省杭州市富阳区永昌镇永昌村 </t>
  </si>
  <si>
    <t xml:space="preserve">永昌黄氏臭豆腐 </t>
  </si>
  <si>
    <t xml:space="preserve">GC19330000300430360 </t>
  </si>
  <si>
    <t>647</t>
  </si>
  <si>
    <t xml:space="preserve">淳安千岛湖龙游豆制品厂 </t>
  </si>
  <si>
    <t xml:space="preserve">GC19330000300430300 </t>
  </si>
  <si>
    <t>648</t>
  </si>
  <si>
    <t xml:space="preserve">桐庐新生豆制品厂 </t>
  </si>
  <si>
    <t xml:space="preserve">GC19330000300430355 </t>
  </si>
  <si>
    <t>649</t>
  </si>
  <si>
    <t xml:space="preserve">油豆腐 </t>
  </si>
  <si>
    <t xml:space="preserve">GC19330000300430359 </t>
  </si>
  <si>
    <t>650</t>
  </si>
  <si>
    <t xml:space="preserve">GC19330000300430377 </t>
  </si>
  <si>
    <t>651</t>
  </si>
  <si>
    <t xml:space="preserve">桐乡市万坛坊食品有限公司 </t>
  </si>
  <si>
    <t xml:space="preserve">桐乡市河山镇河山村朱家里1号 </t>
  </si>
  <si>
    <t xml:space="preserve">臭豆腐干 </t>
  </si>
  <si>
    <t xml:space="preserve">≥230g/盒 </t>
  </si>
  <si>
    <t xml:space="preserve">GC19330000300430371 </t>
  </si>
  <si>
    <t>652</t>
  </si>
  <si>
    <t xml:space="preserve">桐乡市中翼绿色豆制品有限公司 </t>
  </si>
  <si>
    <t xml:space="preserve">GC19330000300430376 </t>
  </si>
  <si>
    <t>653</t>
  </si>
  <si>
    <t xml:space="preserve">海宁市恒星斋食品有限责任公司 </t>
  </si>
  <si>
    <t xml:space="preserve">香干 </t>
  </si>
  <si>
    <t xml:space="preserve">GC19330000300430365 </t>
  </si>
  <si>
    <t>654</t>
  </si>
  <si>
    <t xml:space="preserve">浙江华丰水磨坊豆制品有限公司 </t>
  </si>
  <si>
    <t xml:space="preserve">GC19330000300430372 </t>
  </si>
  <si>
    <t>655</t>
  </si>
  <si>
    <t xml:space="preserve">桐乡市华元食品有限公司 </t>
  </si>
  <si>
    <t xml:space="preserve">GC19330000300430373 </t>
  </si>
  <si>
    <t>656</t>
  </si>
  <si>
    <t xml:space="preserve">桐乡市生欢食品股份有限公司 </t>
  </si>
  <si>
    <t xml:space="preserve">GC19330000300430314 </t>
  </si>
  <si>
    <t>657</t>
  </si>
  <si>
    <t xml:space="preserve">杭州胜品食品有限公司 </t>
  </si>
  <si>
    <t xml:space="preserve">杭州市余杭区临平街道望梅路619号4栋 </t>
  </si>
  <si>
    <t xml:space="preserve">丹麦面团(6.5*17.5) </t>
  </si>
  <si>
    <t xml:space="preserve">75g*50片/包 </t>
  </si>
  <si>
    <t xml:space="preserve">GC19330000300430297 </t>
  </si>
  <si>
    <t>658</t>
  </si>
  <si>
    <t xml:space="preserve">杭州洲际食品有限公司 </t>
  </si>
  <si>
    <t xml:space="preserve">冷冻挞皮 </t>
  </si>
  <si>
    <t xml:space="preserve">414g(18个)/袋 </t>
  </si>
  <si>
    <t xml:space="preserve">GC19330000300430317 </t>
  </si>
  <si>
    <t>659</t>
  </si>
  <si>
    <t xml:space="preserve">杭州知实食品有限公司 </t>
  </si>
  <si>
    <t xml:space="preserve">杭州市余杭区余杭经济开发区望梅路619号15幢 </t>
  </si>
  <si>
    <t xml:space="preserve">速冻无馅30克甜面团(生制品) </t>
  </si>
  <si>
    <t xml:space="preserve">900g(30g×30)/袋 </t>
  </si>
  <si>
    <t xml:space="preserve">GC19330000300430338 </t>
  </si>
  <si>
    <t>660</t>
  </si>
  <si>
    <t xml:space="preserve">浙江新迪嘉禾食品有限公司 </t>
  </si>
  <si>
    <t xml:space="preserve">杭州市余杭区仁和街道银杏路6号 </t>
  </si>
  <si>
    <t xml:space="preserve">12寸冷冻面团(XDJH) </t>
  </si>
  <si>
    <t xml:space="preserve">1.56kg/袋 </t>
  </si>
  <si>
    <t xml:space="preserve">GC19330000300430291 </t>
  </si>
  <si>
    <t>661</t>
  </si>
  <si>
    <t xml:space="preserve">杭州牛圆外餐饮管理有限公司 </t>
  </si>
  <si>
    <t xml:space="preserve">浙江省杭州市萧山区临浦镇通一村 </t>
  </si>
  <si>
    <t xml:space="preserve">鱼片2号(速冻调制食品) </t>
  </si>
  <si>
    <t xml:space="preserve">GC19330000300430325 </t>
  </si>
  <si>
    <t>662</t>
  </si>
  <si>
    <t xml:space="preserve">杭州阡君餐饮管理有限公司 </t>
  </si>
  <si>
    <t xml:space="preserve">浙江省杭州市余杭区余杭经济技术开发区旺盛路8号3幢501室 </t>
  </si>
  <si>
    <t xml:space="preserve">8英寸比萨饼胚 </t>
  </si>
  <si>
    <t xml:space="preserve">130g/袋 </t>
  </si>
  <si>
    <t xml:space="preserve">GC19330000300430384 </t>
  </si>
  <si>
    <t>663</t>
  </si>
  <si>
    <t xml:space="preserve">浙江省绍兴市丁大兴食品厂 </t>
  </si>
  <si>
    <t xml:space="preserve">浙江省绍兴市越城区东湖街道小皋埠村366号 </t>
  </si>
  <si>
    <t xml:space="preserve">绍兴市丁大兴食品厂 </t>
  </si>
  <si>
    <t xml:space="preserve">香糯小圆子 </t>
  </si>
  <si>
    <t xml:space="preserve">GC19330000300430280 </t>
  </si>
  <si>
    <t>664</t>
  </si>
  <si>
    <t xml:space="preserve">杭州天竺酿造有限公司 </t>
  </si>
  <si>
    <t xml:space="preserve">杭州市萧山区戴村镇东风村 </t>
  </si>
  <si>
    <t xml:space="preserve">天竺腐乳 </t>
  </si>
  <si>
    <t xml:space="preserve">300g/罐 </t>
  </si>
  <si>
    <t xml:space="preserve">GC19330000300430304 </t>
  </si>
  <si>
    <t>665</t>
  </si>
  <si>
    <t xml:space="preserve">杭州恒华食品有限公司 </t>
  </si>
  <si>
    <t xml:space="preserve">浙江省杭州市余杭区仓前街道龙泉路12号 </t>
  </si>
  <si>
    <t xml:space="preserve">一口酥 </t>
  </si>
  <si>
    <t xml:space="preserve">GC19330000300430286 </t>
  </si>
  <si>
    <t>666</t>
  </si>
  <si>
    <t xml:space="preserve">杭州国青食品有限公司 </t>
  </si>
  <si>
    <t xml:space="preserve">GC19330000300430386 </t>
  </si>
  <si>
    <t>667</t>
  </si>
  <si>
    <t xml:space="preserve">宁波市中心农贸市场有限公司+孙恩明 </t>
  </si>
  <si>
    <t xml:space="preserve">草鱼 </t>
  </si>
  <si>
    <t xml:space="preserve">GC19330000300430368 </t>
  </si>
  <si>
    <t>668</t>
  </si>
  <si>
    <t xml:space="preserve">绍兴采薇食品有限公司 </t>
  </si>
  <si>
    <t xml:space="preserve">绍兴市孙端镇许家桥村3幢一楼东侧 </t>
  </si>
  <si>
    <t xml:space="preserve">灌汤煎包用馅料 </t>
  </si>
  <si>
    <t xml:space="preserve">GC19330000300430375 </t>
  </si>
  <si>
    <t>669</t>
  </si>
  <si>
    <t xml:space="preserve">绍兴市顶上食品有限公司 </t>
  </si>
  <si>
    <t xml:space="preserve">浙江省绍兴市袍江工业区三江路以北 </t>
  </si>
  <si>
    <t xml:space="preserve">活冻鲜澳鼠斑 </t>
  </si>
  <si>
    <t xml:space="preserve">GC19330000300430394 </t>
  </si>
  <si>
    <t>670</t>
  </si>
  <si>
    <t xml:space="preserve">宁波市中心农贸市场有限公司魏朋 </t>
  </si>
  <si>
    <t xml:space="preserve">GC19330000300430412 </t>
  </si>
  <si>
    <t>671</t>
  </si>
  <si>
    <t xml:space="preserve">宁波市江北俞小明猪肉摊 </t>
  </si>
  <si>
    <t xml:space="preserve">猪肝 </t>
  </si>
  <si>
    <t xml:space="preserve">GC19330000300430410 </t>
  </si>
  <si>
    <t>672</t>
  </si>
  <si>
    <t xml:space="preserve">宁波市江北白沙陈守同海水产摊 </t>
  </si>
  <si>
    <t xml:space="preserve">小黄鱼 </t>
  </si>
  <si>
    <t xml:space="preserve">GC19330000300430405 </t>
  </si>
  <si>
    <t>673</t>
  </si>
  <si>
    <t xml:space="preserve">宁波市江北白沙李学超水果摊 </t>
  </si>
  <si>
    <t xml:space="preserve">柑橘 </t>
  </si>
  <si>
    <t xml:space="preserve">GC19330000300430380 </t>
  </si>
  <si>
    <t>674</t>
  </si>
  <si>
    <t xml:space="preserve">浙江立祥农产品有限公司 </t>
  </si>
  <si>
    <t xml:space="preserve">绍兴袍江洋江路以南7幢(车间三)一楼 </t>
  </si>
  <si>
    <t xml:space="preserve">鸡肉串(速冻调制食品) </t>
  </si>
  <si>
    <t xml:space="preserve">GC19330000300430401 </t>
  </si>
  <si>
    <t>675</t>
  </si>
  <si>
    <t xml:space="preserve">绍兴华杭食品有限公司 </t>
  </si>
  <si>
    <t xml:space="preserve">绍兴市越城区皋埠镇银山路14号 </t>
  </si>
  <si>
    <t xml:space="preserve">鲜肉饺子 </t>
  </si>
  <si>
    <t xml:space="preserve">1.2kg/包(48个) </t>
  </si>
  <si>
    <t xml:space="preserve">GC19330000300430396 </t>
  </si>
  <si>
    <t>676</t>
  </si>
  <si>
    <t xml:space="preserve">绍兴味太师食品制造有限公司 </t>
  </si>
  <si>
    <t xml:space="preserve">绍兴市东湖镇二环北路505号三楼(味太师食品) </t>
  </si>
  <si>
    <t xml:space="preserve">鲜肉馄饨(速冻米面制品) </t>
  </si>
  <si>
    <t xml:space="preserve">GC19330000300430385 </t>
  </si>
  <si>
    <t>677</t>
  </si>
  <si>
    <t xml:space="preserve">宁波海曙黄兆海牛肉配送经营部 </t>
  </si>
  <si>
    <t xml:space="preserve">牛肉 </t>
  </si>
  <si>
    <t xml:space="preserve">GC19330000300430409 </t>
  </si>
  <si>
    <t>678</t>
  </si>
  <si>
    <t xml:space="preserve">鲳鱼 </t>
  </si>
  <si>
    <t xml:space="preserve">GC19330000300430392 </t>
  </si>
  <si>
    <t>679</t>
  </si>
  <si>
    <t xml:space="preserve">黑鱼(乌鳢) </t>
  </si>
  <si>
    <t xml:space="preserve">GC19330000300430393 </t>
  </si>
  <si>
    <t>680</t>
  </si>
  <si>
    <t xml:space="preserve">鲫鱼 </t>
  </si>
  <si>
    <t xml:space="preserve">GC19330000300430391 </t>
  </si>
  <si>
    <t>681</t>
  </si>
  <si>
    <t xml:space="preserve">宁波市中心农贸市场有限公司郑有法 </t>
  </si>
  <si>
    <t xml:space="preserve">牛里脊肉 </t>
  </si>
  <si>
    <t xml:space="preserve">GC19330000300430411 </t>
  </si>
  <si>
    <t>682</t>
  </si>
  <si>
    <t xml:space="preserve">宁波市江北区白沙菜市场+朱凤云 </t>
  </si>
  <si>
    <t xml:space="preserve">GC19330000300430403 </t>
  </si>
  <si>
    <t>683</t>
  </si>
  <si>
    <t xml:space="preserve">苹果 </t>
  </si>
  <si>
    <t xml:space="preserve">GC19330000300430390 </t>
  </si>
  <si>
    <t>684</t>
  </si>
  <si>
    <t xml:space="preserve">宁波市中心农贸市场有限公司潘绍照 </t>
  </si>
  <si>
    <t xml:space="preserve">GC19330000300430406 </t>
  </si>
  <si>
    <t>685</t>
  </si>
  <si>
    <t xml:space="preserve">宁波市江北仇松青水产行 </t>
  </si>
  <si>
    <t xml:space="preserve">GC19330000300430427 </t>
  </si>
  <si>
    <t>686</t>
  </si>
  <si>
    <t xml:space="preserve">浙江蓝美生物技术有限公司 </t>
  </si>
  <si>
    <t xml:space="preserve">诸暨市暨阳街道新阳光路20号 </t>
  </si>
  <si>
    <t xml:space="preserve">IQF速冻蓝莓 </t>
  </si>
  <si>
    <t xml:space="preserve">10kg/箱 </t>
  </si>
  <si>
    <t xml:space="preserve">GC19330000300430452 </t>
  </si>
  <si>
    <t>687</t>
  </si>
  <si>
    <t xml:space="preserve">毕恩熙(浙江)食品有限公司 </t>
  </si>
  <si>
    <t xml:space="preserve">浙江省嘉兴市平湖经济技术开发区兴平一路2345号 </t>
  </si>
  <si>
    <t xml:space="preserve">速冻肉松面包用面团 </t>
  </si>
  <si>
    <t xml:space="preserve">660g/袋 </t>
  </si>
  <si>
    <t xml:space="preserve">GC19330000300430383 </t>
  </si>
  <si>
    <t>688</t>
  </si>
  <si>
    <t xml:space="preserve">普罗维生(嘉兴)食品有限公司 </t>
  </si>
  <si>
    <t xml:space="preserve">大豆组织蛋白制品 </t>
  </si>
  <si>
    <t xml:space="preserve">GC19330000300430507 </t>
  </si>
  <si>
    <t>689</t>
  </si>
  <si>
    <t xml:space="preserve">宁波市海曙三泰房食品厂 </t>
  </si>
  <si>
    <t xml:space="preserve">宁波市海曙区洞桥镇惠江村后山下 </t>
  </si>
  <si>
    <t xml:space="preserve">三泰房小米糕(速冻熟制) </t>
  </si>
  <si>
    <t xml:space="preserve">GC19330000300430528 </t>
  </si>
  <si>
    <t>690</t>
  </si>
  <si>
    <t xml:space="preserve">宁波彩宝食品有限公司 </t>
  </si>
  <si>
    <t xml:space="preserve">宁波市鄞州区中河街道潘火桥村 </t>
  </si>
  <si>
    <t xml:space="preserve">甜面团(速冻面米食品) </t>
  </si>
  <si>
    <t xml:space="preserve">GC19330000300430407 </t>
  </si>
  <si>
    <t>691</t>
  </si>
  <si>
    <t xml:space="preserve">带鱼 </t>
  </si>
  <si>
    <t xml:space="preserve">GC19330000300430397 </t>
  </si>
  <si>
    <t>692</t>
  </si>
  <si>
    <t xml:space="preserve">嘉兴日蒸食品有限公司 </t>
  </si>
  <si>
    <t xml:space="preserve">嘉兴市秀洲区油车港镇正阳东路169号5号厂房 </t>
  </si>
  <si>
    <t xml:space="preserve">猪肉荠菜馅 </t>
  </si>
  <si>
    <t xml:space="preserve">1.5kg/袋 </t>
  </si>
  <si>
    <t xml:space="preserve">GC19330000300430307 </t>
  </si>
  <si>
    <t>693</t>
  </si>
  <si>
    <t xml:space="preserve">杭州三道鸡餐饮管理有限公司 </t>
  </si>
  <si>
    <t xml:space="preserve">浙江省杭州市桐庐县桐庐经济开发区洋洲路99号 </t>
  </si>
  <si>
    <t xml:space="preserve">速冻鲜肉包(生制品) </t>
  </si>
  <si>
    <t xml:space="preserve">420g(10个/袋)/袋 </t>
  </si>
  <si>
    <t xml:space="preserve">GC19330000300430349 </t>
  </si>
  <si>
    <t>694</t>
  </si>
  <si>
    <t xml:space="preserve">杭州广秀食品有限公司 </t>
  </si>
  <si>
    <t xml:space="preserve">浙江省杭州市余杭区仁和街道双陈村综合服务中心主楼1F </t>
  </si>
  <si>
    <t xml:space="preserve">牛排(生制品) </t>
  </si>
  <si>
    <t xml:space="preserve">GC19330000300430340 </t>
  </si>
  <si>
    <t>695</t>
  </si>
  <si>
    <t xml:space="preserve">浙江千岛湖海笛森生态食品有限公司 </t>
  </si>
  <si>
    <t xml:space="preserve">浙江省杭州市淳安县千岛湖镇坪山路68号 </t>
  </si>
  <si>
    <t xml:space="preserve">鳙鱼头 </t>
  </si>
  <si>
    <t xml:space="preserve">GC19330000300430332 </t>
  </si>
  <si>
    <t>696</t>
  </si>
  <si>
    <t xml:space="preserve">杭州富阳耐姿食品有限公司 </t>
  </si>
  <si>
    <t xml:space="preserve">杭州市富阳区新桐乡小桐洲 </t>
  </si>
  <si>
    <t xml:space="preserve">新桐米馃 </t>
  </si>
  <si>
    <t xml:space="preserve">715g/袋 </t>
  </si>
  <si>
    <t xml:space="preserve">GC19330000300430339 </t>
  </si>
  <si>
    <t>697</t>
  </si>
  <si>
    <t xml:space="preserve">杭州千岛湖千发任天农业科技有限公司 </t>
  </si>
  <si>
    <t xml:space="preserve">速冻鳙鱼排 </t>
  </si>
  <si>
    <t xml:space="preserve">GC19330000300430489 </t>
  </si>
  <si>
    <t>698</t>
  </si>
  <si>
    <t xml:space="preserve">宁波市镇海区蛟川立新食品厂 </t>
  </si>
  <si>
    <t xml:space="preserve">镇海区蛟川街道金丰路 </t>
  </si>
  <si>
    <t xml:space="preserve">内酯豆腐 </t>
  </si>
  <si>
    <t xml:space="preserve">GC19330000300430506 </t>
  </si>
  <si>
    <t>699</t>
  </si>
  <si>
    <t xml:space="preserve">义乌市华源大豆专业合作社 </t>
  </si>
  <si>
    <t xml:space="preserve">义乌市赤岸镇工业园区小乔路31号 </t>
  </si>
  <si>
    <t xml:space="preserve">GC19330000300430478 </t>
  </si>
  <si>
    <t>700</t>
  </si>
  <si>
    <t xml:space="preserve">永康市峥嵘豆制品有限公司 </t>
  </si>
  <si>
    <t xml:space="preserve">永康市江南街道西周村下陈28号 </t>
  </si>
  <si>
    <t xml:space="preserve">永康市江南建花豆制品经营部 </t>
  </si>
  <si>
    <t xml:space="preserve">白玉豆腐(盒装内酯豆腐) </t>
  </si>
  <si>
    <t xml:space="preserve">GC19330000300430353 </t>
  </si>
  <si>
    <t>701</t>
  </si>
  <si>
    <t xml:space="preserve">杭州味泰食品有限公司 </t>
  </si>
  <si>
    <t xml:space="preserve">浙江省杭州市余杭区仁和街道兴达路3号 </t>
  </si>
  <si>
    <t xml:space="preserve">宝岛卤肉 </t>
  </si>
  <si>
    <t xml:space="preserve">125g/袋 </t>
  </si>
  <si>
    <t xml:space="preserve">GC19330000300430331 </t>
  </si>
  <si>
    <t>702</t>
  </si>
  <si>
    <t xml:space="preserve">杭州富阳耕益食品有限公司 </t>
  </si>
  <si>
    <t xml:space="preserve">杭州市富阳区洞桥镇石羊村 </t>
  </si>
  <si>
    <t xml:space="preserve">雪菜米馃(微辣) </t>
  </si>
  <si>
    <t xml:space="preserve">950g/袋 </t>
  </si>
  <si>
    <t xml:space="preserve">GC19330000300430344 </t>
  </si>
  <si>
    <t>703</t>
  </si>
  <si>
    <t xml:space="preserve">杭州九味食品有限公司 </t>
  </si>
  <si>
    <t xml:space="preserve">杭州市余杭区崇贤街道银杏路13号 </t>
  </si>
  <si>
    <t xml:space="preserve">牛肉丁 </t>
  </si>
  <si>
    <t xml:space="preserve">GC19330000300430345 </t>
  </si>
  <si>
    <t>704</t>
  </si>
  <si>
    <t xml:space="preserve">杭州帕菲尔食品有限公司 </t>
  </si>
  <si>
    <t xml:space="preserve">杭州市余杭区九龙工业园区 </t>
  </si>
  <si>
    <t xml:space="preserve">速冻调味羊排 </t>
  </si>
  <si>
    <t xml:space="preserve">GC19330000300430343 </t>
  </si>
  <si>
    <t>705</t>
  </si>
  <si>
    <t xml:space="preserve">杭州茗典食品有限公司 </t>
  </si>
  <si>
    <t xml:space="preserve">杭州市余杭区仁和街道九龙村运溪路8号 </t>
  </si>
  <si>
    <t xml:space="preserve">糖醋里肌 </t>
  </si>
  <si>
    <t xml:space="preserve">1000g/袋 </t>
  </si>
  <si>
    <t xml:space="preserve">GC19330000300430347 </t>
  </si>
  <si>
    <t>706</t>
  </si>
  <si>
    <t xml:space="preserve">淳安千岛湖旗兰农产品有限公司 </t>
  </si>
  <si>
    <t xml:space="preserve">杭州市淳安县梓桐镇练溪村 </t>
  </si>
  <si>
    <t xml:space="preserve">兰婆婆豆腐乳 </t>
  </si>
  <si>
    <t xml:space="preserve">260g/瓶 </t>
  </si>
  <si>
    <t xml:space="preserve">GC19330000300430364 </t>
  </si>
  <si>
    <t>707</t>
  </si>
  <si>
    <t xml:space="preserve">海宁市斜桥海良豆制品有限公司 </t>
  </si>
  <si>
    <t xml:space="preserve">千张 </t>
  </si>
  <si>
    <t xml:space="preserve">GC19330000300430320 </t>
  </si>
  <si>
    <t>708</t>
  </si>
  <si>
    <t xml:space="preserve">杭州富阳米之源食品有限公司 </t>
  </si>
  <si>
    <t xml:space="preserve">杭州市富阳区洞桥镇贤德村 </t>
  </si>
  <si>
    <t xml:space="preserve">速冻米馃 </t>
  </si>
  <si>
    <t xml:space="preserve">650g/袋 </t>
  </si>
  <si>
    <t xml:space="preserve">GC19330000300430354 </t>
  </si>
  <si>
    <t>709</t>
  </si>
  <si>
    <t xml:space="preserve">杭州千岛湖千发旺顺阁食品有限公司 </t>
  </si>
  <si>
    <t xml:space="preserve">浙江省淳安县千岛湖镇鼓山大道163号 </t>
  </si>
  <si>
    <t xml:space="preserve">速冻鳙鱼头 </t>
  </si>
  <si>
    <t xml:space="preserve">GC19330000300430319 </t>
  </si>
  <si>
    <t>710</t>
  </si>
  <si>
    <t xml:space="preserve">桐庐阳普阿驰食品有限公司 </t>
  </si>
  <si>
    <t xml:space="preserve">桐庐县瑶琳镇东琳村杨家新街60号 </t>
  </si>
  <si>
    <t xml:space="preserve">芹菜鲜肉饺子 </t>
  </si>
  <si>
    <t xml:space="preserve">2kg/袋 </t>
  </si>
  <si>
    <t xml:space="preserve">GC19330000300430361 </t>
  </si>
  <si>
    <t>711</t>
  </si>
  <si>
    <t xml:space="preserve">海宁利华豆制品有限公司 </t>
  </si>
  <si>
    <t xml:space="preserve">厚千张 </t>
  </si>
  <si>
    <t xml:space="preserve">GC19330000300430362 </t>
  </si>
  <si>
    <t>712</t>
  </si>
  <si>
    <t xml:space="preserve">绍兴天绿农产品加工有限公司 </t>
  </si>
  <si>
    <t xml:space="preserve">素鸡 </t>
  </si>
  <si>
    <t xml:space="preserve">GC19330000300430310 </t>
  </si>
  <si>
    <t>713</t>
  </si>
  <si>
    <t xml:space="preserve">杭州中果食品有限公司 </t>
  </si>
  <si>
    <t xml:space="preserve">杭州市桐庐县横村镇东环路88号 </t>
  </si>
  <si>
    <t xml:space="preserve">树熟榴莲果肉 </t>
  </si>
  <si>
    <t xml:space="preserve">250g/盒 </t>
  </si>
  <si>
    <t xml:space="preserve">GC19330000300430337 </t>
  </si>
  <si>
    <t>714</t>
  </si>
  <si>
    <t xml:space="preserve">杭州菜小生科技有限公司 </t>
  </si>
  <si>
    <t xml:space="preserve">浙江省杭州经济技术开发区下沙街道文渊北路246号2幢1楼101室、2楼201室. </t>
  </si>
  <si>
    <t xml:space="preserve">红烧排骨 </t>
  </si>
  <si>
    <t xml:space="preserve">GC19330000300430324 </t>
  </si>
  <si>
    <t>715</t>
  </si>
  <si>
    <t xml:space="preserve">杭州两岸盟发食品有限公司 </t>
  </si>
  <si>
    <t xml:space="preserve">杭州市下沙经济开发区3号大街22号2幢及4幢 </t>
  </si>
  <si>
    <t xml:space="preserve">黑胡椒牛排(菜肴制品、速冻生制品) </t>
  </si>
  <si>
    <t xml:space="preserve">200g/袋 </t>
  </si>
  <si>
    <t xml:space="preserve">GC19330000300430305 </t>
  </si>
  <si>
    <t>716</t>
  </si>
  <si>
    <t xml:space="preserve">杭州夏洋食品有限公司 </t>
  </si>
  <si>
    <t xml:space="preserve">杭州市余杭区乔司街道五星村亚多工业园 </t>
  </si>
  <si>
    <t xml:space="preserve">凍雞膝軟骨 </t>
  </si>
  <si>
    <t xml:space="preserve">GC19330000300430309 </t>
  </si>
  <si>
    <t>717</t>
  </si>
  <si>
    <t xml:space="preserve">杭州金亿食品有限公司 </t>
  </si>
  <si>
    <t xml:space="preserve">杭州市余杭区星桥街道南星村 </t>
  </si>
  <si>
    <t xml:space="preserve">甜不辣肉条 </t>
  </si>
  <si>
    <t xml:space="preserve">GC19330000300430330 </t>
  </si>
  <si>
    <t>718</t>
  </si>
  <si>
    <t xml:space="preserve">杭州康贤食品有限公司 </t>
  </si>
  <si>
    <t xml:space="preserve">浙江省杭州市余杭区崇贤街道陆家桥村 </t>
  </si>
  <si>
    <t xml:space="preserve">照烧鸡腿 </t>
  </si>
  <si>
    <t xml:space="preserve">2.5kg/袋 </t>
  </si>
  <si>
    <t xml:space="preserve">GC19330000300430315 </t>
  </si>
  <si>
    <t>719</t>
  </si>
  <si>
    <t xml:space="preserve">杭州玖冠食品有限公司 </t>
  </si>
  <si>
    <t xml:space="preserve">杭州市余杭区瓶窑镇凤都村 </t>
  </si>
  <si>
    <t xml:space="preserve">甜不辣肉丸 </t>
  </si>
  <si>
    <t xml:space="preserve">600g(30粒)/袋 </t>
  </si>
  <si>
    <t xml:space="preserve">GC19330000300430322 </t>
  </si>
  <si>
    <t>720</t>
  </si>
  <si>
    <t xml:space="preserve">杭州智远食品有限公司 </t>
  </si>
  <si>
    <t xml:space="preserve">浙江省杭州市余杭区崇贤街道大安村南潘家塘58号2幢102室 </t>
  </si>
  <si>
    <t xml:space="preserve">羊味肉串(肉片) </t>
  </si>
  <si>
    <t xml:space="preserve">计量称重 </t>
  </si>
  <si>
    <t xml:space="preserve">GC19330000300430308 </t>
  </si>
  <si>
    <t>721</t>
  </si>
  <si>
    <t xml:space="preserve">杭州豪尚豪食品有限公司 </t>
  </si>
  <si>
    <t xml:space="preserve">浙江省杭州市余杭区仓前街道吴山前村 </t>
  </si>
  <si>
    <t xml:space="preserve">速冻牛排(儿童牛排) </t>
  </si>
  <si>
    <t xml:space="preserve">GC19330000300430281 </t>
  </si>
  <si>
    <t>722</t>
  </si>
  <si>
    <t xml:space="preserve">杭州复皇食品有限公司 </t>
  </si>
  <si>
    <t xml:space="preserve">浙江省杭州市余杭区崇贤街道三家村 </t>
  </si>
  <si>
    <t xml:space="preserve">牛腩肉块 </t>
  </si>
  <si>
    <t xml:space="preserve">GC19330000300430296 </t>
  </si>
  <si>
    <t>723</t>
  </si>
  <si>
    <t xml:space="preserve">杭州楼外楼食品有限公司 </t>
  </si>
  <si>
    <t xml:space="preserve">杭州市西湖区天目山路359号 </t>
  </si>
  <si>
    <t xml:space="preserve">糖醋里脊片 </t>
  </si>
  <si>
    <t xml:space="preserve">里脊片200g,调料包70g/盒 </t>
  </si>
  <si>
    <t xml:space="preserve">GC19330000002731724 </t>
  </si>
  <si>
    <t>724</t>
  </si>
  <si>
    <t xml:space="preserve">江山市康缘保健品有限公司 </t>
  </si>
  <si>
    <t xml:space="preserve">浙江省江山市大陈乡红星村南蕉 </t>
  </si>
  <si>
    <t xml:space="preserve">枇杷蜜 </t>
  </si>
  <si>
    <t xml:space="preserve">500g/瓶 </t>
  </si>
  <si>
    <t xml:space="preserve">2018-09-10  </t>
  </si>
  <si>
    <t xml:space="preserve">蜂产品 </t>
  </si>
  <si>
    <t xml:space="preserve">GC19330000002731972 </t>
  </si>
  <si>
    <t>725</t>
  </si>
  <si>
    <t xml:space="preserve">宁波源彬蜂业发展有限公司 </t>
  </si>
  <si>
    <t xml:space="preserve">浙江省宁海县梅林街道梅汪路8号 </t>
  </si>
  <si>
    <t xml:space="preserve">三江购物俱乐部股份有限公司宁波奉化溪口分公司 </t>
  </si>
  <si>
    <t xml:space="preserve">洋槐蜜宝 </t>
  </si>
  <si>
    <t xml:space="preserve">1kg/瓶 </t>
  </si>
  <si>
    <t xml:space="preserve">2018-09-25  </t>
  </si>
  <si>
    <t xml:space="preserve">GC19330000002731801 </t>
  </si>
  <si>
    <t>726</t>
  </si>
  <si>
    <t xml:space="preserve">杭州临安干果王食品有限公司 </t>
  </si>
  <si>
    <t xml:space="preserve">杭州市临安区清凉峰镇杨溪村 </t>
  </si>
  <si>
    <t xml:space="preserve">杭州临安区浙皖农贸城潘定平山货商行 </t>
  </si>
  <si>
    <t xml:space="preserve">黑籽手剥山核桃 </t>
  </si>
  <si>
    <t xml:space="preserve">15千g/箱 </t>
  </si>
  <si>
    <t xml:space="preserve">2019-10-01  </t>
  </si>
  <si>
    <t xml:space="preserve">炒货食品及坚果制品 </t>
  </si>
  <si>
    <t xml:space="preserve">GC19330000002731770 </t>
  </si>
  <si>
    <t>727</t>
  </si>
  <si>
    <t xml:space="preserve">杭州临安凯凯炒货食品厂 </t>
  </si>
  <si>
    <t xml:space="preserve">浙江省杭州市临安市清凉峰镇马啸村 </t>
  </si>
  <si>
    <t xml:space="preserve">杭州临安凤舞山货商行 </t>
  </si>
  <si>
    <t xml:space="preserve">小核桃仁 </t>
  </si>
  <si>
    <t xml:space="preserve">GC19330000002731835 </t>
  </si>
  <si>
    <t>728</t>
  </si>
  <si>
    <t xml:space="preserve">浙江恒诺农业科技有限公司 </t>
  </si>
  <si>
    <t xml:space="preserve">浙江省诸暨市枫桥镇海魄大道181号四号楼 </t>
  </si>
  <si>
    <t xml:space="preserve">杭州临安誉美食品商行 </t>
  </si>
  <si>
    <t xml:space="preserve">开口松子 </t>
  </si>
  <si>
    <t xml:space="preserve">25kg/包 </t>
  </si>
  <si>
    <t xml:space="preserve">GC19330000002731810 </t>
  </si>
  <si>
    <t>729</t>
  </si>
  <si>
    <t xml:space="preserve">临安市永利炒货食品厂 </t>
  </si>
  <si>
    <t xml:space="preserve">浙江省临安区清凉峰镇杨溪村 </t>
  </si>
  <si>
    <t xml:space="preserve">宁波市奉化区岳林珍香园炒货商行 </t>
  </si>
  <si>
    <t xml:space="preserve">纸皮核桃 </t>
  </si>
  <si>
    <t xml:space="preserve">GC19330000002731837 </t>
  </si>
  <si>
    <t>730</t>
  </si>
  <si>
    <t xml:space="preserve">临安方山琅食品有限公司 </t>
  </si>
  <si>
    <t xml:space="preserve">杭州临安区玲珑街道高源村方山琅 </t>
  </si>
  <si>
    <t xml:space="preserve">杭州临安聚佳副食品店 </t>
  </si>
  <si>
    <t xml:space="preserve">香榧 </t>
  </si>
  <si>
    <t xml:space="preserve">100g/包 </t>
  </si>
  <si>
    <t xml:space="preserve">GC19330000002731901 </t>
  </si>
  <si>
    <t>731</t>
  </si>
  <si>
    <t xml:space="preserve">淳安县千岛湖林峰商贸连锁有限公司临岐炒货厂 </t>
  </si>
  <si>
    <t xml:space="preserve">淳安县临岐镇对山工业园区 </t>
  </si>
  <si>
    <t xml:space="preserve">桐乡市梧桐黄家平副食品店 </t>
  </si>
  <si>
    <t xml:space="preserve">GC19330000002731684 </t>
  </si>
  <si>
    <t>732</t>
  </si>
  <si>
    <t xml:space="preserve">临安市郎记炒货食品厂 </t>
  </si>
  <si>
    <t xml:space="preserve">临安市清凉峰镇颊口村 </t>
  </si>
  <si>
    <t xml:space="preserve">杭州临安邵家食品有限公司 </t>
  </si>
  <si>
    <t xml:space="preserve">山核桃 </t>
  </si>
  <si>
    <t xml:space="preserve">15kg/包 </t>
  </si>
  <si>
    <t xml:space="preserve">2019-10-02  </t>
  </si>
  <si>
    <t xml:space="preserve">GC19330000002731772 </t>
  </si>
  <si>
    <t>733</t>
  </si>
  <si>
    <t xml:space="preserve">杭州临安君康食品厂 </t>
  </si>
  <si>
    <t xml:space="preserve">杭州市临安区清凉峰镇新都村 </t>
  </si>
  <si>
    <t xml:space="preserve">杭州临安区浙皖农贸城勇华山货商行 </t>
  </si>
  <si>
    <t xml:space="preserve">好好剥（山核桃） </t>
  </si>
  <si>
    <t xml:space="preserve">5kg/箱 </t>
  </si>
  <si>
    <t xml:space="preserve">GC19330000002732070 </t>
  </si>
  <si>
    <t>734</t>
  </si>
  <si>
    <t xml:space="preserve">桐乡福华食品有限公司 </t>
  </si>
  <si>
    <t xml:space="preserve">嘉兴市桐乡市崇福镇工业区 </t>
  </si>
  <si>
    <t xml:space="preserve">杭州德胜食品市场兴达食品经营部 </t>
  </si>
  <si>
    <t xml:space="preserve">芝麻味核桃仁 </t>
  </si>
  <si>
    <t xml:space="preserve">GC19330000002731767 </t>
  </si>
  <si>
    <t>735</t>
  </si>
  <si>
    <t xml:space="preserve">杭州康禾食品有限公司 </t>
  </si>
  <si>
    <t xml:space="preserve">杭州市萧山区蜀山街道章潘桥村(姚家畈) </t>
  </si>
  <si>
    <t xml:space="preserve">杭州临安好剥土特产商行 </t>
  </si>
  <si>
    <t xml:space="preserve">手剥松子 </t>
  </si>
  <si>
    <t xml:space="preserve">2019-10-03  </t>
  </si>
  <si>
    <t xml:space="preserve">GC19330000002731768 </t>
  </si>
  <si>
    <t>736</t>
  </si>
  <si>
    <t xml:space="preserve">临安市金旺炒货食品厂 </t>
  </si>
  <si>
    <t xml:space="preserve">杭州市临安区於潜镇观山村 </t>
  </si>
  <si>
    <t xml:space="preserve">特好山核桃 </t>
  </si>
  <si>
    <t xml:space="preserve">GC19330000002731672 </t>
  </si>
  <si>
    <t>737</t>
  </si>
  <si>
    <t xml:space="preserve">杭州余杭区径山镇吉祥寺茶厂 </t>
  </si>
  <si>
    <t xml:space="preserve">杭州余杭区径山镇西山村蔡家畈 </t>
  </si>
  <si>
    <t xml:space="preserve">杭州农副产品物流中心浙江食品市场结萝茶叶商行 </t>
  </si>
  <si>
    <t xml:space="preserve">径山茶 </t>
  </si>
  <si>
    <t xml:space="preserve">2019-04-06  </t>
  </si>
  <si>
    <t xml:space="preserve">茶叶及相关制品 </t>
  </si>
  <si>
    <t xml:space="preserve">GC19330000002731797 </t>
  </si>
  <si>
    <t>738</t>
  </si>
  <si>
    <t xml:space="preserve">浙江临安龙井炒货食品厂 </t>
  </si>
  <si>
    <t xml:space="preserve">杭州市临安市龙岗镇龙岗街200号 </t>
  </si>
  <si>
    <t xml:space="preserve">杭州临安天工市场俞科军土特产经营部 </t>
  </si>
  <si>
    <t xml:space="preserve">GC19330000002731696 </t>
  </si>
  <si>
    <t>739</t>
  </si>
  <si>
    <t xml:space="preserve">海盐裕旺食品有限公司 </t>
  </si>
  <si>
    <t xml:space="preserve">嘉兴市海盐县澉浦镇六里集镇 </t>
  </si>
  <si>
    <t xml:space="preserve">海宁市许村镇一驰副食品商店 </t>
  </si>
  <si>
    <t xml:space="preserve">酒仙花生(坚果炒货食品) </t>
  </si>
  <si>
    <t xml:space="preserve">GC19330000002731771 </t>
  </si>
  <si>
    <t>740</t>
  </si>
  <si>
    <t xml:space="preserve">杭州临安可心食品厂 </t>
  </si>
  <si>
    <t xml:space="preserve">杭州临安市清凉峰镇湖门村 </t>
  </si>
  <si>
    <t xml:space="preserve">杭州临安区浙皖农贸城芳楠山货商行 </t>
  </si>
  <si>
    <t xml:space="preserve">手剥山核桃 </t>
  </si>
  <si>
    <t xml:space="preserve">15kg/箱 </t>
  </si>
  <si>
    <t xml:space="preserve">GC19330000002731841 </t>
  </si>
  <si>
    <t>741</t>
  </si>
  <si>
    <t xml:space="preserve">杭州乐吃食品有限公司 </t>
  </si>
  <si>
    <t xml:space="preserve">浙江省临安市玲珑工业园区庆仙路267号 </t>
  </si>
  <si>
    <t xml:space="preserve">杭州临安莲翠副食品店 </t>
  </si>
  <si>
    <t xml:space="preserve">笋煮瓜子 </t>
  </si>
  <si>
    <t xml:space="preserve">GC19330000002731693 </t>
  </si>
  <si>
    <t>742</t>
  </si>
  <si>
    <t xml:space="preserve">临安市松金炒货食品厂 </t>
  </si>
  <si>
    <t xml:space="preserve">浙江省杭州市临安区锦南街道市坞村 </t>
  </si>
  <si>
    <t xml:space="preserve">海宁市许村镇全龙副食品商店 </t>
  </si>
  <si>
    <t xml:space="preserve">香脆花生米 </t>
  </si>
  <si>
    <t xml:space="preserve">140g/包 </t>
  </si>
  <si>
    <t xml:space="preserve">2019-05-30  </t>
  </si>
  <si>
    <t xml:space="preserve">GC19330000002732335 </t>
  </si>
  <si>
    <t>743</t>
  </si>
  <si>
    <t xml:space="preserve">杭州百怡食品有限公司 </t>
  </si>
  <si>
    <t xml:space="preserve">杭州余杭区塘栖镇泰山村九组 </t>
  </si>
  <si>
    <t xml:space="preserve">杭州临安云霞副食品批发部 </t>
  </si>
  <si>
    <t xml:space="preserve">产妇糖 </t>
  </si>
  <si>
    <t xml:space="preserve">280g/包 </t>
  </si>
  <si>
    <t xml:space="preserve">2019-05-06  </t>
  </si>
  <si>
    <t xml:space="preserve">食糖 </t>
  </si>
  <si>
    <t xml:space="preserve">GC19330000002732326 </t>
  </si>
  <si>
    <t>744</t>
  </si>
  <si>
    <t xml:space="preserve">山东益客金鹏食品有限公司 </t>
  </si>
  <si>
    <t xml:space="preserve">山东邹城市大束镇匡庄西 </t>
  </si>
  <si>
    <t xml:space="preserve">杭州联华华商集团有限公司桐庐富春路店 </t>
  </si>
  <si>
    <t xml:space="preserve">鸭肫 </t>
  </si>
  <si>
    <t xml:space="preserve">2019-05-09  </t>
  </si>
  <si>
    <t xml:space="preserve">GC19330000002731892 </t>
  </si>
  <si>
    <t>745</t>
  </si>
  <si>
    <t xml:space="preserve">绍兴市柳兴食品有限公司 </t>
  </si>
  <si>
    <t xml:space="preserve">绍兴市人民东路镜湖路18号 </t>
  </si>
  <si>
    <t xml:space="preserve">江山市恒泰商贸有限公司鹿溪店 </t>
  </si>
  <si>
    <t xml:space="preserve">白砂糖 </t>
  </si>
  <si>
    <t xml:space="preserve">218g/袋 </t>
  </si>
  <si>
    <t xml:space="preserve">2019-06-01  </t>
  </si>
  <si>
    <t xml:space="preserve">GC19330000002731729 </t>
  </si>
  <si>
    <t>746</t>
  </si>
  <si>
    <t xml:space="preserve">义乌市荣诚食品厂 </t>
  </si>
  <si>
    <t xml:space="preserve">浙江省义乌市稠江街道四海大道5号 </t>
  </si>
  <si>
    <t xml:space="preserve">浙江宝鑫时代购物中心有限公司 </t>
  </si>
  <si>
    <t xml:space="preserve">白瓜子 </t>
  </si>
  <si>
    <t xml:space="preserve">95g/包 </t>
  </si>
  <si>
    <t xml:space="preserve">GC19330000002731970 </t>
  </si>
  <si>
    <t>747</t>
  </si>
  <si>
    <t xml:space="preserve">宁波天作蜂业有限公司 </t>
  </si>
  <si>
    <t xml:space="preserve">慈溪市周巷镇企业路885号 </t>
  </si>
  <si>
    <t xml:space="preserve">天作牌土蜂蜂蜜 </t>
  </si>
  <si>
    <t xml:space="preserve">2019-06-10  </t>
  </si>
  <si>
    <t xml:space="preserve">GC19330000002732006 </t>
  </si>
  <si>
    <t>748</t>
  </si>
  <si>
    <t xml:space="preserve">义乌市凯泰食品厂 </t>
  </si>
  <si>
    <t xml:space="preserve">浙江省义乌市稠江街道松门里路300号 </t>
  </si>
  <si>
    <t xml:space="preserve">临安市利娟土特产商行 </t>
  </si>
  <si>
    <t xml:space="preserve">大块冰糖 </t>
  </si>
  <si>
    <t xml:space="preserve">260g/袋 </t>
  </si>
  <si>
    <t xml:space="preserve">GC19330000002732017 </t>
  </si>
  <si>
    <t>749</t>
  </si>
  <si>
    <t xml:space="preserve">杭州余杭益民食品有限公司 </t>
  </si>
  <si>
    <t xml:space="preserve">杭州余杭经济技术开发区塘宁路27号 </t>
  </si>
  <si>
    <t xml:space="preserve">杭州余杭润星商贸有限公司 </t>
  </si>
  <si>
    <t xml:space="preserve">盐焗腰果（熟制） </t>
  </si>
  <si>
    <t xml:space="preserve">128g/包 </t>
  </si>
  <si>
    <t xml:space="preserve">2019-06-21  </t>
  </si>
  <si>
    <t xml:space="preserve">GC19330000002732014 </t>
  </si>
  <si>
    <t>750</t>
  </si>
  <si>
    <t xml:space="preserve">海宁市红友食品有限公司 </t>
  </si>
  <si>
    <t xml:space="preserve">海宁市斜桥镇工业园云和路3号 </t>
  </si>
  <si>
    <t xml:space="preserve">杭州临安国仁百货商店 </t>
  </si>
  <si>
    <t xml:space="preserve">红糖 </t>
  </si>
  <si>
    <t xml:space="preserve">2019-06-04  </t>
  </si>
  <si>
    <t xml:space="preserve">GC19330000002731809 </t>
  </si>
  <si>
    <t>751</t>
  </si>
  <si>
    <t xml:space="preserve">慈溪市跨海蜂业有限公司 </t>
  </si>
  <si>
    <t xml:space="preserve">慈溪市周巷镇三江口 </t>
  </si>
  <si>
    <t xml:space="preserve">江山润良商业有限公司 </t>
  </si>
  <si>
    <t xml:space="preserve">洋槐蜂蜜 </t>
  </si>
  <si>
    <t xml:space="preserve">2019-07-02  </t>
  </si>
  <si>
    <t xml:space="preserve">GC19330000002731653 </t>
  </si>
  <si>
    <t>752</t>
  </si>
  <si>
    <t xml:space="preserve">绥化市宝兴生猪屠宰有限公司 </t>
  </si>
  <si>
    <t xml:space="preserve">杭州经济技术开发区七格农贸市场邵仁兵肉店 </t>
  </si>
  <si>
    <t xml:space="preserve">腿肉(猪肉) </t>
  </si>
  <si>
    <t xml:space="preserve">2019-10-04  </t>
  </si>
  <si>
    <t xml:space="preserve">GC19330000002731893 </t>
  </si>
  <si>
    <t>753</t>
  </si>
  <si>
    <t xml:space="preserve">义乌嘉盛食品有限公司 </t>
  </si>
  <si>
    <t xml:space="preserve">浙江省义乌市北苑街道通泰路60号 </t>
  </si>
  <si>
    <t xml:space="preserve">上珍白砂糖 </t>
  </si>
  <si>
    <t xml:space="preserve">318g/袋 </t>
  </si>
  <si>
    <t xml:space="preserve">2019-07-21  </t>
  </si>
  <si>
    <t xml:space="preserve">GC19330000002731652 </t>
  </si>
  <si>
    <t>754</t>
  </si>
  <si>
    <t xml:space="preserve">GC19330000002731731 </t>
  </si>
  <si>
    <t>755</t>
  </si>
  <si>
    <t xml:space="preserve">浙江麦乐食品有限公司 </t>
  </si>
  <si>
    <t xml:space="preserve">浙江省义乌市上溪镇塘西工业区 </t>
  </si>
  <si>
    <t xml:space="preserve">乐联商贸有限公司乐清时代店 </t>
  </si>
  <si>
    <t xml:space="preserve">蟹黄味蚕豆片 </t>
  </si>
  <si>
    <t xml:space="preserve">52g/包 </t>
  </si>
  <si>
    <t xml:space="preserve">2019-07-26  </t>
  </si>
  <si>
    <t xml:space="preserve">GC19330000002731742 </t>
  </si>
  <si>
    <t>756</t>
  </si>
  <si>
    <t xml:space="preserve">临安王生记炒货食品厂 </t>
  </si>
  <si>
    <t xml:space="preserve">浙江省杭州市临安区清凉峰镇杨溪村 </t>
  </si>
  <si>
    <t xml:space="preserve">GC19330000002731795 </t>
  </si>
  <si>
    <t>757</t>
  </si>
  <si>
    <t xml:space="preserve">临安华香炒货食品厂 </t>
  </si>
  <si>
    <t xml:space="preserve">浙江省临安市清凉峰镇大鹄村 </t>
  </si>
  <si>
    <t xml:space="preserve">杭州临安天工市场罗爱娣土特产经营部 </t>
  </si>
  <si>
    <t xml:space="preserve">GC19330000002731830 </t>
  </si>
  <si>
    <t>758</t>
  </si>
  <si>
    <t xml:space="preserve">宁波嘉利食品有限公司 </t>
  </si>
  <si>
    <t xml:space="preserve">宁波市海曙区石碶街道雅渡村雅渡路90号 </t>
  </si>
  <si>
    <t xml:space="preserve">手工盐爆瓜子 </t>
  </si>
  <si>
    <t xml:space="preserve">2019-07-28  </t>
  </si>
  <si>
    <t xml:space="preserve">GC19330000002731900 </t>
  </si>
  <si>
    <t>759</t>
  </si>
  <si>
    <t xml:space="preserve">慈溪市买买提食品厂 </t>
  </si>
  <si>
    <t xml:space="preserve">浙江省慈溪市周巷镇东缪路村265号 </t>
  </si>
  <si>
    <t xml:space="preserve">古法瓜子 </t>
  </si>
  <si>
    <t xml:space="preserve">300g/包 </t>
  </si>
  <si>
    <t xml:space="preserve">GC19330000002731836 </t>
  </si>
  <si>
    <t>760</t>
  </si>
  <si>
    <t xml:space="preserve">杭州临安畅享食品有限公司 </t>
  </si>
  <si>
    <t xml:space="preserve">浙江省杭州市临安区龙岗镇龙都街818号 </t>
  </si>
  <si>
    <t xml:space="preserve">GC19330000002731831 </t>
  </si>
  <si>
    <t>761</t>
  </si>
  <si>
    <t xml:space="preserve">杭州森宝食品有限公司 </t>
  </si>
  <si>
    <t xml:space="preserve">浙江省杭州市萧山区新塘街道西许村 </t>
  </si>
  <si>
    <t xml:space="preserve">巴旦木 </t>
  </si>
  <si>
    <t xml:space="preserve">GC19330000002731683 </t>
  </si>
  <si>
    <t>762</t>
  </si>
  <si>
    <t xml:space="preserve">杭州？临安傻奇绿色食品加工厂 </t>
  </si>
  <si>
    <t xml:space="preserve">杭州临安岛石镇仁里村大园20号 </t>
  </si>
  <si>
    <t xml:space="preserve">2019-10-05  </t>
  </si>
  <si>
    <t xml:space="preserve">GC19330000002731881 </t>
  </si>
  <si>
    <t>763</t>
  </si>
  <si>
    <t xml:space="preserve">诸暨市惠兴食品有限公司 </t>
  </si>
  <si>
    <t xml:space="preserve">浙江省绍兴市诸暨市阮市镇檀溪村 </t>
  </si>
  <si>
    <t xml:space="preserve">宁波奉化竺雪芳食品店 </t>
  </si>
  <si>
    <t xml:space="preserve">红枣味瓜子 </t>
  </si>
  <si>
    <t xml:space="preserve">GC19330000002731999 </t>
  </si>
  <si>
    <t>764</t>
  </si>
  <si>
    <t xml:space="preserve">宁波市江北亲友食品有限公司 </t>
  </si>
  <si>
    <t xml:space="preserve">宁波市江北区东昌路321号 </t>
  </si>
  <si>
    <t xml:space="preserve">宁波世纪一百商业管理有限公司 </t>
  </si>
  <si>
    <t xml:space="preserve">450g/袋 </t>
  </si>
  <si>
    <t xml:space="preserve">2019-07-07  </t>
  </si>
  <si>
    <t xml:space="preserve">GC19330000002731736 </t>
  </si>
  <si>
    <t>765</t>
  </si>
  <si>
    <t xml:space="preserve">杭州意东食品有限公司 </t>
  </si>
  <si>
    <t xml:space="preserve">杭州市余杭区余杭经济开发区临平西段505号 </t>
  </si>
  <si>
    <t xml:space="preserve">平阳县鳌江镇许玲琍食品经营部 </t>
  </si>
  <si>
    <t xml:space="preserve">怪味豆 </t>
  </si>
  <si>
    <t xml:space="preserve">168g/包 </t>
  </si>
  <si>
    <t xml:space="preserve">2019-07-08  </t>
  </si>
  <si>
    <t xml:space="preserve">GC19330000002731708 </t>
  </si>
  <si>
    <t>766</t>
  </si>
  <si>
    <t xml:space="preserve">义乌市绿味食品厂 </t>
  </si>
  <si>
    <t xml:space="preserve">义乌市北苑街道四季路1号 </t>
  </si>
  <si>
    <t xml:space="preserve">宁波市奉化区赵春燕食品批发部 </t>
  </si>
  <si>
    <t xml:space="preserve">农家土冰糖 </t>
  </si>
  <si>
    <t xml:space="preserve">242g/袋 </t>
  </si>
  <si>
    <t xml:space="preserve">2019-07-09  </t>
  </si>
  <si>
    <t xml:space="preserve">GC19330000002731777 </t>
  </si>
  <si>
    <t>767</t>
  </si>
  <si>
    <t xml:space="preserve">杭州临安好运来绿色食品有限公司 </t>
  </si>
  <si>
    <t xml:space="preserve">杭州临安市清凉峰镇峡口村阳干 </t>
  </si>
  <si>
    <t xml:space="preserve">杭州临安倪林祥副食品店 </t>
  </si>
  <si>
    <t xml:space="preserve">手剥奶油山核桃（烘炒类） </t>
  </si>
  <si>
    <t xml:space="preserve">GC19330000002731782 </t>
  </si>
  <si>
    <t>768</t>
  </si>
  <si>
    <t xml:space="preserve">临安都都炒货食品厂 </t>
  </si>
  <si>
    <t xml:space="preserve">临安市清凉峰镇新都村 </t>
  </si>
  <si>
    <t xml:space="preserve">桐乡市副食品批发市场奋达炒货店 </t>
  </si>
  <si>
    <t xml:space="preserve">2.5kg/包 </t>
  </si>
  <si>
    <t xml:space="preserve">GC19330000002731739 </t>
  </si>
  <si>
    <t>769</t>
  </si>
  <si>
    <t xml:space="preserve">浙江林安农业科技股份有限公司 </t>
  </si>
  <si>
    <t xml:space="preserve">浙江省杭州市临安区龙岗镇龙舒街815号 </t>
  </si>
  <si>
    <t xml:space="preserve">杭州临安乐哥食品批发部 </t>
  </si>
  <si>
    <t xml:space="preserve">开心果 </t>
  </si>
  <si>
    <t xml:space="preserve">9.8kg/箱 </t>
  </si>
  <si>
    <t xml:space="preserve">GC19330000002732471 </t>
  </si>
  <si>
    <t>770</t>
  </si>
  <si>
    <t xml:space="preserve">浙江碧鸿生物科技有限公司 </t>
  </si>
  <si>
    <t xml:space="preserve">浙江省义乌市大陈镇工业园区 </t>
  </si>
  <si>
    <t xml:space="preserve">杭州萧山商业城壮丽副食品商行 </t>
  </si>
  <si>
    <t xml:space="preserve">纯蔗红糖 </t>
  </si>
  <si>
    <t xml:space="preserve">300g/袋 </t>
  </si>
  <si>
    <t xml:space="preserve">GC19330000002731701 </t>
  </si>
  <si>
    <t>771</t>
  </si>
  <si>
    <t xml:space="preserve">杭州临安恒枫食品有限公司 </t>
  </si>
  <si>
    <t xml:space="preserve">临安区龙岗镇无他村 </t>
  </si>
  <si>
    <t xml:space="preserve">杭州临安乐嘴食品有限公司 </t>
  </si>
  <si>
    <t xml:space="preserve">小山核桃仁 </t>
  </si>
  <si>
    <t xml:space="preserve">2019-10-06  </t>
  </si>
  <si>
    <t xml:space="preserve">GC19330000002731798 </t>
  </si>
  <si>
    <t>772</t>
  </si>
  <si>
    <t xml:space="preserve">杭州临安鹄山炒货食品厂 </t>
  </si>
  <si>
    <t xml:space="preserve">杭州市临安区清凉峰镇大鹄村 </t>
  </si>
  <si>
    <t xml:space="preserve">杭州临安天工市场莹颖土特产经营部 </t>
  </si>
  <si>
    <t xml:space="preserve">水煮山核桃 </t>
  </si>
  <si>
    <t xml:space="preserve">GC19330000002731779 </t>
  </si>
  <si>
    <t>773</t>
  </si>
  <si>
    <t xml:space="preserve">诸暨市宣华香榧专业合作社 </t>
  </si>
  <si>
    <t xml:space="preserve">诸暨市赵家镇庆华路38号 </t>
  </si>
  <si>
    <t xml:space="preserve">杭州临安阿青山货行 </t>
  </si>
  <si>
    <t xml:space="preserve">GC19330000002731656 </t>
  </si>
  <si>
    <t>774</t>
  </si>
  <si>
    <t xml:space="preserve">杭州经济技术开发区七格农贸市场添添粮油店 </t>
  </si>
  <si>
    <t xml:space="preserve">鸡蛋 </t>
  </si>
  <si>
    <t xml:space="preserve">2019-10-07  </t>
  </si>
  <si>
    <t xml:space="preserve">GC19330000002731698 </t>
  </si>
  <si>
    <t>775</t>
  </si>
  <si>
    <t xml:space="preserve">临安凌志食品有限公司 </t>
  </si>
  <si>
    <t xml:space="preserve">临安市岛石镇仁里村 </t>
  </si>
  <si>
    <t xml:space="preserve">杭州临安浙皖农贸城林嘴副食品店 </t>
  </si>
  <si>
    <t xml:space="preserve">山核桃仁 </t>
  </si>
  <si>
    <t xml:space="preserve">GC19330000002731756 </t>
  </si>
  <si>
    <t>776</t>
  </si>
  <si>
    <t xml:space="preserve">桐庐县桐君街道玉凤白鸡摊 </t>
  </si>
  <si>
    <t xml:space="preserve">鸭肉 </t>
  </si>
  <si>
    <t xml:space="preserve">GC19330000002731704 </t>
  </si>
  <si>
    <t>777</t>
  </si>
  <si>
    <t xml:space="preserve">海宁市袁花镇利旺食品厂 </t>
  </si>
  <si>
    <t xml:space="preserve">嘉兴市海宁市袁花镇长啸村联合组 </t>
  </si>
  <si>
    <t xml:space="preserve">宁波奉化明武副食品商行 </t>
  </si>
  <si>
    <t xml:space="preserve">脱皮花生米 </t>
  </si>
  <si>
    <t xml:space="preserve">2019-08-01  </t>
  </si>
  <si>
    <t xml:space="preserve">GC19330000002731733 </t>
  </si>
  <si>
    <t>778</t>
  </si>
  <si>
    <t xml:space="preserve">海宁市袁花恒华食品厂 </t>
  </si>
  <si>
    <t xml:space="preserve">浙江海宁袁花红新徐家浜 </t>
  </si>
  <si>
    <t xml:space="preserve">酒鬼花生 </t>
  </si>
  <si>
    <t xml:space="preserve">GC19330000002731690 </t>
  </si>
  <si>
    <t>779</t>
  </si>
  <si>
    <t xml:space="preserve">义乌市铸杭食品厂 </t>
  </si>
  <si>
    <t xml:space="preserve">义乌市城西街道西站大道 </t>
  </si>
  <si>
    <t xml:space="preserve">多味豆酥 </t>
  </si>
  <si>
    <t xml:space="preserve">110g/包 </t>
  </si>
  <si>
    <t xml:space="preserve">2019-08-12  </t>
  </si>
  <si>
    <t xml:space="preserve">GC19330000002731748 </t>
  </si>
  <si>
    <t>780</t>
  </si>
  <si>
    <t xml:space="preserve">义乌市嘉顿食品厂 </t>
  </si>
  <si>
    <t xml:space="preserve">义乌市城西街道西站大道877号（中盐公司隔壁） </t>
  </si>
  <si>
    <t xml:space="preserve">平阳县优购超市 </t>
  </si>
  <si>
    <t xml:space="preserve">单晶冰糖 </t>
  </si>
  <si>
    <t xml:space="preserve">238g/包 </t>
  </si>
  <si>
    <t xml:space="preserve">2019-08-14  </t>
  </si>
  <si>
    <t xml:space="preserve">GC19330000002731721 </t>
  </si>
  <si>
    <t>781</t>
  </si>
  <si>
    <t xml:space="preserve">浙江江山健康蜂业有限公司 </t>
  </si>
  <si>
    <t xml:space="preserve">浙江省江山市长台甲海安山底15号 </t>
  </si>
  <si>
    <t xml:space="preserve">浙江江山健康蜂业有限公司专卖店 </t>
  </si>
  <si>
    <t xml:space="preserve">GC19330000002731727 </t>
  </si>
  <si>
    <t>782</t>
  </si>
  <si>
    <t xml:space="preserve">临安市呵呵淘食品有限公司 </t>
  </si>
  <si>
    <t xml:space="preserve">浙江省杭州市临安市清凉峰镇顺溪村 </t>
  </si>
  <si>
    <t xml:space="preserve">188g/罐 </t>
  </si>
  <si>
    <t xml:space="preserve">GC19330000002731685 </t>
  </si>
  <si>
    <t>783</t>
  </si>
  <si>
    <t xml:space="preserve">临安康平食品厂 </t>
  </si>
  <si>
    <t xml:space="preserve">浙江省杭州市临安市龙岗镇汤家湾村前山下38号 </t>
  </si>
  <si>
    <t xml:space="preserve">夏威夷果 </t>
  </si>
  <si>
    <t xml:space="preserve">称重计量 </t>
  </si>
  <si>
    <t xml:space="preserve">GC19330000002731651 </t>
  </si>
  <si>
    <t>784</t>
  </si>
  <si>
    <t xml:space="preserve">安徽德隆禽业有限公司 </t>
  </si>
  <si>
    <t xml:space="preserve">安徽省马鞍山市和县安徽和县经济开发区台创园文昌 </t>
  </si>
  <si>
    <t xml:space="preserve">杭州经济技术开发区七格农贸市场甲锐杀白禽店 </t>
  </si>
  <si>
    <t xml:space="preserve">鸡肉 </t>
  </si>
  <si>
    <t xml:space="preserve">GC19330000002731654 </t>
  </si>
  <si>
    <t>785</t>
  </si>
  <si>
    <t xml:space="preserve">杭州经济技术开发区七格农贸市场彩霞水产店 </t>
  </si>
  <si>
    <t xml:space="preserve">明虾 </t>
  </si>
  <si>
    <t xml:space="preserve">2019-10-08  </t>
  </si>
  <si>
    <t xml:space="preserve">GC19330000002731915 </t>
  </si>
  <si>
    <t>786</t>
  </si>
  <si>
    <t xml:space="preserve">杭州临安莹宝食品厂 </t>
  </si>
  <si>
    <t xml:space="preserve">杭州市临安市清凉峰镇杨溪村 </t>
  </si>
  <si>
    <t xml:space="preserve">杭州临安区唐昌山货店 </t>
  </si>
  <si>
    <t xml:space="preserve">水煮手剥山核桃 </t>
  </si>
  <si>
    <t xml:space="preserve">GC19330000002731964 </t>
  </si>
  <si>
    <t>787</t>
  </si>
  <si>
    <t xml:space="preserve">江山市西市街农贸市场 </t>
  </si>
  <si>
    <t xml:space="preserve">GC19330000002731968 </t>
  </si>
  <si>
    <t>788</t>
  </si>
  <si>
    <t xml:space="preserve">GC19330000002731706 </t>
  </si>
  <si>
    <t>789</t>
  </si>
  <si>
    <t xml:space="preserve">海宁市袁花康老大食品厂 </t>
  </si>
  <si>
    <t xml:space="preserve">海宁市袁花镇山虹路396号 </t>
  </si>
  <si>
    <t xml:space="preserve">宁波市奉化区舒海洲食品批发部 </t>
  </si>
  <si>
    <t xml:space="preserve">康老爷花生米 </t>
  </si>
  <si>
    <t xml:space="preserve">150g/袋 </t>
  </si>
  <si>
    <t xml:space="preserve">2019-08-19  </t>
  </si>
  <si>
    <t xml:space="preserve">GC19330000002732008 </t>
  </si>
  <si>
    <t>790</t>
  </si>
  <si>
    <t xml:space="preserve">杭州临安佳沃食品有限公司 </t>
  </si>
  <si>
    <t xml:space="preserve">15kg/袋 </t>
  </si>
  <si>
    <t xml:space="preserve">GC19330000002731778 </t>
  </si>
  <si>
    <t>791</t>
  </si>
  <si>
    <t xml:space="preserve">浙江临安怡园食品厂 </t>
  </si>
  <si>
    <t xml:space="preserve">浙江省杭州市临安市龙岗镇新溪新村下许28号 </t>
  </si>
  <si>
    <t xml:space="preserve">特好剥椒盐山核桃 </t>
  </si>
  <si>
    <t xml:space="preserve">GC19330000002731910 </t>
  </si>
  <si>
    <t>792</t>
  </si>
  <si>
    <t xml:space="preserve">杭州临安燎原食品厂 </t>
  </si>
  <si>
    <t xml:space="preserve">杭州市临安区龙岗镇新溪新村59号 </t>
  </si>
  <si>
    <t xml:space="preserve">杭州临安国钧土特产经营部 </t>
  </si>
  <si>
    <t xml:space="preserve">青豆笋丝 </t>
  </si>
  <si>
    <t xml:space="preserve">GC19330000002731753 </t>
  </si>
  <si>
    <t>793</t>
  </si>
  <si>
    <t xml:space="preserve">桐庐县桐君街道方小丽蔬菜经营部 </t>
  </si>
  <si>
    <t xml:space="preserve">油麦菜 </t>
  </si>
  <si>
    <t xml:space="preserve">GC19330000002731650 </t>
  </si>
  <si>
    <t>794</t>
  </si>
  <si>
    <t xml:space="preserve">杭州经济技术开发区七格农贸市场苏红山 </t>
  </si>
  <si>
    <t xml:space="preserve">黄瓜 </t>
  </si>
  <si>
    <t xml:space="preserve">GC19330000002731754 </t>
  </si>
  <si>
    <t>795</t>
  </si>
  <si>
    <t xml:space="preserve">番茄 </t>
  </si>
  <si>
    <t xml:space="preserve">GC19330000002731649 </t>
  </si>
  <si>
    <t>796</t>
  </si>
  <si>
    <t xml:space="preserve">花椰菜 </t>
  </si>
  <si>
    <t xml:space="preserve">GC19330000002731979 </t>
  </si>
  <si>
    <t>797</t>
  </si>
  <si>
    <t xml:space="preserve">义乌市同乐食品有限公司 </t>
  </si>
  <si>
    <t xml:space="preserve">浙江省义乌市经济开发区华莱工业园 </t>
  </si>
  <si>
    <t xml:space="preserve">温州市鹿城区双屿胡约平食品店 </t>
  </si>
  <si>
    <t xml:space="preserve">258g/包 </t>
  </si>
  <si>
    <t xml:space="preserve">2019-08-02  </t>
  </si>
  <si>
    <t xml:space="preserve">GC19330000002731694 </t>
  </si>
  <si>
    <t>798</t>
  </si>
  <si>
    <t xml:space="preserve">义乌市湘哲食品厂 </t>
  </si>
  <si>
    <t xml:space="preserve">义乌市上溪镇玩具基地吴晗路20号 </t>
  </si>
  <si>
    <t xml:space="preserve">烤花生(核桃味) </t>
  </si>
  <si>
    <t xml:space="preserve">105g/包 </t>
  </si>
  <si>
    <t xml:space="preserve">2019-08-21  </t>
  </si>
  <si>
    <t xml:space="preserve">GC19330000002731775 </t>
  </si>
  <si>
    <t>799</t>
  </si>
  <si>
    <t xml:space="preserve">杭州临安阿力炒货食品有限公司 </t>
  </si>
  <si>
    <t xml:space="preserve">浙江省杭州市临安市清凉峰镇九都村 </t>
  </si>
  <si>
    <t xml:space="preserve">4.9kg/包 </t>
  </si>
  <si>
    <t xml:space="preserve">2019-08-22  </t>
  </si>
  <si>
    <t xml:space="preserve">GC19330000002732021 </t>
  </si>
  <si>
    <t>800</t>
  </si>
  <si>
    <t xml:space="preserve">杭州临安志成炒货食品厂 </t>
  </si>
  <si>
    <t xml:space="preserve">浙江省杭州市临安区龙港镇郡沃村 </t>
  </si>
  <si>
    <t xml:space="preserve">杭州德胜食品市场顺兴食品经营部 </t>
  </si>
  <si>
    <t xml:space="preserve">碧根果 </t>
  </si>
  <si>
    <t xml:space="preserve">GC19330000002731648 </t>
  </si>
  <si>
    <t>801</t>
  </si>
  <si>
    <t xml:space="preserve">杭州经济技术开发区七格农贸市场邢善军蔬菜店 </t>
  </si>
  <si>
    <t xml:space="preserve">茄子 </t>
  </si>
  <si>
    <t xml:space="preserve">GC19330000002731647 </t>
  </si>
  <si>
    <t>802</t>
  </si>
  <si>
    <t xml:space="preserve">香菇 </t>
  </si>
  <si>
    <t xml:space="preserve">GC19330000002732065 </t>
  </si>
  <si>
    <t>803</t>
  </si>
  <si>
    <t xml:space="preserve">杭州临安九都炒货食品厂 </t>
  </si>
  <si>
    <t xml:space="preserve">杭州市临安市清凉峰镇九都村 </t>
  </si>
  <si>
    <t xml:space="preserve">杭州德胜食品市场仁君食品经营部 </t>
  </si>
  <si>
    <t xml:space="preserve">GC19330000002731760 </t>
  </si>
  <si>
    <t>804</t>
  </si>
  <si>
    <t xml:space="preserve">桐庐县桐君街道周氏水产经营部 </t>
  </si>
  <si>
    <t xml:space="preserve">湖蟹 </t>
  </si>
  <si>
    <t xml:space="preserve">2019-10-09  </t>
  </si>
  <si>
    <t xml:space="preserve">GC19330000002731757 </t>
  </si>
  <si>
    <t>805</t>
  </si>
  <si>
    <t xml:space="preserve">桐庐五湖肉品有限公司 </t>
  </si>
  <si>
    <t xml:space="preserve">桐庐县桐君街道张利娟猪肉摊 </t>
  </si>
  <si>
    <t xml:space="preserve">GC19330000002731755 </t>
  </si>
  <si>
    <t>806</t>
  </si>
  <si>
    <t xml:space="preserve">GC19330000002731758 </t>
  </si>
  <si>
    <t>807</t>
  </si>
  <si>
    <t xml:space="preserve">里脊(猪肉) </t>
  </si>
  <si>
    <t xml:space="preserve">GC19330000002732012 </t>
  </si>
  <si>
    <t>808</t>
  </si>
  <si>
    <t xml:space="preserve">临安归谷食品有限公司 </t>
  </si>
  <si>
    <t xml:space="preserve">临安区龙岗镇汤家湾 </t>
  </si>
  <si>
    <t xml:space="preserve">GC19330000002731792 </t>
  </si>
  <si>
    <t>809</t>
  </si>
  <si>
    <t xml:space="preserve">诸暨市枫桥骏逸土特产加工厂 </t>
  </si>
  <si>
    <t xml:space="preserve">浙江省诸暨市枫桥镇步森大道11号 </t>
  </si>
  <si>
    <t xml:space="preserve">杭州临安妮华食品商行 </t>
  </si>
  <si>
    <t xml:space="preserve">榧语香榧 </t>
  </si>
  <si>
    <t xml:space="preserve">GC19330000002731752 </t>
  </si>
  <si>
    <t>810</t>
  </si>
  <si>
    <t xml:space="preserve">桐庐桐君综合市场余满娟 </t>
  </si>
  <si>
    <t xml:space="preserve">豇豆 </t>
  </si>
  <si>
    <t xml:space="preserve">GC19330000002731751 </t>
  </si>
  <si>
    <t>811</t>
  </si>
  <si>
    <t xml:space="preserve">白菜 </t>
  </si>
  <si>
    <t xml:space="preserve">GC19330000002731939 </t>
  </si>
  <si>
    <t>812</t>
  </si>
  <si>
    <t xml:space="preserve">温州好小子食品厂 </t>
  </si>
  <si>
    <t xml:space="preserve">温州市瓯海区南白象街道启凤路6号东首二楼 </t>
  </si>
  <si>
    <t xml:space="preserve">油炸花生米（酒鬼花生米）（分装） </t>
  </si>
  <si>
    <t xml:space="preserve">65g/包 </t>
  </si>
  <si>
    <t xml:space="preserve">2019-08-23  </t>
  </si>
  <si>
    <t xml:space="preserve">GC19330000002731825 </t>
  </si>
  <si>
    <t>813</t>
  </si>
  <si>
    <t xml:space="preserve">菏泽盛佳烽食品有限公司 </t>
  </si>
  <si>
    <t xml:space="preserve">山东省菏泽市鄄城县城北一公里梁堂村西 </t>
  </si>
  <si>
    <t xml:space="preserve">2019-08-25  </t>
  </si>
  <si>
    <t xml:space="preserve">GC19330000002732011 </t>
  </si>
  <si>
    <t>814</t>
  </si>
  <si>
    <t xml:space="preserve">杭州亿客食品有限公司 </t>
  </si>
  <si>
    <t xml:space="preserve">杭州市余杭区塘栖镇柴家坞 </t>
  </si>
  <si>
    <t xml:space="preserve">宁波市奉化溪口金端超市 </t>
  </si>
  <si>
    <t xml:space="preserve">绵白糖 </t>
  </si>
  <si>
    <t xml:space="preserve">400g/袋 </t>
  </si>
  <si>
    <t xml:space="preserve">2019-08-26  </t>
  </si>
  <si>
    <t xml:space="preserve">GC19330000002731940 </t>
  </si>
  <si>
    <t>815</t>
  </si>
  <si>
    <t xml:space="preserve">海宁市金水食品有限公司 </t>
  </si>
  <si>
    <t xml:space="preserve">海宁市袁花镇红新村红新路87号 </t>
  </si>
  <si>
    <t xml:space="preserve">乾隆庄园花生 </t>
  </si>
  <si>
    <t xml:space="preserve">120g/包 </t>
  </si>
  <si>
    <t xml:space="preserve">2019-08-27  </t>
  </si>
  <si>
    <t xml:space="preserve">GC19330000002731783 </t>
  </si>
  <si>
    <t>816</t>
  </si>
  <si>
    <t xml:space="preserve">桐乡市石门民联炒货厂 </t>
  </si>
  <si>
    <t xml:space="preserve">桐乡市石门镇民联村沈店桥组 </t>
  </si>
  <si>
    <t xml:space="preserve">酒香伴花生 </t>
  </si>
  <si>
    <t xml:space="preserve">2.48kg/包 </t>
  </si>
  <si>
    <t xml:space="preserve">GC19330000002731826 </t>
  </si>
  <si>
    <t>817</t>
  </si>
  <si>
    <t xml:space="preserve">山东新和盛农牧集团有限公司 </t>
  </si>
  <si>
    <t xml:space="preserve">山东省潍坊市峡山区生态发展区高新项目区 </t>
  </si>
  <si>
    <t xml:space="preserve">GC19330000002731692 </t>
  </si>
  <si>
    <t>818</t>
  </si>
  <si>
    <t xml:space="preserve">海宁市袁花龙联炒货厂 </t>
  </si>
  <si>
    <t xml:space="preserve">海宁市袁花镇龙联村卫东组 </t>
  </si>
  <si>
    <t xml:space="preserve">家豪来花生米 </t>
  </si>
  <si>
    <t xml:space="preserve">2019-08-28  </t>
  </si>
  <si>
    <t xml:space="preserve">GC19330000002731983 </t>
  </si>
  <si>
    <t>819</t>
  </si>
  <si>
    <t xml:space="preserve">杭州白龙食品有限公司 </t>
  </si>
  <si>
    <t xml:space="preserve">杭州市西湖区三墩镇蒋家斗26号 </t>
  </si>
  <si>
    <t xml:space="preserve">杭州联华华商集团有限公司下沙天城东路店 </t>
  </si>
  <si>
    <t xml:space="preserve">佳惠佐酒花生 </t>
  </si>
  <si>
    <t xml:space="preserve">2019-08-03  </t>
  </si>
  <si>
    <t xml:space="preserve">GC19330000002731944 </t>
  </si>
  <si>
    <t>820</t>
  </si>
  <si>
    <t xml:space="preserve">杭州临安诚可大炒货厂 </t>
  </si>
  <si>
    <t xml:space="preserve">杭州市临安区清凉峰镇湖门村 </t>
  </si>
  <si>
    <t xml:space="preserve">纸皮五香南瓜子 </t>
  </si>
  <si>
    <t xml:space="preserve">2019-08-31  </t>
  </si>
  <si>
    <t xml:space="preserve">GC19330000002731980 </t>
  </si>
  <si>
    <t>821</t>
  </si>
  <si>
    <t xml:space="preserve">义乌市创享食品厂 </t>
  </si>
  <si>
    <t xml:space="preserve">义乌市北苑街道机场路667号第4层 </t>
  </si>
  <si>
    <t xml:space="preserve">2019-08-04  </t>
  </si>
  <si>
    <t xml:space="preserve">GC19330000002731840 </t>
  </si>
  <si>
    <t>822</t>
  </si>
  <si>
    <t xml:space="preserve">武义县陆业食品有限公司 </t>
  </si>
  <si>
    <t xml:space="preserve">浙江省金华市武义县白洋街道深塘工业区 </t>
  </si>
  <si>
    <t xml:space="preserve">怪嗑小花生 </t>
  </si>
  <si>
    <t xml:space="preserve">2019-08-05  </t>
  </si>
  <si>
    <t xml:space="preserve">GC19330000002731808 </t>
  </si>
  <si>
    <t>823</t>
  </si>
  <si>
    <t xml:space="preserve">宁波金蜂食品有限公司 </t>
  </si>
  <si>
    <t xml:space="preserve">慈溪市周巷镇三江口村 </t>
  </si>
  <si>
    <t xml:space="preserve">蜂蜜 </t>
  </si>
  <si>
    <t xml:space="preserve">2019-01-05  </t>
  </si>
  <si>
    <t xml:space="preserve">GC19330000002731877 </t>
  </si>
  <si>
    <t>824</t>
  </si>
  <si>
    <t xml:space="preserve">淳安千岛湖常香果绿色食品有限公司 </t>
  </si>
  <si>
    <t xml:space="preserve">杭州市淳安县临岐镇广兴路8号 </t>
  </si>
  <si>
    <t xml:space="preserve">宁波市奉化隆新记食品店 </t>
  </si>
  <si>
    <t xml:space="preserve">黑珍珠水煮手剥小核桃 </t>
  </si>
  <si>
    <t xml:space="preserve">250g/罐 </t>
  </si>
  <si>
    <t xml:space="preserve">GC19330000002732218 </t>
  </si>
  <si>
    <t>825</t>
  </si>
  <si>
    <t xml:space="preserve">杭州绿之宝食品有限公司 </t>
  </si>
  <si>
    <t xml:space="preserve">杭州市余杭区崇贤街道崇超路888号 </t>
  </si>
  <si>
    <t xml:space="preserve">杭州农副产品物流中心浙江食品市场杭耀食品商行 </t>
  </si>
  <si>
    <t xml:space="preserve">单晶体冰糖 </t>
  </si>
  <si>
    <t xml:space="preserve">350g/包 </t>
  </si>
  <si>
    <t xml:space="preserve">GC19330000002731822 </t>
  </si>
  <si>
    <t>826</t>
  </si>
  <si>
    <t xml:space="preserve">宁波市新康蜂业有限公司 </t>
  </si>
  <si>
    <t xml:space="preserve">浙江省慈溪市周巷镇 </t>
  </si>
  <si>
    <t xml:space="preserve">配制皇浆蜜宝 </t>
  </si>
  <si>
    <t xml:space="preserve">2019-01-06  </t>
  </si>
  <si>
    <t xml:space="preserve">GC19330000002731977 </t>
  </si>
  <si>
    <t>827</t>
  </si>
  <si>
    <t xml:space="preserve">瑞安市正顺食品厂 </t>
  </si>
  <si>
    <t xml:space="preserve">浙江省瑞安市塘下镇沙渎村强胜巷26号 </t>
  </si>
  <si>
    <t xml:space="preserve">仙女白糖 </t>
  </si>
  <si>
    <t xml:space="preserve">2019-08-07  </t>
  </si>
  <si>
    <t xml:space="preserve">GC19330000002731820 </t>
  </si>
  <si>
    <t>828</t>
  </si>
  <si>
    <t xml:space="preserve">2019-01-08  </t>
  </si>
  <si>
    <t xml:space="preserve">GC19330000002731823 </t>
  </si>
  <si>
    <t>829</t>
  </si>
  <si>
    <t xml:space="preserve">浙江一派食品有限公司 </t>
  </si>
  <si>
    <t xml:space="preserve">兰溪市轻工工业专业区越中路 </t>
  </si>
  <si>
    <t xml:space="preserve">正斌超市平阳有限公司 </t>
  </si>
  <si>
    <t xml:space="preserve">蜂蜜蓝莓茶 </t>
  </si>
  <si>
    <t xml:space="preserve">240g/罐 </t>
  </si>
  <si>
    <t xml:space="preserve">2019-02-15  </t>
  </si>
  <si>
    <t xml:space="preserve">GC19330000002731789 </t>
  </si>
  <si>
    <t>830</t>
  </si>
  <si>
    <t xml:space="preserve">嘉善阿林食品有限公司 </t>
  </si>
  <si>
    <t xml:space="preserve">浙江省嘉善县魏塘街道智果村小腰子港136号2栋底楼东第三间 </t>
  </si>
  <si>
    <t xml:space="preserve">海宁市许村镇潘豹炒货店 </t>
  </si>
  <si>
    <t xml:space="preserve">西瓜子 </t>
  </si>
  <si>
    <t xml:space="preserve">2019-09-01  </t>
  </si>
  <si>
    <t xml:space="preserve">GC19330000002731788 </t>
  </si>
  <si>
    <t>831</t>
  </si>
  <si>
    <t xml:space="preserve">平湖市绿岛食品有限公司 </t>
  </si>
  <si>
    <t xml:space="preserve">浙江省平湖市林埭镇天成路100号 </t>
  </si>
  <si>
    <t xml:space="preserve">盐焗南瓜子 </t>
  </si>
  <si>
    <t xml:space="preserve">GC19330000002731934 </t>
  </si>
  <si>
    <t>832</t>
  </si>
  <si>
    <t xml:space="preserve">杭州临安金利达炒货食品厂 </t>
  </si>
  <si>
    <t xml:space="preserve">浙江省杭州市临安区龙岗镇汤家湾村 </t>
  </si>
  <si>
    <t xml:space="preserve">原味腰果 </t>
  </si>
  <si>
    <t xml:space="preserve">GC19330000002731843 </t>
  </si>
  <si>
    <t>833</t>
  </si>
  <si>
    <t xml:space="preserve">临安市天助食品有限公司 </t>
  </si>
  <si>
    <t xml:space="preserve">临安市龙岗镇龙都街808号 </t>
  </si>
  <si>
    <t xml:space="preserve">GC19330000002731682 </t>
  </si>
  <si>
    <t>834</t>
  </si>
  <si>
    <t xml:space="preserve">杭州临安坤坤炒货厂 </t>
  </si>
  <si>
    <t xml:space="preserve">浙江省杭州市临安区清凉峰镇新都村 </t>
  </si>
  <si>
    <t xml:space="preserve">170g/罐 </t>
  </si>
  <si>
    <t xml:space="preserve">2019-09-10  </t>
  </si>
  <si>
    <t xml:space="preserve">GC19330000002731914 </t>
  </si>
  <si>
    <t>835</t>
  </si>
  <si>
    <t xml:space="preserve">杭州临安顺传食品有限公司 </t>
  </si>
  <si>
    <t xml:space="preserve">浙江省杭州临安龙岗镇龙舒街737号 </t>
  </si>
  <si>
    <t xml:space="preserve">2019-09-11  </t>
  </si>
  <si>
    <t xml:space="preserve">GC19330000002731842 </t>
  </si>
  <si>
    <t>836</t>
  </si>
  <si>
    <t xml:space="preserve">浙江新佰味食品有限公司 </t>
  </si>
  <si>
    <t xml:space="preserve">衢州市龙游县东华街道城南工业区壮志路15号 </t>
  </si>
  <si>
    <t xml:space="preserve">多味瓜子 </t>
  </si>
  <si>
    <t xml:space="preserve">GC19330000002731824 </t>
  </si>
  <si>
    <t>837</t>
  </si>
  <si>
    <t xml:space="preserve">浙江何字食品有限公司 </t>
  </si>
  <si>
    <t xml:space="preserve">浙江省绍兴市诸暨市枫桥镇宜桥头 </t>
  </si>
  <si>
    <t xml:space="preserve">奶油香瓜子 </t>
  </si>
  <si>
    <t xml:space="preserve">248g/袋 </t>
  </si>
  <si>
    <t xml:space="preserve">GC19330000002732004 </t>
  </si>
  <si>
    <t>838</t>
  </si>
  <si>
    <t xml:space="preserve">杭州临安福龙炒货食品有限公司 </t>
  </si>
  <si>
    <t xml:space="preserve">浙江省杭州市临安区龙岗镇 </t>
  </si>
  <si>
    <t xml:space="preserve">椒盐手剥山核桃 </t>
  </si>
  <si>
    <t xml:space="preserve">2019-09-13  </t>
  </si>
  <si>
    <t xml:space="preserve">GC19330000002731911 </t>
  </si>
  <si>
    <t>839</t>
  </si>
  <si>
    <t xml:space="preserve">杭州临安山果炒货厂 </t>
  </si>
  <si>
    <t xml:space="preserve">手剥小核桃 </t>
  </si>
  <si>
    <t xml:space="preserve">GC19330000002731703 </t>
  </si>
  <si>
    <t>840</t>
  </si>
  <si>
    <t xml:space="preserve">宁波镇海康丽亚食品有限公司 </t>
  </si>
  <si>
    <t xml:space="preserve">镇海区骆驼街道尚志村庄西路96号 </t>
  </si>
  <si>
    <t xml:space="preserve">怪味豆酥 </t>
  </si>
  <si>
    <t xml:space="preserve">95g/袋 </t>
  </si>
  <si>
    <t xml:space="preserve">2019-09-14  </t>
  </si>
  <si>
    <t xml:space="preserve">GC19330000002732064 </t>
  </si>
  <si>
    <t>841</t>
  </si>
  <si>
    <t xml:space="preserve">临安区林泰食品有限公司 </t>
  </si>
  <si>
    <t xml:space="preserve">浙江省杭州市临安区清凉峰镇湖门村 </t>
  </si>
  <si>
    <t xml:space="preserve">手剥椒盐山核桃 </t>
  </si>
  <si>
    <t xml:space="preserve">GC19330000002732018 </t>
  </si>
  <si>
    <t>842</t>
  </si>
  <si>
    <t xml:space="preserve">杭州临安金源食品厂 </t>
  </si>
  <si>
    <t xml:space="preserve">杭州市临安市龙岗镇无他村 </t>
  </si>
  <si>
    <t xml:space="preserve">杭州德胜食品市场南剑食品经营部 </t>
  </si>
  <si>
    <t xml:space="preserve">小胡桃仁 </t>
  </si>
  <si>
    <t xml:space="preserve">2019-09-15  </t>
  </si>
  <si>
    <t xml:space="preserve">GC19330000002731937 </t>
  </si>
  <si>
    <t>843</t>
  </si>
  <si>
    <t xml:space="preserve">台州市路桥粒粒佳食品厂 </t>
  </si>
  <si>
    <t xml:space="preserve">浙江省台州市路桥区卖芝桥东路888-22号 </t>
  </si>
  <si>
    <t xml:space="preserve">核桃味花生 </t>
  </si>
  <si>
    <t xml:space="preserve">90g/包 </t>
  </si>
  <si>
    <t xml:space="preserve">GC19330000002731811 </t>
  </si>
  <si>
    <t>844</t>
  </si>
  <si>
    <t xml:space="preserve">松阳县八通炒货厂 </t>
  </si>
  <si>
    <t xml:space="preserve">松阳县古市镇万寿南路75号 </t>
  </si>
  <si>
    <t xml:space="preserve">GC19330000002731780 </t>
  </si>
  <si>
    <t>845</t>
  </si>
  <si>
    <t xml:space="preserve">临安洲头好吃来炒货食品厂 </t>
  </si>
  <si>
    <t xml:space="preserve">杭州市临安市清凉峰镇 </t>
  </si>
  <si>
    <t xml:space="preserve">手剥核桃 </t>
  </si>
  <si>
    <t xml:space="preserve">2019-09-16  </t>
  </si>
  <si>
    <t xml:space="preserve">GC19330000002731941 </t>
  </si>
  <si>
    <t>846</t>
  </si>
  <si>
    <t xml:space="preserve">台州市路桥伟宇食品有限公司 </t>
  </si>
  <si>
    <t xml:space="preserve">浙江省台州市路桥区路南街道李家村 </t>
  </si>
  <si>
    <t xml:space="preserve">温州市鹿城区双屿添缘食品商行 </t>
  </si>
  <si>
    <t xml:space="preserve">花生（核桃味） </t>
  </si>
  <si>
    <t xml:space="preserve">GC19330000002731725 </t>
  </si>
  <si>
    <t>847</t>
  </si>
  <si>
    <t xml:space="preserve">临安林泰食品有限公司 </t>
  </si>
  <si>
    <t xml:space="preserve">手剥奶油山核桃 </t>
  </si>
  <si>
    <t xml:space="preserve">2019-09-17  </t>
  </si>
  <si>
    <t xml:space="preserve">GC19330000002731812 </t>
  </si>
  <si>
    <t>848</t>
  </si>
  <si>
    <t xml:space="preserve">杭州青松炒货食品厂 </t>
  </si>
  <si>
    <t xml:space="preserve">浙江省杭州市临安区清凉峰镇新都村洙浪 </t>
  </si>
  <si>
    <t xml:space="preserve">碧根果（烘烤类） </t>
  </si>
  <si>
    <t xml:space="preserve">GC19330000002732068 </t>
  </si>
  <si>
    <t>849</t>
  </si>
  <si>
    <t xml:space="preserve">杭州临安阿雄食品有限公司 </t>
  </si>
  <si>
    <t xml:space="preserve">杭州德胜食品市场臻诚茶叶经营部 </t>
  </si>
  <si>
    <t xml:space="preserve">特好剥小核桃 </t>
  </si>
  <si>
    <t xml:space="preserve">GC19330000002731916 </t>
  </si>
  <si>
    <t>850</t>
  </si>
  <si>
    <t xml:space="preserve">杭州临安大地食品有限公司昌化分公司 </t>
  </si>
  <si>
    <t xml:space="preserve">浙江省杭州市临安市区清凉峰镇颊口村 </t>
  </si>
  <si>
    <t xml:space="preserve">手剥山核桃（水煮原味） </t>
  </si>
  <si>
    <t xml:space="preserve">2019-09-18  </t>
  </si>
  <si>
    <t xml:space="preserve">GC19330000002731678 </t>
  </si>
  <si>
    <t>851</t>
  </si>
  <si>
    <t xml:space="preserve">杭州临安马啸玉屏食品有限公司 </t>
  </si>
  <si>
    <t xml:space="preserve">浙江省杭州市临安区清凉峰镇玉屏大成村27号 </t>
  </si>
  <si>
    <t xml:space="preserve">杭州临安区浙皖农贸城周锡栋食品商行 </t>
  </si>
  <si>
    <t xml:space="preserve">210g/罐 </t>
  </si>
  <si>
    <t xml:space="preserve">GC19330000002731787 </t>
  </si>
  <si>
    <t>852</t>
  </si>
  <si>
    <t xml:space="preserve">杭州临安小草食品有限公司 </t>
  </si>
  <si>
    <t xml:space="preserve">浙江省杭州市临安区龙岗镇龙昌街868号 </t>
  </si>
  <si>
    <t xml:space="preserve">GC19330000002732264 </t>
  </si>
  <si>
    <t>853</t>
  </si>
  <si>
    <t xml:space="preserve">杭州临安逸涵食品厂 </t>
  </si>
  <si>
    <t xml:space="preserve">杭州翁记食品有限公司 </t>
  </si>
  <si>
    <t xml:space="preserve">GC19330000002731700 </t>
  </si>
  <si>
    <t>854</t>
  </si>
  <si>
    <t xml:space="preserve">杭州安澜食品有限公司 </t>
  </si>
  <si>
    <t xml:space="preserve">2019-09-19  </t>
  </si>
  <si>
    <t xml:space="preserve">GC19330000002731705 </t>
  </si>
  <si>
    <t>855</t>
  </si>
  <si>
    <t xml:space="preserve">宁波恒康食品有限公司 </t>
  </si>
  <si>
    <t xml:space="preserve">浙江省慈溪市周巷镇环城北路888号 </t>
  </si>
  <si>
    <t xml:space="preserve">五香瓜子 </t>
  </si>
  <si>
    <t xml:space="preserve">GC19330000002731790 </t>
  </si>
  <si>
    <t>856</t>
  </si>
  <si>
    <t xml:space="preserve">杭州临安翔天食品有限公司 </t>
  </si>
  <si>
    <t xml:space="preserve">杭州市临安区清凉峰镇九都村 </t>
  </si>
  <si>
    <t xml:space="preserve">NP笑口巴旦木 </t>
  </si>
  <si>
    <t xml:space="preserve">GC19330000002731794 </t>
  </si>
  <si>
    <t>857</t>
  </si>
  <si>
    <t xml:space="preserve">临安兴贤食品有限公司 </t>
  </si>
  <si>
    <t xml:space="preserve">浙江省杭州市临安区龙岗镇百丈村 </t>
  </si>
  <si>
    <t xml:space="preserve">杭州临安果宝食品店 </t>
  </si>
  <si>
    <t xml:space="preserve">2019-09-02  </t>
  </si>
  <si>
    <t xml:space="preserve">GC19330000002731749 </t>
  </si>
  <si>
    <t>858</t>
  </si>
  <si>
    <t xml:space="preserve">义乌市东亨食品厂 </t>
  </si>
  <si>
    <t xml:space="preserve">义乌市稠江街道戚继光路46号后门四层 </t>
  </si>
  <si>
    <t xml:space="preserve">GC19330000002731796 </t>
  </si>
  <si>
    <t>859</t>
  </si>
  <si>
    <t xml:space="preserve">杭州临安新晨华源食品有限公司 </t>
  </si>
  <si>
    <t xml:space="preserve">临安区河桥镇工业园区 </t>
  </si>
  <si>
    <t xml:space="preserve">杭州临安天工市场辽连娟土特产经营部 </t>
  </si>
  <si>
    <t xml:space="preserve">手剥水煮山核桃 </t>
  </si>
  <si>
    <t xml:space="preserve">2019-09-20  </t>
  </si>
  <si>
    <t xml:space="preserve">GC19330000002731994 </t>
  </si>
  <si>
    <t>860</t>
  </si>
  <si>
    <t xml:space="preserve">临安市怡林食品厂 </t>
  </si>
  <si>
    <t xml:space="preserve">浙江省杭州市临安区清凉峰镇新都村塘塍上92号 </t>
  </si>
  <si>
    <t xml:space="preserve">桐乡市梧桐许栋副食品店 </t>
  </si>
  <si>
    <t xml:space="preserve">特好剥山核桃 </t>
  </si>
  <si>
    <t xml:space="preserve">GC19330000002732009 </t>
  </si>
  <si>
    <t>861</t>
  </si>
  <si>
    <t xml:space="preserve">临安清凉峰山富食品有限公司 </t>
  </si>
  <si>
    <t xml:space="preserve">浙江省临安市清凉峰镇三府里 </t>
  </si>
  <si>
    <t xml:space="preserve">水煮薄壳核桃 </t>
  </si>
  <si>
    <t xml:space="preserve">GC19330000002732073 </t>
  </si>
  <si>
    <t>862</t>
  </si>
  <si>
    <t xml:space="preserve">杭州临安陈家塘食品厂 </t>
  </si>
  <si>
    <t xml:space="preserve">GC19330000002731699 </t>
  </si>
  <si>
    <t>863</t>
  </si>
  <si>
    <t xml:space="preserve">临安飞华炒货食品厂 </t>
  </si>
  <si>
    <t xml:space="preserve">2019-09-21  </t>
  </si>
  <si>
    <t xml:space="preserve">GC19330000002731679 </t>
  </si>
  <si>
    <t>864</t>
  </si>
  <si>
    <t xml:space="preserve">杭州临安华杭食品有限公司 </t>
  </si>
  <si>
    <t xml:space="preserve">杭州临安一品香山货店 </t>
  </si>
  <si>
    <t xml:space="preserve">215g/罐 </t>
  </si>
  <si>
    <t xml:space="preserve">GC19330000002731993 </t>
  </si>
  <si>
    <t>865</t>
  </si>
  <si>
    <t xml:space="preserve">杭州临安天目山土特产食品厂 </t>
  </si>
  <si>
    <t xml:space="preserve">浙江省杭州市临安区昌化镇九龙村五丰 </t>
  </si>
  <si>
    <t xml:space="preserve">易好剥山核桃(烘炒类) </t>
  </si>
  <si>
    <t xml:space="preserve">GC19330000002732003 </t>
  </si>
  <si>
    <t>866</t>
  </si>
  <si>
    <t xml:space="preserve">杭州临安海峰炒货食品厂 </t>
  </si>
  <si>
    <t xml:space="preserve">浙江省杭州市临安区龙岗镇新溪新村 </t>
  </si>
  <si>
    <t xml:space="preserve">GC19330000002731687 </t>
  </si>
  <si>
    <t>867</t>
  </si>
  <si>
    <t xml:space="preserve">杭州鸿远食品有限公司 </t>
  </si>
  <si>
    <t xml:space="preserve">萧山区蜀山街道章潘桥村 </t>
  </si>
  <si>
    <t xml:space="preserve">姚福记琥珀桃仁 </t>
  </si>
  <si>
    <t xml:space="preserve">GC19330000002731839 </t>
  </si>
  <si>
    <t>868</t>
  </si>
  <si>
    <t xml:space="preserve">临安一口香食品厂 </t>
  </si>
  <si>
    <t xml:space="preserve">杭州临安区龙岗镇无他村 </t>
  </si>
  <si>
    <t xml:space="preserve">228g/罐 </t>
  </si>
  <si>
    <t xml:space="preserve">GC19330000002732013 </t>
  </si>
  <si>
    <t>869</t>
  </si>
  <si>
    <t xml:space="preserve">杭州临安利云食品有限公司 </t>
  </si>
  <si>
    <t xml:space="preserve">杭州市临安市龙岗镇无他工业区 </t>
  </si>
  <si>
    <t xml:space="preserve">GC19330000002731992 </t>
  </si>
  <si>
    <t>870</t>
  </si>
  <si>
    <t xml:space="preserve">杭州临安昌业绿色食品厂 </t>
  </si>
  <si>
    <t xml:space="preserve">杭州市临安市岛石镇仁里村 </t>
  </si>
  <si>
    <t xml:space="preserve">5kg/箱子 </t>
  </si>
  <si>
    <t xml:space="preserve">GC19330000002731740 </t>
  </si>
  <si>
    <t>871</t>
  </si>
  <si>
    <t xml:space="preserve">嘉兴市桐乡市崇福镇工业区泽华路99号 </t>
  </si>
  <si>
    <t xml:space="preserve">海苔味腰果仁 </t>
  </si>
  <si>
    <t xml:space="preserve">GC19330000002731880 </t>
  </si>
  <si>
    <t>872</t>
  </si>
  <si>
    <t xml:space="preserve">扁桃仁（巴旦木） </t>
  </si>
  <si>
    <t xml:space="preserve">4.9kg/箱 </t>
  </si>
  <si>
    <t xml:space="preserve">GC19330000002731738 </t>
  </si>
  <si>
    <t>873</t>
  </si>
  <si>
    <t xml:space="preserve">杭州临安天乙食品有限公司 </t>
  </si>
  <si>
    <t xml:space="preserve">浙江省杭州市临安市龙岗镇前山下村108号 </t>
  </si>
  <si>
    <t xml:space="preserve">手剥山核桃（奶油味） </t>
  </si>
  <si>
    <t xml:space="preserve">2019-09-23  </t>
  </si>
  <si>
    <t xml:space="preserve">GC19330000002732023 </t>
  </si>
  <si>
    <t>874</t>
  </si>
  <si>
    <t xml:space="preserve">杭州德胜食品市场刘彩花食品店 </t>
  </si>
  <si>
    <t xml:space="preserve">单晶冰糖（分装） </t>
  </si>
  <si>
    <t xml:space="preserve">2019-03-24  </t>
  </si>
  <si>
    <t xml:space="preserve">GC19330000002731945 </t>
  </si>
  <si>
    <t>875</t>
  </si>
  <si>
    <t xml:space="preserve">杭州临安良华食品厂 </t>
  </si>
  <si>
    <t xml:space="preserve">杭州市临安龙岗镇群沃村 </t>
  </si>
  <si>
    <t xml:space="preserve">GC19330000002731675 </t>
  </si>
  <si>
    <t>876</t>
  </si>
  <si>
    <t xml:space="preserve">杭州余杭区径山镇国庆茶厂 </t>
  </si>
  <si>
    <t xml:space="preserve">径山镇小古城村 </t>
  </si>
  <si>
    <t xml:space="preserve">杭州农副产品物流中心浙江食品市场七碗茶舍茶叶商行 </t>
  </si>
  <si>
    <t xml:space="preserve">绿茶 </t>
  </si>
  <si>
    <t xml:space="preserve">GC19330000002731717 </t>
  </si>
  <si>
    <t>877</t>
  </si>
  <si>
    <t xml:space="preserve">淳安县千岛湖小龙井茶厂 </t>
  </si>
  <si>
    <t xml:space="preserve">杭州市淳安县临歧镇溪口村 </t>
  </si>
  <si>
    <t xml:space="preserve">杭州青胜茶叶有限公司 </t>
  </si>
  <si>
    <t xml:space="preserve">GC19330000002731813 </t>
  </si>
  <si>
    <t>878</t>
  </si>
  <si>
    <t xml:space="preserve">杭州临安区中太食品有限公司 </t>
  </si>
  <si>
    <t xml:space="preserve">杭州临安区岛石镇太平里村 </t>
  </si>
  <si>
    <t xml:space="preserve">宁波奉化岳林老杨副食品店 </t>
  </si>
  <si>
    <t xml:space="preserve">GC19330000002731715 </t>
  </si>
  <si>
    <t>879</t>
  </si>
  <si>
    <t xml:space="preserve">淳安县王阜寿星茶叶加工厂 </t>
  </si>
  <si>
    <t xml:space="preserve">杭州市淳安县王阜乡华坪村 </t>
  </si>
  <si>
    <t xml:space="preserve">杭州品睿茶叶有限公司 </t>
  </si>
  <si>
    <t xml:space="preserve">GC19330000002731716 </t>
  </si>
  <si>
    <t>880</t>
  </si>
  <si>
    <t xml:space="preserve">淳安县千岛湖高垅龙井茶专业合作社 </t>
  </si>
  <si>
    <t xml:space="preserve">杭州市淳安县文昌镇高垄村 </t>
  </si>
  <si>
    <t xml:space="preserve">GC19330000002731718 </t>
  </si>
  <si>
    <t>881</t>
  </si>
  <si>
    <t xml:space="preserve">淳安禾易农产品贸易有限公司 </t>
  </si>
  <si>
    <t xml:space="preserve">杭州市淳安县王阜乡胡家坪村上源茶厂 </t>
  </si>
  <si>
    <t xml:space="preserve">GC19330000002731677 </t>
  </si>
  <si>
    <t>882</t>
  </si>
  <si>
    <t xml:space="preserve">桐庐汤堃茶园 </t>
  </si>
  <si>
    <t xml:space="preserve">浙江省桐庐县分水镇儒桥村茅山 </t>
  </si>
  <si>
    <t xml:space="preserve">雪水云绿 </t>
  </si>
  <si>
    <t xml:space="preserve">125g/罐 </t>
  </si>
  <si>
    <t xml:space="preserve">GC19330000002731719 </t>
  </si>
  <si>
    <t>883</t>
  </si>
  <si>
    <t xml:space="preserve">丸新柴本制茶（杭州）有限公司 </t>
  </si>
  <si>
    <t xml:space="preserve">杭州市淳安县枫树岭镇楼底新村 </t>
  </si>
  <si>
    <t xml:space="preserve">GC19330000002731676 </t>
  </si>
  <si>
    <t>884</t>
  </si>
  <si>
    <t xml:space="preserve">杭州余杭区径山四岭名茶厂 </t>
  </si>
  <si>
    <t xml:space="preserve">余杭区径山镇四岭村 </t>
  </si>
  <si>
    <t xml:space="preserve">GC19330000002731674 </t>
  </si>
  <si>
    <t>885</t>
  </si>
  <si>
    <t xml:space="preserve">杭州余杭区径山百丈岭名茶厂 </t>
  </si>
  <si>
    <t xml:space="preserve">百丈镇溪口村 </t>
  </si>
  <si>
    <t xml:space="preserve">GC19330000002731673 </t>
  </si>
  <si>
    <t>886</t>
  </si>
  <si>
    <t xml:space="preserve">桐庐县君山茶叶有限公司 </t>
  </si>
  <si>
    <t xml:space="preserve">浙江桐庐桐君街道富春路432号 </t>
  </si>
  <si>
    <t xml:space="preserve">雪水云绿茶 </t>
  </si>
  <si>
    <t xml:space="preserve">GC19330000002731702 </t>
  </si>
  <si>
    <t>887</t>
  </si>
  <si>
    <t xml:space="preserve">武义上珍园贸易有限公司 </t>
  </si>
  <si>
    <t xml:space="preserve">武义县柳城畲族镇祝村 </t>
  </si>
  <si>
    <t xml:space="preserve">宁波市奉化云能食品批发部 </t>
  </si>
  <si>
    <t xml:space="preserve">水煮核桃味花生 </t>
  </si>
  <si>
    <t xml:space="preserve">152g/袋 </t>
  </si>
  <si>
    <t xml:space="preserve">GC19330000002731814 </t>
  </si>
  <si>
    <t>888</t>
  </si>
  <si>
    <t xml:space="preserve">杭州畅美良田食品有限公司 </t>
  </si>
  <si>
    <t xml:space="preserve">浙江省杭州市临安区龙岗镇龙舒街756 </t>
  </si>
  <si>
    <t xml:space="preserve">薄壳大核桃（草本味） </t>
  </si>
  <si>
    <t xml:space="preserve">2019-09-24  </t>
  </si>
  <si>
    <t xml:space="preserve">GC19330000002731974 </t>
  </si>
  <si>
    <t>889</t>
  </si>
  <si>
    <t xml:space="preserve">宁波市糖业烟酒有限公司江北分公司 </t>
  </si>
  <si>
    <t xml:space="preserve">江北区洪盛路7号5幢1层 </t>
  </si>
  <si>
    <t xml:space="preserve">900g/袋 </t>
  </si>
  <si>
    <t xml:space="preserve">2019-03-03  </t>
  </si>
  <si>
    <t xml:space="preserve">GC19330000002731909 </t>
  </si>
  <si>
    <t>890</t>
  </si>
  <si>
    <t xml:space="preserve">杭州临安玖百玖食品有限公司 </t>
  </si>
  <si>
    <t xml:space="preserve">浙江省杭州市临安区昌化镇朱穴村 </t>
  </si>
  <si>
    <t xml:space="preserve">纸皮核桃（椒盐味） </t>
  </si>
  <si>
    <t xml:space="preserve">GC19330000002731894 </t>
  </si>
  <si>
    <t>891</t>
  </si>
  <si>
    <t xml:space="preserve">杭州好声音食品有限公司第一分公司 </t>
  </si>
  <si>
    <t xml:space="preserve">杭州市余杭区黄湖镇兴湖路11号4幢1单元3层 </t>
  </si>
  <si>
    <t xml:space="preserve">350g/袋 </t>
  </si>
  <si>
    <t xml:space="preserve">2019-04-01  </t>
  </si>
  <si>
    <t xml:space="preserve">GC19330000002732357 </t>
  </si>
  <si>
    <t>892</t>
  </si>
  <si>
    <t xml:space="preserve">浙江天依蜂蜂业有限公司 </t>
  </si>
  <si>
    <t xml:space="preserve">浙江省杭州市富阳区横凉亭路309号 </t>
  </si>
  <si>
    <t xml:space="preserve">荔枝蜂蜜 </t>
  </si>
  <si>
    <t xml:space="preserve">500g/罐 </t>
  </si>
  <si>
    <t xml:space="preserve">GC19330000002731668 </t>
  </si>
  <si>
    <t>893</t>
  </si>
  <si>
    <t xml:space="preserve">杭州余杭区越峰茶厂 </t>
  </si>
  <si>
    <t xml:space="preserve">杭州市余杭区泰峰村思古山 </t>
  </si>
  <si>
    <t xml:space="preserve">杭州国皇茶叶有限公司 </t>
  </si>
  <si>
    <t xml:space="preserve">GC19330000002731963 </t>
  </si>
  <si>
    <t>894</t>
  </si>
  <si>
    <t xml:space="preserve">2019-10-11  </t>
  </si>
  <si>
    <t xml:space="preserve">GC19330000002731800 </t>
  </si>
  <si>
    <t>895</t>
  </si>
  <si>
    <t xml:space="preserve">浙江省杭州市临安区清凉峰镇玉屏 </t>
  </si>
  <si>
    <t xml:space="preserve">特好剥（山核桃） </t>
  </si>
  <si>
    <t xml:space="preserve">2019-09-25  </t>
  </si>
  <si>
    <t xml:space="preserve">GC19330000002731912 </t>
  </si>
  <si>
    <t>896</t>
  </si>
  <si>
    <t xml:space="preserve">临安市丰盛炒货食品厂 </t>
  </si>
  <si>
    <t xml:space="preserve">浙江省杭州市临安市龙岗镇无他村 </t>
  </si>
  <si>
    <t xml:space="preserve">水煮手剥（山核桃） </t>
  </si>
  <si>
    <t xml:space="preserve">GC19330000002731947 </t>
  </si>
  <si>
    <t>897</t>
  </si>
  <si>
    <t xml:space="preserve">杭州临安顶康食品有限公司 </t>
  </si>
  <si>
    <t xml:space="preserve">浙江省临安市区龙岗镇龙都街788号 </t>
  </si>
  <si>
    <t xml:space="preserve">5千g/袋 </t>
  </si>
  <si>
    <t xml:space="preserve">GC19330000002732071 </t>
  </si>
  <si>
    <t>898</t>
  </si>
  <si>
    <t xml:space="preserve">杭州临安大明山食品厂 </t>
  </si>
  <si>
    <t xml:space="preserve">杭州市临安区清凉峰镇白果村里仁 </t>
  </si>
  <si>
    <t xml:space="preserve">GC19330000002731961 </t>
  </si>
  <si>
    <t>899</t>
  </si>
  <si>
    <t xml:space="preserve">猪大肠 </t>
  </si>
  <si>
    <t xml:space="preserve">GC19330000002731948 </t>
  </si>
  <si>
    <t>900</t>
  </si>
  <si>
    <t xml:space="preserve">杭州泰通食品有限公司 </t>
  </si>
  <si>
    <t xml:space="preserve">杭州萧山区萧绍东路98号 </t>
  </si>
  <si>
    <t xml:space="preserve">华润万家生活超市（浙江）有限公司杭州云河大厦超市 </t>
  </si>
  <si>
    <t xml:space="preserve">乐惠土蜂蜜 </t>
  </si>
  <si>
    <t xml:space="preserve">448g/瓶 </t>
  </si>
  <si>
    <t xml:space="preserve">2018-11-29  </t>
  </si>
  <si>
    <t xml:space="preserve">GC19330000002731960 </t>
  </si>
  <si>
    <t>901</t>
  </si>
  <si>
    <t xml:space="preserve">猪肉 </t>
  </si>
  <si>
    <t xml:space="preserve">GC19330000002731773 </t>
  </si>
  <si>
    <t>902</t>
  </si>
  <si>
    <t xml:space="preserve">临安市宏旺食品厂 </t>
  </si>
  <si>
    <t xml:space="preserve">临安市清凉峰镇大鹄村 </t>
  </si>
  <si>
    <t xml:space="preserve">杭州临安区浙皖农贸城张记山货行 </t>
  </si>
  <si>
    <t xml:space="preserve">2019-09-26  </t>
  </si>
  <si>
    <t xml:space="preserve">GC19330000002732378 </t>
  </si>
  <si>
    <t>903</t>
  </si>
  <si>
    <t xml:space="preserve">宁波恒慈源蜂业有限公司 </t>
  </si>
  <si>
    <t xml:space="preserve">浙江宁波(慈溪)绿色农产品加工基地绿园一路89号 </t>
  </si>
  <si>
    <t xml:space="preserve">大润发时代超市控股有限公司於潜分公司 </t>
  </si>
  <si>
    <t xml:space="preserve">洋槐蜂蜜制品 </t>
  </si>
  <si>
    <t xml:space="preserve">2019-04-10  </t>
  </si>
  <si>
    <t xml:space="preserve">GC19330000300500982 </t>
  </si>
  <si>
    <t xml:space="preserve">浙江德馨饮料有限公司 </t>
  </si>
  <si>
    <t xml:space="preserve">嘉兴市银河路与朝晖路交叉口东侧 </t>
  </si>
  <si>
    <t xml:space="preserve">谱儿食品（上海）有限公司 </t>
  </si>
  <si>
    <t xml:space="preserve">原味风味饮料浓浆 </t>
  </si>
  <si>
    <t xml:space="preserve">1.32kg/瓶 </t>
  </si>
  <si>
    <t>904</t>
  </si>
  <si>
    <t>异议认可</t>
  </si>
  <si>
    <r>
      <t xml:space="preserve">                      </t>
    </r>
    <r>
      <rPr>
        <b/>
        <sz val="26"/>
        <rFont val="仿宋"/>
        <family val="3"/>
      </rPr>
      <t>食品监督抽检产品合格信息</t>
    </r>
    <r>
      <rPr>
        <sz val="10"/>
        <rFont val="宋体"/>
        <family val="0"/>
      </rPr>
      <t xml:space="preserve">
   </t>
    </r>
    <r>
      <rPr>
        <sz val="18"/>
        <rFont val="仿宋"/>
        <family val="3"/>
      </rPr>
      <t xml:space="preserve"> </t>
    </r>
    <r>
      <rPr>
        <sz val="16"/>
        <rFont val="仿宋"/>
        <family val="3"/>
      </rPr>
      <t xml:space="preserve"> 本次抽检的食品包括饼干、茶叶及相关制品、炒货食品及坚果制品、蛋制品、淀粉及淀粉制品、豆制品、方便食品、蜂产品、糕点、罐头、酒类、可可及焙烤咖啡产品、粮食加工品、食品添加剂、食糖、食用农产品、蔬菜制品、薯类和膨化食品、水产制品、水果制品、速冻食品、糖果制品、调味品、饮料等共抽检</t>
    </r>
    <r>
      <rPr>
        <sz val="16"/>
        <rFont val="宋体"/>
        <family val="0"/>
      </rPr>
      <t>911</t>
    </r>
    <r>
      <rPr>
        <sz val="16"/>
        <rFont val="仿宋"/>
        <family val="3"/>
      </rPr>
      <t>批次产品，其中合格产品</t>
    </r>
    <r>
      <rPr>
        <sz val="16"/>
        <rFont val="宋体"/>
        <family val="0"/>
      </rPr>
      <t>904</t>
    </r>
    <r>
      <rPr>
        <sz val="16"/>
        <rFont val="仿宋"/>
        <family val="3"/>
      </rPr>
      <t>批次。                                                                                                                      抽检产品合格信息见附表。</t>
    </r>
    <r>
      <rPr>
        <sz val="10"/>
        <rFont val="宋体"/>
        <family val="0"/>
      </rPr>
      <t xml:space="preserve">
                                      </t>
    </r>
    <r>
      <rPr>
        <b/>
        <sz val="22"/>
        <rFont val="仿宋"/>
        <family val="3"/>
      </rPr>
      <t>产品合格信息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</si>
</sst>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/mm/dd;@"/>
    <numFmt numFmtId="178" formatCode="0000\-00\-00"/>
    <numFmt numFmtId="179" formatCode="yyyy\-mm\-dd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SimSun"/>
      <family val="0"/>
    </font>
    <font>
      <sz val="9"/>
      <name val="Times New Roman"/>
      <family val="1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Calibri"/>
      <family val="2"/>
    </font>
    <font>
      <b/>
      <sz val="26"/>
      <name val="仿宋"/>
      <family val="3"/>
    </font>
    <font>
      <sz val="10"/>
      <name val="宋体"/>
      <family val="0"/>
    </font>
    <font>
      <sz val="18"/>
      <name val="仿宋"/>
      <family val="3"/>
    </font>
    <font>
      <sz val="16"/>
      <name val="仿宋"/>
      <family val="3"/>
    </font>
    <font>
      <sz val="16"/>
      <name val="宋体"/>
      <family val="0"/>
    </font>
    <font>
      <b/>
      <sz val="22"/>
      <name val="仿宋"/>
      <family val="3"/>
    </font>
    <font>
      <sz val="9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b/>
      <u val="single"/>
      <sz val="9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Calibri"/>
      <family val="0"/>
    </font>
    <font>
      <sz val="10"/>
      <name val="Calibri"/>
      <family val="0"/>
    </font>
    <font>
      <sz val="9"/>
      <name val="Calibri"/>
      <family val="0"/>
    </font>
    <font>
      <b/>
      <u val="single"/>
      <sz val="9"/>
      <name val="Calibri"/>
      <family val="0"/>
    </font>
    <font>
      <b/>
      <sz val="9"/>
      <name val="Calibri"/>
      <family val="0"/>
    </font>
    <font>
      <sz val="9"/>
      <color rgb="FFFF0000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sz val="10"/>
      <color theme="1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 vertical="center"/>
      <protection/>
    </xf>
    <xf numFmtId="0" fontId="3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9" fillId="17" borderId="6" applyNumberFormat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15" fillId="16" borderId="8" applyNumberFormat="0" applyAlignment="0" applyProtection="0"/>
    <xf numFmtId="0" fontId="8" fillId="7" borderId="5" applyNumberFormat="0" applyAlignment="0" applyProtection="0"/>
    <xf numFmtId="0" fontId="39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46" applyFill="1">
      <alignment vertical="center"/>
      <protection/>
    </xf>
    <xf numFmtId="0" fontId="40" fillId="0" borderId="0" xfId="46" applyFont="1" applyBorder="1">
      <alignment vertical="center"/>
      <protection/>
    </xf>
    <xf numFmtId="0" fontId="41" fillId="24" borderId="0" xfId="46" applyFont="1" applyFill="1" applyBorder="1">
      <alignment vertical="center"/>
      <protection/>
    </xf>
    <xf numFmtId="0" fontId="0" fillId="0" borderId="0" xfId="0" applyAlignment="1">
      <alignment/>
    </xf>
    <xf numFmtId="0" fontId="41" fillId="0" borderId="0" xfId="46" applyFont="1" applyBorder="1">
      <alignment vertical="center"/>
      <protection/>
    </xf>
    <xf numFmtId="0" fontId="41" fillId="0" borderId="0" xfId="46" applyFont="1" applyBorder="1" applyAlignment="1">
      <alignment horizontal="center" vertical="center"/>
      <protection/>
    </xf>
    <xf numFmtId="176" fontId="41" fillId="0" borderId="0" xfId="46" applyNumberFormat="1" applyFont="1" applyBorder="1">
      <alignment vertical="center"/>
      <protection/>
    </xf>
    <xf numFmtId="0" fontId="42" fillId="0" borderId="0" xfId="46" applyFont="1" applyBorder="1" applyAlignment="1">
      <alignment horizontal="center" vertical="center" wrapText="1"/>
      <protection/>
    </xf>
    <xf numFmtId="0" fontId="43" fillId="0" borderId="10" xfId="52" applyNumberFormat="1" applyFont="1" applyFill="1" applyBorder="1" applyAlignment="1">
      <alignment horizontal="center" vertical="center" wrapText="1"/>
      <protection/>
    </xf>
    <xf numFmtId="0" fontId="44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NumberFormat="1" applyFont="1" applyFill="1" applyBorder="1" applyAlignment="1">
      <alignment horizontal="center" vertical="center" wrapText="1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176" fontId="44" fillId="0" borderId="10" xfId="52" applyNumberFormat="1" applyFont="1" applyFill="1" applyBorder="1" applyAlignment="1" applyProtection="1">
      <alignment horizontal="center" vertical="center" wrapText="1"/>
      <protection/>
    </xf>
    <xf numFmtId="0" fontId="43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46" applyFont="1" applyFill="1" applyBorder="1" applyAlignment="1" applyProtection="1">
      <alignment horizontal="center" vertical="center" wrapText="1"/>
      <protection locked="0"/>
    </xf>
    <xf numFmtId="0" fontId="42" fillId="0" borderId="10" xfId="52" applyNumberFormat="1" applyFont="1" applyFill="1" applyBorder="1" applyAlignment="1" applyProtection="1">
      <alignment horizontal="center" vertical="center" wrapText="1"/>
      <protection/>
    </xf>
    <xf numFmtId="0" fontId="42" fillId="0" borderId="10" xfId="63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2" fillId="0" borderId="10" xfId="46" applyFont="1" applyFill="1" applyBorder="1" applyAlignment="1" applyProtection="1">
      <alignment horizontal="center" vertical="center" wrapText="1"/>
      <protection/>
    </xf>
    <xf numFmtId="49" fontId="47" fillId="0" borderId="10" xfId="46" applyNumberFormat="1" applyFont="1" applyBorder="1" applyAlignment="1">
      <alignment horizontal="center" vertical="center" wrapText="1"/>
      <protection/>
    </xf>
    <xf numFmtId="0" fontId="2" fillId="0" borderId="10" xfId="46" applyFont="1" applyBorder="1" applyAlignment="1" applyProtection="1">
      <alignment horizontal="center" vertical="center" wrapText="1"/>
      <protection/>
    </xf>
    <xf numFmtId="0" fontId="47" fillId="0" borderId="10" xfId="46" applyFont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2" fillId="25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4" fillId="0" borderId="10" xfId="46" applyFont="1" applyBorder="1" applyAlignment="1" applyProtection="1">
      <alignment horizontal="center" vertical="center" wrapText="1"/>
      <protection/>
    </xf>
    <xf numFmtId="0" fontId="2" fillId="0" borderId="10" xfId="46" applyFont="1" applyBorder="1" applyAlignment="1" applyProtection="1">
      <alignment horizontal="center" vertical="center" wrapText="1"/>
      <protection/>
    </xf>
    <xf numFmtId="0" fontId="48" fillId="24" borderId="10" xfId="0" applyFont="1" applyFill="1" applyBorder="1" applyAlignment="1">
      <alignment horizontal="center" vertical="center" wrapText="1"/>
    </xf>
    <xf numFmtId="0" fontId="2" fillId="24" borderId="10" xfId="52" applyNumberFormat="1" applyFont="1" applyFill="1" applyBorder="1" applyAlignment="1" applyProtection="1">
      <alignment horizontal="center" vertical="center" wrapText="1"/>
      <protection/>
    </xf>
    <xf numFmtId="0" fontId="48" fillId="26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2" fillId="24" borderId="10" xfId="46" applyFont="1" applyFill="1" applyBorder="1" applyAlignment="1" applyProtection="1">
      <alignment horizontal="center" vertical="center" wrapText="1"/>
      <protection locked="0"/>
    </xf>
    <xf numFmtId="0" fontId="42" fillId="24" borderId="10" xfId="52" applyNumberFormat="1" applyFont="1" applyFill="1" applyBorder="1" applyAlignment="1" applyProtection="1">
      <alignment horizontal="center" vertical="center" wrapText="1"/>
      <protection/>
    </xf>
    <xf numFmtId="0" fontId="42" fillId="24" borderId="10" xfId="63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0" xfId="46" applyFont="1" applyFill="1" applyBorder="1" applyAlignment="1" applyProtection="1">
      <alignment horizontal="center" vertical="center" wrapText="1"/>
      <protection/>
    </xf>
    <xf numFmtId="0" fontId="42" fillId="0" borderId="10" xfId="63" applyFont="1" applyFill="1" applyBorder="1" applyAlignment="1">
      <alignment horizontal="center" vertical="center" wrapText="1"/>
    </xf>
    <xf numFmtId="0" fontId="41" fillId="0" borderId="0" xfId="46" applyFont="1" applyFill="1" applyBorder="1">
      <alignment vertical="center"/>
      <protection/>
    </xf>
    <xf numFmtId="0" fontId="42" fillId="0" borderId="10" xfId="52" applyNumberFormat="1" applyFont="1" applyFill="1" applyBorder="1" applyAlignment="1" applyProtection="1">
      <alignment horizontal="center" vertical="center" wrapText="1"/>
      <protection/>
    </xf>
    <xf numFmtId="179" fontId="2" fillId="0" borderId="10" xfId="52" applyNumberFormat="1" applyFont="1" applyFill="1" applyBorder="1" applyAlignment="1" applyProtection="1">
      <alignment horizontal="center" vertical="center" wrapText="1"/>
      <protection/>
    </xf>
    <xf numFmtId="179" fontId="45" fillId="0" borderId="10" xfId="0" applyNumberFormat="1" applyFont="1" applyBorder="1" applyAlignment="1">
      <alignment horizontal="center" vertical="center" wrapText="1"/>
    </xf>
    <xf numFmtId="179" fontId="46" fillId="0" borderId="10" xfId="0" applyNumberFormat="1" applyFont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179" fontId="2" fillId="0" borderId="10" xfId="46" applyNumberFormat="1" applyFont="1" applyBorder="1" applyAlignment="1">
      <alignment horizontal="center" vertical="center" wrapText="1"/>
      <protection/>
    </xf>
    <xf numFmtId="179" fontId="2" fillId="0" borderId="10" xfId="46" applyNumberFormat="1" applyFont="1" applyBorder="1" applyAlignment="1" applyProtection="1">
      <alignment horizontal="center" vertical="center" wrapText="1"/>
      <protection/>
    </xf>
    <xf numFmtId="179" fontId="3" fillId="0" borderId="11" xfId="0" applyNumberFormat="1" applyFont="1" applyFill="1" applyBorder="1" applyAlignment="1">
      <alignment horizontal="center" vertical="center" wrapText="1"/>
    </xf>
    <xf numFmtId="179" fontId="2" fillId="25" borderId="13" xfId="0" applyNumberFormat="1" applyFont="1" applyFill="1" applyBorder="1" applyAlignment="1">
      <alignment horizontal="center" vertical="center" wrapText="1"/>
    </xf>
    <xf numFmtId="179" fontId="4" fillId="0" borderId="10" xfId="46" applyNumberFormat="1" applyFont="1" applyBorder="1" applyAlignment="1" applyProtection="1">
      <alignment horizontal="center" vertical="center" wrapText="1"/>
      <protection/>
    </xf>
    <xf numFmtId="179" fontId="48" fillId="24" borderId="10" xfId="0" applyNumberFormat="1" applyFont="1" applyFill="1" applyBorder="1" applyAlignment="1">
      <alignment horizontal="center" vertical="center" wrapText="1"/>
    </xf>
    <xf numFmtId="179" fontId="48" fillId="0" borderId="10" xfId="0" applyNumberFormat="1" applyFont="1" applyBorder="1" applyAlignment="1">
      <alignment horizontal="center" vertical="center" wrapText="1"/>
    </xf>
    <xf numFmtId="179" fontId="41" fillId="0" borderId="10" xfId="0" applyNumberFormat="1" applyFont="1" applyFill="1" applyBorder="1" applyAlignment="1">
      <alignment horizontal="center" vertical="center" wrapText="1"/>
    </xf>
    <xf numFmtId="179" fontId="2" fillId="0" borderId="10" xfId="46" applyNumberFormat="1" applyFont="1" applyFill="1" applyBorder="1" applyAlignment="1" applyProtection="1">
      <alignment horizontal="center" vertical="center" wrapText="1"/>
      <protection/>
    </xf>
    <xf numFmtId="0" fontId="41" fillId="0" borderId="15" xfId="58" applyNumberFormat="1" applyFont="1" applyFill="1" applyBorder="1" applyAlignment="1">
      <alignment horizontal="left" vertical="center" wrapText="1"/>
      <protection/>
    </xf>
    <xf numFmtId="0" fontId="41" fillId="0" borderId="16" xfId="58" applyNumberFormat="1" applyFont="1" applyFill="1" applyBorder="1" applyAlignment="1">
      <alignment horizontal="left" vertical="center" wrapText="1"/>
      <protection/>
    </xf>
  </cellXfs>
  <cellStyles count="7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不合格（评价性抽检）" xfId="40"/>
    <cellStyle name="差_合格（评价性抽检）" xfId="41"/>
    <cellStyle name="差_合格信息" xfId="42"/>
    <cellStyle name="常规 10" xfId="43"/>
    <cellStyle name="常规 10 2" xfId="44"/>
    <cellStyle name="常规 11" xfId="45"/>
    <cellStyle name="常规 2" xfId="46"/>
    <cellStyle name="常规 2 2" xfId="47"/>
    <cellStyle name="常规 2 2 2" xfId="48"/>
    <cellStyle name="常规 2 3" xfId="49"/>
    <cellStyle name="常规 2 4" xfId="50"/>
    <cellStyle name="常规 2_不合格（评价性抽检）" xfId="51"/>
    <cellStyle name="常规 3" xfId="52"/>
    <cellStyle name="常规 3 2" xfId="53"/>
    <cellStyle name="常规 3 2 2" xfId="54"/>
    <cellStyle name="常规 3 7" xfId="55"/>
    <cellStyle name="常规 3 7 2" xfId="56"/>
    <cellStyle name="常规 3_不合格（评价性抽检）" xfId="57"/>
    <cellStyle name="常规 4" xfId="58"/>
    <cellStyle name="常规 4 2 2" xfId="59"/>
    <cellStyle name="常规 5" xfId="60"/>
    <cellStyle name="常规 6" xfId="61"/>
    <cellStyle name="常规 9" xfId="62"/>
    <cellStyle name="Hyperlink" xfId="63"/>
    <cellStyle name="好" xfId="64"/>
    <cellStyle name="好_不合格（评价性抽检）" xfId="65"/>
    <cellStyle name="好_合格（评价性抽检）" xfId="66"/>
    <cellStyle name="好_合格信息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Comma" xfId="76"/>
    <cellStyle name="Comma [0]" xfId="77"/>
    <cellStyle name="适中" xfId="78"/>
    <cellStyle name="输出" xfId="79"/>
    <cellStyle name="输入" xfId="80"/>
    <cellStyle name="Followed Hyperlink" xfId="81"/>
    <cellStyle name="着色 1" xfId="82"/>
    <cellStyle name="着色 2" xfId="83"/>
    <cellStyle name="着色 3" xfId="84"/>
    <cellStyle name="着色 4" xfId="85"/>
    <cellStyle name="着色 5" xfId="86"/>
    <cellStyle name="着色 6" xfId="87"/>
    <cellStyle name="注释" xfId="88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95"/>
  <sheetViews>
    <sheetView tabSelected="1" zoomScale="110" zoomScaleNormal="110" zoomScaleSheetLayoutView="100" zoomScalePageLayoutView="0" workbookViewId="0" topLeftCell="B1">
      <selection activeCell="I2" sqref="I2"/>
    </sheetView>
  </sheetViews>
  <sheetFormatPr defaultColWidth="10.625" defaultRowHeight="14.25"/>
  <cols>
    <col min="1" max="1" width="10.75390625" style="5" hidden="1" customWidth="1"/>
    <col min="2" max="2" width="10.625" style="6" customWidth="1"/>
    <col min="3" max="8" width="10.625" style="5" customWidth="1"/>
    <col min="9" max="9" width="10.625" style="7" customWidth="1"/>
    <col min="10" max="10" width="10.625" style="6" hidden="1" customWidth="1"/>
    <col min="11" max="13" width="10.625" style="5" hidden="1" customWidth="1"/>
    <col min="14" max="14" width="8.625" style="5" customWidth="1"/>
    <col min="15" max="15" width="12.75390625" style="8" hidden="1" customWidth="1"/>
    <col min="16" max="16384" width="10.625" style="5" customWidth="1"/>
  </cols>
  <sheetData>
    <row r="1" spans="1:15" ht="188.25" customHeight="1">
      <c r="A1" s="62" t="s">
        <v>5267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32.25" customHeight="1">
      <c r="A2" s="9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3" t="s">
        <v>8</v>
      </c>
      <c r="J2" s="14" t="s">
        <v>9</v>
      </c>
      <c r="K2" s="14" t="s">
        <v>10</v>
      </c>
      <c r="L2" s="14" t="s">
        <v>11</v>
      </c>
      <c r="M2" s="14" t="s">
        <v>12</v>
      </c>
      <c r="N2" s="10" t="s">
        <v>13</v>
      </c>
      <c r="O2" s="10" t="s">
        <v>14</v>
      </c>
    </row>
    <row r="3" spans="1:15" ht="32.25" customHeight="1">
      <c r="A3" s="11" t="s">
        <v>15</v>
      </c>
      <c r="B3" s="12" t="s">
        <v>16</v>
      </c>
      <c r="C3" s="12" t="s">
        <v>17</v>
      </c>
      <c r="D3" s="12" t="s">
        <v>18</v>
      </c>
      <c r="E3" s="12" t="s">
        <v>17</v>
      </c>
      <c r="F3" s="12" t="s">
        <v>19</v>
      </c>
      <c r="G3" s="12" t="s">
        <v>20</v>
      </c>
      <c r="H3" s="12" t="s">
        <v>21</v>
      </c>
      <c r="I3" s="49" t="s">
        <v>22</v>
      </c>
      <c r="J3" s="12" t="s">
        <v>23</v>
      </c>
      <c r="K3" s="15" t="s">
        <v>24</v>
      </c>
      <c r="L3" s="15" t="s">
        <v>25</v>
      </c>
      <c r="M3" s="15" t="s">
        <v>26</v>
      </c>
      <c r="N3" s="16" t="s">
        <v>27</v>
      </c>
      <c r="O3" s="17" t="s">
        <v>28</v>
      </c>
    </row>
    <row r="4" spans="1:15" ht="37.5" customHeight="1">
      <c r="A4" s="11" t="s">
        <v>29</v>
      </c>
      <c r="B4" s="12" t="s">
        <v>30</v>
      </c>
      <c r="C4" s="12" t="s">
        <v>31</v>
      </c>
      <c r="D4" s="12" t="s">
        <v>32</v>
      </c>
      <c r="E4" s="12" t="s">
        <v>31</v>
      </c>
      <c r="F4" s="12" t="s">
        <v>19</v>
      </c>
      <c r="G4" s="12" t="s">
        <v>20</v>
      </c>
      <c r="H4" s="12" t="s">
        <v>60</v>
      </c>
      <c r="I4" s="49" t="s">
        <v>33</v>
      </c>
      <c r="J4" s="12" t="s">
        <v>23</v>
      </c>
      <c r="K4" s="15" t="s">
        <v>24</v>
      </c>
      <c r="L4" s="15" t="s">
        <v>25</v>
      </c>
      <c r="M4" s="15" t="s">
        <v>26</v>
      </c>
      <c r="N4" s="16" t="s">
        <v>27</v>
      </c>
      <c r="O4" s="17" t="s">
        <v>28</v>
      </c>
    </row>
    <row r="5" spans="1:15" ht="42.75">
      <c r="A5" s="11" t="s">
        <v>34</v>
      </c>
      <c r="B5" s="12" t="s">
        <v>35</v>
      </c>
      <c r="C5" s="12" t="s">
        <v>36</v>
      </c>
      <c r="D5" s="12" t="s">
        <v>37</v>
      </c>
      <c r="E5" s="12" t="s">
        <v>38</v>
      </c>
      <c r="F5" s="12" t="s">
        <v>19</v>
      </c>
      <c r="G5" s="12" t="s">
        <v>39</v>
      </c>
      <c r="H5" s="12" t="s">
        <v>40</v>
      </c>
      <c r="I5" s="49" t="s">
        <v>41</v>
      </c>
      <c r="J5" s="12" t="s">
        <v>42</v>
      </c>
      <c r="K5" s="15" t="s">
        <v>24</v>
      </c>
      <c r="L5" s="15" t="s">
        <v>25</v>
      </c>
      <c r="M5" s="15" t="s">
        <v>26</v>
      </c>
      <c r="N5" s="16" t="s">
        <v>27</v>
      </c>
      <c r="O5" s="17" t="s">
        <v>28</v>
      </c>
    </row>
    <row r="6" spans="1:15" ht="42.75">
      <c r="A6" s="11" t="s">
        <v>43</v>
      </c>
      <c r="B6" s="12" t="s">
        <v>44</v>
      </c>
      <c r="C6" s="12" t="s">
        <v>36</v>
      </c>
      <c r="D6" s="12" t="s">
        <v>37</v>
      </c>
      <c r="E6" s="12" t="s">
        <v>38</v>
      </c>
      <c r="F6" s="12" t="s">
        <v>19</v>
      </c>
      <c r="G6" s="12" t="s">
        <v>45</v>
      </c>
      <c r="H6" s="12" t="s">
        <v>40</v>
      </c>
      <c r="I6" s="49" t="s">
        <v>46</v>
      </c>
      <c r="J6" s="12" t="s">
        <v>42</v>
      </c>
      <c r="K6" s="15" t="s">
        <v>24</v>
      </c>
      <c r="L6" s="15" t="s">
        <v>25</v>
      </c>
      <c r="M6" s="15" t="s">
        <v>26</v>
      </c>
      <c r="N6" s="16" t="s">
        <v>27</v>
      </c>
      <c r="O6" s="17" t="s">
        <v>28</v>
      </c>
    </row>
    <row r="7" spans="1:15" ht="32.25">
      <c r="A7" s="11" t="s">
        <v>47</v>
      </c>
      <c r="B7" s="12" t="s">
        <v>48</v>
      </c>
      <c r="C7" s="12" t="s">
        <v>49</v>
      </c>
      <c r="D7" s="12" t="s">
        <v>50</v>
      </c>
      <c r="E7" s="12" t="s">
        <v>38</v>
      </c>
      <c r="F7" s="12" t="s">
        <v>19</v>
      </c>
      <c r="G7" s="12" t="s">
        <v>51</v>
      </c>
      <c r="H7" s="12" t="s">
        <v>52</v>
      </c>
      <c r="I7" s="49" t="s">
        <v>53</v>
      </c>
      <c r="J7" s="12" t="s">
        <v>42</v>
      </c>
      <c r="K7" s="15" t="s">
        <v>24</v>
      </c>
      <c r="L7" s="15" t="s">
        <v>25</v>
      </c>
      <c r="M7" s="15" t="s">
        <v>26</v>
      </c>
      <c r="N7" s="16" t="s">
        <v>27</v>
      </c>
      <c r="O7" s="17" t="s">
        <v>28</v>
      </c>
    </row>
    <row r="8" spans="1:15" ht="32.25">
      <c r="A8" s="11" t="s">
        <v>54</v>
      </c>
      <c r="B8" s="12" t="s">
        <v>55</v>
      </c>
      <c r="C8" s="12" t="s">
        <v>56</v>
      </c>
      <c r="D8" s="12" t="s">
        <v>57</v>
      </c>
      <c r="E8" s="12" t="s">
        <v>58</v>
      </c>
      <c r="F8" s="12" t="s">
        <v>19</v>
      </c>
      <c r="G8" s="12" t="s">
        <v>59</v>
      </c>
      <c r="H8" s="12" t="s">
        <v>60</v>
      </c>
      <c r="I8" s="49" t="s">
        <v>61</v>
      </c>
      <c r="J8" s="12" t="s">
        <v>42</v>
      </c>
      <c r="K8" s="15" t="s">
        <v>24</v>
      </c>
      <c r="L8" s="15" t="s">
        <v>25</v>
      </c>
      <c r="M8" s="15" t="s">
        <v>26</v>
      </c>
      <c r="N8" s="16" t="s">
        <v>27</v>
      </c>
      <c r="O8" s="17" t="s">
        <v>28</v>
      </c>
    </row>
    <row r="9" spans="1:15" ht="42.75">
      <c r="A9" s="11" t="s">
        <v>62</v>
      </c>
      <c r="B9" s="12" t="s">
        <v>63</v>
      </c>
      <c r="C9" s="12" t="s">
        <v>64</v>
      </c>
      <c r="D9" s="12" t="s">
        <v>65</v>
      </c>
      <c r="E9" s="12" t="s">
        <v>64</v>
      </c>
      <c r="F9" s="12" t="s">
        <v>19</v>
      </c>
      <c r="G9" s="12" t="s">
        <v>66</v>
      </c>
      <c r="H9" s="12" t="s">
        <v>67</v>
      </c>
      <c r="I9" s="49">
        <v>43514</v>
      </c>
      <c r="J9" s="12" t="s">
        <v>68</v>
      </c>
      <c r="K9" s="15" t="s">
        <v>24</v>
      </c>
      <c r="L9" s="15" t="s">
        <v>25</v>
      </c>
      <c r="M9" s="15" t="s">
        <v>26</v>
      </c>
      <c r="N9" s="16" t="s">
        <v>27</v>
      </c>
      <c r="O9" s="17" t="s">
        <v>28</v>
      </c>
    </row>
    <row r="10" spans="1:15" ht="32.25">
      <c r="A10" s="11" t="s">
        <v>69</v>
      </c>
      <c r="B10" s="12" t="s">
        <v>70</v>
      </c>
      <c r="C10" s="12" t="s">
        <v>71</v>
      </c>
      <c r="D10" s="12" t="s">
        <v>72</v>
      </c>
      <c r="E10" s="12" t="s">
        <v>71</v>
      </c>
      <c r="F10" s="12" t="s">
        <v>19</v>
      </c>
      <c r="G10" s="12" t="s">
        <v>73</v>
      </c>
      <c r="H10" s="12" t="s">
        <v>74</v>
      </c>
      <c r="I10" s="49">
        <v>43676</v>
      </c>
      <c r="J10" s="12" t="s">
        <v>68</v>
      </c>
      <c r="K10" s="15" t="s">
        <v>24</v>
      </c>
      <c r="L10" s="15" t="s">
        <v>25</v>
      </c>
      <c r="M10" s="15" t="s">
        <v>26</v>
      </c>
      <c r="N10" s="16" t="s">
        <v>27</v>
      </c>
      <c r="O10" s="17" t="s">
        <v>28</v>
      </c>
    </row>
    <row r="11" spans="1:15" ht="42.75">
      <c r="A11" s="11" t="s">
        <v>75</v>
      </c>
      <c r="B11" s="12" t="s">
        <v>76</v>
      </c>
      <c r="C11" s="12" t="s">
        <v>77</v>
      </c>
      <c r="D11" s="12" t="s">
        <v>78</v>
      </c>
      <c r="E11" s="12" t="s">
        <v>77</v>
      </c>
      <c r="F11" s="12" t="s">
        <v>19</v>
      </c>
      <c r="G11" s="12" t="s">
        <v>79</v>
      </c>
      <c r="H11" s="12" t="s">
        <v>74</v>
      </c>
      <c r="I11" s="49">
        <v>43678</v>
      </c>
      <c r="J11" s="12" t="s">
        <v>68</v>
      </c>
      <c r="K11" s="15" t="s">
        <v>24</v>
      </c>
      <c r="L11" s="15" t="s">
        <v>25</v>
      </c>
      <c r="M11" s="15" t="s">
        <v>26</v>
      </c>
      <c r="N11" s="16" t="s">
        <v>27</v>
      </c>
      <c r="O11" s="17" t="s">
        <v>28</v>
      </c>
    </row>
    <row r="12" spans="1:15" ht="42.75">
      <c r="A12" s="11" t="s">
        <v>80</v>
      </c>
      <c r="B12" s="12" t="s">
        <v>81</v>
      </c>
      <c r="C12" s="12" t="s">
        <v>82</v>
      </c>
      <c r="D12" s="12" t="s">
        <v>83</v>
      </c>
      <c r="E12" s="12" t="s">
        <v>82</v>
      </c>
      <c r="F12" s="12" t="s">
        <v>19</v>
      </c>
      <c r="G12" s="12" t="s">
        <v>84</v>
      </c>
      <c r="H12" s="12" t="s">
        <v>74</v>
      </c>
      <c r="I12" s="49">
        <v>43697</v>
      </c>
      <c r="J12" s="12" t="s">
        <v>68</v>
      </c>
      <c r="K12" s="15" t="s">
        <v>24</v>
      </c>
      <c r="L12" s="15" t="s">
        <v>25</v>
      </c>
      <c r="M12" s="15" t="s">
        <v>26</v>
      </c>
      <c r="N12" s="16" t="s">
        <v>27</v>
      </c>
      <c r="O12" s="17" t="s">
        <v>28</v>
      </c>
    </row>
    <row r="13" spans="1:15" ht="42.75">
      <c r="A13" s="11" t="s">
        <v>85</v>
      </c>
      <c r="B13" s="12" t="s">
        <v>86</v>
      </c>
      <c r="C13" s="12" t="s">
        <v>87</v>
      </c>
      <c r="D13" s="12" t="s">
        <v>88</v>
      </c>
      <c r="E13" s="12" t="s">
        <v>89</v>
      </c>
      <c r="F13" s="12" t="s">
        <v>19</v>
      </c>
      <c r="G13" s="12" t="s">
        <v>90</v>
      </c>
      <c r="H13" s="12" t="s">
        <v>91</v>
      </c>
      <c r="I13" s="49" t="s">
        <v>92</v>
      </c>
      <c r="J13" s="12" t="s">
        <v>42</v>
      </c>
      <c r="K13" s="15" t="s">
        <v>24</v>
      </c>
      <c r="L13" s="15" t="s">
        <v>25</v>
      </c>
      <c r="M13" s="15" t="s">
        <v>26</v>
      </c>
      <c r="N13" s="16" t="s">
        <v>27</v>
      </c>
      <c r="O13" s="17" t="s">
        <v>28</v>
      </c>
    </row>
    <row r="14" spans="1:15" ht="32.25">
      <c r="A14" s="11" t="s">
        <v>93</v>
      </c>
      <c r="B14" s="12" t="s">
        <v>94</v>
      </c>
      <c r="C14" s="12" t="s">
        <v>95</v>
      </c>
      <c r="D14" s="12" t="s">
        <v>96</v>
      </c>
      <c r="E14" s="12" t="s">
        <v>97</v>
      </c>
      <c r="F14" s="12" t="s">
        <v>19</v>
      </c>
      <c r="G14" s="12" t="s">
        <v>98</v>
      </c>
      <c r="H14" s="12" t="s">
        <v>60</v>
      </c>
      <c r="I14" s="49" t="s">
        <v>99</v>
      </c>
      <c r="J14" s="12" t="s">
        <v>42</v>
      </c>
      <c r="K14" s="15" t="s">
        <v>24</v>
      </c>
      <c r="L14" s="15" t="s">
        <v>25</v>
      </c>
      <c r="M14" s="15" t="s">
        <v>26</v>
      </c>
      <c r="N14" s="16" t="s">
        <v>27</v>
      </c>
      <c r="O14" s="17" t="s">
        <v>28</v>
      </c>
    </row>
    <row r="15" spans="1:15" ht="32.25">
      <c r="A15" s="11" t="s">
        <v>100</v>
      </c>
      <c r="B15" s="12" t="s">
        <v>101</v>
      </c>
      <c r="C15" s="12" t="s">
        <v>102</v>
      </c>
      <c r="D15" s="12" t="s">
        <v>103</v>
      </c>
      <c r="E15" s="12" t="s">
        <v>97</v>
      </c>
      <c r="F15" s="12" t="s">
        <v>19</v>
      </c>
      <c r="G15" s="12" t="s">
        <v>104</v>
      </c>
      <c r="H15" s="12" t="s">
        <v>105</v>
      </c>
      <c r="I15" s="49" t="s">
        <v>106</v>
      </c>
      <c r="J15" s="12" t="s">
        <v>42</v>
      </c>
      <c r="K15" s="15" t="s">
        <v>24</v>
      </c>
      <c r="L15" s="15" t="s">
        <v>25</v>
      </c>
      <c r="M15" s="15" t="s">
        <v>26</v>
      </c>
      <c r="N15" s="16" t="s">
        <v>27</v>
      </c>
      <c r="O15" s="17" t="s">
        <v>28</v>
      </c>
    </row>
    <row r="16" spans="1:15" ht="32.25">
      <c r="A16" s="11" t="s">
        <v>107</v>
      </c>
      <c r="B16" s="12" t="s">
        <v>108</v>
      </c>
      <c r="C16" s="12" t="s">
        <v>109</v>
      </c>
      <c r="D16" s="12" t="s">
        <v>110</v>
      </c>
      <c r="E16" s="12" t="s">
        <v>109</v>
      </c>
      <c r="F16" s="12" t="s">
        <v>19</v>
      </c>
      <c r="G16" s="12" t="s">
        <v>111</v>
      </c>
      <c r="H16" s="12" t="s">
        <v>112</v>
      </c>
      <c r="I16" s="49">
        <v>43605</v>
      </c>
      <c r="J16" s="12" t="s">
        <v>113</v>
      </c>
      <c r="K16" s="15" t="s">
        <v>24</v>
      </c>
      <c r="L16" s="15" t="s">
        <v>25</v>
      </c>
      <c r="M16" s="15" t="s">
        <v>26</v>
      </c>
      <c r="N16" s="16" t="s">
        <v>27</v>
      </c>
      <c r="O16" s="17" t="s">
        <v>28</v>
      </c>
    </row>
    <row r="17" spans="1:15" ht="42.75">
      <c r="A17" s="11" t="s">
        <v>114</v>
      </c>
      <c r="B17" s="12" t="s">
        <v>115</v>
      </c>
      <c r="C17" s="12" t="s">
        <v>116</v>
      </c>
      <c r="D17" s="12" t="s">
        <v>117</v>
      </c>
      <c r="E17" s="12" t="s">
        <v>116</v>
      </c>
      <c r="F17" s="12" t="s">
        <v>19</v>
      </c>
      <c r="G17" s="12" t="s">
        <v>118</v>
      </c>
      <c r="H17" s="12" t="s">
        <v>119</v>
      </c>
      <c r="I17" s="49">
        <v>43611</v>
      </c>
      <c r="J17" s="12" t="s">
        <v>113</v>
      </c>
      <c r="K17" s="15" t="s">
        <v>24</v>
      </c>
      <c r="L17" s="15" t="s">
        <v>25</v>
      </c>
      <c r="M17" s="15" t="s">
        <v>26</v>
      </c>
      <c r="N17" s="16" t="s">
        <v>27</v>
      </c>
      <c r="O17" s="17" t="s">
        <v>28</v>
      </c>
    </row>
    <row r="18" spans="1:15" ht="42.75">
      <c r="A18" s="11" t="s">
        <v>120</v>
      </c>
      <c r="B18" s="12" t="s">
        <v>121</v>
      </c>
      <c r="C18" s="12" t="s">
        <v>122</v>
      </c>
      <c r="D18" s="12" t="s">
        <v>123</v>
      </c>
      <c r="E18" s="12" t="s">
        <v>124</v>
      </c>
      <c r="F18" s="12" t="s">
        <v>19</v>
      </c>
      <c r="G18" s="12" t="s">
        <v>125</v>
      </c>
      <c r="H18" s="12" t="s">
        <v>60</v>
      </c>
      <c r="I18" s="49" t="s">
        <v>33</v>
      </c>
      <c r="J18" s="12" t="s">
        <v>42</v>
      </c>
      <c r="K18" s="15" t="s">
        <v>24</v>
      </c>
      <c r="L18" s="15" t="s">
        <v>25</v>
      </c>
      <c r="M18" s="15" t="s">
        <v>26</v>
      </c>
      <c r="N18" s="16" t="s">
        <v>27</v>
      </c>
      <c r="O18" s="17" t="s">
        <v>28</v>
      </c>
    </row>
    <row r="19" spans="1:15" ht="32.25">
      <c r="A19" s="11" t="s">
        <v>126</v>
      </c>
      <c r="B19" s="12" t="s">
        <v>127</v>
      </c>
      <c r="C19" s="12" t="s">
        <v>122</v>
      </c>
      <c r="D19" s="12" t="s">
        <v>123</v>
      </c>
      <c r="E19" s="12" t="s">
        <v>124</v>
      </c>
      <c r="F19" s="12" t="s">
        <v>19</v>
      </c>
      <c r="G19" s="12" t="s">
        <v>128</v>
      </c>
      <c r="H19" s="12" t="s">
        <v>60</v>
      </c>
      <c r="I19" s="49" t="s">
        <v>129</v>
      </c>
      <c r="J19" s="12" t="s">
        <v>130</v>
      </c>
      <c r="K19" s="15" t="s">
        <v>24</v>
      </c>
      <c r="L19" s="15" t="s">
        <v>25</v>
      </c>
      <c r="M19" s="15" t="s">
        <v>26</v>
      </c>
      <c r="N19" s="16" t="s">
        <v>27</v>
      </c>
      <c r="O19" s="17" t="s">
        <v>28</v>
      </c>
    </row>
    <row r="20" spans="1:15" ht="32.25">
      <c r="A20" s="11" t="s">
        <v>131</v>
      </c>
      <c r="B20" s="12" t="s">
        <v>132</v>
      </c>
      <c r="C20" s="12" t="s">
        <v>133</v>
      </c>
      <c r="D20" s="12" t="s">
        <v>134</v>
      </c>
      <c r="E20" s="12" t="s">
        <v>135</v>
      </c>
      <c r="F20" s="12" t="s">
        <v>19</v>
      </c>
      <c r="G20" s="12" t="s">
        <v>136</v>
      </c>
      <c r="H20" s="12" t="s">
        <v>137</v>
      </c>
      <c r="I20" s="49" t="s">
        <v>53</v>
      </c>
      <c r="J20" s="12" t="s">
        <v>130</v>
      </c>
      <c r="K20" s="15" t="s">
        <v>24</v>
      </c>
      <c r="L20" s="15" t="s">
        <v>25</v>
      </c>
      <c r="M20" s="15" t="s">
        <v>26</v>
      </c>
      <c r="N20" s="16" t="s">
        <v>27</v>
      </c>
      <c r="O20" s="17" t="s">
        <v>28</v>
      </c>
    </row>
    <row r="21" spans="1:15" ht="32.25">
      <c r="A21" s="11" t="s">
        <v>138</v>
      </c>
      <c r="B21" s="12" t="s">
        <v>139</v>
      </c>
      <c r="C21" s="12" t="s">
        <v>140</v>
      </c>
      <c r="D21" s="12" t="s">
        <v>141</v>
      </c>
      <c r="E21" s="12" t="s">
        <v>142</v>
      </c>
      <c r="F21" s="12" t="s">
        <v>19</v>
      </c>
      <c r="G21" s="12" t="s">
        <v>143</v>
      </c>
      <c r="H21" s="12" t="s">
        <v>60</v>
      </c>
      <c r="I21" s="49" t="s">
        <v>53</v>
      </c>
      <c r="J21" s="12" t="s">
        <v>130</v>
      </c>
      <c r="K21" s="15" t="s">
        <v>24</v>
      </c>
      <c r="L21" s="15" t="s">
        <v>25</v>
      </c>
      <c r="M21" s="15" t="s">
        <v>26</v>
      </c>
      <c r="N21" s="16" t="s">
        <v>27</v>
      </c>
      <c r="O21" s="17" t="s">
        <v>28</v>
      </c>
    </row>
    <row r="22" spans="1:15" ht="42.75">
      <c r="A22" s="11" t="s">
        <v>144</v>
      </c>
      <c r="B22" s="12" t="s">
        <v>145</v>
      </c>
      <c r="C22" s="12" t="s">
        <v>146</v>
      </c>
      <c r="D22" s="12" t="s">
        <v>147</v>
      </c>
      <c r="E22" s="12" t="s">
        <v>142</v>
      </c>
      <c r="F22" s="12" t="s">
        <v>19</v>
      </c>
      <c r="G22" s="12" t="s">
        <v>148</v>
      </c>
      <c r="H22" s="12" t="s">
        <v>149</v>
      </c>
      <c r="I22" s="49" t="s">
        <v>150</v>
      </c>
      <c r="J22" s="12" t="s">
        <v>130</v>
      </c>
      <c r="K22" s="15" t="s">
        <v>24</v>
      </c>
      <c r="L22" s="15" t="s">
        <v>25</v>
      </c>
      <c r="M22" s="15" t="s">
        <v>26</v>
      </c>
      <c r="N22" s="16" t="s">
        <v>27</v>
      </c>
      <c r="O22" s="17" t="s">
        <v>28</v>
      </c>
    </row>
    <row r="23" spans="1:15" ht="32.25">
      <c r="A23" s="11" t="s">
        <v>151</v>
      </c>
      <c r="B23" s="12" t="s">
        <v>152</v>
      </c>
      <c r="C23" s="12" t="s">
        <v>153</v>
      </c>
      <c r="D23" s="12" t="s">
        <v>154</v>
      </c>
      <c r="E23" s="12" t="s">
        <v>153</v>
      </c>
      <c r="F23" s="12" t="s">
        <v>19</v>
      </c>
      <c r="G23" s="12" t="s">
        <v>155</v>
      </c>
      <c r="H23" s="12" t="s">
        <v>156</v>
      </c>
      <c r="I23" s="49">
        <v>43657</v>
      </c>
      <c r="J23" s="12" t="s">
        <v>113</v>
      </c>
      <c r="K23" s="15" t="s">
        <v>24</v>
      </c>
      <c r="L23" s="15" t="s">
        <v>25</v>
      </c>
      <c r="M23" s="15" t="s">
        <v>26</v>
      </c>
      <c r="N23" s="16" t="s">
        <v>27</v>
      </c>
      <c r="O23" s="17" t="s">
        <v>28</v>
      </c>
    </row>
    <row r="24" spans="1:15" ht="32.25">
      <c r="A24" s="11" t="s">
        <v>157</v>
      </c>
      <c r="B24" s="12" t="s">
        <v>158</v>
      </c>
      <c r="C24" s="12" t="s">
        <v>159</v>
      </c>
      <c r="D24" s="12" t="s">
        <v>160</v>
      </c>
      <c r="E24" s="12" t="s">
        <v>159</v>
      </c>
      <c r="F24" s="12" t="s">
        <v>19</v>
      </c>
      <c r="G24" s="12" t="s">
        <v>161</v>
      </c>
      <c r="H24" s="12" t="s">
        <v>162</v>
      </c>
      <c r="I24" s="49">
        <v>43697</v>
      </c>
      <c r="J24" s="12" t="s">
        <v>68</v>
      </c>
      <c r="K24" s="15" t="s">
        <v>24</v>
      </c>
      <c r="L24" s="15" t="s">
        <v>25</v>
      </c>
      <c r="M24" s="15" t="s">
        <v>26</v>
      </c>
      <c r="N24" s="16" t="s">
        <v>27</v>
      </c>
      <c r="O24" s="17" t="s">
        <v>28</v>
      </c>
    </row>
    <row r="25" spans="1:15" ht="42.75">
      <c r="A25" s="11" t="s">
        <v>163</v>
      </c>
      <c r="B25" s="12" t="s">
        <v>164</v>
      </c>
      <c r="C25" s="12" t="s">
        <v>165</v>
      </c>
      <c r="D25" s="12" t="s">
        <v>166</v>
      </c>
      <c r="E25" s="12" t="s">
        <v>167</v>
      </c>
      <c r="F25" s="12" t="s">
        <v>19</v>
      </c>
      <c r="G25" s="12" t="s">
        <v>168</v>
      </c>
      <c r="H25" s="12" t="s">
        <v>60</v>
      </c>
      <c r="I25" s="49" t="s">
        <v>169</v>
      </c>
      <c r="J25" s="12" t="s">
        <v>42</v>
      </c>
      <c r="K25" s="15" t="s">
        <v>24</v>
      </c>
      <c r="L25" s="15" t="s">
        <v>25</v>
      </c>
      <c r="M25" s="15" t="s">
        <v>26</v>
      </c>
      <c r="N25" s="16" t="s">
        <v>27</v>
      </c>
      <c r="O25" s="17" t="s">
        <v>28</v>
      </c>
    </row>
    <row r="26" spans="1:15" ht="32.25">
      <c r="A26" s="11" t="s">
        <v>170</v>
      </c>
      <c r="B26" s="12" t="s">
        <v>171</v>
      </c>
      <c r="C26" s="12" t="s">
        <v>172</v>
      </c>
      <c r="D26" s="12" t="s">
        <v>173</v>
      </c>
      <c r="E26" s="12" t="s">
        <v>167</v>
      </c>
      <c r="F26" s="12" t="s">
        <v>19</v>
      </c>
      <c r="G26" s="12" t="s">
        <v>174</v>
      </c>
      <c r="H26" s="12" t="s">
        <v>60</v>
      </c>
      <c r="I26" s="49" t="s">
        <v>175</v>
      </c>
      <c r="J26" s="12" t="s">
        <v>42</v>
      </c>
      <c r="K26" s="15" t="s">
        <v>24</v>
      </c>
      <c r="L26" s="15" t="s">
        <v>25</v>
      </c>
      <c r="M26" s="15" t="s">
        <v>26</v>
      </c>
      <c r="N26" s="16" t="s">
        <v>27</v>
      </c>
      <c r="O26" s="17" t="s">
        <v>28</v>
      </c>
    </row>
    <row r="27" spans="1:15" ht="42.75">
      <c r="A27" s="11" t="s">
        <v>176</v>
      </c>
      <c r="B27" s="12" t="s">
        <v>177</v>
      </c>
      <c r="C27" s="12" t="s">
        <v>178</v>
      </c>
      <c r="D27" s="12" t="s">
        <v>179</v>
      </c>
      <c r="E27" s="12" t="s">
        <v>180</v>
      </c>
      <c r="F27" s="12" t="s">
        <v>19</v>
      </c>
      <c r="G27" s="12" t="s">
        <v>181</v>
      </c>
      <c r="H27" s="12" t="s">
        <v>60</v>
      </c>
      <c r="I27" s="49" t="s">
        <v>182</v>
      </c>
      <c r="J27" s="12" t="s">
        <v>130</v>
      </c>
      <c r="K27" s="15" t="s">
        <v>24</v>
      </c>
      <c r="L27" s="15" t="s">
        <v>25</v>
      </c>
      <c r="M27" s="15" t="s">
        <v>26</v>
      </c>
      <c r="N27" s="16" t="s">
        <v>27</v>
      </c>
      <c r="O27" s="17" t="s">
        <v>28</v>
      </c>
    </row>
    <row r="28" spans="1:15" ht="42.75">
      <c r="A28" s="11" t="s">
        <v>183</v>
      </c>
      <c r="B28" s="12" t="s">
        <v>184</v>
      </c>
      <c r="C28" s="12" t="s">
        <v>185</v>
      </c>
      <c r="D28" s="12" t="s">
        <v>186</v>
      </c>
      <c r="E28" s="12" t="s">
        <v>187</v>
      </c>
      <c r="F28" s="12" t="s">
        <v>19</v>
      </c>
      <c r="G28" s="12" t="s">
        <v>188</v>
      </c>
      <c r="H28" s="12" t="s">
        <v>189</v>
      </c>
      <c r="I28" s="49" t="s">
        <v>190</v>
      </c>
      <c r="J28" s="12" t="s">
        <v>130</v>
      </c>
      <c r="K28" s="15" t="s">
        <v>24</v>
      </c>
      <c r="L28" s="15" t="s">
        <v>25</v>
      </c>
      <c r="M28" s="15" t="s">
        <v>26</v>
      </c>
      <c r="N28" s="16" t="s">
        <v>27</v>
      </c>
      <c r="O28" s="17" t="s">
        <v>28</v>
      </c>
    </row>
    <row r="29" spans="1:15" ht="32.25">
      <c r="A29" s="11" t="s">
        <v>191</v>
      </c>
      <c r="B29" s="12" t="s">
        <v>192</v>
      </c>
      <c r="C29" s="12" t="s">
        <v>193</v>
      </c>
      <c r="D29" s="12" t="s">
        <v>194</v>
      </c>
      <c r="E29" s="12" t="s">
        <v>193</v>
      </c>
      <c r="F29" s="12" t="s">
        <v>19</v>
      </c>
      <c r="G29" s="12" t="s">
        <v>195</v>
      </c>
      <c r="H29" s="12" t="s">
        <v>196</v>
      </c>
      <c r="I29" s="49">
        <v>43721</v>
      </c>
      <c r="J29" s="12" t="s">
        <v>68</v>
      </c>
      <c r="K29" s="15" t="s">
        <v>24</v>
      </c>
      <c r="L29" s="15" t="s">
        <v>25</v>
      </c>
      <c r="M29" s="15" t="s">
        <v>26</v>
      </c>
      <c r="N29" s="16" t="s">
        <v>27</v>
      </c>
      <c r="O29" s="17" t="s">
        <v>28</v>
      </c>
    </row>
    <row r="30" spans="1:15" ht="42.75">
      <c r="A30" s="11" t="s">
        <v>197</v>
      </c>
      <c r="B30" s="12" t="s">
        <v>198</v>
      </c>
      <c r="C30" s="12" t="s">
        <v>199</v>
      </c>
      <c r="D30" s="12" t="s">
        <v>200</v>
      </c>
      <c r="E30" s="12" t="s">
        <v>199</v>
      </c>
      <c r="F30" s="12" t="s">
        <v>19</v>
      </c>
      <c r="G30" s="12" t="s">
        <v>66</v>
      </c>
      <c r="H30" s="12" t="s">
        <v>201</v>
      </c>
      <c r="I30" s="49">
        <v>43712</v>
      </c>
      <c r="J30" s="12" t="s">
        <v>68</v>
      </c>
      <c r="K30" s="15" t="s">
        <v>24</v>
      </c>
      <c r="L30" s="15" t="s">
        <v>25</v>
      </c>
      <c r="M30" s="15" t="s">
        <v>26</v>
      </c>
      <c r="N30" s="16" t="s">
        <v>27</v>
      </c>
      <c r="O30" s="17" t="s">
        <v>28</v>
      </c>
    </row>
    <row r="31" spans="1:15" ht="32.25">
      <c r="A31" s="11" t="s">
        <v>202</v>
      </c>
      <c r="B31" s="12" t="s">
        <v>203</v>
      </c>
      <c r="C31" s="12" t="s">
        <v>204</v>
      </c>
      <c r="D31" s="12" t="s">
        <v>205</v>
      </c>
      <c r="E31" s="12" t="s">
        <v>206</v>
      </c>
      <c r="F31" s="12" t="s">
        <v>19</v>
      </c>
      <c r="G31" s="12" t="s">
        <v>207</v>
      </c>
      <c r="H31" s="12" t="s">
        <v>208</v>
      </c>
      <c r="I31" s="49" t="s">
        <v>209</v>
      </c>
      <c r="J31" s="12" t="s">
        <v>210</v>
      </c>
      <c r="K31" s="15" t="s">
        <v>24</v>
      </c>
      <c r="L31" s="15" t="s">
        <v>25</v>
      </c>
      <c r="M31" s="15" t="s">
        <v>26</v>
      </c>
      <c r="N31" s="16" t="s">
        <v>27</v>
      </c>
      <c r="O31" s="17" t="s">
        <v>28</v>
      </c>
    </row>
    <row r="32" spans="1:15" ht="32.25">
      <c r="A32" s="11" t="s">
        <v>211</v>
      </c>
      <c r="B32" s="12" t="s">
        <v>212</v>
      </c>
      <c r="C32" s="12" t="s">
        <v>213</v>
      </c>
      <c r="D32" s="12" t="s">
        <v>214</v>
      </c>
      <c r="E32" s="12" t="s">
        <v>213</v>
      </c>
      <c r="F32" s="12" t="s">
        <v>19</v>
      </c>
      <c r="G32" s="12" t="s">
        <v>20</v>
      </c>
      <c r="H32" s="12" t="s">
        <v>60</v>
      </c>
      <c r="I32" s="49" t="s">
        <v>215</v>
      </c>
      <c r="J32" s="12" t="s">
        <v>23</v>
      </c>
      <c r="K32" s="15" t="s">
        <v>24</v>
      </c>
      <c r="L32" s="15" t="s">
        <v>25</v>
      </c>
      <c r="M32" s="15" t="s">
        <v>26</v>
      </c>
      <c r="N32" s="16" t="s">
        <v>27</v>
      </c>
      <c r="O32" s="17" t="s">
        <v>28</v>
      </c>
    </row>
    <row r="33" spans="1:15" ht="32.25">
      <c r="A33" s="11" t="s">
        <v>216</v>
      </c>
      <c r="B33" s="12" t="s">
        <v>217</v>
      </c>
      <c r="C33" s="12" t="s">
        <v>218</v>
      </c>
      <c r="D33" s="12" t="s">
        <v>219</v>
      </c>
      <c r="E33" s="12" t="s">
        <v>218</v>
      </c>
      <c r="F33" s="12" t="s">
        <v>19</v>
      </c>
      <c r="G33" s="12" t="s">
        <v>220</v>
      </c>
      <c r="H33" s="12" t="s">
        <v>221</v>
      </c>
      <c r="I33" s="49">
        <v>43682</v>
      </c>
      <c r="J33" s="12" t="s">
        <v>68</v>
      </c>
      <c r="K33" s="15" t="s">
        <v>24</v>
      </c>
      <c r="L33" s="15" t="s">
        <v>25</v>
      </c>
      <c r="M33" s="15" t="s">
        <v>26</v>
      </c>
      <c r="N33" s="16" t="s">
        <v>27</v>
      </c>
      <c r="O33" s="17" t="s">
        <v>28</v>
      </c>
    </row>
    <row r="34" spans="1:15" ht="32.25">
      <c r="A34" s="11" t="s">
        <v>222</v>
      </c>
      <c r="B34" s="12" t="s">
        <v>223</v>
      </c>
      <c r="C34" s="12" t="s">
        <v>224</v>
      </c>
      <c r="D34" s="12" t="s">
        <v>225</v>
      </c>
      <c r="E34" s="12" t="s">
        <v>226</v>
      </c>
      <c r="F34" s="12" t="s">
        <v>19</v>
      </c>
      <c r="G34" s="12" t="s">
        <v>227</v>
      </c>
      <c r="H34" s="12" t="s">
        <v>228</v>
      </c>
      <c r="I34" s="49" t="s">
        <v>229</v>
      </c>
      <c r="J34" s="12" t="s">
        <v>23</v>
      </c>
      <c r="K34" s="15" t="s">
        <v>24</v>
      </c>
      <c r="L34" s="15" t="s">
        <v>25</v>
      </c>
      <c r="M34" s="15" t="s">
        <v>26</v>
      </c>
      <c r="N34" s="16" t="s">
        <v>27</v>
      </c>
      <c r="O34" s="17" t="s">
        <v>28</v>
      </c>
    </row>
    <row r="35" spans="1:15" ht="32.25">
      <c r="A35" s="11" t="s">
        <v>230</v>
      </c>
      <c r="B35" s="12" t="s">
        <v>231</v>
      </c>
      <c r="C35" s="12" t="s">
        <v>232</v>
      </c>
      <c r="D35" s="12" t="s">
        <v>233</v>
      </c>
      <c r="E35" s="12" t="s">
        <v>232</v>
      </c>
      <c r="F35" s="12" t="s">
        <v>19</v>
      </c>
      <c r="G35" s="12" t="s">
        <v>20</v>
      </c>
      <c r="H35" s="12" t="s">
        <v>60</v>
      </c>
      <c r="I35" s="49" t="s">
        <v>234</v>
      </c>
      <c r="J35" s="12" t="s">
        <v>23</v>
      </c>
      <c r="K35" s="15" t="s">
        <v>24</v>
      </c>
      <c r="L35" s="15" t="s">
        <v>25</v>
      </c>
      <c r="M35" s="15" t="s">
        <v>26</v>
      </c>
      <c r="N35" s="16" t="s">
        <v>27</v>
      </c>
      <c r="O35" s="17" t="s">
        <v>28</v>
      </c>
    </row>
    <row r="36" spans="1:15" ht="32.25">
      <c r="A36" s="11" t="s">
        <v>235</v>
      </c>
      <c r="B36" s="12" t="s">
        <v>236</v>
      </c>
      <c r="C36" s="12" t="s">
        <v>237</v>
      </c>
      <c r="D36" s="12" t="s">
        <v>238</v>
      </c>
      <c r="E36" s="12" t="s">
        <v>237</v>
      </c>
      <c r="F36" s="12" t="s">
        <v>19</v>
      </c>
      <c r="G36" s="12" t="s">
        <v>239</v>
      </c>
      <c r="H36" s="12" t="s">
        <v>240</v>
      </c>
      <c r="I36" s="49" t="s">
        <v>229</v>
      </c>
      <c r="J36" s="12" t="s">
        <v>23</v>
      </c>
      <c r="K36" s="15" t="s">
        <v>24</v>
      </c>
      <c r="L36" s="15" t="s">
        <v>25</v>
      </c>
      <c r="M36" s="15" t="s">
        <v>26</v>
      </c>
      <c r="N36" s="16" t="s">
        <v>27</v>
      </c>
      <c r="O36" s="17" t="s">
        <v>28</v>
      </c>
    </row>
    <row r="37" spans="1:15" ht="32.25">
      <c r="A37" s="11" t="s">
        <v>241</v>
      </c>
      <c r="B37" s="12" t="s">
        <v>242</v>
      </c>
      <c r="C37" s="12" t="s">
        <v>243</v>
      </c>
      <c r="D37" s="12" t="s">
        <v>244</v>
      </c>
      <c r="E37" s="12" t="s">
        <v>245</v>
      </c>
      <c r="F37" s="12" t="s">
        <v>19</v>
      </c>
      <c r="G37" s="12" t="s">
        <v>246</v>
      </c>
      <c r="H37" s="12" t="s">
        <v>247</v>
      </c>
      <c r="I37" s="49" t="s">
        <v>248</v>
      </c>
      <c r="J37" s="12" t="s">
        <v>210</v>
      </c>
      <c r="K37" s="15" t="s">
        <v>24</v>
      </c>
      <c r="L37" s="15" t="s">
        <v>25</v>
      </c>
      <c r="M37" s="15" t="s">
        <v>26</v>
      </c>
      <c r="N37" s="16" t="s">
        <v>27</v>
      </c>
      <c r="O37" s="17" t="s">
        <v>28</v>
      </c>
    </row>
    <row r="38" spans="1:15" ht="32.25">
      <c r="A38" s="11" t="s">
        <v>249</v>
      </c>
      <c r="B38" s="12" t="s">
        <v>250</v>
      </c>
      <c r="C38" s="12" t="s">
        <v>251</v>
      </c>
      <c r="D38" s="12" t="s">
        <v>252</v>
      </c>
      <c r="E38" s="12" t="s">
        <v>245</v>
      </c>
      <c r="F38" s="12" t="s">
        <v>19</v>
      </c>
      <c r="G38" s="12" t="s">
        <v>253</v>
      </c>
      <c r="H38" s="12" t="s">
        <v>208</v>
      </c>
      <c r="I38" s="49" t="s">
        <v>254</v>
      </c>
      <c r="J38" s="12" t="s">
        <v>210</v>
      </c>
      <c r="K38" s="15" t="s">
        <v>24</v>
      </c>
      <c r="L38" s="15" t="s">
        <v>25</v>
      </c>
      <c r="M38" s="15" t="s">
        <v>26</v>
      </c>
      <c r="N38" s="16" t="s">
        <v>27</v>
      </c>
      <c r="O38" s="17" t="s">
        <v>28</v>
      </c>
    </row>
    <row r="39" spans="1:15" ht="32.25">
      <c r="A39" s="11" t="s">
        <v>255</v>
      </c>
      <c r="B39" s="12" t="s">
        <v>256</v>
      </c>
      <c r="C39" s="12" t="s">
        <v>257</v>
      </c>
      <c r="D39" s="12" t="s">
        <v>258</v>
      </c>
      <c r="E39" s="12" t="s">
        <v>245</v>
      </c>
      <c r="F39" s="12" t="s">
        <v>19</v>
      </c>
      <c r="G39" s="12" t="s">
        <v>253</v>
      </c>
      <c r="H39" s="12" t="s">
        <v>259</v>
      </c>
      <c r="I39" s="49" t="s">
        <v>260</v>
      </c>
      <c r="J39" s="12" t="s">
        <v>210</v>
      </c>
      <c r="K39" s="15" t="s">
        <v>24</v>
      </c>
      <c r="L39" s="15" t="s">
        <v>25</v>
      </c>
      <c r="M39" s="15" t="s">
        <v>26</v>
      </c>
      <c r="N39" s="16" t="s">
        <v>27</v>
      </c>
      <c r="O39" s="17" t="s">
        <v>28</v>
      </c>
    </row>
    <row r="40" spans="1:15" ht="42.75">
      <c r="A40" s="11" t="s">
        <v>261</v>
      </c>
      <c r="B40" s="12" t="s">
        <v>262</v>
      </c>
      <c r="C40" s="12" t="s">
        <v>263</v>
      </c>
      <c r="D40" s="12" t="s">
        <v>264</v>
      </c>
      <c r="E40" s="12" t="s">
        <v>263</v>
      </c>
      <c r="F40" s="12" t="s">
        <v>19</v>
      </c>
      <c r="G40" s="12" t="s">
        <v>265</v>
      </c>
      <c r="H40" s="12" t="s">
        <v>266</v>
      </c>
      <c r="I40" s="49" t="s">
        <v>229</v>
      </c>
      <c r="J40" s="12" t="s">
        <v>23</v>
      </c>
      <c r="K40" s="15" t="s">
        <v>24</v>
      </c>
      <c r="L40" s="15" t="s">
        <v>25</v>
      </c>
      <c r="M40" s="15" t="s">
        <v>26</v>
      </c>
      <c r="N40" s="16" t="s">
        <v>27</v>
      </c>
      <c r="O40" s="17" t="s">
        <v>28</v>
      </c>
    </row>
    <row r="41" spans="1:15" ht="32.25">
      <c r="A41" s="11" t="s">
        <v>267</v>
      </c>
      <c r="B41" s="12" t="s">
        <v>268</v>
      </c>
      <c r="C41" s="12" t="s">
        <v>269</v>
      </c>
      <c r="D41" s="12" t="s">
        <v>270</v>
      </c>
      <c r="E41" s="12" t="s">
        <v>269</v>
      </c>
      <c r="F41" s="12" t="s">
        <v>19</v>
      </c>
      <c r="G41" s="12" t="s">
        <v>271</v>
      </c>
      <c r="H41" s="12" t="s">
        <v>272</v>
      </c>
      <c r="I41" s="49" t="s">
        <v>273</v>
      </c>
      <c r="J41" s="12" t="s">
        <v>23</v>
      </c>
      <c r="K41" s="15" t="s">
        <v>24</v>
      </c>
      <c r="L41" s="15" t="s">
        <v>25</v>
      </c>
      <c r="M41" s="15" t="s">
        <v>26</v>
      </c>
      <c r="N41" s="16" t="s">
        <v>27</v>
      </c>
      <c r="O41" s="17" t="s">
        <v>28</v>
      </c>
    </row>
    <row r="42" spans="1:15" ht="32.25">
      <c r="A42" s="11" t="s">
        <v>274</v>
      </c>
      <c r="B42" s="12" t="s">
        <v>275</v>
      </c>
      <c r="C42" s="12" t="s">
        <v>276</v>
      </c>
      <c r="D42" s="12" t="s">
        <v>277</v>
      </c>
      <c r="E42" s="12" t="s">
        <v>276</v>
      </c>
      <c r="F42" s="12" t="s">
        <v>19</v>
      </c>
      <c r="G42" s="12" t="s">
        <v>278</v>
      </c>
      <c r="H42" s="12" t="s">
        <v>279</v>
      </c>
      <c r="I42" s="49" t="s">
        <v>280</v>
      </c>
      <c r="J42" s="12" t="s">
        <v>23</v>
      </c>
      <c r="K42" s="15" t="s">
        <v>24</v>
      </c>
      <c r="L42" s="15" t="s">
        <v>25</v>
      </c>
      <c r="M42" s="15" t="s">
        <v>26</v>
      </c>
      <c r="N42" s="16" t="s">
        <v>27</v>
      </c>
      <c r="O42" s="17" t="s">
        <v>28</v>
      </c>
    </row>
    <row r="43" spans="1:15" ht="32.25">
      <c r="A43" s="11" t="s">
        <v>281</v>
      </c>
      <c r="B43" s="12" t="s">
        <v>282</v>
      </c>
      <c r="C43" s="12" t="s">
        <v>283</v>
      </c>
      <c r="D43" s="12" t="s">
        <v>284</v>
      </c>
      <c r="E43" s="12" t="s">
        <v>285</v>
      </c>
      <c r="F43" s="12" t="s">
        <v>19</v>
      </c>
      <c r="G43" s="12" t="s">
        <v>286</v>
      </c>
      <c r="H43" s="12" t="s">
        <v>287</v>
      </c>
      <c r="I43" s="49" t="s">
        <v>288</v>
      </c>
      <c r="J43" s="12" t="s">
        <v>210</v>
      </c>
      <c r="K43" s="15" t="s">
        <v>24</v>
      </c>
      <c r="L43" s="15" t="s">
        <v>25</v>
      </c>
      <c r="M43" s="15" t="s">
        <v>26</v>
      </c>
      <c r="N43" s="16" t="s">
        <v>27</v>
      </c>
      <c r="O43" s="17" t="s">
        <v>28</v>
      </c>
    </row>
    <row r="44" spans="1:15" ht="42.75">
      <c r="A44" s="11" t="s">
        <v>289</v>
      </c>
      <c r="B44" s="12" t="s">
        <v>290</v>
      </c>
      <c r="C44" s="12" t="s">
        <v>291</v>
      </c>
      <c r="D44" s="12" t="s">
        <v>292</v>
      </c>
      <c r="E44" s="12" t="s">
        <v>293</v>
      </c>
      <c r="F44" s="12" t="s">
        <v>19</v>
      </c>
      <c r="G44" s="12" t="s">
        <v>294</v>
      </c>
      <c r="H44" s="12" t="s">
        <v>208</v>
      </c>
      <c r="I44" s="49" t="s">
        <v>295</v>
      </c>
      <c r="J44" s="12" t="s">
        <v>210</v>
      </c>
      <c r="K44" s="15" t="s">
        <v>24</v>
      </c>
      <c r="L44" s="15" t="s">
        <v>25</v>
      </c>
      <c r="M44" s="15" t="s">
        <v>26</v>
      </c>
      <c r="N44" s="16" t="s">
        <v>27</v>
      </c>
      <c r="O44" s="17" t="s">
        <v>28</v>
      </c>
    </row>
    <row r="45" spans="1:15" ht="32.25">
      <c r="A45" s="11" t="s">
        <v>296</v>
      </c>
      <c r="B45" s="12" t="s">
        <v>297</v>
      </c>
      <c r="C45" s="12" t="s">
        <v>298</v>
      </c>
      <c r="D45" s="12" t="s">
        <v>299</v>
      </c>
      <c r="E45" s="12" t="s">
        <v>298</v>
      </c>
      <c r="F45" s="12" t="s">
        <v>19</v>
      </c>
      <c r="G45" s="12" t="s">
        <v>300</v>
      </c>
      <c r="H45" s="12" t="s">
        <v>301</v>
      </c>
      <c r="I45" s="49" t="s">
        <v>302</v>
      </c>
      <c r="J45" s="12" t="s">
        <v>23</v>
      </c>
      <c r="K45" s="15" t="s">
        <v>24</v>
      </c>
      <c r="L45" s="15" t="s">
        <v>25</v>
      </c>
      <c r="M45" s="15" t="s">
        <v>26</v>
      </c>
      <c r="N45" s="16" t="s">
        <v>27</v>
      </c>
      <c r="O45" s="17" t="s">
        <v>28</v>
      </c>
    </row>
    <row r="46" spans="1:15" ht="32.25">
      <c r="A46" s="11" t="s">
        <v>303</v>
      </c>
      <c r="B46" s="12" t="s">
        <v>304</v>
      </c>
      <c r="C46" s="12" t="s">
        <v>305</v>
      </c>
      <c r="D46" s="12" t="s">
        <v>306</v>
      </c>
      <c r="E46" s="12" t="s">
        <v>307</v>
      </c>
      <c r="F46" s="12" t="s">
        <v>19</v>
      </c>
      <c r="G46" s="12" t="s">
        <v>308</v>
      </c>
      <c r="H46" s="12" t="s">
        <v>247</v>
      </c>
      <c r="I46" s="49" t="s">
        <v>309</v>
      </c>
      <c r="J46" s="12" t="s">
        <v>210</v>
      </c>
      <c r="K46" s="15" t="s">
        <v>24</v>
      </c>
      <c r="L46" s="15" t="s">
        <v>25</v>
      </c>
      <c r="M46" s="15" t="s">
        <v>26</v>
      </c>
      <c r="N46" s="16" t="s">
        <v>27</v>
      </c>
      <c r="O46" s="17" t="s">
        <v>28</v>
      </c>
    </row>
    <row r="47" spans="1:15" ht="32.25">
      <c r="A47" s="11" t="s">
        <v>310</v>
      </c>
      <c r="B47" s="12" t="s">
        <v>311</v>
      </c>
      <c r="C47" s="12" t="s">
        <v>312</v>
      </c>
      <c r="D47" s="12" t="s">
        <v>313</v>
      </c>
      <c r="E47" s="12" t="s">
        <v>307</v>
      </c>
      <c r="F47" s="12" t="s">
        <v>19</v>
      </c>
      <c r="G47" s="12" t="s">
        <v>314</v>
      </c>
      <c r="H47" s="12" t="s">
        <v>247</v>
      </c>
      <c r="I47" s="49" t="s">
        <v>315</v>
      </c>
      <c r="J47" s="12" t="s">
        <v>210</v>
      </c>
      <c r="K47" s="15" t="s">
        <v>24</v>
      </c>
      <c r="L47" s="15" t="s">
        <v>25</v>
      </c>
      <c r="M47" s="15" t="s">
        <v>26</v>
      </c>
      <c r="N47" s="16" t="s">
        <v>27</v>
      </c>
      <c r="O47" s="17" t="s">
        <v>28</v>
      </c>
    </row>
    <row r="48" spans="1:15" ht="32.25">
      <c r="A48" s="11" t="s">
        <v>316</v>
      </c>
      <c r="B48" s="12" t="s">
        <v>317</v>
      </c>
      <c r="C48" s="12" t="s">
        <v>318</v>
      </c>
      <c r="D48" s="12" t="s">
        <v>319</v>
      </c>
      <c r="E48" s="12" t="s">
        <v>307</v>
      </c>
      <c r="F48" s="12" t="s">
        <v>19</v>
      </c>
      <c r="G48" s="12" t="s">
        <v>314</v>
      </c>
      <c r="H48" s="12" t="s">
        <v>320</v>
      </c>
      <c r="I48" s="49" t="s">
        <v>321</v>
      </c>
      <c r="J48" s="12" t="s">
        <v>210</v>
      </c>
      <c r="K48" s="15" t="s">
        <v>24</v>
      </c>
      <c r="L48" s="15" t="s">
        <v>25</v>
      </c>
      <c r="M48" s="15" t="s">
        <v>26</v>
      </c>
      <c r="N48" s="16" t="s">
        <v>27</v>
      </c>
      <c r="O48" s="17" t="s">
        <v>28</v>
      </c>
    </row>
    <row r="49" spans="1:15" ht="42.75">
      <c r="A49" s="11" t="s">
        <v>322</v>
      </c>
      <c r="B49" s="12" t="s">
        <v>323</v>
      </c>
      <c r="C49" s="12" t="s">
        <v>324</v>
      </c>
      <c r="D49" s="12" t="s">
        <v>325</v>
      </c>
      <c r="E49" s="12" t="s">
        <v>326</v>
      </c>
      <c r="F49" s="12" t="s">
        <v>19</v>
      </c>
      <c r="G49" s="12" t="s">
        <v>327</v>
      </c>
      <c r="H49" s="12" t="s">
        <v>279</v>
      </c>
      <c r="I49" s="49" t="s">
        <v>234</v>
      </c>
      <c r="J49" s="12" t="s">
        <v>23</v>
      </c>
      <c r="K49" s="15" t="s">
        <v>24</v>
      </c>
      <c r="L49" s="15" t="s">
        <v>25</v>
      </c>
      <c r="M49" s="15" t="s">
        <v>26</v>
      </c>
      <c r="N49" s="16" t="s">
        <v>27</v>
      </c>
      <c r="O49" s="17" t="s">
        <v>28</v>
      </c>
    </row>
    <row r="50" spans="1:15" ht="32.25">
      <c r="A50" s="11" t="s">
        <v>328</v>
      </c>
      <c r="B50" s="12" t="s">
        <v>329</v>
      </c>
      <c r="C50" s="12" t="s">
        <v>330</v>
      </c>
      <c r="D50" s="12" t="s">
        <v>331</v>
      </c>
      <c r="E50" s="12" t="s">
        <v>330</v>
      </c>
      <c r="F50" s="12" t="s">
        <v>19</v>
      </c>
      <c r="G50" s="12" t="s">
        <v>332</v>
      </c>
      <c r="H50" s="12" t="s">
        <v>333</v>
      </c>
      <c r="I50" s="49" t="s">
        <v>334</v>
      </c>
      <c r="J50" s="12" t="s">
        <v>335</v>
      </c>
      <c r="K50" s="15" t="s">
        <v>24</v>
      </c>
      <c r="L50" s="15" t="s">
        <v>25</v>
      </c>
      <c r="M50" s="15" t="s">
        <v>26</v>
      </c>
      <c r="N50" s="16" t="s">
        <v>27</v>
      </c>
      <c r="O50" s="17" t="s">
        <v>28</v>
      </c>
    </row>
    <row r="51" spans="1:15" ht="32.25">
      <c r="A51" s="11" t="s">
        <v>336</v>
      </c>
      <c r="B51" s="12" t="s">
        <v>337</v>
      </c>
      <c r="C51" s="12" t="s">
        <v>338</v>
      </c>
      <c r="D51" s="12" t="s">
        <v>339</v>
      </c>
      <c r="E51" s="12" t="s">
        <v>338</v>
      </c>
      <c r="F51" s="12" t="s">
        <v>19</v>
      </c>
      <c r="G51" s="12" t="s">
        <v>340</v>
      </c>
      <c r="H51" s="12" t="s">
        <v>341</v>
      </c>
      <c r="I51" s="49" t="s">
        <v>342</v>
      </c>
      <c r="J51" s="12" t="s">
        <v>23</v>
      </c>
      <c r="K51" s="15" t="s">
        <v>24</v>
      </c>
      <c r="L51" s="15" t="s">
        <v>25</v>
      </c>
      <c r="M51" s="15" t="s">
        <v>26</v>
      </c>
      <c r="N51" s="16" t="s">
        <v>27</v>
      </c>
      <c r="O51" s="17" t="s">
        <v>28</v>
      </c>
    </row>
    <row r="52" spans="1:15" ht="32.25">
      <c r="A52" s="11" t="s">
        <v>343</v>
      </c>
      <c r="B52" s="12" t="s">
        <v>344</v>
      </c>
      <c r="C52" s="12" t="s">
        <v>345</v>
      </c>
      <c r="D52" s="12" t="s">
        <v>346</v>
      </c>
      <c r="E52" s="12" t="s">
        <v>347</v>
      </c>
      <c r="F52" s="12" t="s">
        <v>19</v>
      </c>
      <c r="G52" s="12" t="s">
        <v>348</v>
      </c>
      <c r="H52" s="12" t="s">
        <v>349</v>
      </c>
      <c r="I52" s="49" t="s">
        <v>215</v>
      </c>
      <c r="J52" s="12" t="s">
        <v>210</v>
      </c>
      <c r="K52" s="15" t="s">
        <v>24</v>
      </c>
      <c r="L52" s="15" t="s">
        <v>25</v>
      </c>
      <c r="M52" s="15" t="s">
        <v>26</v>
      </c>
      <c r="N52" s="16" t="s">
        <v>27</v>
      </c>
      <c r="O52" s="17" t="s">
        <v>28</v>
      </c>
    </row>
    <row r="53" spans="1:15" ht="42.75">
      <c r="A53" s="11" t="s">
        <v>350</v>
      </c>
      <c r="B53" s="12" t="s">
        <v>351</v>
      </c>
      <c r="C53" s="12" t="s">
        <v>352</v>
      </c>
      <c r="D53" s="12" t="s">
        <v>353</v>
      </c>
      <c r="E53" s="12" t="s">
        <v>354</v>
      </c>
      <c r="F53" s="12" t="s">
        <v>19</v>
      </c>
      <c r="G53" s="12" t="s">
        <v>355</v>
      </c>
      <c r="H53" s="12" t="s">
        <v>60</v>
      </c>
      <c r="I53" s="49" t="s">
        <v>356</v>
      </c>
      <c r="J53" s="12" t="s">
        <v>23</v>
      </c>
      <c r="K53" s="15" t="s">
        <v>24</v>
      </c>
      <c r="L53" s="15" t="s">
        <v>25</v>
      </c>
      <c r="M53" s="15" t="s">
        <v>26</v>
      </c>
      <c r="N53" s="16" t="s">
        <v>27</v>
      </c>
      <c r="O53" s="17" t="s">
        <v>28</v>
      </c>
    </row>
    <row r="54" spans="1:15" ht="32.25">
      <c r="A54" s="11" t="s">
        <v>357</v>
      </c>
      <c r="B54" s="12" t="s">
        <v>358</v>
      </c>
      <c r="C54" s="12" t="s">
        <v>359</v>
      </c>
      <c r="D54" s="12" t="s">
        <v>360</v>
      </c>
      <c r="E54" s="12" t="s">
        <v>354</v>
      </c>
      <c r="F54" s="12" t="s">
        <v>19</v>
      </c>
      <c r="G54" s="12" t="s">
        <v>361</v>
      </c>
      <c r="H54" s="12" t="s">
        <v>362</v>
      </c>
      <c r="I54" s="49" t="s">
        <v>363</v>
      </c>
      <c r="J54" s="12" t="s">
        <v>23</v>
      </c>
      <c r="K54" s="15" t="s">
        <v>24</v>
      </c>
      <c r="L54" s="15" t="s">
        <v>25</v>
      </c>
      <c r="M54" s="15" t="s">
        <v>26</v>
      </c>
      <c r="N54" s="16" t="s">
        <v>27</v>
      </c>
      <c r="O54" s="17" t="s">
        <v>28</v>
      </c>
    </row>
    <row r="55" spans="1:15" ht="32.25">
      <c r="A55" s="11" t="s">
        <v>364</v>
      </c>
      <c r="B55" s="12" t="s">
        <v>365</v>
      </c>
      <c r="C55" s="12" t="s">
        <v>366</v>
      </c>
      <c r="D55" s="12" t="s">
        <v>367</v>
      </c>
      <c r="E55" s="12" t="s">
        <v>368</v>
      </c>
      <c r="F55" s="12" t="s">
        <v>19</v>
      </c>
      <c r="G55" s="12" t="s">
        <v>369</v>
      </c>
      <c r="H55" s="12" t="s">
        <v>370</v>
      </c>
      <c r="I55" s="49" t="s">
        <v>371</v>
      </c>
      <c r="J55" s="12" t="s">
        <v>210</v>
      </c>
      <c r="K55" s="15" t="s">
        <v>24</v>
      </c>
      <c r="L55" s="15" t="s">
        <v>25</v>
      </c>
      <c r="M55" s="15" t="s">
        <v>26</v>
      </c>
      <c r="N55" s="16" t="s">
        <v>27</v>
      </c>
      <c r="O55" s="17" t="s">
        <v>28</v>
      </c>
    </row>
    <row r="56" spans="1:15" ht="32.25">
      <c r="A56" s="11" t="s">
        <v>372</v>
      </c>
      <c r="B56" s="12" t="s">
        <v>373</v>
      </c>
      <c r="C56" s="12" t="s">
        <v>374</v>
      </c>
      <c r="D56" s="12" t="s">
        <v>375</v>
      </c>
      <c r="E56" s="12" t="s">
        <v>368</v>
      </c>
      <c r="F56" s="12" t="s">
        <v>19</v>
      </c>
      <c r="G56" s="12" t="s">
        <v>376</v>
      </c>
      <c r="H56" s="12" t="s">
        <v>377</v>
      </c>
      <c r="I56" s="49" t="s">
        <v>378</v>
      </c>
      <c r="J56" s="12" t="s">
        <v>210</v>
      </c>
      <c r="K56" s="15" t="s">
        <v>24</v>
      </c>
      <c r="L56" s="15" t="s">
        <v>25</v>
      </c>
      <c r="M56" s="15" t="s">
        <v>26</v>
      </c>
      <c r="N56" s="16" t="s">
        <v>27</v>
      </c>
      <c r="O56" s="17" t="s">
        <v>28</v>
      </c>
    </row>
    <row r="57" spans="1:15" ht="42.75">
      <c r="A57" s="11" t="s">
        <v>379</v>
      </c>
      <c r="B57" s="12" t="s">
        <v>380</v>
      </c>
      <c r="C57" s="12" t="s">
        <v>381</v>
      </c>
      <c r="D57" s="12" t="s">
        <v>382</v>
      </c>
      <c r="E57" s="12" t="s">
        <v>368</v>
      </c>
      <c r="F57" s="12" t="s">
        <v>19</v>
      </c>
      <c r="G57" s="12" t="s">
        <v>383</v>
      </c>
      <c r="H57" s="12" t="s">
        <v>247</v>
      </c>
      <c r="I57" s="49" t="s">
        <v>384</v>
      </c>
      <c r="J57" s="12" t="s">
        <v>210</v>
      </c>
      <c r="K57" s="15" t="s">
        <v>24</v>
      </c>
      <c r="L57" s="15" t="s">
        <v>25</v>
      </c>
      <c r="M57" s="15" t="s">
        <v>26</v>
      </c>
      <c r="N57" s="16" t="s">
        <v>27</v>
      </c>
      <c r="O57" s="17" t="s">
        <v>28</v>
      </c>
    </row>
    <row r="58" spans="1:15" ht="32.25">
      <c r="A58" s="11" t="s">
        <v>385</v>
      </c>
      <c r="B58" s="12" t="s">
        <v>386</v>
      </c>
      <c r="C58" s="12" t="s">
        <v>387</v>
      </c>
      <c r="D58" s="12" t="s">
        <v>388</v>
      </c>
      <c r="E58" s="12" t="s">
        <v>368</v>
      </c>
      <c r="F58" s="12" t="s">
        <v>19</v>
      </c>
      <c r="G58" s="12" t="s">
        <v>389</v>
      </c>
      <c r="H58" s="12" t="s">
        <v>390</v>
      </c>
      <c r="I58" s="49" t="s">
        <v>391</v>
      </c>
      <c r="J58" s="12" t="s">
        <v>210</v>
      </c>
      <c r="K58" s="15" t="s">
        <v>24</v>
      </c>
      <c r="L58" s="15" t="s">
        <v>25</v>
      </c>
      <c r="M58" s="15" t="s">
        <v>26</v>
      </c>
      <c r="N58" s="16" t="s">
        <v>27</v>
      </c>
      <c r="O58" s="17" t="s">
        <v>28</v>
      </c>
    </row>
    <row r="59" spans="1:15" ht="32.25">
      <c r="A59" s="11" t="s">
        <v>392</v>
      </c>
      <c r="B59" s="12" t="s">
        <v>393</v>
      </c>
      <c r="C59" s="12" t="s">
        <v>394</v>
      </c>
      <c r="D59" s="12" t="s">
        <v>395</v>
      </c>
      <c r="E59" s="12" t="s">
        <v>396</v>
      </c>
      <c r="F59" s="12" t="s">
        <v>19</v>
      </c>
      <c r="G59" s="12" t="s">
        <v>397</v>
      </c>
      <c r="H59" s="12" t="s">
        <v>398</v>
      </c>
      <c r="I59" s="49" t="s">
        <v>399</v>
      </c>
      <c r="J59" s="12" t="s">
        <v>23</v>
      </c>
      <c r="K59" s="15" t="s">
        <v>24</v>
      </c>
      <c r="L59" s="15" t="s">
        <v>25</v>
      </c>
      <c r="M59" s="15" t="s">
        <v>26</v>
      </c>
      <c r="N59" s="16" t="s">
        <v>27</v>
      </c>
      <c r="O59" s="17" t="s">
        <v>28</v>
      </c>
    </row>
    <row r="60" spans="1:15" ht="32.25">
      <c r="A60" s="11" t="s">
        <v>400</v>
      </c>
      <c r="B60" s="12" t="s">
        <v>401</v>
      </c>
      <c r="C60" s="12" t="s">
        <v>402</v>
      </c>
      <c r="D60" s="12" t="s">
        <v>403</v>
      </c>
      <c r="E60" s="12" t="s">
        <v>404</v>
      </c>
      <c r="F60" s="12" t="s">
        <v>19</v>
      </c>
      <c r="G60" s="12" t="s">
        <v>405</v>
      </c>
      <c r="H60" s="12" t="s">
        <v>406</v>
      </c>
      <c r="I60" s="49" t="s">
        <v>407</v>
      </c>
      <c r="J60" s="12" t="s">
        <v>23</v>
      </c>
      <c r="K60" s="15" t="s">
        <v>24</v>
      </c>
      <c r="L60" s="15" t="s">
        <v>25</v>
      </c>
      <c r="M60" s="15" t="s">
        <v>26</v>
      </c>
      <c r="N60" s="16" t="s">
        <v>27</v>
      </c>
      <c r="O60" s="17" t="s">
        <v>28</v>
      </c>
    </row>
    <row r="61" spans="1:15" ht="54">
      <c r="A61" s="11" t="s">
        <v>408</v>
      </c>
      <c r="B61" s="12" t="s">
        <v>409</v>
      </c>
      <c r="C61" s="12" t="s">
        <v>410</v>
      </c>
      <c r="D61" s="12" t="s">
        <v>411</v>
      </c>
      <c r="E61" s="12" t="s">
        <v>412</v>
      </c>
      <c r="F61" s="12" t="s">
        <v>19</v>
      </c>
      <c r="G61" s="12" t="s">
        <v>413</v>
      </c>
      <c r="H61" s="12" t="s">
        <v>60</v>
      </c>
      <c r="I61" s="49" t="s">
        <v>414</v>
      </c>
      <c r="J61" s="12" t="s">
        <v>130</v>
      </c>
      <c r="K61" s="15" t="s">
        <v>24</v>
      </c>
      <c r="L61" s="15" t="s">
        <v>25</v>
      </c>
      <c r="M61" s="15" t="s">
        <v>26</v>
      </c>
      <c r="N61" s="16" t="s">
        <v>27</v>
      </c>
      <c r="O61" s="17" t="s">
        <v>28</v>
      </c>
    </row>
    <row r="62" spans="1:15" ht="32.25">
      <c r="A62" s="11" t="s">
        <v>415</v>
      </c>
      <c r="B62" s="12" t="s">
        <v>416</v>
      </c>
      <c r="C62" s="12" t="s">
        <v>417</v>
      </c>
      <c r="D62" s="12" t="s">
        <v>418</v>
      </c>
      <c r="E62" s="12" t="s">
        <v>419</v>
      </c>
      <c r="F62" s="12" t="s">
        <v>19</v>
      </c>
      <c r="G62" s="12" t="s">
        <v>420</v>
      </c>
      <c r="H62" s="12" t="s">
        <v>60</v>
      </c>
      <c r="I62" s="49" t="s">
        <v>421</v>
      </c>
      <c r="J62" s="12" t="s">
        <v>335</v>
      </c>
      <c r="K62" s="15" t="s">
        <v>24</v>
      </c>
      <c r="L62" s="15" t="s">
        <v>25</v>
      </c>
      <c r="M62" s="15" t="s">
        <v>26</v>
      </c>
      <c r="N62" s="16" t="s">
        <v>27</v>
      </c>
      <c r="O62" s="17" t="s">
        <v>28</v>
      </c>
    </row>
    <row r="63" spans="1:15" ht="32.25">
      <c r="A63" s="11" t="s">
        <v>422</v>
      </c>
      <c r="B63" s="12" t="s">
        <v>423</v>
      </c>
      <c r="C63" s="12" t="s">
        <v>424</v>
      </c>
      <c r="D63" s="12" t="s">
        <v>425</v>
      </c>
      <c r="E63" s="12" t="s">
        <v>426</v>
      </c>
      <c r="F63" s="12" t="s">
        <v>19</v>
      </c>
      <c r="G63" s="12" t="s">
        <v>427</v>
      </c>
      <c r="H63" s="12" t="s">
        <v>428</v>
      </c>
      <c r="I63" s="49" t="s">
        <v>429</v>
      </c>
      <c r="J63" s="12" t="s">
        <v>23</v>
      </c>
      <c r="K63" s="15" t="s">
        <v>24</v>
      </c>
      <c r="L63" s="15" t="s">
        <v>25</v>
      </c>
      <c r="M63" s="15" t="s">
        <v>26</v>
      </c>
      <c r="N63" s="16" t="s">
        <v>27</v>
      </c>
      <c r="O63" s="17" t="s">
        <v>28</v>
      </c>
    </row>
    <row r="64" spans="1:15" ht="32.25">
      <c r="A64" s="11" t="s">
        <v>430</v>
      </c>
      <c r="B64" s="12" t="s">
        <v>431</v>
      </c>
      <c r="C64" s="12" t="s">
        <v>432</v>
      </c>
      <c r="D64" s="12" t="s">
        <v>433</v>
      </c>
      <c r="E64" s="12" t="s">
        <v>432</v>
      </c>
      <c r="F64" s="12" t="s">
        <v>19</v>
      </c>
      <c r="G64" s="12" t="s">
        <v>434</v>
      </c>
      <c r="H64" s="12" t="s">
        <v>435</v>
      </c>
      <c r="I64" s="49" t="s">
        <v>436</v>
      </c>
      <c r="J64" s="12" t="s">
        <v>23</v>
      </c>
      <c r="K64" s="15" t="s">
        <v>24</v>
      </c>
      <c r="L64" s="15" t="s">
        <v>25</v>
      </c>
      <c r="M64" s="15" t="s">
        <v>26</v>
      </c>
      <c r="N64" s="16" t="s">
        <v>27</v>
      </c>
      <c r="O64" s="17" t="s">
        <v>28</v>
      </c>
    </row>
    <row r="65" spans="1:15" ht="32.25">
      <c r="A65" s="11" t="s">
        <v>437</v>
      </c>
      <c r="B65" s="12" t="s">
        <v>438</v>
      </c>
      <c r="C65" s="12" t="s">
        <v>439</v>
      </c>
      <c r="D65" s="12" t="s">
        <v>440</v>
      </c>
      <c r="E65" s="12" t="s">
        <v>441</v>
      </c>
      <c r="F65" s="12" t="s">
        <v>19</v>
      </c>
      <c r="G65" s="12" t="s">
        <v>442</v>
      </c>
      <c r="H65" s="12" t="s">
        <v>60</v>
      </c>
      <c r="I65" s="49" t="s">
        <v>302</v>
      </c>
      <c r="J65" s="12" t="s">
        <v>23</v>
      </c>
      <c r="K65" s="15" t="s">
        <v>24</v>
      </c>
      <c r="L65" s="15" t="s">
        <v>25</v>
      </c>
      <c r="M65" s="15" t="s">
        <v>26</v>
      </c>
      <c r="N65" s="16" t="s">
        <v>27</v>
      </c>
      <c r="O65" s="17" t="s">
        <v>28</v>
      </c>
    </row>
    <row r="66" spans="1:15" ht="32.25">
      <c r="A66" s="11" t="s">
        <v>443</v>
      </c>
      <c r="B66" s="12" t="s">
        <v>444</v>
      </c>
      <c r="C66" s="12" t="s">
        <v>445</v>
      </c>
      <c r="D66" s="12" t="s">
        <v>446</v>
      </c>
      <c r="E66" s="12" t="s">
        <v>445</v>
      </c>
      <c r="F66" s="12" t="s">
        <v>19</v>
      </c>
      <c r="G66" s="12" t="s">
        <v>447</v>
      </c>
      <c r="H66" s="12" t="s">
        <v>27</v>
      </c>
      <c r="I66" s="49" t="s">
        <v>448</v>
      </c>
      <c r="J66" s="12" t="s">
        <v>23</v>
      </c>
      <c r="K66" s="15" t="s">
        <v>24</v>
      </c>
      <c r="L66" s="15" t="s">
        <v>25</v>
      </c>
      <c r="M66" s="15" t="s">
        <v>26</v>
      </c>
      <c r="N66" s="16" t="s">
        <v>27</v>
      </c>
      <c r="O66" s="17" t="s">
        <v>28</v>
      </c>
    </row>
    <row r="67" spans="1:15" ht="32.25">
      <c r="A67" s="11" t="s">
        <v>449</v>
      </c>
      <c r="B67" s="12" t="s">
        <v>450</v>
      </c>
      <c r="C67" s="12" t="s">
        <v>451</v>
      </c>
      <c r="D67" s="12" t="s">
        <v>452</v>
      </c>
      <c r="E67" s="12" t="s">
        <v>451</v>
      </c>
      <c r="F67" s="12" t="s">
        <v>19</v>
      </c>
      <c r="G67" s="12" t="s">
        <v>447</v>
      </c>
      <c r="H67" s="12" t="s">
        <v>60</v>
      </c>
      <c r="I67" s="49" t="s">
        <v>436</v>
      </c>
      <c r="J67" s="12" t="s">
        <v>23</v>
      </c>
      <c r="K67" s="15" t="s">
        <v>24</v>
      </c>
      <c r="L67" s="15" t="s">
        <v>25</v>
      </c>
      <c r="M67" s="15" t="s">
        <v>26</v>
      </c>
      <c r="N67" s="16" t="s">
        <v>27</v>
      </c>
      <c r="O67" s="17" t="s">
        <v>28</v>
      </c>
    </row>
    <row r="68" spans="1:15" ht="32.25">
      <c r="A68" s="11" t="s">
        <v>453</v>
      </c>
      <c r="B68" s="12" t="s">
        <v>454</v>
      </c>
      <c r="C68" s="12" t="s">
        <v>455</v>
      </c>
      <c r="D68" s="12" t="s">
        <v>456</v>
      </c>
      <c r="E68" s="12" t="s">
        <v>457</v>
      </c>
      <c r="F68" s="12" t="s">
        <v>19</v>
      </c>
      <c r="G68" s="12" t="s">
        <v>458</v>
      </c>
      <c r="H68" s="12" t="s">
        <v>60</v>
      </c>
      <c r="I68" s="49" t="s">
        <v>150</v>
      </c>
      <c r="J68" s="12" t="s">
        <v>23</v>
      </c>
      <c r="K68" s="15" t="s">
        <v>24</v>
      </c>
      <c r="L68" s="15" t="s">
        <v>25</v>
      </c>
      <c r="M68" s="15" t="s">
        <v>26</v>
      </c>
      <c r="N68" s="16" t="s">
        <v>27</v>
      </c>
      <c r="O68" s="17" t="s">
        <v>28</v>
      </c>
    </row>
    <row r="69" spans="1:15" ht="32.25">
      <c r="A69" s="11" t="s">
        <v>459</v>
      </c>
      <c r="B69" s="12" t="s">
        <v>460</v>
      </c>
      <c r="C69" s="12" t="s">
        <v>461</v>
      </c>
      <c r="D69" s="12" t="s">
        <v>462</v>
      </c>
      <c r="E69" s="12" t="s">
        <v>463</v>
      </c>
      <c r="F69" s="12" t="s">
        <v>19</v>
      </c>
      <c r="G69" s="12" t="s">
        <v>464</v>
      </c>
      <c r="H69" s="12" t="s">
        <v>465</v>
      </c>
      <c r="I69" s="49" t="s">
        <v>466</v>
      </c>
      <c r="J69" s="12" t="s">
        <v>23</v>
      </c>
      <c r="K69" s="15" t="s">
        <v>24</v>
      </c>
      <c r="L69" s="15" t="s">
        <v>25</v>
      </c>
      <c r="M69" s="15" t="s">
        <v>26</v>
      </c>
      <c r="N69" s="16" t="s">
        <v>27</v>
      </c>
      <c r="O69" s="17" t="s">
        <v>28</v>
      </c>
    </row>
    <row r="70" spans="1:15" ht="42.75">
      <c r="A70" s="11" t="s">
        <v>467</v>
      </c>
      <c r="B70" s="12" t="s">
        <v>468</v>
      </c>
      <c r="C70" s="12" t="s">
        <v>469</v>
      </c>
      <c r="D70" s="12" t="s">
        <v>470</v>
      </c>
      <c r="E70" s="12" t="s">
        <v>463</v>
      </c>
      <c r="F70" s="12" t="s">
        <v>19</v>
      </c>
      <c r="G70" s="12" t="s">
        <v>471</v>
      </c>
      <c r="H70" s="12" t="s">
        <v>472</v>
      </c>
      <c r="I70" s="49" t="s">
        <v>473</v>
      </c>
      <c r="J70" s="12" t="s">
        <v>23</v>
      </c>
      <c r="K70" s="15" t="s">
        <v>24</v>
      </c>
      <c r="L70" s="15" t="s">
        <v>25</v>
      </c>
      <c r="M70" s="15" t="s">
        <v>26</v>
      </c>
      <c r="N70" s="16" t="s">
        <v>27</v>
      </c>
      <c r="O70" s="17" t="s">
        <v>28</v>
      </c>
    </row>
    <row r="71" spans="1:15" ht="32.25">
      <c r="A71" s="11" t="s">
        <v>474</v>
      </c>
      <c r="B71" s="12" t="s">
        <v>475</v>
      </c>
      <c r="C71" s="12" t="s">
        <v>476</v>
      </c>
      <c r="D71" s="12" t="s">
        <v>27</v>
      </c>
      <c r="E71" s="12" t="s">
        <v>477</v>
      </c>
      <c r="F71" s="12" t="s">
        <v>19</v>
      </c>
      <c r="G71" s="12" t="s">
        <v>478</v>
      </c>
      <c r="H71" s="12" t="s">
        <v>60</v>
      </c>
      <c r="I71" s="49" t="s">
        <v>479</v>
      </c>
      <c r="J71" s="12" t="s">
        <v>23</v>
      </c>
      <c r="K71" s="15" t="s">
        <v>24</v>
      </c>
      <c r="L71" s="15" t="s">
        <v>25</v>
      </c>
      <c r="M71" s="15" t="s">
        <v>26</v>
      </c>
      <c r="N71" s="16" t="s">
        <v>27</v>
      </c>
      <c r="O71" s="17" t="s">
        <v>28</v>
      </c>
    </row>
    <row r="72" spans="1:15" ht="32.25">
      <c r="A72" s="11" t="s">
        <v>480</v>
      </c>
      <c r="B72" s="12" t="s">
        <v>481</v>
      </c>
      <c r="C72" s="12" t="s">
        <v>482</v>
      </c>
      <c r="D72" s="12" t="s">
        <v>483</v>
      </c>
      <c r="E72" s="12" t="s">
        <v>484</v>
      </c>
      <c r="F72" s="12" t="s">
        <v>19</v>
      </c>
      <c r="G72" s="12" t="s">
        <v>447</v>
      </c>
      <c r="H72" s="12" t="s">
        <v>60</v>
      </c>
      <c r="I72" s="49" t="s">
        <v>485</v>
      </c>
      <c r="J72" s="12" t="s">
        <v>23</v>
      </c>
      <c r="K72" s="15" t="s">
        <v>24</v>
      </c>
      <c r="L72" s="15" t="s">
        <v>25</v>
      </c>
      <c r="M72" s="15" t="s">
        <v>26</v>
      </c>
      <c r="N72" s="16" t="s">
        <v>27</v>
      </c>
      <c r="O72" s="17" t="s">
        <v>28</v>
      </c>
    </row>
    <row r="73" spans="1:15" ht="32.25">
      <c r="A73" s="11" t="s">
        <v>486</v>
      </c>
      <c r="B73" s="12" t="s">
        <v>487</v>
      </c>
      <c r="C73" s="12" t="s">
        <v>488</v>
      </c>
      <c r="D73" s="12" t="s">
        <v>489</v>
      </c>
      <c r="E73" s="12" t="s">
        <v>490</v>
      </c>
      <c r="F73" s="12" t="s">
        <v>19</v>
      </c>
      <c r="G73" s="12" t="s">
        <v>20</v>
      </c>
      <c r="H73" s="12" t="s">
        <v>491</v>
      </c>
      <c r="I73" s="49" t="s">
        <v>234</v>
      </c>
      <c r="J73" s="12" t="s">
        <v>23</v>
      </c>
      <c r="K73" s="15" t="s">
        <v>24</v>
      </c>
      <c r="L73" s="15" t="s">
        <v>25</v>
      </c>
      <c r="M73" s="15" t="s">
        <v>26</v>
      </c>
      <c r="N73" s="16" t="s">
        <v>27</v>
      </c>
      <c r="O73" s="17" t="s">
        <v>28</v>
      </c>
    </row>
    <row r="74" spans="1:15" ht="42.75">
      <c r="A74" s="11" t="s">
        <v>492</v>
      </c>
      <c r="B74" s="12" t="s">
        <v>493</v>
      </c>
      <c r="C74" s="12" t="s">
        <v>494</v>
      </c>
      <c r="D74" s="12" t="s">
        <v>495</v>
      </c>
      <c r="E74" s="12" t="s">
        <v>490</v>
      </c>
      <c r="F74" s="12" t="s">
        <v>19</v>
      </c>
      <c r="G74" s="12" t="s">
        <v>471</v>
      </c>
      <c r="H74" s="12" t="s">
        <v>496</v>
      </c>
      <c r="I74" s="49" t="s">
        <v>497</v>
      </c>
      <c r="J74" s="12" t="s">
        <v>23</v>
      </c>
      <c r="K74" s="15" t="s">
        <v>24</v>
      </c>
      <c r="L74" s="15" t="s">
        <v>25</v>
      </c>
      <c r="M74" s="15" t="s">
        <v>26</v>
      </c>
      <c r="N74" s="16" t="s">
        <v>27</v>
      </c>
      <c r="O74" s="17" t="s">
        <v>28</v>
      </c>
    </row>
    <row r="75" spans="1:15" ht="32.25">
      <c r="A75" s="11" t="s">
        <v>498</v>
      </c>
      <c r="B75" s="12" t="s">
        <v>499</v>
      </c>
      <c r="C75" s="12" t="s">
        <v>500</v>
      </c>
      <c r="D75" s="12" t="s">
        <v>501</v>
      </c>
      <c r="E75" s="12" t="s">
        <v>502</v>
      </c>
      <c r="F75" s="12" t="s">
        <v>19</v>
      </c>
      <c r="G75" s="12" t="s">
        <v>503</v>
      </c>
      <c r="H75" s="12" t="s">
        <v>504</v>
      </c>
      <c r="I75" s="49" t="s">
        <v>229</v>
      </c>
      <c r="J75" s="12" t="s">
        <v>23</v>
      </c>
      <c r="K75" s="15" t="s">
        <v>24</v>
      </c>
      <c r="L75" s="15" t="s">
        <v>25</v>
      </c>
      <c r="M75" s="15" t="s">
        <v>26</v>
      </c>
      <c r="N75" s="16" t="s">
        <v>27</v>
      </c>
      <c r="O75" s="17" t="s">
        <v>28</v>
      </c>
    </row>
    <row r="76" spans="1:15" ht="32.25">
      <c r="A76" s="11" t="s">
        <v>505</v>
      </c>
      <c r="B76" s="12" t="s">
        <v>506</v>
      </c>
      <c r="C76" s="12" t="s">
        <v>507</v>
      </c>
      <c r="D76" s="12" t="s">
        <v>508</v>
      </c>
      <c r="E76" s="12" t="s">
        <v>509</v>
      </c>
      <c r="F76" s="12" t="s">
        <v>19</v>
      </c>
      <c r="G76" s="12" t="s">
        <v>510</v>
      </c>
      <c r="H76" s="12" t="s">
        <v>60</v>
      </c>
      <c r="I76" s="49" t="s">
        <v>229</v>
      </c>
      <c r="J76" s="12" t="s">
        <v>511</v>
      </c>
      <c r="K76" s="15" t="s">
        <v>24</v>
      </c>
      <c r="L76" s="15" t="s">
        <v>25</v>
      </c>
      <c r="M76" s="15" t="s">
        <v>26</v>
      </c>
      <c r="N76" s="16" t="s">
        <v>27</v>
      </c>
      <c r="O76" s="17" t="s">
        <v>28</v>
      </c>
    </row>
    <row r="77" spans="1:15" ht="32.25">
      <c r="A77" s="11" t="s">
        <v>512</v>
      </c>
      <c r="B77" s="12" t="s">
        <v>513</v>
      </c>
      <c r="C77" s="12" t="s">
        <v>514</v>
      </c>
      <c r="D77" s="12" t="s">
        <v>515</v>
      </c>
      <c r="E77" s="12" t="s">
        <v>516</v>
      </c>
      <c r="F77" s="12" t="s">
        <v>19</v>
      </c>
      <c r="G77" s="12" t="s">
        <v>471</v>
      </c>
      <c r="H77" s="12" t="s">
        <v>428</v>
      </c>
      <c r="I77" s="49" t="s">
        <v>22</v>
      </c>
      <c r="J77" s="12" t="s">
        <v>23</v>
      </c>
      <c r="K77" s="15" t="s">
        <v>24</v>
      </c>
      <c r="L77" s="15" t="s">
        <v>25</v>
      </c>
      <c r="M77" s="15" t="s">
        <v>26</v>
      </c>
      <c r="N77" s="16" t="s">
        <v>27</v>
      </c>
      <c r="O77" s="17" t="s">
        <v>28</v>
      </c>
    </row>
    <row r="78" spans="1:15" ht="32.25">
      <c r="A78" s="11" t="s">
        <v>517</v>
      </c>
      <c r="B78" s="12" t="s">
        <v>518</v>
      </c>
      <c r="C78" s="12" t="s">
        <v>519</v>
      </c>
      <c r="D78" s="12" t="s">
        <v>520</v>
      </c>
      <c r="E78" s="12" t="s">
        <v>521</v>
      </c>
      <c r="F78" s="12" t="s">
        <v>19</v>
      </c>
      <c r="G78" s="12" t="s">
        <v>471</v>
      </c>
      <c r="H78" s="12" t="s">
        <v>522</v>
      </c>
      <c r="I78" s="49" t="s">
        <v>523</v>
      </c>
      <c r="J78" s="12" t="s">
        <v>23</v>
      </c>
      <c r="K78" s="15" t="s">
        <v>24</v>
      </c>
      <c r="L78" s="15" t="s">
        <v>25</v>
      </c>
      <c r="M78" s="15" t="s">
        <v>26</v>
      </c>
      <c r="N78" s="16" t="s">
        <v>27</v>
      </c>
      <c r="O78" s="17" t="s">
        <v>28</v>
      </c>
    </row>
    <row r="79" spans="1:15" ht="32.25">
      <c r="A79" s="11" t="s">
        <v>524</v>
      </c>
      <c r="B79" s="12" t="s">
        <v>525</v>
      </c>
      <c r="C79" s="12" t="s">
        <v>526</v>
      </c>
      <c r="D79" s="12" t="s">
        <v>527</v>
      </c>
      <c r="E79" s="12" t="s">
        <v>490</v>
      </c>
      <c r="F79" s="12" t="s">
        <v>19</v>
      </c>
      <c r="G79" s="12" t="s">
        <v>528</v>
      </c>
      <c r="H79" s="12" t="s">
        <v>472</v>
      </c>
      <c r="I79" s="49" t="s">
        <v>529</v>
      </c>
      <c r="J79" s="12" t="s">
        <v>23</v>
      </c>
      <c r="K79" s="15" t="s">
        <v>24</v>
      </c>
      <c r="L79" s="15" t="s">
        <v>25</v>
      </c>
      <c r="M79" s="15" t="s">
        <v>26</v>
      </c>
      <c r="N79" s="16" t="s">
        <v>27</v>
      </c>
      <c r="O79" s="17" t="s">
        <v>28</v>
      </c>
    </row>
    <row r="80" spans="1:15" ht="32.25">
      <c r="A80" s="11" t="s">
        <v>530</v>
      </c>
      <c r="B80" s="12" t="s">
        <v>531</v>
      </c>
      <c r="C80" s="12" t="s">
        <v>532</v>
      </c>
      <c r="D80" s="12" t="s">
        <v>533</v>
      </c>
      <c r="E80" s="12" t="s">
        <v>534</v>
      </c>
      <c r="F80" s="12" t="s">
        <v>19</v>
      </c>
      <c r="G80" s="12" t="s">
        <v>535</v>
      </c>
      <c r="H80" s="12" t="s">
        <v>406</v>
      </c>
      <c r="I80" s="49" t="s">
        <v>448</v>
      </c>
      <c r="J80" s="12" t="s">
        <v>23</v>
      </c>
      <c r="K80" s="15" t="s">
        <v>24</v>
      </c>
      <c r="L80" s="15" t="s">
        <v>25</v>
      </c>
      <c r="M80" s="15" t="s">
        <v>26</v>
      </c>
      <c r="N80" s="16" t="s">
        <v>27</v>
      </c>
      <c r="O80" s="17" t="s">
        <v>28</v>
      </c>
    </row>
    <row r="81" spans="1:15" ht="32.25">
      <c r="A81" s="11" t="s">
        <v>536</v>
      </c>
      <c r="B81" s="12" t="s">
        <v>537</v>
      </c>
      <c r="C81" s="12" t="s">
        <v>538</v>
      </c>
      <c r="D81" s="12" t="s">
        <v>539</v>
      </c>
      <c r="E81" s="12" t="s">
        <v>538</v>
      </c>
      <c r="F81" s="12" t="s">
        <v>19</v>
      </c>
      <c r="G81" s="12" t="s">
        <v>540</v>
      </c>
      <c r="H81" s="12" t="s">
        <v>541</v>
      </c>
      <c r="I81" s="49" t="s">
        <v>302</v>
      </c>
      <c r="J81" s="12" t="s">
        <v>23</v>
      </c>
      <c r="K81" s="15" t="s">
        <v>24</v>
      </c>
      <c r="L81" s="15" t="s">
        <v>25</v>
      </c>
      <c r="M81" s="15" t="s">
        <v>26</v>
      </c>
      <c r="N81" s="16" t="s">
        <v>27</v>
      </c>
      <c r="O81" s="17" t="s">
        <v>28</v>
      </c>
    </row>
    <row r="82" spans="1:15" ht="32.25">
      <c r="A82" s="11" t="s">
        <v>542</v>
      </c>
      <c r="B82" s="12" t="s">
        <v>543</v>
      </c>
      <c r="C82" s="12" t="s">
        <v>544</v>
      </c>
      <c r="D82" s="12" t="s">
        <v>545</v>
      </c>
      <c r="E82" s="12" t="s">
        <v>546</v>
      </c>
      <c r="F82" s="12" t="s">
        <v>19</v>
      </c>
      <c r="G82" s="12" t="s">
        <v>547</v>
      </c>
      <c r="H82" s="12" t="s">
        <v>548</v>
      </c>
      <c r="I82" s="49" t="s">
        <v>549</v>
      </c>
      <c r="J82" s="12" t="s">
        <v>23</v>
      </c>
      <c r="K82" s="15" t="s">
        <v>24</v>
      </c>
      <c r="L82" s="15" t="s">
        <v>25</v>
      </c>
      <c r="M82" s="15" t="s">
        <v>26</v>
      </c>
      <c r="N82" s="16" t="s">
        <v>27</v>
      </c>
      <c r="O82" s="17" t="s">
        <v>28</v>
      </c>
    </row>
    <row r="83" spans="1:15" ht="32.25">
      <c r="A83" s="11" t="s">
        <v>550</v>
      </c>
      <c r="B83" s="12" t="s">
        <v>551</v>
      </c>
      <c r="C83" s="12" t="s">
        <v>552</v>
      </c>
      <c r="D83" s="12" t="s">
        <v>553</v>
      </c>
      <c r="E83" s="12" t="s">
        <v>554</v>
      </c>
      <c r="F83" s="12" t="s">
        <v>19</v>
      </c>
      <c r="G83" s="12" t="s">
        <v>555</v>
      </c>
      <c r="H83" s="12" t="s">
        <v>556</v>
      </c>
      <c r="I83" s="49" t="s">
        <v>557</v>
      </c>
      <c r="J83" s="12" t="s">
        <v>23</v>
      </c>
      <c r="K83" s="15" t="s">
        <v>24</v>
      </c>
      <c r="L83" s="15" t="s">
        <v>25</v>
      </c>
      <c r="M83" s="15" t="s">
        <v>26</v>
      </c>
      <c r="N83" s="16" t="s">
        <v>27</v>
      </c>
      <c r="O83" s="17" t="s">
        <v>28</v>
      </c>
    </row>
    <row r="84" spans="1:15" ht="32.25">
      <c r="A84" s="11" t="s">
        <v>558</v>
      </c>
      <c r="B84" s="12" t="s">
        <v>559</v>
      </c>
      <c r="C84" s="12" t="s">
        <v>560</v>
      </c>
      <c r="D84" s="12" t="s">
        <v>561</v>
      </c>
      <c r="E84" s="12" t="s">
        <v>562</v>
      </c>
      <c r="F84" s="12" t="s">
        <v>19</v>
      </c>
      <c r="G84" s="12" t="s">
        <v>314</v>
      </c>
      <c r="H84" s="12" t="s">
        <v>563</v>
      </c>
      <c r="I84" s="49" t="s">
        <v>564</v>
      </c>
      <c r="J84" s="12" t="s">
        <v>210</v>
      </c>
      <c r="K84" s="15" t="s">
        <v>24</v>
      </c>
      <c r="L84" s="15" t="s">
        <v>25</v>
      </c>
      <c r="M84" s="15" t="s">
        <v>26</v>
      </c>
      <c r="N84" s="16" t="s">
        <v>27</v>
      </c>
      <c r="O84" s="17" t="s">
        <v>28</v>
      </c>
    </row>
    <row r="85" spans="1:15" ht="42.75">
      <c r="A85" s="11" t="s">
        <v>565</v>
      </c>
      <c r="B85" s="12" t="s">
        <v>566</v>
      </c>
      <c r="C85" s="12" t="s">
        <v>567</v>
      </c>
      <c r="D85" s="12" t="s">
        <v>568</v>
      </c>
      <c r="E85" s="12" t="s">
        <v>562</v>
      </c>
      <c r="F85" s="12" t="s">
        <v>19</v>
      </c>
      <c r="G85" s="12" t="s">
        <v>569</v>
      </c>
      <c r="H85" s="12" t="s">
        <v>570</v>
      </c>
      <c r="I85" s="49" t="s">
        <v>234</v>
      </c>
      <c r="J85" s="12" t="s">
        <v>210</v>
      </c>
      <c r="K85" s="15" t="s">
        <v>24</v>
      </c>
      <c r="L85" s="15" t="s">
        <v>25</v>
      </c>
      <c r="M85" s="15" t="s">
        <v>26</v>
      </c>
      <c r="N85" s="16" t="s">
        <v>27</v>
      </c>
      <c r="O85" s="17" t="s">
        <v>28</v>
      </c>
    </row>
    <row r="86" spans="1:15" ht="32.25">
      <c r="A86" s="11" t="s">
        <v>571</v>
      </c>
      <c r="B86" s="12" t="s">
        <v>572</v>
      </c>
      <c r="C86" s="12" t="s">
        <v>573</v>
      </c>
      <c r="D86" s="12" t="s">
        <v>574</v>
      </c>
      <c r="E86" s="12" t="s">
        <v>573</v>
      </c>
      <c r="F86" s="12" t="s">
        <v>19</v>
      </c>
      <c r="G86" s="12" t="s">
        <v>575</v>
      </c>
      <c r="H86" s="12" t="s">
        <v>576</v>
      </c>
      <c r="I86" s="49" t="s">
        <v>448</v>
      </c>
      <c r="J86" s="12" t="s">
        <v>23</v>
      </c>
      <c r="K86" s="15" t="s">
        <v>24</v>
      </c>
      <c r="L86" s="15" t="s">
        <v>25</v>
      </c>
      <c r="M86" s="15" t="s">
        <v>26</v>
      </c>
      <c r="N86" s="16" t="s">
        <v>27</v>
      </c>
      <c r="O86" s="17" t="s">
        <v>28</v>
      </c>
    </row>
    <row r="87" spans="1:15" ht="54">
      <c r="A87" s="11" t="s">
        <v>577</v>
      </c>
      <c r="B87" s="12" t="s">
        <v>578</v>
      </c>
      <c r="C87" s="12" t="s">
        <v>579</v>
      </c>
      <c r="D87" s="12" t="s">
        <v>580</v>
      </c>
      <c r="E87" s="12" t="s">
        <v>579</v>
      </c>
      <c r="F87" s="12" t="s">
        <v>19</v>
      </c>
      <c r="G87" s="12" t="s">
        <v>20</v>
      </c>
      <c r="H87" s="12" t="s">
        <v>581</v>
      </c>
      <c r="I87" s="49" t="s">
        <v>582</v>
      </c>
      <c r="J87" s="12" t="s">
        <v>23</v>
      </c>
      <c r="K87" s="15" t="s">
        <v>24</v>
      </c>
      <c r="L87" s="15" t="s">
        <v>25</v>
      </c>
      <c r="M87" s="15" t="s">
        <v>26</v>
      </c>
      <c r="N87" s="16" t="s">
        <v>27</v>
      </c>
      <c r="O87" s="17" t="s">
        <v>28</v>
      </c>
    </row>
    <row r="88" spans="1:15" ht="32.25">
      <c r="A88" s="11" t="s">
        <v>583</v>
      </c>
      <c r="B88" s="12" t="s">
        <v>584</v>
      </c>
      <c r="C88" s="12" t="s">
        <v>381</v>
      </c>
      <c r="D88" s="12" t="s">
        <v>585</v>
      </c>
      <c r="E88" s="12" t="s">
        <v>586</v>
      </c>
      <c r="F88" s="12" t="s">
        <v>19</v>
      </c>
      <c r="G88" s="12" t="s">
        <v>587</v>
      </c>
      <c r="H88" s="12" t="s">
        <v>208</v>
      </c>
      <c r="I88" s="49" t="s">
        <v>588</v>
      </c>
      <c r="J88" s="12" t="s">
        <v>210</v>
      </c>
      <c r="K88" s="15" t="s">
        <v>24</v>
      </c>
      <c r="L88" s="15" t="s">
        <v>25</v>
      </c>
      <c r="M88" s="15" t="s">
        <v>26</v>
      </c>
      <c r="N88" s="16" t="s">
        <v>27</v>
      </c>
      <c r="O88" s="17" t="s">
        <v>28</v>
      </c>
    </row>
    <row r="89" spans="1:15" ht="32.25">
      <c r="A89" s="11" t="s">
        <v>589</v>
      </c>
      <c r="B89" s="12" t="s">
        <v>590</v>
      </c>
      <c r="C89" s="12" t="s">
        <v>591</v>
      </c>
      <c r="D89" s="12" t="s">
        <v>592</v>
      </c>
      <c r="E89" s="12" t="s">
        <v>586</v>
      </c>
      <c r="F89" s="12" t="s">
        <v>19</v>
      </c>
      <c r="G89" s="12" t="s">
        <v>593</v>
      </c>
      <c r="H89" s="12" t="s">
        <v>208</v>
      </c>
      <c r="I89" s="49" t="s">
        <v>594</v>
      </c>
      <c r="J89" s="12" t="s">
        <v>210</v>
      </c>
      <c r="K89" s="15" t="s">
        <v>24</v>
      </c>
      <c r="L89" s="15" t="s">
        <v>25</v>
      </c>
      <c r="M89" s="15" t="s">
        <v>26</v>
      </c>
      <c r="N89" s="16" t="s">
        <v>27</v>
      </c>
      <c r="O89" s="17" t="s">
        <v>28</v>
      </c>
    </row>
    <row r="90" spans="1:15" ht="32.25">
      <c r="A90" s="11" t="s">
        <v>595</v>
      </c>
      <c r="B90" s="12" t="s">
        <v>596</v>
      </c>
      <c r="C90" s="12" t="s">
        <v>597</v>
      </c>
      <c r="D90" s="12" t="s">
        <v>598</v>
      </c>
      <c r="E90" s="12" t="s">
        <v>586</v>
      </c>
      <c r="F90" s="12" t="s">
        <v>19</v>
      </c>
      <c r="G90" s="12" t="s">
        <v>599</v>
      </c>
      <c r="H90" s="12" t="s">
        <v>247</v>
      </c>
      <c r="I90" s="49" t="s">
        <v>600</v>
      </c>
      <c r="J90" s="12" t="s">
        <v>210</v>
      </c>
      <c r="K90" s="15" t="s">
        <v>24</v>
      </c>
      <c r="L90" s="15" t="s">
        <v>25</v>
      </c>
      <c r="M90" s="15" t="s">
        <v>26</v>
      </c>
      <c r="N90" s="16" t="s">
        <v>27</v>
      </c>
      <c r="O90" s="17" t="s">
        <v>28</v>
      </c>
    </row>
    <row r="91" spans="1:15" ht="42.75">
      <c r="A91" s="11" t="s">
        <v>601</v>
      </c>
      <c r="B91" s="12" t="s">
        <v>602</v>
      </c>
      <c r="C91" s="12" t="s">
        <v>603</v>
      </c>
      <c r="D91" s="12" t="s">
        <v>604</v>
      </c>
      <c r="E91" s="12" t="s">
        <v>603</v>
      </c>
      <c r="F91" s="12" t="s">
        <v>19</v>
      </c>
      <c r="G91" s="12" t="s">
        <v>605</v>
      </c>
      <c r="H91" s="12" t="s">
        <v>606</v>
      </c>
      <c r="I91" s="49" t="s">
        <v>302</v>
      </c>
      <c r="J91" s="12" t="s">
        <v>23</v>
      </c>
      <c r="K91" s="15" t="s">
        <v>24</v>
      </c>
      <c r="L91" s="15" t="s">
        <v>25</v>
      </c>
      <c r="M91" s="15" t="s">
        <v>26</v>
      </c>
      <c r="N91" s="16" t="s">
        <v>27</v>
      </c>
      <c r="O91" s="17" t="s">
        <v>28</v>
      </c>
    </row>
    <row r="92" spans="1:15" ht="32.25">
      <c r="A92" s="11" t="s">
        <v>607</v>
      </c>
      <c r="B92" s="12" t="s">
        <v>608</v>
      </c>
      <c r="C92" s="12" t="s">
        <v>609</v>
      </c>
      <c r="D92" s="12" t="s">
        <v>610</v>
      </c>
      <c r="E92" s="12" t="s">
        <v>609</v>
      </c>
      <c r="F92" s="12" t="s">
        <v>19</v>
      </c>
      <c r="G92" s="12" t="s">
        <v>611</v>
      </c>
      <c r="H92" s="12" t="s">
        <v>60</v>
      </c>
      <c r="I92" s="49">
        <v>43588</v>
      </c>
      <c r="J92" s="12" t="s">
        <v>23</v>
      </c>
      <c r="K92" s="15" t="s">
        <v>24</v>
      </c>
      <c r="L92" s="15" t="s">
        <v>25</v>
      </c>
      <c r="M92" s="15" t="s">
        <v>26</v>
      </c>
      <c r="N92" s="16" t="s">
        <v>27</v>
      </c>
      <c r="O92" s="17" t="s">
        <v>28</v>
      </c>
    </row>
    <row r="93" spans="1:15" ht="32.25">
      <c r="A93" s="11" t="s">
        <v>612</v>
      </c>
      <c r="B93" s="12" t="s">
        <v>613</v>
      </c>
      <c r="C93" s="12" t="s">
        <v>614</v>
      </c>
      <c r="D93" s="12" t="s">
        <v>615</v>
      </c>
      <c r="E93" s="12" t="s">
        <v>616</v>
      </c>
      <c r="F93" s="12" t="s">
        <v>19</v>
      </c>
      <c r="G93" s="12" t="s">
        <v>340</v>
      </c>
      <c r="H93" s="12" t="s">
        <v>617</v>
      </c>
      <c r="I93" s="49" t="s">
        <v>175</v>
      </c>
      <c r="J93" s="12" t="s">
        <v>23</v>
      </c>
      <c r="K93" s="15" t="s">
        <v>24</v>
      </c>
      <c r="L93" s="15" t="s">
        <v>25</v>
      </c>
      <c r="M93" s="15" t="s">
        <v>26</v>
      </c>
      <c r="N93" s="16" t="s">
        <v>27</v>
      </c>
      <c r="O93" s="17" t="s">
        <v>28</v>
      </c>
    </row>
    <row r="94" spans="1:15" ht="32.25">
      <c r="A94" s="11" t="s">
        <v>618</v>
      </c>
      <c r="B94" s="12" t="s">
        <v>619</v>
      </c>
      <c r="C94" s="12" t="s">
        <v>620</v>
      </c>
      <c r="D94" s="12" t="s">
        <v>621</v>
      </c>
      <c r="E94" s="12" t="s">
        <v>616</v>
      </c>
      <c r="F94" s="12" t="s">
        <v>19</v>
      </c>
      <c r="G94" s="12" t="s">
        <v>622</v>
      </c>
      <c r="H94" s="12" t="s">
        <v>522</v>
      </c>
      <c r="I94" s="49" t="s">
        <v>473</v>
      </c>
      <c r="J94" s="12" t="s">
        <v>23</v>
      </c>
      <c r="K94" s="15" t="s">
        <v>24</v>
      </c>
      <c r="L94" s="15" t="s">
        <v>25</v>
      </c>
      <c r="M94" s="15" t="s">
        <v>26</v>
      </c>
      <c r="N94" s="16" t="s">
        <v>27</v>
      </c>
      <c r="O94" s="17" t="s">
        <v>28</v>
      </c>
    </row>
    <row r="95" spans="1:15" ht="32.25">
      <c r="A95" s="11" t="s">
        <v>623</v>
      </c>
      <c r="B95" s="12" t="s">
        <v>624</v>
      </c>
      <c r="C95" s="12" t="s">
        <v>625</v>
      </c>
      <c r="D95" s="12" t="s">
        <v>626</v>
      </c>
      <c r="E95" s="12" t="s">
        <v>616</v>
      </c>
      <c r="F95" s="12" t="s">
        <v>19</v>
      </c>
      <c r="G95" s="12" t="s">
        <v>627</v>
      </c>
      <c r="H95" s="12" t="s">
        <v>628</v>
      </c>
      <c r="I95" s="49" t="s">
        <v>479</v>
      </c>
      <c r="J95" s="12" t="s">
        <v>23</v>
      </c>
      <c r="K95" s="15" t="s">
        <v>24</v>
      </c>
      <c r="L95" s="15" t="s">
        <v>25</v>
      </c>
      <c r="M95" s="15" t="s">
        <v>26</v>
      </c>
      <c r="N95" s="16" t="s">
        <v>27</v>
      </c>
      <c r="O95" s="17" t="s">
        <v>28</v>
      </c>
    </row>
    <row r="96" spans="1:15" ht="42.75">
      <c r="A96" s="11" t="s">
        <v>629</v>
      </c>
      <c r="B96" s="12" t="s">
        <v>630</v>
      </c>
      <c r="C96" s="12" t="s">
        <v>625</v>
      </c>
      <c r="D96" s="12" t="s">
        <v>631</v>
      </c>
      <c r="E96" s="12" t="s">
        <v>616</v>
      </c>
      <c r="F96" s="12" t="s">
        <v>19</v>
      </c>
      <c r="G96" s="12" t="s">
        <v>632</v>
      </c>
      <c r="H96" s="12" t="s">
        <v>633</v>
      </c>
      <c r="I96" s="49" t="s">
        <v>634</v>
      </c>
      <c r="J96" s="12" t="s">
        <v>23</v>
      </c>
      <c r="K96" s="15" t="s">
        <v>24</v>
      </c>
      <c r="L96" s="15" t="s">
        <v>25</v>
      </c>
      <c r="M96" s="15" t="s">
        <v>26</v>
      </c>
      <c r="N96" s="16" t="s">
        <v>27</v>
      </c>
      <c r="O96" s="17" t="s">
        <v>28</v>
      </c>
    </row>
    <row r="97" spans="1:15" ht="32.25">
      <c r="A97" s="11" t="s">
        <v>635</v>
      </c>
      <c r="B97" s="12" t="s">
        <v>636</v>
      </c>
      <c r="C97" s="12" t="s">
        <v>625</v>
      </c>
      <c r="D97" s="12" t="s">
        <v>626</v>
      </c>
      <c r="E97" s="12" t="s">
        <v>616</v>
      </c>
      <c r="F97" s="12" t="s">
        <v>19</v>
      </c>
      <c r="G97" s="12" t="s">
        <v>637</v>
      </c>
      <c r="H97" s="12" t="s">
        <v>638</v>
      </c>
      <c r="I97" s="49" t="s">
        <v>639</v>
      </c>
      <c r="J97" s="12" t="s">
        <v>23</v>
      </c>
      <c r="K97" s="15" t="s">
        <v>24</v>
      </c>
      <c r="L97" s="15" t="s">
        <v>25</v>
      </c>
      <c r="M97" s="15" t="s">
        <v>26</v>
      </c>
      <c r="N97" s="16" t="s">
        <v>27</v>
      </c>
      <c r="O97" s="17" t="s">
        <v>28</v>
      </c>
    </row>
    <row r="98" spans="1:15" ht="64.5">
      <c r="A98" s="11" t="s">
        <v>640</v>
      </c>
      <c r="B98" s="12" t="s">
        <v>641</v>
      </c>
      <c r="C98" s="12" t="s">
        <v>642</v>
      </c>
      <c r="D98" s="12" t="s">
        <v>643</v>
      </c>
      <c r="E98" s="12" t="s">
        <v>644</v>
      </c>
      <c r="F98" s="12" t="s">
        <v>19</v>
      </c>
      <c r="G98" s="12" t="s">
        <v>645</v>
      </c>
      <c r="H98" s="12" t="s">
        <v>646</v>
      </c>
      <c r="I98" s="49" t="s">
        <v>523</v>
      </c>
      <c r="J98" s="12" t="s">
        <v>23</v>
      </c>
      <c r="K98" s="15" t="s">
        <v>24</v>
      </c>
      <c r="L98" s="15" t="s">
        <v>25</v>
      </c>
      <c r="M98" s="15" t="s">
        <v>26</v>
      </c>
      <c r="N98" s="16" t="s">
        <v>27</v>
      </c>
      <c r="O98" s="17" t="s">
        <v>28</v>
      </c>
    </row>
    <row r="99" spans="1:15" ht="32.25">
      <c r="A99" s="11" t="s">
        <v>647</v>
      </c>
      <c r="B99" s="12" t="s">
        <v>648</v>
      </c>
      <c r="C99" s="12" t="s">
        <v>649</v>
      </c>
      <c r="D99" s="12" t="s">
        <v>650</v>
      </c>
      <c r="E99" s="12" t="s">
        <v>651</v>
      </c>
      <c r="F99" s="12" t="s">
        <v>19</v>
      </c>
      <c r="G99" s="12" t="s">
        <v>652</v>
      </c>
      <c r="H99" s="12" t="s">
        <v>653</v>
      </c>
      <c r="I99" s="49" t="s">
        <v>654</v>
      </c>
      <c r="J99" s="12" t="s">
        <v>23</v>
      </c>
      <c r="K99" s="15" t="s">
        <v>24</v>
      </c>
      <c r="L99" s="15" t="s">
        <v>25</v>
      </c>
      <c r="M99" s="15" t="s">
        <v>26</v>
      </c>
      <c r="N99" s="16" t="s">
        <v>27</v>
      </c>
      <c r="O99" s="17" t="s">
        <v>28</v>
      </c>
    </row>
    <row r="100" spans="1:15" ht="32.25">
      <c r="A100" s="11" t="s">
        <v>655</v>
      </c>
      <c r="B100" s="12" t="s">
        <v>656</v>
      </c>
      <c r="C100" s="12" t="s">
        <v>649</v>
      </c>
      <c r="D100" s="12" t="s">
        <v>650</v>
      </c>
      <c r="E100" s="12" t="s">
        <v>651</v>
      </c>
      <c r="F100" s="12" t="s">
        <v>19</v>
      </c>
      <c r="G100" s="12" t="s">
        <v>657</v>
      </c>
      <c r="H100" s="12" t="s">
        <v>658</v>
      </c>
      <c r="I100" s="49" t="s">
        <v>659</v>
      </c>
      <c r="J100" s="12" t="s">
        <v>23</v>
      </c>
      <c r="K100" s="15" t="s">
        <v>24</v>
      </c>
      <c r="L100" s="15" t="s">
        <v>25</v>
      </c>
      <c r="M100" s="15" t="s">
        <v>26</v>
      </c>
      <c r="N100" s="16" t="s">
        <v>27</v>
      </c>
      <c r="O100" s="17" t="s">
        <v>28</v>
      </c>
    </row>
    <row r="101" spans="1:15" ht="32.25">
      <c r="A101" s="11" t="s">
        <v>660</v>
      </c>
      <c r="B101" s="12" t="s">
        <v>661</v>
      </c>
      <c r="C101" s="12" t="s">
        <v>649</v>
      </c>
      <c r="D101" s="12" t="s">
        <v>662</v>
      </c>
      <c r="E101" s="12" t="s">
        <v>651</v>
      </c>
      <c r="F101" s="12" t="s">
        <v>19</v>
      </c>
      <c r="G101" s="12" t="s">
        <v>663</v>
      </c>
      <c r="H101" s="12" t="s">
        <v>664</v>
      </c>
      <c r="I101" s="49" t="s">
        <v>92</v>
      </c>
      <c r="J101" s="12" t="s">
        <v>23</v>
      </c>
      <c r="K101" s="15" t="s">
        <v>24</v>
      </c>
      <c r="L101" s="15" t="s">
        <v>25</v>
      </c>
      <c r="M101" s="15" t="s">
        <v>26</v>
      </c>
      <c r="N101" s="16" t="s">
        <v>27</v>
      </c>
      <c r="O101" s="17" t="s">
        <v>28</v>
      </c>
    </row>
    <row r="102" spans="1:15" ht="32.25">
      <c r="A102" s="11" t="s">
        <v>665</v>
      </c>
      <c r="B102" s="12" t="s">
        <v>666</v>
      </c>
      <c r="C102" s="12" t="s">
        <v>667</v>
      </c>
      <c r="D102" s="12" t="s">
        <v>668</v>
      </c>
      <c r="E102" s="12" t="s">
        <v>669</v>
      </c>
      <c r="F102" s="12" t="s">
        <v>19</v>
      </c>
      <c r="G102" s="12" t="s">
        <v>670</v>
      </c>
      <c r="H102" s="12" t="s">
        <v>247</v>
      </c>
      <c r="I102" s="49" t="s">
        <v>671</v>
      </c>
      <c r="J102" s="12" t="s">
        <v>210</v>
      </c>
      <c r="K102" s="15" t="s">
        <v>24</v>
      </c>
      <c r="L102" s="15" t="s">
        <v>25</v>
      </c>
      <c r="M102" s="15" t="s">
        <v>26</v>
      </c>
      <c r="N102" s="16" t="s">
        <v>27</v>
      </c>
      <c r="O102" s="17" t="s">
        <v>28</v>
      </c>
    </row>
    <row r="103" spans="1:15" ht="42.75">
      <c r="A103" s="11" t="s">
        <v>672</v>
      </c>
      <c r="B103" s="12" t="s">
        <v>673</v>
      </c>
      <c r="C103" s="12" t="s">
        <v>674</v>
      </c>
      <c r="D103" s="12" t="s">
        <v>675</v>
      </c>
      <c r="E103" s="12" t="s">
        <v>674</v>
      </c>
      <c r="F103" s="12" t="s">
        <v>19</v>
      </c>
      <c r="G103" s="12" t="s">
        <v>652</v>
      </c>
      <c r="H103" s="12" t="s">
        <v>428</v>
      </c>
      <c r="I103" s="49" t="s">
        <v>229</v>
      </c>
      <c r="J103" s="12" t="s">
        <v>23</v>
      </c>
      <c r="K103" s="15" t="s">
        <v>24</v>
      </c>
      <c r="L103" s="15" t="s">
        <v>25</v>
      </c>
      <c r="M103" s="15" t="s">
        <v>26</v>
      </c>
      <c r="N103" s="16" t="s">
        <v>27</v>
      </c>
      <c r="O103" s="17" t="s">
        <v>28</v>
      </c>
    </row>
    <row r="104" spans="1:15" ht="32.25">
      <c r="A104" s="11" t="s">
        <v>676</v>
      </c>
      <c r="B104" s="12" t="s">
        <v>677</v>
      </c>
      <c r="C104" s="12" t="s">
        <v>678</v>
      </c>
      <c r="D104" s="12" t="s">
        <v>679</v>
      </c>
      <c r="E104" s="12" t="s">
        <v>680</v>
      </c>
      <c r="F104" s="12" t="s">
        <v>19</v>
      </c>
      <c r="G104" s="12" t="s">
        <v>681</v>
      </c>
      <c r="H104" s="12" t="s">
        <v>682</v>
      </c>
      <c r="I104" s="49" t="s">
        <v>683</v>
      </c>
      <c r="J104" s="12" t="s">
        <v>210</v>
      </c>
      <c r="K104" s="15" t="s">
        <v>24</v>
      </c>
      <c r="L104" s="15" t="s">
        <v>25</v>
      </c>
      <c r="M104" s="15" t="s">
        <v>26</v>
      </c>
      <c r="N104" s="16" t="s">
        <v>27</v>
      </c>
      <c r="O104" s="17" t="s">
        <v>28</v>
      </c>
    </row>
    <row r="105" spans="1:15" ht="32.25">
      <c r="A105" s="11" t="s">
        <v>684</v>
      </c>
      <c r="B105" s="12" t="s">
        <v>685</v>
      </c>
      <c r="C105" s="12" t="s">
        <v>686</v>
      </c>
      <c r="D105" s="12" t="s">
        <v>687</v>
      </c>
      <c r="E105" s="12" t="s">
        <v>686</v>
      </c>
      <c r="F105" s="12" t="s">
        <v>19</v>
      </c>
      <c r="G105" s="12" t="s">
        <v>688</v>
      </c>
      <c r="H105" s="12" t="s">
        <v>689</v>
      </c>
      <c r="I105" s="49" t="s">
        <v>690</v>
      </c>
      <c r="J105" s="12" t="s">
        <v>23</v>
      </c>
      <c r="K105" s="15" t="s">
        <v>24</v>
      </c>
      <c r="L105" s="15" t="s">
        <v>25</v>
      </c>
      <c r="M105" s="15" t="s">
        <v>26</v>
      </c>
      <c r="N105" s="16" t="s">
        <v>27</v>
      </c>
      <c r="O105" s="17" t="s">
        <v>28</v>
      </c>
    </row>
    <row r="106" spans="1:15" ht="32.25">
      <c r="A106" s="11" t="s">
        <v>691</v>
      </c>
      <c r="B106" s="12" t="s">
        <v>692</v>
      </c>
      <c r="C106" s="12" t="s">
        <v>693</v>
      </c>
      <c r="D106" s="12" t="s">
        <v>694</v>
      </c>
      <c r="E106" s="12" t="s">
        <v>695</v>
      </c>
      <c r="F106" s="12" t="s">
        <v>19</v>
      </c>
      <c r="G106" s="12" t="s">
        <v>696</v>
      </c>
      <c r="H106" s="12" t="s">
        <v>697</v>
      </c>
      <c r="I106" s="49" t="s">
        <v>485</v>
      </c>
      <c r="J106" s="12" t="s">
        <v>698</v>
      </c>
      <c r="K106" s="15" t="s">
        <v>24</v>
      </c>
      <c r="L106" s="15" t="s">
        <v>25</v>
      </c>
      <c r="M106" s="15" t="s">
        <v>26</v>
      </c>
      <c r="N106" s="16" t="s">
        <v>27</v>
      </c>
      <c r="O106" s="17" t="s">
        <v>28</v>
      </c>
    </row>
    <row r="107" spans="1:15" ht="32.25">
      <c r="A107" s="11" t="s">
        <v>699</v>
      </c>
      <c r="B107" s="12" t="s">
        <v>700</v>
      </c>
      <c r="C107" s="12" t="s">
        <v>701</v>
      </c>
      <c r="D107" s="12" t="s">
        <v>702</v>
      </c>
      <c r="E107" s="12" t="s">
        <v>703</v>
      </c>
      <c r="F107" s="12" t="s">
        <v>19</v>
      </c>
      <c r="G107" s="12" t="s">
        <v>340</v>
      </c>
      <c r="H107" s="12" t="s">
        <v>704</v>
      </c>
      <c r="I107" s="49" t="s">
        <v>705</v>
      </c>
      <c r="J107" s="12" t="s">
        <v>23</v>
      </c>
      <c r="K107" s="15" t="s">
        <v>24</v>
      </c>
      <c r="L107" s="15" t="s">
        <v>25</v>
      </c>
      <c r="M107" s="15" t="s">
        <v>26</v>
      </c>
      <c r="N107" s="16" t="s">
        <v>27</v>
      </c>
      <c r="O107" s="17" t="s">
        <v>28</v>
      </c>
    </row>
    <row r="108" spans="1:15" ht="32.25">
      <c r="A108" s="11" t="s">
        <v>706</v>
      </c>
      <c r="B108" s="12" t="s">
        <v>707</v>
      </c>
      <c r="C108" s="12" t="s">
        <v>708</v>
      </c>
      <c r="D108" s="12" t="s">
        <v>709</v>
      </c>
      <c r="E108" s="12" t="s">
        <v>708</v>
      </c>
      <c r="F108" s="12" t="s">
        <v>19</v>
      </c>
      <c r="G108" s="12" t="s">
        <v>710</v>
      </c>
      <c r="H108" s="12" t="s">
        <v>711</v>
      </c>
      <c r="I108" s="49" t="s">
        <v>712</v>
      </c>
      <c r="J108" s="12" t="s">
        <v>713</v>
      </c>
      <c r="K108" s="15" t="s">
        <v>24</v>
      </c>
      <c r="L108" s="15" t="s">
        <v>25</v>
      </c>
      <c r="M108" s="15" t="s">
        <v>26</v>
      </c>
      <c r="N108" s="16" t="s">
        <v>27</v>
      </c>
      <c r="O108" s="17" t="s">
        <v>28</v>
      </c>
    </row>
    <row r="109" spans="1:15" ht="32.25">
      <c r="A109" s="11" t="s">
        <v>714</v>
      </c>
      <c r="B109" s="12" t="s">
        <v>715</v>
      </c>
      <c r="C109" s="12" t="s">
        <v>716</v>
      </c>
      <c r="D109" s="12" t="s">
        <v>717</v>
      </c>
      <c r="E109" s="12" t="s">
        <v>718</v>
      </c>
      <c r="F109" s="12" t="s">
        <v>19</v>
      </c>
      <c r="G109" s="12" t="s">
        <v>719</v>
      </c>
      <c r="H109" s="12" t="s">
        <v>60</v>
      </c>
      <c r="I109" s="49" t="s">
        <v>356</v>
      </c>
      <c r="J109" s="12" t="s">
        <v>23</v>
      </c>
      <c r="K109" s="15" t="s">
        <v>24</v>
      </c>
      <c r="L109" s="15" t="s">
        <v>25</v>
      </c>
      <c r="M109" s="15" t="s">
        <v>26</v>
      </c>
      <c r="N109" s="16" t="s">
        <v>27</v>
      </c>
      <c r="O109" s="17" t="s">
        <v>28</v>
      </c>
    </row>
    <row r="110" spans="1:15" ht="32.25">
      <c r="A110" s="11" t="s">
        <v>720</v>
      </c>
      <c r="B110" s="12" t="s">
        <v>721</v>
      </c>
      <c r="C110" s="12" t="s">
        <v>722</v>
      </c>
      <c r="D110" s="12" t="s">
        <v>723</v>
      </c>
      <c r="E110" s="12" t="s">
        <v>724</v>
      </c>
      <c r="F110" s="12" t="s">
        <v>19</v>
      </c>
      <c r="G110" s="12" t="s">
        <v>725</v>
      </c>
      <c r="H110" s="12" t="s">
        <v>726</v>
      </c>
      <c r="I110" s="49" t="s">
        <v>448</v>
      </c>
      <c r="J110" s="12" t="s">
        <v>23</v>
      </c>
      <c r="K110" s="15" t="s">
        <v>24</v>
      </c>
      <c r="L110" s="15" t="s">
        <v>25</v>
      </c>
      <c r="M110" s="15" t="s">
        <v>26</v>
      </c>
      <c r="N110" s="16" t="s">
        <v>27</v>
      </c>
      <c r="O110" s="17" t="s">
        <v>28</v>
      </c>
    </row>
    <row r="111" spans="1:15" ht="42.75">
      <c r="A111" s="11" t="s">
        <v>727</v>
      </c>
      <c r="B111" s="12" t="s">
        <v>728</v>
      </c>
      <c r="C111" s="12" t="s">
        <v>729</v>
      </c>
      <c r="D111" s="12" t="s">
        <v>730</v>
      </c>
      <c r="E111" s="12" t="s">
        <v>724</v>
      </c>
      <c r="F111" s="12" t="s">
        <v>19</v>
      </c>
      <c r="G111" s="12" t="s">
        <v>731</v>
      </c>
      <c r="H111" s="12" t="s">
        <v>732</v>
      </c>
      <c r="I111" s="49" t="s">
        <v>448</v>
      </c>
      <c r="J111" s="12" t="s">
        <v>23</v>
      </c>
      <c r="K111" s="15" t="s">
        <v>24</v>
      </c>
      <c r="L111" s="15" t="s">
        <v>25</v>
      </c>
      <c r="M111" s="15" t="s">
        <v>26</v>
      </c>
      <c r="N111" s="16" t="s">
        <v>27</v>
      </c>
      <c r="O111" s="17" t="s">
        <v>28</v>
      </c>
    </row>
    <row r="112" spans="1:15" ht="54">
      <c r="A112" s="11" t="s">
        <v>733</v>
      </c>
      <c r="B112" s="12" t="s">
        <v>734</v>
      </c>
      <c r="C112" s="12" t="s">
        <v>729</v>
      </c>
      <c r="D112" s="12" t="s">
        <v>735</v>
      </c>
      <c r="E112" s="12" t="s">
        <v>724</v>
      </c>
      <c r="F112" s="12" t="s">
        <v>19</v>
      </c>
      <c r="G112" s="12" t="s">
        <v>736</v>
      </c>
      <c r="H112" s="12" t="s">
        <v>737</v>
      </c>
      <c r="I112" s="49" t="s">
        <v>448</v>
      </c>
      <c r="J112" s="12" t="s">
        <v>23</v>
      </c>
      <c r="K112" s="15" t="s">
        <v>24</v>
      </c>
      <c r="L112" s="15" t="s">
        <v>25</v>
      </c>
      <c r="M112" s="15" t="s">
        <v>26</v>
      </c>
      <c r="N112" s="16" t="s">
        <v>27</v>
      </c>
      <c r="O112" s="17" t="s">
        <v>28</v>
      </c>
    </row>
    <row r="113" spans="1:15" ht="32.25">
      <c r="A113" s="11" t="s">
        <v>738</v>
      </c>
      <c r="B113" s="12" t="s">
        <v>739</v>
      </c>
      <c r="C113" s="12" t="s">
        <v>740</v>
      </c>
      <c r="D113" s="12" t="s">
        <v>741</v>
      </c>
      <c r="E113" s="12" t="s">
        <v>742</v>
      </c>
      <c r="F113" s="12" t="s">
        <v>19</v>
      </c>
      <c r="G113" s="12" t="s">
        <v>743</v>
      </c>
      <c r="H113" s="12" t="s">
        <v>633</v>
      </c>
      <c r="I113" s="49" t="s">
        <v>302</v>
      </c>
      <c r="J113" s="12" t="s">
        <v>23</v>
      </c>
      <c r="K113" s="15" t="s">
        <v>24</v>
      </c>
      <c r="L113" s="15" t="s">
        <v>25</v>
      </c>
      <c r="M113" s="15" t="s">
        <v>26</v>
      </c>
      <c r="N113" s="16" t="s">
        <v>27</v>
      </c>
      <c r="O113" s="17" t="s">
        <v>28</v>
      </c>
    </row>
    <row r="114" spans="1:15" ht="32.25">
      <c r="A114" s="11" t="s">
        <v>744</v>
      </c>
      <c r="B114" s="12" t="s">
        <v>745</v>
      </c>
      <c r="C114" s="12" t="s">
        <v>740</v>
      </c>
      <c r="D114" s="12" t="s">
        <v>746</v>
      </c>
      <c r="E114" s="12" t="s">
        <v>742</v>
      </c>
      <c r="F114" s="12" t="s">
        <v>19</v>
      </c>
      <c r="G114" s="12" t="s">
        <v>747</v>
      </c>
      <c r="H114" s="12" t="s">
        <v>748</v>
      </c>
      <c r="I114" s="49" t="s">
        <v>749</v>
      </c>
      <c r="J114" s="12" t="s">
        <v>23</v>
      </c>
      <c r="K114" s="15" t="s">
        <v>24</v>
      </c>
      <c r="L114" s="15" t="s">
        <v>25</v>
      </c>
      <c r="M114" s="15" t="s">
        <v>26</v>
      </c>
      <c r="N114" s="16" t="s">
        <v>27</v>
      </c>
      <c r="O114" s="17" t="s">
        <v>28</v>
      </c>
    </row>
    <row r="115" spans="1:15" ht="32.25">
      <c r="A115" s="11" t="s">
        <v>750</v>
      </c>
      <c r="B115" s="12" t="s">
        <v>751</v>
      </c>
      <c r="C115" s="12" t="s">
        <v>752</v>
      </c>
      <c r="D115" s="12" t="s">
        <v>753</v>
      </c>
      <c r="E115" s="12" t="s">
        <v>742</v>
      </c>
      <c r="F115" s="12" t="s">
        <v>19</v>
      </c>
      <c r="G115" s="12" t="s">
        <v>754</v>
      </c>
      <c r="H115" s="12" t="s">
        <v>653</v>
      </c>
      <c r="I115" s="49" t="s">
        <v>302</v>
      </c>
      <c r="J115" s="12" t="s">
        <v>23</v>
      </c>
      <c r="K115" s="15" t="s">
        <v>24</v>
      </c>
      <c r="L115" s="15" t="s">
        <v>25</v>
      </c>
      <c r="M115" s="15" t="s">
        <v>26</v>
      </c>
      <c r="N115" s="16" t="s">
        <v>27</v>
      </c>
      <c r="O115" s="17" t="s">
        <v>28</v>
      </c>
    </row>
    <row r="116" spans="1:15" ht="32.25">
      <c r="A116" s="11" t="s">
        <v>755</v>
      </c>
      <c r="B116" s="12" t="s">
        <v>756</v>
      </c>
      <c r="C116" s="12" t="s">
        <v>757</v>
      </c>
      <c r="D116" s="12" t="s">
        <v>758</v>
      </c>
      <c r="E116" s="12" t="s">
        <v>759</v>
      </c>
      <c r="F116" s="12" t="s">
        <v>19</v>
      </c>
      <c r="G116" s="12" t="s">
        <v>760</v>
      </c>
      <c r="H116" s="12" t="s">
        <v>761</v>
      </c>
      <c r="I116" s="49" t="s">
        <v>399</v>
      </c>
      <c r="J116" s="12" t="s">
        <v>23</v>
      </c>
      <c r="K116" s="15" t="s">
        <v>24</v>
      </c>
      <c r="L116" s="15" t="s">
        <v>25</v>
      </c>
      <c r="M116" s="15" t="s">
        <v>26</v>
      </c>
      <c r="N116" s="16" t="s">
        <v>27</v>
      </c>
      <c r="O116" s="17" t="s">
        <v>28</v>
      </c>
    </row>
    <row r="117" spans="1:15" ht="32.25">
      <c r="A117" s="11" t="s">
        <v>762</v>
      </c>
      <c r="B117" s="12" t="s">
        <v>763</v>
      </c>
      <c r="C117" s="12" t="s">
        <v>757</v>
      </c>
      <c r="D117" s="12" t="s">
        <v>758</v>
      </c>
      <c r="E117" s="12" t="s">
        <v>759</v>
      </c>
      <c r="F117" s="12" t="s">
        <v>19</v>
      </c>
      <c r="G117" s="12" t="s">
        <v>764</v>
      </c>
      <c r="H117" s="12" t="s">
        <v>765</v>
      </c>
      <c r="I117" s="49" t="s">
        <v>473</v>
      </c>
      <c r="J117" s="12" t="s">
        <v>23</v>
      </c>
      <c r="K117" s="15" t="s">
        <v>24</v>
      </c>
      <c r="L117" s="15" t="s">
        <v>25</v>
      </c>
      <c r="M117" s="15" t="s">
        <v>26</v>
      </c>
      <c r="N117" s="16" t="s">
        <v>27</v>
      </c>
      <c r="O117" s="17" t="s">
        <v>28</v>
      </c>
    </row>
    <row r="118" spans="1:15" ht="32.25">
      <c r="A118" s="11" t="s">
        <v>766</v>
      </c>
      <c r="B118" s="12" t="s">
        <v>767</v>
      </c>
      <c r="C118" s="12" t="s">
        <v>757</v>
      </c>
      <c r="D118" s="12" t="s">
        <v>758</v>
      </c>
      <c r="E118" s="12" t="s">
        <v>759</v>
      </c>
      <c r="F118" s="12" t="s">
        <v>19</v>
      </c>
      <c r="G118" s="12" t="s">
        <v>768</v>
      </c>
      <c r="H118" s="12" t="s">
        <v>769</v>
      </c>
      <c r="I118" s="49" t="s">
        <v>485</v>
      </c>
      <c r="J118" s="12" t="s">
        <v>23</v>
      </c>
      <c r="K118" s="15" t="s">
        <v>24</v>
      </c>
      <c r="L118" s="15" t="s">
        <v>25</v>
      </c>
      <c r="M118" s="15" t="s">
        <v>26</v>
      </c>
      <c r="N118" s="16" t="s">
        <v>27</v>
      </c>
      <c r="O118" s="17" t="s">
        <v>28</v>
      </c>
    </row>
    <row r="119" spans="1:15" ht="32.25">
      <c r="A119" s="11" t="s">
        <v>770</v>
      </c>
      <c r="B119" s="12" t="s">
        <v>771</v>
      </c>
      <c r="C119" s="12" t="s">
        <v>772</v>
      </c>
      <c r="D119" s="12" t="s">
        <v>773</v>
      </c>
      <c r="E119" s="12" t="s">
        <v>759</v>
      </c>
      <c r="F119" s="12" t="s">
        <v>19</v>
      </c>
      <c r="G119" s="12" t="s">
        <v>774</v>
      </c>
      <c r="H119" s="12" t="s">
        <v>428</v>
      </c>
      <c r="I119" s="49" t="s">
        <v>485</v>
      </c>
      <c r="J119" s="12" t="s">
        <v>23</v>
      </c>
      <c r="K119" s="15" t="s">
        <v>24</v>
      </c>
      <c r="L119" s="15" t="s">
        <v>25</v>
      </c>
      <c r="M119" s="15" t="s">
        <v>26</v>
      </c>
      <c r="N119" s="16" t="s">
        <v>27</v>
      </c>
      <c r="O119" s="17" t="s">
        <v>28</v>
      </c>
    </row>
    <row r="120" spans="1:15" ht="32.25">
      <c r="A120" s="11" t="s">
        <v>775</v>
      </c>
      <c r="B120" s="12" t="s">
        <v>776</v>
      </c>
      <c r="C120" s="12" t="s">
        <v>777</v>
      </c>
      <c r="D120" s="12" t="s">
        <v>778</v>
      </c>
      <c r="E120" s="12" t="s">
        <v>777</v>
      </c>
      <c r="F120" s="12" t="s">
        <v>19</v>
      </c>
      <c r="G120" s="12" t="s">
        <v>779</v>
      </c>
      <c r="H120" s="12" t="s">
        <v>780</v>
      </c>
      <c r="I120" s="49" t="s">
        <v>705</v>
      </c>
      <c r="J120" s="12" t="s">
        <v>23</v>
      </c>
      <c r="K120" s="15" t="s">
        <v>24</v>
      </c>
      <c r="L120" s="15" t="s">
        <v>25</v>
      </c>
      <c r="M120" s="15" t="s">
        <v>26</v>
      </c>
      <c r="N120" s="16" t="s">
        <v>27</v>
      </c>
      <c r="O120" s="17" t="s">
        <v>28</v>
      </c>
    </row>
    <row r="121" spans="1:15" ht="32.25">
      <c r="A121" s="11" t="s">
        <v>781</v>
      </c>
      <c r="B121" s="12" t="s">
        <v>782</v>
      </c>
      <c r="C121" s="12" t="s">
        <v>783</v>
      </c>
      <c r="D121" s="12" t="s">
        <v>784</v>
      </c>
      <c r="E121" s="12" t="s">
        <v>783</v>
      </c>
      <c r="F121" s="12" t="s">
        <v>19</v>
      </c>
      <c r="G121" s="12" t="s">
        <v>785</v>
      </c>
      <c r="H121" s="12" t="s">
        <v>786</v>
      </c>
      <c r="I121" s="49" t="s">
        <v>787</v>
      </c>
      <c r="J121" s="12" t="s">
        <v>23</v>
      </c>
      <c r="K121" s="15" t="s">
        <v>24</v>
      </c>
      <c r="L121" s="15" t="s">
        <v>25</v>
      </c>
      <c r="M121" s="15" t="s">
        <v>26</v>
      </c>
      <c r="N121" s="16" t="s">
        <v>27</v>
      </c>
      <c r="O121" s="17" t="s">
        <v>28</v>
      </c>
    </row>
    <row r="122" spans="1:15" ht="32.25">
      <c r="A122" s="11" t="s">
        <v>788</v>
      </c>
      <c r="B122" s="12" t="s">
        <v>789</v>
      </c>
      <c r="C122" s="12" t="s">
        <v>790</v>
      </c>
      <c r="D122" s="12" t="s">
        <v>791</v>
      </c>
      <c r="E122" s="12" t="s">
        <v>792</v>
      </c>
      <c r="F122" s="12" t="s">
        <v>19</v>
      </c>
      <c r="G122" s="12" t="s">
        <v>793</v>
      </c>
      <c r="H122" s="12" t="s">
        <v>208</v>
      </c>
      <c r="I122" s="49" t="s">
        <v>794</v>
      </c>
      <c r="J122" s="12" t="s">
        <v>210</v>
      </c>
      <c r="K122" s="15" t="s">
        <v>24</v>
      </c>
      <c r="L122" s="15" t="s">
        <v>25</v>
      </c>
      <c r="M122" s="15" t="s">
        <v>26</v>
      </c>
      <c r="N122" s="16" t="s">
        <v>27</v>
      </c>
      <c r="O122" s="17" t="s">
        <v>28</v>
      </c>
    </row>
    <row r="123" spans="1:15" ht="32.25">
      <c r="A123" s="11" t="s">
        <v>795</v>
      </c>
      <c r="B123" s="12" t="s">
        <v>796</v>
      </c>
      <c r="C123" s="12" t="s">
        <v>790</v>
      </c>
      <c r="D123" s="12" t="s">
        <v>797</v>
      </c>
      <c r="E123" s="12" t="s">
        <v>792</v>
      </c>
      <c r="F123" s="12" t="s">
        <v>19</v>
      </c>
      <c r="G123" s="12" t="s">
        <v>798</v>
      </c>
      <c r="H123" s="12" t="s">
        <v>119</v>
      </c>
      <c r="I123" s="49" t="s">
        <v>799</v>
      </c>
      <c r="J123" s="12" t="s">
        <v>210</v>
      </c>
      <c r="K123" s="15" t="s">
        <v>24</v>
      </c>
      <c r="L123" s="15" t="s">
        <v>25</v>
      </c>
      <c r="M123" s="15" t="s">
        <v>26</v>
      </c>
      <c r="N123" s="16" t="s">
        <v>27</v>
      </c>
      <c r="O123" s="17" t="s">
        <v>28</v>
      </c>
    </row>
    <row r="124" spans="1:15" ht="32.25">
      <c r="A124" s="11" t="s">
        <v>800</v>
      </c>
      <c r="B124" s="12" t="s">
        <v>801</v>
      </c>
      <c r="C124" s="12" t="s">
        <v>802</v>
      </c>
      <c r="D124" s="12" t="s">
        <v>27</v>
      </c>
      <c r="E124" s="12" t="s">
        <v>792</v>
      </c>
      <c r="F124" s="12" t="s">
        <v>19</v>
      </c>
      <c r="G124" s="12" t="s">
        <v>803</v>
      </c>
      <c r="H124" s="12" t="s">
        <v>804</v>
      </c>
      <c r="I124" s="49" t="s">
        <v>805</v>
      </c>
      <c r="J124" s="12" t="s">
        <v>210</v>
      </c>
      <c r="K124" s="15" t="s">
        <v>24</v>
      </c>
      <c r="L124" s="15" t="s">
        <v>25</v>
      </c>
      <c r="M124" s="15" t="s">
        <v>26</v>
      </c>
      <c r="N124" s="16" t="s">
        <v>27</v>
      </c>
      <c r="O124" s="17" t="s">
        <v>28</v>
      </c>
    </row>
    <row r="125" spans="1:15" ht="32.25">
      <c r="A125" s="11" t="s">
        <v>806</v>
      </c>
      <c r="B125" s="12" t="s">
        <v>807</v>
      </c>
      <c r="C125" s="12" t="s">
        <v>777</v>
      </c>
      <c r="D125" s="12" t="s">
        <v>808</v>
      </c>
      <c r="E125" s="12" t="s">
        <v>777</v>
      </c>
      <c r="F125" s="12" t="s">
        <v>19</v>
      </c>
      <c r="G125" s="12" t="s">
        <v>760</v>
      </c>
      <c r="H125" s="12" t="s">
        <v>428</v>
      </c>
      <c r="I125" s="49" t="s">
        <v>809</v>
      </c>
      <c r="J125" s="12" t="s">
        <v>23</v>
      </c>
      <c r="K125" s="15" t="s">
        <v>24</v>
      </c>
      <c r="L125" s="15" t="s">
        <v>25</v>
      </c>
      <c r="M125" s="15" t="s">
        <v>26</v>
      </c>
      <c r="N125" s="16" t="s">
        <v>27</v>
      </c>
      <c r="O125" s="17" t="s">
        <v>28</v>
      </c>
    </row>
    <row r="126" spans="1:15" ht="32.25">
      <c r="A126" s="11" t="s">
        <v>810</v>
      </c>
      <c r="B126" s="12" t="s">
        <v>811</v>
      </c>
      <c r="C126" s="12" t="s">
        <v>812</v>
      </c>
      <c r="D126" s="12" t="s">
        <v>813</v>
      </c>
      <c r="E126" s="12" t="s">
        <v>814</v>
      </c>
      <c r="F126" s="12" t="s">
        <v>19</v>
      </c>
      <c r="G126" s="12" t="s">
        <v>815</v>
      </c>
      <c r="H126" s="12" t="s">
        <v>548</v>
      </c>
      <c r="I126" s="49" t="s">
        <v>816</v>
      </c>
      <c r="J126" s="12" t="s">
        <v>817</v>
      </c>
      <c r="K126" s="15" t="s">
        <v>24</v>
      </c>
      <c r="L126" s="15" t="s">
        <v>25</v>
      </c>
      <c r="M126" s="15" t="s">
        <v>26</v>
      </c>
      <c r="N126" s="16" t="s">
        <v>27</v>
      </c>
      <c r="O126" s="17" t="s">
        <v>28</v>
      </c>
    </row>
    <row r="127" spans="1:15" ht="42.75">
      <c r="A127" s="11" t="s">
        <v>818</v>
      </c>
      <c r="B127" s="12" t="s">
        <v>819</v>
      </c>
      <c r="C127" s="12" t="s">
        <v>820</v>
      </c>
      <c r="D127" s="12" t="s">
        <v>821</v>
      </c>
      <c r="E127" s="12" t="s">
        <v>820</v>
      </c>
      <c r="F127" s="12" t="s">
        <v>19</v>
      </c>
      <c r="G127" s="12" t="s">
        <v>822</v>
      </c>
      <c r="H127" s="12" t="s">
        <v>823</v>
      </c>
      <c r="I127" s="49" t="s">
        <v>824</v>
      </c>
      <c r="J127" s="12" t="s">
        <v>23</v>
      </c>
      <c r="K127" s="15" t="s">
        <v>24</v>
      </c>
      <c r="L127" s="15" t="s">
        <v>25</v>
      </c>
      <c r="M127" s="15" t="s">
        <v>26</v>
      </c>
      <c r="N127" s="16" t="s">
        <v>27</v>
      </c>
      <c r="O127" s="17" t="s">
        <v>28</v>
      </c>
    </row>
    <row r="128" spans="1:15" ht="32.25">
      <c r="A128" s="11" t="s">
        <v>825</v>
      </c>
      <c r="B128" s="12" t="s">
        <v>826</v>
      </c>
      <c r="C128" s="12" t="s">
        <v>827</v>
      </c>
      <c r="D128" s="12" t="s">
        <v>828</v>
      </c>
      <c r="E128" s="12" t="s">
        <v>829</v>
      </c>
      <c r="F128" s="12" t="s">
        <v>19</v>
      </c>
      <c r="G128" s="12" t="s">
        <v>830</v>
      </c>
      <c r="H128" s="12" t="s">
        <v>831</v>
      </c>
      <c r="I128" s="49" t="s">
        <v>832</v>
      </c>
      <c r="J128" s="12" t="s">
        <v>817</v>
      </c>
      <c r="K128" s="15" t="s">
        <v>24</v>
      </c>
      <c r="L128" s="15" t="s">
        <v>25</v>
      </c>
      <c r="M128" s="15" t="s">
        <v>26</v>
      </c>
      <c r="N128" s="16" t="s">
        <v>27</v>
      </c>
      <c r="O128" s="17" t="s">
        <v>28</v>
      </c>
    </row>
    <row r="129" spans="1:15" ht="32.25">
      <c r="A129" s="11" t="s">
        <v>833</v>
      </c>
      <c r="B129" s="12" t="s">
        <v>834</v>
      </c>
      <c r="C129" s="12" t="s">
        <v>835</v>
      </c>
      <c r="D129" s="12" t="s">
        <v>836</v>
      </c>
      <c r="E129" s="12" t="s">
        <v>835</v>
      </c>
      <c r="F129" s="12" t="s">
        <v>19</v>
      </c>
      <c r="G129" s="12" t="s">
        <v>837</v>
      </c>
      <c r="H129" s="12" t="s">
        <v>838</v>
      </c>
      <c r="I129" s="49" t="s">
        <v>839</v>
      </c>
      <c r="J129" s="12" t="s">
        <v>713</v>
      </c>
      <c r="K129" s="15" t="s">
        <v>24</v>
      </c>
      <c r="L129" s="15" t="s">
        <v>25</v>
      </c>
      <c r="M129" s="15" t="s">
        <v>26</v>
      </c>
      <c r="N129" s="16" t="s">
        <v>27</v>
      </c>
      <c r="O129" s="17" t="s">
        <v>28</v>
      </c>
    </row>
    <row r="130" spans="1:15" ht="32.25">
      <c r="A130" s="11" t="s">
        <v>840</v>
      </c>
      <c r="B130" s="12" t="s">
        <v>841</v>
      </c>
      <c r="C130" s="12" t="s">
        <v>842</v>
      </c>
      <c r="D130" s="12" t="s">
        <v>843</v>
      </c>
      <c r="E130" s="12" t="s">
        <v>844</v>
      </c>
      <c r="F130" s="12" t="s">
        <v>19</v>
      </c>
      <c r="G130" s="12" t="s">
        <v>845</v>
      </c>
      <c r="H130" s="12" t="s">
        <v>846</v>
      </c>
      <c r="I130" s="49" t="s">
        <v>824</v>
      </c>
      <c r="J130" s="12" t="s">
        <v>23</v>
      </c>
      <c r="K130" s="15" t="s">
        <v>24</v>
      </c>
      <c r="L130" s="15" t="s">
        <v>25</v>
      </c>
      <c r="M130" s="15" t="s">
        <v>26</v>
      </c>
      <c r="N130" s="16" t="s">
        <v>27</v>
      </c>
      <c r="O130" s="17" t="s">
        <v>28</v>
      </c>
    </row>
    <row r="131" spans="1:15" ht="32.25">
      <c r="A131" s="11" t="s">
        <v>847</v>
      </c>
      <c r="B131" s="12" t="s">
        <v>848</v>
      </c>
      <c r="C131" s="12" t="s">
        <v>849</v>
      </c>
      <c r="D131" s="12" t="s">
        <v>850</v>
      </c>
      <c r="E131" s="12" t="s">
        <v>849</v>
      </c>
      <c r="F131" s="12" t="s">
        <v>19</v>
      </c>
      <c r="G131" s="12" t="s">
        <v>851</v>
      </c>
      <c r="H131" s="12" t="s">
        <v>852</v>
      </c>
      <c r="I131" s="49" t="s">
        <v>853</v>
      </c>
      <c r="J131" s="12" t="s">
        <v>713</v>
      </c>
      <c r="K131" s="15" t="s">
        <v>24</v>
      </c>
      <c r="L131" s="15" t="s">
        <v>25</v>
      </c>
      <c r="M131" s="15" t="s">
        <v>26</v>
      </c>
      <c r="N131" s="16" t="s">
        <v>27</v>
      </c>
      <c r="O131" s="17" t="s">
        <v>28</v>
      </c>
    </row>
    <row r="132" spans="1:15" ht="32.25">
      <c r="A132" s="11" t="s">
        <v>854</v>
      </c>
      <c r="B132" s="12" t="s">
        <v>855</v>
      </c>
      <c r="C132" s="12" t="s">
        <v>856</v>
      </c>
      <c r="D132" s="12" t="s">
        <v>857</v>
      </c>
      <c r="E132" s="12" t="s">
        <v>856</v>
      </c>
      <c r="F132" s="12" t="s">
        <v>19</v>
      </c>
      <c r="G132" s="12" t="s">
        <v>858</v>
      </c>
      <c r="H132" s="12" t="s">
        <v>60</v>
      </c>
      <c r="I132" s="49">
        <v>43697</v>
      </c>
      <c r="J132" s="12" t="s">
        <v>23</v>
      </c>
      <c r="K132" s="15" t="s">
        <v>24</v>
      </c>
      <c r="L132" s="15" t="s">
        <v>25</v>
      </c>
      <c r="M132" s="15" t="s">
        <v>26</v>
      </c>
      <c r="N132" s="16" t="s">
        <v>27</v>
      </c>
      <c r="O132" s="17" t="s">
        <v>28</v>
      </c>
    </row>
    <row r="133" spans="1:15" ht="32.25">
      <c r="A133" s="11" t="s">
        <v>859</v>
      </c>
      <c r="B133" s="12" t="s">
        <v>860</v>
      </c>
      <c r="C133" s="12" t="s">
        <v>861</v>
      </c>
      <c r="D133" s="12" t="s">
        <v>862</v>
      </c>
      <c r="E133" s="12" t="s">
        <v>863</v>
      </c>
      <c r="F133" s="12" t="s">
        <v>19</v>
      </c>
      <c r="G133" s="12" t="s">
        <v>864</v>
      </c>
      <c r="H133" s="12" t="s">
        <v>60</v>
      </c>
      <c r="I133" s="49" t="s">
        <v>557</v>
      </c>
      <c r="J133" s="12" t="s">
        <v>817</v>
      </c>
      <c r="K133" s="15" t="s">
        <v>24</v>
      </c>
      <c r="L133" s="15" t="s">
        <v>25</v>
      </c>
      <c r="M133" s="15" t="s">
        <v>26</v>
      </c>
      <c r="N133" s="16" t="s">
        <v>27</v>
      </c>
      <c r="O133" s="17" t="s">
        <v>28</v>
      </c>
    </row>
    <row r="134" spans="1:15" ht="32.25">
      <c r="A134" s="11" t="s">
        <v>865</v>
      </c>
      <c r="B134" s="12" t="s">
        <v>866</v>
      </c>
      <c r="C134" s="12" t="s">
        <v>867</v>
      </c>
      <c r="D134" s="12" t="s">
        <v>868</v>
      </c>
      <c r="E134" s="12" t="s">
        <v>863</v>
      </c>
      <c r="F134" s="12" t="s">
        <v>19</v>
      </c>
      <c r="G134" s="12" t="s">
        <v>869</v>
      </c>
      <c r="H134" s="12" t="s">
        <v>60</v>
      </c>
      <c r="I134" s="49" t="s">
        <v>870</v>
      </c>
      <c r="J134" s="12" t="s">
        <v>817</v>
      </c>
      <c r="K134" s="15" t="s">
        <v>24</v>
      </c>
      <c r="L134" s="15" t="s">
        <v>25</v>
      </c>
      <c r="M134" s="15" t="s">
        <v>26</v>
      </c>
      <c r="N134" s="16" t="s">
        <v>27</v>
      </c>
      <c r="O134" s="17" t="s">
        <v>28</v>
      </c>
    </row>
    <row r="135" spans="1:15" ht="32.25">
      <c r="A135" s="11" t="s">
        <v>871</v>
      </c>
      <c r="B135" s="12" t="s">
        <v>872</v>
      </c>
      <c r="C135" s="12" t="s">
        <v>873</v>
      </c>
      <c r="D135" s="12" t="s">
        <v>874</v>
      </c>
      <c r="E135" s="12" t="s">
        <v>875</v>
      </c>
      <c r="F135" s="12" t="s">
        <v>19</v>
      </c>
      <c r="G135" s="12" t="s">
        <v>876</v>
      </c>
      <c r="H135" s="12" t="s">
        <v>877</v>
      </c>
      <c r="I135" s="49" t="s">
        <v>878</v>
      </c>
      <c r="J135" s="12" t="s">
        <v>210</v>
      </c>
      <c r="K135" s="15" t="s">
        <v>24</v>
      </c>
      <c r="L135" s="15" t="s">
        <v>25</v>
      </c>
      <c r="M135" s="15" t="s">
        <v>26</v>
      </c>
      <c r="N135" s="16" t="s">
        <v>27</v>
      </c>
      <c r="O135" s="17" t="s">
        <v>28</v>
      </c>
    </row>
    <row r="136" spans="1:15" ht="32.25">
      <c r="A136" s="11" t="s">
        <v>879</v>
      </c>
      <c r="B136" s="12" t="s">
        <v>880</v>
      </c>
      <c r="C136" s="12" t="s">
        <v>881</v>
      </c>
      <c r="D136" s="12" t="s">
        <v>882</v>
      </c>
      <c r="E136" s="12" t="s">
        <v>883</v>
      </c>
      <c r="F136" s="12" t="s">
        <v>19</v>
      </c>
      <c r="G136" s="12" t="s">
        <v>884</v>
      </c>
      <c r="H136" s="12" t="s">
        <v>885</v>
      </c>
      <c r="I136" s="49" t="s">
        <v>479</v>
      </c>
      <c r="J136" s="12" t="s">
        <v>713</v>
      </c>
      <c r="K136" s="15" t="s">
        <v>24</v>
      </c>
      <c r="L136" s="15" t="s">
        <v>25</v>
      </c>
      <c r="M136" s="15" t="s">
        <v>26</v>
      </c>
      <c r="N136" s="16" t="s">
        <v>27</v>
      </c>
      <c r="O136" s="17" t="s">
        <v>28</v>
      </c>
    </row>
    <row r="137" spans="1:15" ht="32.25">
      <c r="A137" s="11" t="s">
        <v>886</v>
      </c>
      <c r="B137" s="12" t="s">
        <v>887</v>
      </c>
      <c r="C137" s="12" t="s">
        <v>888</v>
      </c>
      <c r="D137" s="12" t="s">
        <v>889</v>
      </c>
      <c r="E137" s="12" t="s">
        <v>890</v>
      </c>
      <c r="F137" s="12" t="s">
        <v>19</v>
      </c>
      <c r="G137" s="12" t="s">
        <v>510</v>
      </c>
      <c r="H137" s="12" t="s">
        <v>891</v>
      </c>
      <c r="I137" s="49" t="s">
        <v>749</v>
      </c>
      <c r="J137" s="12" t="s">
        <v>511</v>
      </c>
      <c r="K137" s="15" t="s">
        <v>24</v>
      </c>
      <c r="L137" s="15" t="s">
        <v>25</v>
      </c>
      <c r="M137" s="15" t="s">
        <v>26</v>
      </c>
      <c r="N137" s="16" t="s">
        <v>27</v>
      </c>
      <c r="O137" s="17" t="s">
        <v>28</v>
      </c>
    </row>
    <row r="138" spans="1:15" ht="32.25">
      <c r="A138" s="11" t="s">
        <v>892</v>
      </c>
      <c r="B138" s="12" t="s">
        <v>893</v>
      </c>
      <c r="C138" s="12" t="s">
        <v>894</v>
      </c>
      <c r="D138" s="12" t="s">
        <v>27</v>
      </c>
      <c r="E138" s="12" t="s">
        <v>895</v>
      </c>
      <c r="F138" s="12" t="s">
        <v>19</v>
      </c>
      <c r="G138" s="12" t="s">
        <v>896</v>
      </c>
      <c r="H138" s="12" t="s">
        <v>27</v>
      </c>
      <c r="I138" s="49" t="s">
        <v>897</v>
      </c>
      <c r="J138" s="12" t="s">
        <v>817</v>
      </c>
      <c r="K138" s="15" t="s">
        <v>24</v>
      </c>
      <c r="L138" s="15" t="s">
        <v>25</v>
      </c>
      <c r="M138" s="15" t="s">
        <v>26</v>
      </c>
      <c r="N138" s="16" t="s">
        <v>27</v>
      </c>
      <c r="O138" s="17" t="s">
        <v>28</v>
      </c>
    </row>
    <row r="139" spans="1:15" ht="32.25">
      <c r="A139" s="11" t="s">
        <v>898</v>
      </c>
      <c r="B139" s="12" t="s">
        <v>899</v>
      </c>
      <c r="C139" s="12" t="s">
        <v>900</v>
      </c>
      <c r="D139" s="12" t="s">
        <v>901</v>
      </c>
      <c r="E139" s="12" t="s">
        <v>902</v>
      </c>
      <c r="F139" s="12" t="s">
        <v>19</v>
      </c>
      <c r="G139" s="12" t="s">
        <v>903</v>
      </c>
      <c r="H139" s="12" t="s">
        <v>904</v>
      </c>
      <c r="I139" s="49" t="s">
        <v>905</v>
      </c>
      <c r="J139" s="12" t="s">
        <v>817</v>
      </c>
      <c r="K139" s="15" t="s">
        <v>24</v>
      </c>
      <c r="L139" s="15" t="s">
        <v>25</v>
      </c>
      <c r="M139" s="15" t="s">
        <v>26</v>
      </c>
      <c r="N139" s="16" t="s">
        <v>27</v>
      </c>
      <c r="O139" s="17" t="s">
        <v>28</v>
      </c>
    </row>
    <row r="140" spans="1:15" ht="32.25">
      <c r="A140" s="11" t="s">
        <v>906</v>
      </c>
      <c r="B140" s="12" t="s">
        <v>907</v>
      </c>
      <c r="C140" s="12" t="s">
        <v>908</v>
      </c>
      <c r="D140" s="12" t="s">
        <v>909</v>
      </c>
      <c r="E140" s="12" t="s">
        <v>910</v>
      </c>
      <c r="F140" s="12" t="s">
        <v>19</v>
      </c>
      <c r="G140" s="12" t="s">
        <v>911</v>
      </c>
      <c r="H140" s="12" t="s">
        <v>201</v>
      </c>
      <c r="I140" s="49" t="s">
        <v>912</v>
      </c>
      <c r="J140" s="12" t="s">
        <v>130</v>
      </c>
      <c r="K140" s="15" t="s">
        <v>24</v>
      </c>
      <c r="L140" s="15" t="s">
        <v>25</v>
      </c>
      <c r="M140" s="15" t="s">
        <v>26</v>
      </c>
      <c r="N140" s="16" t="s">
        <v>27</v>
      </c>
      <c r="O140" s="17" t="s">
        <v>28</v>
      </c>
    </row>
    <row r="141" spans="1:15" ht="32.25">
      <c r="A141" s="11" t="s">
        <v>913</v>
      </c>
      <c r="B141" s="12" t="s">
        <v>914</v>
      </c>
      <c r="C141" s="12" t="s">
        <v>915</v>
      </c>
      <c r="D141" s="12" t="s">
        <v>916</v>
      </c>
      <c r="E141" s="12" t="s">
        <v>915</v>
      </c>
      <c r="F141" s="12" t="s">
        <v>19</v>
      </c>
      <c r="G141" s="12" t="s">
        <v>917</v>
      </c>
      <c r="H141" s="12" t="s">
        <v>918</v>
      </c>
      <c r="I141" s="49" t="s">
        <v>919</v>
      </c>
      <c r="J141" s="12" t="s">
        <v>713</v>
      </c>
      <c r="K141" s="15" t="s">
        <v>24</v>
      </c>
      <c r="L141" s="15" t="s">
        <v>25</v>
      </c>
      <c r="M141" s="15" t="s">
        <v>26</v>
      </c>
      <c r="N141" s="16" t="s">
        <v>27</v>
      </c>
      <c r="O141" s="17" t="s">
        <v>28</v>
      </c>
    </row>
    <row r="142" spans="1:15" ht="42.75">
      <c r="A142" s="11" t="s">
        <v>920</v>
      </c>
      <c r="B142" s="12" t="s">
        <v>921</v>
      </c>
      <c r="C142" s="12" t="s">
        <v>922</v>
      </c>
      <c r="D142" s="12" t="s">
        <v>923</v>
      </c>
      <c r="E142" s="12" t="s">
        <v>922</v>
      </c>
      <c r="F142" s="12" t="s">
        <v>19</v>
      </c>
      <c r="G142" s="12" t="s">
        <v>924</v>
      </c>
      <c r="H142" s="12" t="s">
        <v>228</v>
      </c>
      <c r="I142" s="49" t="s">
        <v>925</v>
      </c>
      <c r="J142" s="12" t="s">
        <v>817</v>
      </c>
      <c r="K142" s="15" t="s">
        <v>24</v>
      </c>
      <c r="L142" s="15" t="s">
        <v>25</v>
      </c>
      <c r="M142" s="15" t="s">
        <v>26</v>
      </c>
      <c r="N142" s="16" t="s">
        <v>27</v>
      </c>
      <c r="O142" s="17" t="s">
        <v>28</v>
      </c>
    </row>
    <row r="143" spans="1:15" ht="32.25">
      <c r="A143" s="11" t="s">
        <v>926</v>
      </c>
      <c r="B143" s="12" t="s">
        <v>927</v>
      </c>
      <c r="C143" s="12" t="s">
        <v>928</v>
      </c>
      <c r="D143" s="12" t="s">
        <v>929</v>
      </c>
      <c r="E143" s="12" t="s">
        <v>902</v>
      </c>
      <c r="F143" s="12" t="s">
        <v>19</v>
      </c>
      <c r="G143" s="12" t="s">
        <v>930</v>
      </c>
      <c r="H143" s="12" t="s">
        <v>931</v>
      </c>
      <c r="I143" s="49" t="s">
        <v>932</v>
      </c>
      <c r="J143" s="12" t="s">
        <v>817</v>
      </c>
      <c r="K143" s="15" t="s">
        <v>24</v>
      </c>
      <c r="L143" s="15" t="s">
        <v>25</v>
      </c>
      <c r="M143" s="15" t="s">
        <v>26</v>
      </c>
      <c r="N143" s="16" t="s">
        <v>27</v>
      </c>
      <c r="O143" s="17" t="s">
        <v>28</v>
      </c>
    </row>
    <row r="144" spans="1:15" ht="32.25">
      <c r="A144" s="11" t="s">
        <v>933</v>
      </c>
      <c r="B144" s="12" t="s">
        <v>934</v>
      </c>
      <c r="C144" s="12" t="s">
        <v>935</v>
      </c>
      <c r="D144" s="12" t="s">
        <v>936</v>
      </c>
      <c r="E144" s="12" t="s">
        <v>937</v>
      </c>
      <c r="F144" s="12" t="s">
        <v>19</v>
      </c>
      <c r="G144" s="12" t="s">
        <v>938</v>
      </c>
      <c r="H144" s="12" t="s">
        <v>939</v>
      </c>
      <c r="I144" s="49" t="s">
        <v>940</v>
      </c>
      <c r="J144" s="12" t="s">
        <v>817</v>
      </c>
      <c r="K144" s="15" t="s">
        <v>24</v>
      </c>
      <c r="L144" s="15" t="s">
        <v>25</v>
      </c>
      <c r="M144" s="15" t="s">
        <v>26</v>
      </c>
      <c r="N144" s="16" t="s">
        <v>27</v>
      </c>
      <c r="O144" s="17" t="s">
        <v>28</v>
      </c>
    </row>
    <row r="145" spans="1:15" ht="32.25">
      <c r="A145" s="11" t="s">
        <v>941</v>
      </c>
      <c r="B145" s="12" t="s">
        <v>942</v>
      </c>
      <c r="C145" s="12" t="s">
        <v>943</v>
      </c>
      <c r="D145" s="12" t="s">
        <v>944</v>
      </c>
      <c r="E145" s="12" t="s">
        <v>902</v>
      </c>
      <c r="F145" s="12" t="s">
        <v>19</v>
      </c>
      <c r="G145" s="12" t="s">
        <v>945</v>
      </c>
      <c r="H145" s="12" t="s">
        <v>946</v>
      </c>
      <c r="I145" s="49" t="s">
        <v>947</v>
      </c>
      <c r="J145" s="12" t="s">
        <v>698</v>
      </c>
      <c r="K145" s="15" t="s">
        <v>24</v>
      </c>
      <c r="L145" s="15" t="s">
        <v>25</v>
      </c>
      <c r="M145" s="15" t="s">
        <v>26</v>
      </c>
      <c r="N145" s="16" t="s">
        <v>27</v>
      </c>
      <c r="O145" s="17" t="s">
        <v>28</v>
      </c>
    </row>
    <row r="146" spans="1:15" ht="32.25">
      <c r="A146" s="11" t="s">
        <v>948</v>
      </c>
      <c r="B146" s="12" t="s">
        <v>949</v>
      </c>
      <c r="C146" s="12" t="s">
        <v>950</v>
      </c>
      <c r="D146" s="12" t="s">
        <v>951</v>
      </c>
      <c r="E146" s="12" t="s">
        <v>952</v>
      </c>
      <c r="F146" s="12" t="s">
        <v>19</v>
      </c>
      <c r="G146" s="12" t="s">
        <v>953</v>
      </c>
      <c r="H146" s="12" t="s">
        <v>954</v>
      </c>
      <c r="I146" s="49" t="s">
        <v>302</v>
      </c>
      <c r="J146" s="12" t="s">
        <v>511</v>
      </c>
      <c r="K146" s="15" t="s">
        <v>24</v>
      </c>
      <c r="L146" s="15" t="s">
        <v>25</v>
      </c>
      <c r="M146" s="15" t="s">
        <v>26</v>
      </c>
      <c r="N146" s="16" t="s">
        <v>27</v>
      </c>
      <c r="O146" s="17" t="s">
        <v>28</v>
      </c>
    </row>
    <row r="147" spans="1:15" ht="32.25">
      <c r="A147" s="11" t="s">
        <v>955</v>
      </c>
      <c r="B147" s="12" t="s">
        <v>956</v>
      </c>
      <c r="C147" s="12" t="s">
        <v>957</v>
      </c>
      <c r="D147" s="12" t="s">
        <v>958</v>
      </c>
      <c r="E147" s="12" t="s">
        <v>959</v>
      </c>
      <c r="F147" s="12" t="s">
        <v>19</v>
      </c>
      <c r="G147" s="12" t="s">
        <v>314</v>
      </c>
      <c r="H147" s="12" t="s">
        <v>960</v>
      </c>
      <c r="I147" s="49" t="s">
        <v>961</v>
      </c>
      <c r="J147" s="12" t="s">
        <v>210</v>
      </c>
      <c r="K147" s="15" t="s">
        <v>24</v>
      </c>
      <c r="L147" s="15" t="s">
        <v>25</v>
      </c>
      <c r="M147" s="15" t="s">
        <v>26</v>
      </c>
      <c r="N147" s="16" t="s">
        <v>27</v>
      </c>
      <c r="O147" s="17" t="s">
        <v>28</v>
      </c>
    </row>
    <row r="148" spans="1:15" ht="32.25">
      <c r="A148" s="11" t="s">
        <v>962</v>
      </c>
      <c r="B148" s="12" t="s">
        <v>963</v>
      </c>
      <c r="C148" s="12" t="s">
        <v>964</v>
      </c>
      <c r="D148" s="12" t="s">
        <v>965</v>
      </c>
      <c r="E148" s="12" t="s">
        <v>966</v>
      </c>
      <c r="F148" s="12" t="s">
        <v>19</v>
      </c>
      <c r="G148" s="12" t="s">
        <v>815</v>
      </c>
      <c r="H148" s="12" t="s">
        <v>548</v>
      </c>
      <c r="I148" s="49" t="s">
        <v>967</v>
      </c>
      <c r="J148" s="12" t="s">
        <v>817</v>
      </c>
      <c r="K148" s="15" t="s">
        <v>24</v>
      </c>
      <c r="L148" s="15" t="s">
        <v>25</v>
      </c>
      <c r="M148" s="15" t="s">
        <v>26</v>
      </c>
      <c r="N148" s="16" t="s">
        <v>27</v>
      </c>
      <c r="O148" s="17" t="s">
        <v>28</v>
      </c>
    </row>
    <row r="149" spans="1:15" ht="32.25">
      <c r="A149" s="11" t="s">
        <v>968</v>
      </c>
      <c r="B149" s="12" t="s">
        <v>969</v>
      </c>
      <c r="C149" s="12" t="s">
        <v>970</v>
      </c>
      <c r="D149" s="12" t="s">
        <v>971</v>
      </c>
      <c r="E149" s="12" t="s">
        <v>902</v>
      </c>
      <c r="F149" s="12" t="s">
        <v>19</v>
      </c>
      <c r="G149" s="12" t="s">
        <v>972</v>
      </c>
      <c r="H149" s="12" t="s">
        <v>973</v>
      </c>
      <c r="I149" s="49" t="s">
        <v>974</v>
      </c>
      <c r="J149" s="12" t="s">
        <v>698</v>
      </c>
      <c r="K149" s="15" t="s">
        <v>24</v>
      </c>
      <c r="L149" s="15" t="s">
        <v>25</v>
      </c>
      <c r="M149" s="15" t="s">
        <v>26</v>
      </c>
      <c r="N149" s="16" t="s">
        <v>27</v>
      </c>
      <c r="O149" s="17" t="s">
        <v>28</v>
      </c>
    </row>
    <row r="150" spans="1:15" ht="32.25">
      <c r="A150" s="11" t="s">
        <v>975</v>
      </c>
      <c r="B150" s="12" t="s">
        <v>976</v>
      </c>
      <c r="C150" s="12" t="s">
        <v>977</v>
      </c>
      <c r="D150" s="12" t="s">
        <v>978</v>
      </c>
      <c r="E150" s="12" t="s">
        <v>902</v>
      </c>
      <c r="F150" s="12" t="s">
        <v>19</v>
      </c>
      <c r="G150" s="12" t="s">
        <v>979</v>
      </c>
      <c r="H150" s="12" t="s">
        <v>980</v>
      </c>
      <c r="I150" s="49" t="s">
        <v>981</v>
      </c>
      <c r="J150" s="12" t="s">
        <v>698</v>
      </c>
      <c r="K150" s="15" t="s">
        <v>24</v>
      </c>
      <c r="L150" s="15" t="s">
        <v>25</v>
      </c>
      <c r="M150" s="15" t="s">
        <v>26</v>
      </c>
      <c r="N150" s="16" t="s">
        <v>27</v>
      </c>
      <c r="O150" s="17" t="s">
        <v>28</v>
      </c>
    </row>
    <row r="151" spans="1:15" ht="32.25">
      <c r="A151" s="11" t="s">
        <v>982</v>
      </c>
      <c r="B151" s="12" t="s">
        <v>983</v>
      </c>
      <c r="C151" s="12" t="s">
        <v>984</v>
      </c>
      <c r="D151" s="12" t="s">
        <v>985</v>
      </c>
      <c r="E151" s="12" t="s">
        <v>986</v>
      </c>
      <c r="F151" s="12" t="s">
        <v>19</v>
      </c>
      <c r="G151" s="12" t="s">
        <v>987</v>
      </c>
      <c r="H151" s="12" t="s">
        <v>228</v>
      </c>
      <c r="I151" s="49" t="s">
        <v>988</v>
      </c>
      <c r="J151" s="12" t="s">
        <v>817</v>
      </c>
      <c r="K151" s="15" t="s">
        <v>24</v>
      </c>
      <c r="L151" s="15" t="s">
        <v>25</v>
      </c>
      <c r="M151" s="15" t="s">
        <v>26</v>
      </c>
      <c r="N151" s="16" t="s">
        <v>27</v>
      </c>
      <c r="O151" s="17" t="s">
        <v>28</v>
      </c>
    </row>
    <row r="152" spans="1:15" ht="32.25">
      <c r="A152" s="11" t="s">
        <v>989</v>
      </c>
      <c r="B152" s="12" t="s">
        <v>990</v>
      </c>
      <c r="C152" s="12" t="s">
        <v>991</v>
      </c>
      <c r="D152" s="12" t="s">
        <v>992</v>
      </c>
      <c r="E152" s="12" t="s">
        <v>993</v>
      </c>
      <c r="F152" s="12" t="s">
        <v>19</v>
      </c>
      <c r="G152" s="12" t="s">
        <v>987</v>
      </c>
      <c r="H152" s="12" t="s">
        <v>939</v>
      </c>
      <c r="I152" s="49" t="s">
        <v>994</v>
      </c>
      <c r="J152" s="12" t="s">
        <v>817</v>
      </c>
      <c r="K152" s="15" t="s">
        <v>24</v>
      </c>
      <c r="L152" s="15" t="s">
        <v>25</v>
      </c>
      <c r="M152" s="15" t="s">
        <v>26</v>
      </c>
      <c r="N152" s="16" t="s">
        <v>27</v>
      </c>
      <c r="O152" s="17" t="s">
        <v>28</v>
      </c>
    </row>
    <row r="153" spans="1:15" ht="32.25">
      <c r="A153" s="11" t="s">
        <v>995</v>
      </c>
      <c r="B153" s="12" t="s">
        <v>996</v>
      </c>
      <c r="C153" s="12" t="s">
        <v>997</v>
      </c>
      <c r="D153" s="12" t="s">
        <v>998</v>
      </c>
      <c r="E153" s="12" t="s">
        <v>997</v>
      </c>
      <c r="F153" s="12" t="s">
        <v>19</v>
      </c>
      <c r="G153" s="12" t="s">
        <v>999</v>
      </c>
      <c r="H153" s="12" t="s">
        <v>891</v>
      </c>
      <c r="I153" s="49" t="s">
        <v>1000</v>
      </c>
      <c r="J153" s="12" t="s">
        <v>713</v>
      </c>
      <c r="K153" s="15" t="s">
        <v>24</v>
      </c>
      <c r="L153" s="15" t="s">
        <v>25</v>
      </c>
      <c r="M153" s="15" t="s">
        <v>26</v>
      </c>
      <c r="N153" s="16" t="s">
        <v>27</v>
      </c>
      <c r="O153" s="17" t="s">
        <v>28</v>
      </c>
    </row>
    <row r="154" spans="1:15" ht="32.25">
      <c r="A154" s="11" t="s">
        <v>1001</v>
      </c>
      <c r="B154" s="12" t="s">
        <v>1002</v>
      </c>
      <c r="C154" s="12" t="s">
        <v>1003</v>
      </c>
      <c r="D154" s="12" t="s">
        <v>1004</v>
      </c>
      <c r="E154" s="12" t="s">
        <v>1005</v>
      </c>
      <c r="F154" s="12" t="s">
        <v>19</v>
      </c>
      <c r="G154" s="12" t="s">
        <v>1006</v>
      </c>
      <c r="H154" s="12" t="s">
        <v>1007</v>
      </c>
      <c r="I154" s="49" t="s">
        <v>1008</v>
      </c>
      <c r="J154" s="12" t="s">
        <v>713</v>
      </c>
      <c r="K154" s="15" t="s">
        <v>24</v>
      </c>
      <c r="L154" s="15" t="s">
        <v>25</v>
      </c>
      <c r="M154" s="15" t="s">
        <v>26</v>
      </c>
      <c r="N154" s="16" t="s">
        <v>27</v>
      </c>
      <c r="O154" s="17" t="s">
        <v>28</v>
      </c>
    </row>
    <row r="155" spans="1:15" ht="32.25">
      <c r="A155" s="11" t="s">
        <v>1009</v>
      </c>
      <c r="B155" s="12" t="s">
        <v>1010</v>
      </c>
      <c r="C155" s="12" t="s">
        <v>1011</v>
      </c>
      <c r="D155" s="12" t="s">
        <v>1012</v>
      </c>
      <c r="E155" s="12" t="s">
        <v>1013</v>
      </c>
      <c r="F155" s="12" t="s">
        <v>19</v>
      </c>
      <c r="G155" s="12" t="s">
        <v>987</v>
      </c>
      <c r="H155" s="12" t="s">
        <v>939</v>
      </c>
      <c r="I155" s="49" t="s">
        <v>1014</v>
      </c>
      <c r="J155" s="12" t="s">
        <v>817</v>
      </c>
      <c r="K155" s="15" t="s">
        <v>24</v>
      </c>
      <c r="L155" s="15" t="s">
        <v>25</v>
      </c>
      <c r="M155" s="15" t="s">
        <v>26</v>
      </c>
      <c r="N155" s="16" t="s">
        <v>27</v>
      </c>
      <c r="O155" s="17" t="s">
        <v>28</v>
      </c>
    </row>
    <row r="156" spans="1:15" ht="42.75">
      <c r="A156" s="11" t="s">
        <v>1015</v>
      </c>
      <c r="B156" s="12" t="s">
        <v>1016</v>
      </c>
      <c r="C156" s="12" t="s">
        <v>1017</v>
      </c>
      <c r="D156" s="12" t="s">
        <v>1018</v>
      </c>
      <c r="E156" s="12" t="s">
        <v>1013</v>
      </c>
      <c r="F156" s="12" t="s">
        <v>19</v>
      </c>
      <c r="G156" s="12" t="s">
        <v>1019</v>
      </c>
      <c r="H156" s="12" t="s">
        <v>1020</v>
      </c>
      <c r="I156" s="49" t="s">
        <v>1021</v>
      </c>
      <c r="J156" s="12" t="s">
        <v>817</v>
      </c>
      <c r="K156" s="15" t="s">
        <v>24</v>
      </c>
      <c r="L156" s="15" t="s">
        <v>25</v>
      </c>
      <c r="M156" s="15" t="s">
        <v>26</v>
      </c>
      <c r="N156" s="16" t="s">
        <v>27</v>
      </c>
      <c r="O156" s="17" t="s">
        <v>28</v>
      </c>
    </row>
    <row r="157" spans="1:15" ht="32.25">
      <c r="A157" s="11" t="s">
        <v>1022</v>
      </c>
      <c r="B157" s="12" t="s">
        <v>1023</v>
      </c>
      <c r="C157" s="12" t="s">
        <v>1024</v>
      </c>
      <c r="D157" s="12" t="s">
        <v>1025</v>
      </c>
      <c r="E157" s="12" t="s">
        <v>1005</v>
      </c>
      <c r="F157" s="12" t="s">
        <v>19</v>
      </c>
      <c r="G157" s="12" t="s">
        <v>1026</v>
      </c>
      <c r="H157" s="12" t="s">
        <v>1027</v>
      </c>
      <c r="I157" s="49" t="s">
        <v>787</v>
      </c>
      <c r="J157" s="12" t="s">
        <v>713</v>
      </c>
      <c r="K157" s="15" t="s">
        <v>24</v>
      </c>
      <c r="L157" s="15" t="s">
        <v>25</v>
      </c>
      <c r="M157" s="15" t="s">
        <v>26</v>
      </c>
      <c r="N157" s="16" t="s">
        <v>27</v>
      </c>
      <c r="O157" s="17" t="s">
        <v>28</v>
      </c>
    </row>
    <row r="158" spans="1:15" ht="32.25">
      <c r="A158" s="11" t="s">
        <v>1028</v>
      </c>
      <c r="B158" s="12" t="s">
        <v>1029</v>
      </c>
      <c r="C158" s="12" t="s">
        <v>1030</v>
      </c>
      <c r="D158" s="12" t="s">
        <v>1031</v>
      </c>
      <c r="E158" s="12" t="s">
        <v>1032</v>
      </c>
      <c r="F158" s="12" t="s">
        <v>19</v>
      </c>
      <c r="G158" s="12" t="s">
        <v>1033</v>
      </c>
      <c r="H158" s="12" t="s">
        <v>60</v>
      </c>
      <c r="I158" s="49" t="s">
        <v>302</v>
      </c>
      <c r="J158" s="12" t="s">
        <v>511</v>
      </c>
      <c r="K158" s="15" t="s">
        <v>24</v>
      </c>
      <c r="L158" s="15" t="s">
        <v>25</v>
      </c>
      <c r="M158" s="15" t="s">
        <v>26</v>
      </c>
      <c r="N158" s="16" t="s">
        <v>27</v>
      </c>
      <c r="O158" s="17" t="s">
        <v>28</v>
      </c>
    </row>
    <row r="159" spans="1:15" ht="32.25">
      <c r="A159" s="11" t="s">
        <v>1034</v>
      </c>
      <c r="B159" s="12" t="s">
        <v>1035</v>
      </c>
      <c r="C159" s="12" t="s">
        <v>1036</v>
      </c>
      <c r="D159" s="12" t="s">
        <v>1037</v>
      </c>
      <c r="E159" s="12" t="s">
        <v>1036</v>
      </c>
      <c r="F159" s="12" t="s">
        <v>19</v>
      </c>
      <c r="G159" s="12" t="s">
        <v>1038</v>
      </c>
      <c r="H159" s="12" t="s">
        <v>1039</v>
      </c>
      <c r="I159" s="49" t="s">
        <v>994</v>
      </c>
      <c r="J159" s="12" t="s">
        <v>817</v>
      </c>
      <c r="K159" s="15" t="s">
        <v>24</v>
      </c>
      <c r="L159" s="15" t="s">
        <v>25</v>
      </c>
      <c r="M159" s="15" t="s">
        <v>26</v>
      </c>
      <c r="N159" s="16" t="s">
        <v>27</v>
      </c>
      <c r="O159" s="17" t="s">
        <v>28</v>
      </c>
    </row>
    <row r="160" spans="1:15" ht="32.25">
      <c r="A160" s="11" t="s">
        <v>1040</v>
      </c>
      <c r="B160" s="12" t="s">
        <v>1041</v>
      </c>
      <c r="C160" s="12" t="s">
        <v>1042</v>
      </c>
      <c r="D160" s="12" t="s">
        <v>1043</v>
      </c>
      <c r="E160" s="12" t="s">
        <v>1042</v>
      </c>
      <c r="F160" s="12" t="s">
        <v>19</v>
      </c>
      <c r="G160" s="12" t="s">
        <v>1044</v>
      </c>
      <c r="H160" s="12" t="s">
        <v>1045</v>
      </c>
      <c r="I160" s="49" t="s">
        <v>1046</v>
      </c>
      <c r="J160" s="12" t="s">
        <v>23</v>
      </c>
      <c r="K160" s="15" t="s">
        <v>24</v>
      </c>
      <c r="L160" s="15" t="s">
        <v>25</v>
      </c>
      <c r="M160" s="15" t="s">
        <v>26</v>
      </c>
      <c r="N160" s="16" t="s">
        <v>27</v>
      </c>
      <c r="O160" s="17" t="s">
        <v>28</v>
      </c>
    </row>
    <row r="161" spans="1:15" ht="32.25">
      <c r="A161" s="11" t="s">
        <v>1047</v>
      </c>
      <c r="B161" s="12" t="s">
        <v>1048</v>
      </c>
      <c r="C161" s="12" t="s">
        <v>1049</v>
      </c>
      <c r="D161" s="12" t="s">
        <v>27</v>
      </c>
      <c r="E161" s="12" t="s">
        <v>1049</v>
      </c>
      <c r="F161" s="12" t="s">
        <v>19</v>
      </c>
      <c r="G161" s="12" t="s">
        <v>1050</v>
      </c>
      <c r="H161" s="12" t="s">
        <v>831</v>
      </c>
      <c r="I161" s="49" t="s">
        <v>932</v>
      </c>
      <c r="J161" s="12" t="s">
        <v>817</v>
      </c>
      <c r="K161" s="15" t="s">
        <v>24</v>
      </c>
      <c r="L161" s="15" t="s">
        <v>25</v>
      </c>
      <c r="M161" s="15" t="s">
        <v>26</v>
      </c>
      <c r="N161" s="16" t="s">
        <v>27</v>
      </c>
      <c r="O161" s="17" t="s">
        <v>28</v>
      </c>
    </row>
    <row r="162" spans="1:15" ht="32.25">
      <c r="A162" s="11" t="s">
        <v>1051</v>
      </c>
      <c r="B162" s="12" t="s">
        <v>1052</v>
      </c>
      <c r="C162" s="12" t="s">
        <v>1053</v>
      </c>
      <c r="D162" s="12" t="s">
        <v>1054</v>
      </c>
      <c r="E162" s="12" t="s">
        <v>1055</v>
      </c>
      <c r="F162" s="12" t="s">
        <v>19</v>
      </c>
      <c r="G162" s="12" t="s">
        <v>1056</v>
      </c>
      <c r="H162" s="12" t="s">
        <v>1057</v>
      </c>
      <c r="I162" s="49" t="s">
        <v>690</v>
      </c>
      <c r="J162" s="12" t="s">
        <v>511</v>
      </c>
      <c r="K162" s="15" t="s">
        <v>24</v>
      </c>
      <c r="L162" s="15" t="s">
        <v>25</v>
      </c>
      <c r="M162" s="15" t="s">
        <v>26</v>
      </c>
      <c r="N162" s="16" t="s">
        <v>27</v>
      </c>
      <c r="O162" s="17" t="s">
        <v>28</v>
      </c>
    </row>
    <row r="163" spans="1:15" ht="32.25">
      <c r="A163" s="11" t="s">
        <v>1058</v>
      </c>
      <c r="B163" s="12" t="s">
        <v>1059</v>
      </c>
      <c r="C163" s="12" t="s">
        <v>1060</v>
      </c>
      <c r="D163" s="12" t="s">
        <v>1061</v>
      </c>
      <c r="E163" s="12" t="s">
        <v>1062</v>
      </c>
      <c r="F163" s="12" t="s">
        <v>19</v>
      </c>
      <c r="G163" s="12" t="s">
        <v>1063</v>
      </c>
      <c r="H163" s="12" t="s">
        <v>1039</v>
      </c>
      <c r="I163" s="49" t="s">
        <v>557</v>
      </c>
      <c r="J163" s="12" t="s">
        <v>817</v>
      </c>
      <c r="K163" s="15" t="s">
        <v>24</v>
      </c>
      <c r="L163" s="15" t="s">
        <v>25</v>
      </c>
      <c r="M163" s="15" t="s">
        <v>26</v>
      </c>
      <c r="N163" s="16" t="s">
        <v>27</v>
      </c>
      <c r="O163" s="17" t="s">
        <v>28</v>
      </c>
    </row>
    <row r="164" spans="1:15" ht="32.25">
      <c r="A164" s="11" t="s">
        <v>1064</v>
      </c>
      <c r="B164" s="12" t="s">
        <v>1065</v>
      </c>
      <c r="C164" s="12" t="s">
        <v>1066</v>
      </c>
      <c r="D164" s="12" t="s">
        <v>1067</v>
      </c>
      <c r="E164" s="12" t="s">
        <v>1068</v>
      </c>
      <c r="F164" s="12" t="s">
        <v>19</v>
      </c>
      <c r="G164" s="12" t="s">
        <v>1038</v>
      </c>
      <c r="H164" s="12" t="s">
        <v>556</v>
      </c>
      <c r="I164" s="49" t="s">
        <v>947</v>
      </c>
      <c r="J164" s="12" t="s">
        <v>817</v>
      </c>
      <c r="K164" s="15" t="s">
        <v>24</v>
      </c>
      <c r="L164" s="15" t="s">
        <v>25</v>
      </c>
      <c r="M164" s="15" t="s">
        <v>26</v>
      </c>
      <c r="N164" s="16" t="s">
        <v>27</v>
      </c>
      <c r="O164" s="17" t="s">
        <v>28</v>
      </c>
    </row>
    <row r="165" spans="1:15" ht="32.25">
      <c r="A165" s="11" t="s">
        <v>1069</v>
      </c>
      <c r="B165" s="12" t="s">
        <v>1070</v>
      </c>
      <c r="C165" s="12" t="s">
        <v>1071</v>
      </c>
      <c r="D165" s="12" t="s">
        <v>1072</v>
      </c>
      <c r="E165" s="12" t="s">
        <v>1073</v>
      </c>
      <c r="F165" s="12" t="s">
        <v>19</v>
      </c>
      <c r="G165" s="12" t="s">
        <v>1074</v>
      </c>
      <c r="H165" s="12" t="s">
        <v>1075</v>
      </c>
      <c r="I165" s="49" t="s">
        <v>853</v>
      </c>
      <c r="J165" s="12" t="s">
        <v>511</v>
      </c>
      <c r="K165" s="15" t="s">
        <v>24</v>
      </c>
      <c r="L165" s="15" t="s">
        <v>25</v>
      </c>
      <c r="M165" s="15" t="s">
        <v>26</v>
      </c>
      <c r="N165" s="16" t="s">
        <v>27</v>
      </c>
      <c r="O165" s="17" t="s">
        <v>28</v>
      </c>
    </row>
    <row r="166" spans="1:15" ht="32.25">
      <c r="A166" s="11" t="s">
        <v>1076</v>
      </c>
      <c r="B166" s="12" t="s">
        <v>1077</v>
      </c>
      <c r="C166" s="12" t="s">
        <v>1078</v>
      </c>
      <c r="D166" s="12" t="s">
        <v>1079</v>
      </c>
      <c r="E166" s="12" t="s">
        <v>1080</v>
      </c>
      <c r="F166" s="12" t="s">
        <v>19</v>
      </c>
      <c r="G166" s="12" t="s">
        <v>938</v>
      </c>
      <c r="H166" s="12" t="s">
        <v>1081</v>
      </c>
      <c r="I166" s="49" t="s">
        <v>947</v>
      </c>
      <c r="J166" s="12" t="s">
        <v>817</v>
      </c>
      <c r="K166" s="15" t="s">
        <v>24</v>
      </c>
      <c r="L166" s="15" t="s">
        <v>25</v>
      </c>
      <c r="M166" s="15" t="s">
        <v>26</v>
      </c>
      <c r="N166" s="16" t="s">
        <v>27</v>
      </c>
      <c r="O166" s="17" t="s">
        <v>28</v>
      </c>
    </row>
    <row r="167" spans="1:15" ht="32.25">
      <c r="A167" s="11" t="s">
        <v>1082</v>
      </c>
      <c r="B167" s="12" t="s">
        <v>1083</v>
      </c>
      <c r="C167" s="12" t="s">
        <v>1084</v>
      </c>
      <c r="D167" s="12" t="s">
        <v>1085</v>
      </c>
      <c r="E167" s="12" t="s">
        <v>1086</v>
      </c>
      <c r="F167" s="12" t="s">
        <v>19</v>
      </c>
      <c r="G167" s="12" t="s">
        <v>938</v>
      </c>
      <c r="H167" s="12" t="s">
        <v>228</v>
      </c>
      <c r="I167" s="49" t="s">
        <v>1087</v>
      </c>
      <c r="J167" s="12" t="s">
        <v>817</v>
      </c>
      <c r="K167" s="15" t="s">
        <v>24</v>
      </c>
      <c r="L167" s="15" t="s">
        <v>25</v>
      </c>
      <c r="M167" s="15" t="s">
        <v>26</v>
      </c>
      <c r="N167" s="16" t="s">
        <v>27</v>
      </c>
      <c r="O167" s="17" t="s">
        <v>28</v>
      </c>
    </row>
    <row r="168" spans="1:15" ht="32.25">
      <c r="A168" s="11" t="s">
        <v>1088</v>
      </c>
      <c r="B168" s="12" t="s">
        <v>1089</v>
      </c>
      <c r="C168" s="12" t="s">
        <v>1090</v>
      </c>
      <c r="D168" s="12" t="s">
        <v>1091</v>
      </c>
      <c r="E168" s="12" t="s">
        <v>1090</v>
      </c>
      <c r="F168" s="12" t="s">
        <v>19</v>
      </c>
      <c r="G168" s="12" t="s">
        <v>1092</v>
      </c>
      <c r="H168" s="12" t="s">
        <v>831</v>
      </c>
      <c r="I168" s="49" t="s">
        <v>1093</v>
      </c>
      <c r="J168" s="12" t="s">
        <v>817</v>
      </c>
      <c r="K168" s="15" t="s">
        <v>24</v>
      </c>
      <c r="L168" s="15" t="s">
        <v>25</v>
      </c>
      <c r="M168" s="15" t="s">
        <v>26</v>
      </c>
      <c r="N168" s="16" t="s">
        <v>27</v>
      </c>
      <c r="O168" s="17" t="s">
        <v>28</v>
      </c>
    </row>
    <row r="169" spans="1:15" ht="32.25">
      <c r="A169" s="11" t="s">
        <v>1094</v>
      </c>
      <c r="B169" s="12" t="s">
        <v>1095</v>
      </c>
      <c r="C169" s="12" t="s">
        <v>1096</v>
      </c>
      <c r="D169" s="12" t="s">
        <v>1097</v>
      </c>
      <c r="E169" s="12" t="s">
        <v>1090</v>
      </c>
      <c r="F169" s="12" t="s">
        <v>19</v>
      </c>
      <c r="G169" s="12" t="s">
        <v>1098</v>
      </c>
      <c r="H169" s="12" t="s">
        <v>831</v>
      </c>
      <c r="I169" s="49" t="s">
        <v>1099</v>
      </c>
      <c r="J169" s="12" t="s">
        <v>817</v>
      </c>
      <c r="K169" s="15" t="s">
        <v>24</v>
      </c>
      <c r="L169" s="15" t="s">
        <v>25</v>
      </c>
      <c r="M169" s="15" t="s">
        <v>26</v>
      </c>
      <c r="N169" s="16" t="s">
        <v>27</v>
      </c>
      <c r="O169" s="17" t="s">
        <v>28</v>
      </c>
    </row>
    <row r="170" spans="1:15" ht="32.25">
      <c r="A170" s="11" t="s">
        <v>1100</v>
      </c>
      <c r="B170" s="12" t="s">
        <v>1101</v>
      </c>
      <c r="C170" s="12" t="s">
        <v>1102</v>
      </c>
      <c r="D170" s="12" t="s">
        <v>1103</v>
      </c>
      <c r="E170" s="12" t="s">
        <v>1104</v>
      </c>
      <c r="F170" s="12" t="s">
        <v>19</v>
      </c>
      <c r="G170" s="12" t="s">
        <v>987</v>
      </c>
      <c r="H170" s="12" t="s">
        <v>228</v>
      </c>
      <c r="I170" s="49" t="s">
        <v>1105</v>
      </c>
      <c r="J170" s="12" t="s">
        <v>817</v>
      </c>
      <c r="K170" s="15" t="s">
        <v>24</v>
      </c>
      <c r="L170" s="15" t="s">
        <v>25</v>
      </c>
      <c r="M170" s="15" t="s">
        <v>26</v>
      </c>
      <c r="N170" s="16" t="s">
        <v>27</v>
      </c>
      <c r="O170" s="17" t="s">
        <v>28</v>
      </c>
    </row>
    <row r="171" spans="1:15" ht="42.75">
      <c r="A171" s="11" t="s">
        <v>1106</v>
      </c>
      <c r="B171" s="12" t="s">
        <v>1107</v>
      </c>
      <c r="C171" s="12" t="s">
        <v>1108</v>
      </c>
      <c r="D171" s="12" t="s">
        <v>1109</v>
      </c>
      <c r="E171" s="12" t="s">
        <v>1108</v>
      </c>
      <c r="F171" s="12" t="s">
        <v>19</v>
      </c>
      <c r="G171" s="12" t="s">
        <v>815</v>
      </c>
      <c r="H171" s="12" t="s">
        <v>196</v>
      </c>
      <c r="I171" s="49" t="s">
        <v>1110</v>
      </c>
      <c r="J171" s="12" t="s">
        <v>817</v>
      </c>
      <c r="K171" s="15" t="s">
        <v>24</v>
      </c>
      <c r="L171" s="15" t="s">
        <v>25</v>
      </c>
      <c r="M171" s="15" t="s">
        <v>26</v>
      </c>
      <c r="N171" s="16" t="s">
        <v>27</v>
      </c>
      <c r="O171" s="17" t="s">
        <v>28</v>
      </c>
    </row>
    <row r="172" spans="1:15" ht="32.25">
      <c r="A172" s="11" t="s">
        <v>1111</v>
      </c>
      <c r="B172" s="12" t="s">
        <v>1112</v>
      </c>
      <c r="C172" s="12" t="s">
        <v>1113</v>
      </c>
      <c r="D172" s="12" t="s">
        <v>1114</v>
      </c>
      <c r="E172" s="12" t="s">
        <v>1115</v>
      </c>
      <c r="F172" s="12" t="s">
        <v>19</v>
      </c>
      <c r="G172" s="12" t="s">
        <v>1033</v>
      </c>
      <c r="H172" s="12" t="s">
        <v>60</v>
      </c>
      <c r="I172" s="49" t="s">
        <v>1116</v>
      </c>
      <c r="J172" s="12" t="s">
        <v>511</v>
      </c>
      <c r="K172" s="15" t="s">
        <v>24</v>
      </c>
      <c r="L172" s="15" t="s">
        <v>25</v>
      </c>
      <c r="M172" s="15" t="s">
        <v>26</v>
      </c>
      <c r="N172" s="16" t="s">
        <v>27</v>
      </c>
      <c r="O172" s="17" t="s">
        <v>28</v>
      </c>
    </row>
    <row r="173" spans="1:15" ht="32.25">
      <c r="A173" s="11" t="s">
        <v>1117</v>
      </c>
      <c r="B173" s="12" t="s">
        <v>1118</v>
      </c>
      <c r="C173" s="12" t="s">
        <v>1119</v>
      </c>
      <c r="D173" s="12" t="s">
        <v>1120</v>
      </c>
      <c r="E173" s="12" t="s">
        <v>1115</v>
      </c>
      <c r="F173" s="12" t="s">
        <v>19</v>
      </c>
      <c r="G173" s="12" t="s">
        <v>1121</v>
      </c>
      <c r="H173" s="12" t="s">
        <v>1075</v>
      </c>
      <c r="I173" s="49" t="s">
        <v>824</v>
      </c>
      <c r="J173" s="12" t="s">
        <v>511</v>
      </c>
      <c r="K173" s="15" t="s">
        <v>24</v>
      </c>
      <c r="L173" s="15" t="s">
        <v>25</v>
      </c>
      <c r="M173" s="15" t="s">
        <v>26</v>
      </c>
      <c r="N173" s="16" t="s">
        <v>27</v>
      </c>
      <c r="O173" s="17" t="s">
        <v>28</v>
      </c>
    </row>
    <row r="174" spans="1:15" ht="32.25">
      <c r="A174" s="11" t="s">
        <v>1122</v>
      </c>
      <c r="B174" s="12" t="s">
        <v>1123</v>
      </c>
      <c r="C174" s="12" t="s">
        <v>1124</v>
      </c>
      <c r="D174" s="12" t="s">
        <v>1125</v>
      </c>
      <c r="E174" s="12" t="s">
        <v>1126</v>
      </c>
      <c r="F174" s="12" t="s">
        <v>19</v>
      </c>
      <c r="G174" s="12" t="s">
        <v>1127</v>
      </c>
      <c r="H174" s="12" t="s">
        <v>1128</v>
      </c>
      <c r="I174" s="49" t="s">
        <v>1129</v>
      </c>
      <c r="J174" s="12" t="s">
        <v>817</v>
      </c>
      <c r="K174" s="15" t="s">
        <v>24</v>
      </c>
      <c r="L174" s="15" t="s">
        <v>25</v>
      </c>
      <c r="M174" s="15" t="s">
        <v>26</v>
      </c>
      <c r="N174" s="16" t="s">
        <v>27</v>
      </c>
      <c r="O174" s="17" t="s">
        <v>28</v>
      </c>
    </row>
    <row r="175" spans="1:15" ht="32.25">
      <c r="A175" s="11" t="s">
        <v>1130</v>
      </c>
      <c r="B175" s="12" t="s">
        <v>1131</v>
      </c>
      <c r="C175" s="12" t="s">
        <v>1132</v>
      </c>
      <c r="D175" s="12" t="s">
        <v>1133</v>
      </c>
      <c r="E175" s="12" t="s">
        <v>1126</v>
      </c>
      <c r="F175" s="12" t="s">
        <v>19</v>
      </c>
      <c r="G175" s="12" t="s">
        <v>1134</v>
      </c>
      <c r="H175" s="12" t="s">
        <v>1135</v>
      </c>
      <c r="I175" s="49" t="s">
        <v>1129</v>
      </c>
      <c r="J175" s="12" t="s">
        <v>817</v>
      </c>
      <c r="K175" s="15" t="s">
        <v>24</v>
      </c>
      <c r="L175" s="15" t="s">
        <v>25</v>
      </c>
      <c r="M175" s="15" t="s">
        <v>26</v>
      </c>
      <c r="N175" s="16" t="s">
        <v>27</v>
      </c>
      <c r="O175" s="17" t="s">
        <v>28</v>
      </c>
    </row>
    <row r="176" spans="1:15" ht="54">
      <c r="A176" s="11" t="s">
        <v>1136</v>
      </c>
      <c r="B176" s="12" t="s">
        <v>1137</v>
      </c>
      <c r="C176" s="12" t="s">
        <v>1138</v>
      </c>
      <c r="D176" s="12" t="s">
        <v>1139</v>
      </c>
      <c r="E176" s="12" t="s">
        <v>1126</v>
      </c>
      <c r="F176" s="12" t="s">
        <v>19</v>
      </c>
      <c r="G176" s="12" t="s">
        <v>1140</v>
      </c>
      <c r="H176" s="12" t="s">
        <v>1141</v>
      </c>
      <c r="I176" s="49" t="s">
        <v>1129</v>
      </c>
      <c r="J176" s="12" t="s">
        <v>817</v>
      </c>
      <c r="K176" s="15" t="s">
        <v>24</v>
      </c>
      <c r="L176" s="15" t="s">
        <v>25</v>
      </c>
      <c r="M176" s="15" t="s">
        <v>26</v>
      </c>
      <c r="N176" s="16" t="s">
        <v>27</v>
      </c>
      <c r="O176" s="17" t="s">
        <v>28</v>
      </c>
    </row>
    <row r="177" spans="1:15" ht="32.25">
      <c r="A177" s="11" t="s">
        <v>1142</v>
      </c>
      <c r="B177" s="12" t="s">
        <v>1143</v>
      </c>
      <c r="C177" s="12" t="s">
        <v>1144</v>
      </c>
      <c r="D177" s="12" t="s">
        <v>1145</v>
      </c>
      <c r="E177" s="12" t="s">
        <v>1146</v>
      </c>
      <c r="F177" s="12" t="s">
        <v>19</v>
      </c>
      <c r="G177" s="12" t="s">
        <v>1147</v>
      </c>
      <c r="H177" s="12" t="s">
        <v>1148</v>
      </c>
      <c r="I177" s="49" t="s">
        <v>315</v>
      </c>
      <c r="J177" s="12" t="s">
        <v>817</v>
      </c>
      <c r="K177" s="15" t="s">
        <v>24</v>
      </c>
      <c r="L177" s="15" t="s">
        <v>25</v>
      </c>
      <c r="M177" s="15" t="s">
        <v>26</v>
      </c>
      <c r="N177" s="16" t="s">
        <v>27</v>
      </c>
      <c r="O177" s="17" t="s">
        <v>28</v>
      </c>
    </row>
    <row r="178" spans="1:15" ht="32.25">
      <c r="A178" s="11" t="s">
        <v>1149</v>
      </c>
      <c r="B178" s="12" t="s">
        <v>1150</v>
      </c>
      <c r="C178" s="12" t="s">
        <v>1024</v>
      </c>
      <c r="D178" s="12" t="s">
        <v>1025</v>
      </c>
      <c r="E178" s="12" t="s">
        <v>1151</v>
      </c>
      <c r="F178" s="12" t="s">
        <v>19</v>
      </c>
      <c r="G178" s="12" t="s">
        <v>1152</v>
      </c>
      <c r="H178" s="12" t="s">
        <v>1153</v>
      </c>
      <c r="I178" s="49" t="s">
        <v>925</v>
      </c>
      <c r="J178" s="12" t="s">
        <v>713</v>
      </c>
      <c r="K178" s="15" t="s">
        <v>24</v>
      </c>
      <c r="L178" s="15" t="s">
        <v>25</v>
      </c>
      <c r="M178" s="15" t="s">
        <v>26</v>
      </c>
      <c r="N178" s="16" t="s">
        <v>27</v>
      </c>
      <c r="O178" s="17" t="s">
        <v>28</v>
      </c>
    </row>
    <row r="179" spans="1:15" ht="32.25">
      <c r="A179" s="11" t="s">
        <v>1154</v>
      </c>
      <c r="B179" s="12" t="s">
        <v>1155</v>
      </c>
      <c r="C179" s="12" t="s">
        <v>1024</v>
      </c>
      <c r="D179" s="12" t="s">
        <v>1025</v>
      </c>
      <c r="E179" s="12" t="s">
        <v>1151</v>
      </c>
      <c r="F179" s="12" t="s">
        <v>19</v>
      </c>
      <c r="G179" s="12" t="s">
        <v>1156</v>
      </c>
      <c r="H179" s="12" t="s">
        <v>891</v>
      </c>
      <c r="I179" s="49" t="s">
        <v>1157</v>
      </c>
      <c r="J179" s="12" t="s">
        <v>713</v>
      </c>
      <c r="K179" s="15" t="s">
        <v>24</v>
      </c>
      <c r="L179" s="15" t="s">
        <v>25</v>
      </c>
      <c r="M179" s="15" t="s">
        <v>26</v>
      </c>
      <c r="N179" s="16" t="s">
        <v>27</v>
      </c>
      <c r="O179" s="17" t="s">
        <v>28</v>
      </c>
    </row>
    <row r="180" spans="1:15" ht="32.25">
      <c r="A180" s="11" t="s">
        <v>1158</v>
      </c>
      <c r="B180" s="12" t="s">
        <v>1159</v>
      </c>
      <c r="C180" s="12" t="s">
        <v>1160</v>
      </c>
      <c r="D180" s="12" t="s">
        <v>1161</v>
      </c>
      <c r="E180" s="12" t="s">
        <v>1151</v>
      </c>
      <c r="F180" s="12" t="s">
        <v>19</v>
      </c>
      <c r="G180" s="12" t="s">
        <v>1162</v>
      </c>
      <c r="H180" s="12" t="s">
        <v>472</v>
      </c>
      <c r="I180" s="49" t="s">
        <v>1163</v>
      </c>
      <c r="J180" s="12" t="s">
        <v>713</v>
      </c>
      <c r="K180" s="15" t="s">
        <v>24</v>
      </c>
      <c r="L180" s="15" t="s">
        <v>25</v>
      </c>
      <c r="M180" s="15" t="s">
        <v>26</v>
      </c>
      <c r="N180" s="16" t="s">
        <v>27</v>
      </c>
      <c r="O180" s="17" t="s">
        <v>28</v>
      </c>
    </row>
    <row r="181" spans="1:15" ht="32.25">
      <c r="A181" s="11" t="s">
        <v>1164</v>
      </c>
      <c r="B181" s="12" t="s">
        <v>1165</v>
      </c>
      <c r="C181" s="12" t="s">
        <v>1160</v>
      </c>
      <c r="D181" s="12" t="s">
        <v>1166</v>
      </c>
      <c r="E181" s="12" t="s">
        <v>1151</v>
      </c>
      <c r="F181" s="12" t="s">
        <v>19</v>
      </c>
      <c r="G181" s="12" t="s">
        <v>1167</v>
      </c>
      <c r="H181" s="12" t="s">
        <v>885</v>
      </c>
      <c r="I181" s="49" t="s">
        <v>53</v>
      </c>
      <c r="J181" s="12" t="s">
        <v>713</v>
      </c>
      <c r="K181" s="15" t="s">
        <v>24</v>
      </c>
      <c r="L181" s="15" t="s">
        <v>25</v>
      </c>
      <c r="M181" s="15" t="s">
        <v>26</v>
      </c>
      <c r="N181" s="16" t="s">
        <v>27</v>
      </c>
      <c r="O181" s="17" t="s">
        <v>28</v>
      </c>
    </row>
    <row r="182" spans="1:15" ht="32.25">
      <c r="A182" s="11" t="s">
        <v>1168</v>
      </c>
      <c r="B182" s="12" t="s">
        <v>1169</v>
      </c>
      <c r="C182" s="12" t="s">
        <v>27</v>
      </c>
      <c r="D182" s="12" t="s">
        <v>27</v>
      </c>
      <c r="E182" s="12" t="s">
        <v>1170</v>
      </c>
      <c r="F182" s="12" t="s">
        <v>19</v>
      </c>
      <c r="G182" s="12" t="s">
        <v>1171</v>
      </c>
      <c r="H182" s="12" t="s">
        <v>60</v>
      </c>
      <c r="I182" s="49" t="s">
        <v>1172</v>
      </c>
      <c r="J182" s="12" t="s">
        <v>1173</v>
      </c>
      <c r="K182" s="15" t="s">
        <v>24</v>
      </c>
      <c r="L182" s="15" t="s">
        <v>25</v>
      </c>
      <c r="M182" s="15" t="s">
        <v>26</v>
      </c>
      <c r="N182" s="16" t="s">
        <v>27</v>
      </c>
      <c r="O182" s="17" t="s">
        <v>28</v>
      </c>
    </row>
    <row r="183" spans="1:15" ht="32.25">
      <c r="A183" s="11" t="s">
        <v>1174</v>
      </c>
      <c r="B183" s="12" t="s">
        <v>1175</v>
      </c>
      <c r="C183" s="12" t="s">
        <v>27</v>
      </c>
      <c r="D183" s="12" t="s">
        <v>27</v>
      </c>
      <c r="E183" s="12" t="s">
        <v>1170</v>
      </c>
      <c r="F183" s="12" t="s">
        <v>19</v>
      </c>
      <c r="G183" s="12" t="s">
        <v>1176</v>
      </c>
      <c r="H183" s="12" t="s">
        <v>60</v>
      </c>
      <c r="I183" s="49" t="s">
        <v>1172</v>
      </c>
      <c r="J183" s="12" t="s">
        <v>1173</v>
      </c>
      <c r="K183" s="15" t="s">
        <v>24</v>
      </c>
      <c r="L183" s="15" t="s">
        <v>25</v>
      </c>
      <c r="M183" s="15" t="s">
        <v>26</v>
      </c>
      <c r="N183" s="16" t="s">
        <v>27</v>
      </c>
      <c r="O183" s="17" t="s">
        <v>28</v>
      </c>
    </row>
    <row r="184" spans="1:15" ht="42.75">
      <c r="A184" s="11" t="s">
        <v>1177</v>
      </c>
      <c r="B184" s="12" t="s">
        <v>1178</v>
      </c>
      <c r="C184" s="12" t="s">
        <v>1179</v>
      </c>
      <c r="D184" s="12" t="s">
        <v>1180</v>
      </c>
      <c r="E184" s="12" t="s">
        <v>1181</v>
      </c>
      <c r="F184" s="12" t="s">
        <v>19</v>
      </c>
      <c r="G184" s="12" t="s">
        <v>1182</v>
      </c>
      <c r="H184" s="12" t="s">
        <v>1183</v>
      </c>
      <c r="I184" s="49" t="s">
        <v>190</v>
      </c>
      <c r="J184" s="12" t="s">
        <v>817</v>
      </c>
      <c r="K184" s="15" t="s">
        <v>24</v>
      </c>
      <c r="L184" s="15" t="s">
        <v>25</v>
      </c>
      <c r="M184" s="15" t="s">
        <v>26</v>
      </c>
      <c r="N184" s="16" t="s">
        <v>27</v>
      </c>
      <c r="O184" s="17" t="s">
        <v>28</v>
      </c>
    </row>
    <row r="185" spans="1:15" ht="42.75">
      <c r="A185" s="11" t="s">
        <v>1184</v>
      </c>
      <c r="B185" s="12" t="s">
        <v>1185</v>
      </c>
      <c r="C185" s="12" t="s">
        <v>1186</v>
      </c>
      <c r="D185" s="12" t="s">
        <v>1187</v>
      </c>
      <c r="E185" s="12" t="s">
        <v>1188</v>
      </c>
      <c r="F185" s="12" t="s">
        <v>19</v>
      </c>
      <c r="G185" s="12" t="s">
        <v>1182</v>
      </c>
      <c r="H185" s="12" t="s">
        <v>1183</v>
      </c>
      <c r="I185" s="49" t="s">
        <v>988</v>
      </c>
      <c r="J185" s="12" t="s">
        <v>817</v>
      </c>
      <c r="K185" s="15" t="s">
        <v>24</v>
      </c>
      <c r="L185" s="15" t="s">
        <v>25</v>
      </c>
      <c r="M185" s="15" t="s">
        <v>26</v>
      </c>
      <c r="N185" s="16" t="s">
        <v>27</v>
      </c>
      <c r="O185" s="17" t="s">
        <v>28</v>
      </c>
    </row>
    <row r="186" spans="1:15" ht="42.75">
      <c r="A186" s="11" t="s">
        <v>1189</v>
      </c>
      <c r="B186" s="12" t="s">
        <v>1190</v>
      </c>
      <c r="C186" s="12" t="s">
        <v>1191</v>
      </c>
      <c r="D186" s="12" t="s">
        <v>1192</v>
      </c>
      <c r="E186" s="12" t="s">
        <v>1193</v>
      </c>
      <c r="F186" s="12" t="s">
        <v>19</v>
      </c>
      <c r="G186" s="12" t="s">
        <v>1182</v>
      </c>
      <c r="H186" s="12" t="s">
        <v>581</v>
      </c>
      <c r="I186" s="49" t="s">
        <v>1194</v>
      </c>
      <c r="J186" s="12" t="s">
        <v>817</v>
      </c>
      <c r="K186" s="15" t="s">
        <v>24</v>
      </c>
      <c r="L186" s="15" t="s">
        <v>25</v>
      </c>
      <c r="M186" s="15" t="s">
        <v>26</v>
      </c>
      <c r="N186" s="16" t="s">
        <v>27</v>
      </c>
      <c r="O186" s="17" t="s">
        <v>28</v>
      </c>
    </row>
    <row r="187" spans="1:15" ht="32.25">
      <c r="A187" s="11" t="s">
        <v>1195</v>
      </c>
      <c r="B187" s="12" t="s">
        <v>1196</v>
      </c>
      <c r="C187" s="12" t="s">
        <v>1197</v>
      </c>
      <c r="D187" s="12" t="s">
        <v>1198</v>
      </c>
      <c r="E187" s="12" t="s">
        <v>1199</v>
      </c>
      <c r="F187" s="12" t="s">
        <v>19</v>
      </c>
      <c r="G187" s="12" t="s">
        <v>798</v>
      </c>
      <c r="H187" s="12" t="s">
        <v>1200</v>
      </c>
      <c r="I187" s="49" t="s">
        <v>947</v>
      </c>
      <c r="J187" s="12" t="s">
        <v>210</v>
      </c>
      <c r="K187" s="15" t="s">
        <v>24</v>
      </c>
      <c r="L187" s="15" t="s">
        <v>25</v>
      </c>
      <c r="M187" s="15" t="s">
        <v>26</v>
      </c>
      <c r="N187" s="16" t="s">
        <v>27</v>
      </c>
      <c r="O187" s="17" t="s">
        <v>28</v>
      </c>
    </row>
    <row r="188" spans="1:15" ht="32.25">
      <c r="A188" s="11" t="s">
        <v>1201</v>
      </c>
      <c r="B188" s="12" t="s">
        <v>1202</v>
      </c>
      <c r="C188" s="12" t="s">
        <v>1203</v>
      </c>
      <c r="D188" s="12" t="s">
        <v>1204</v>
      </c>
      <c r="E188" s="12" t="s">
        <v>1199</v>
      </c>
      <c r="F188" s="12" t="s">
        <v>19</v>
      </c>
      <c r="G188" s="12" t="s">
        <v>798</v>
      </c>
      <c r="H188" s="12" t="s">
        <v>247</v>
      </c>
      <c r="I188" s="49" t="s">
        <v>1205</v>
      </c>
      <c r="J188" s="12" t="s">
        <v>210</v>
      </c>
      <c r="K188" s="15" t="s">
        <v>24</v>
      </c>
      <c r="L188" s="15" t="s">
        <v>25</v>
      </c>
      <c r="M188" s="15" t="s">
        <v>26</v>
      </c>
      <c r="N188" s="16" t="s">
        <v>27</v>
      </c>
      <c r="O188" s="17" t="s">
        <v>28</v>
      </c>
    </row>
    <row r="189" spans="1:15" ht="32.25">
      <c r="A189" s="11" t="s">
        <v>1206</v>
      </c>
      <c r="B189" s="12" t="s">
        <v>1207</v>
      </c>
      <c r="C189" s="12" t="s">
        <v>1208</v>
      </c>
      <c r="D189" s="12" t="s">
        <v>1209</v>
      </c>
      <c r="E189" s="12" t="s">
        <v>1199</v>
      </c>
      <c r="F189" s="12" t="s">
        <v>19</v>
      </c>
      <c r="G189" s="12" t="s">
        <v>314</v>
      </c>
      <c r="H189" s="12" t="s">
        <v>247</v>
      </c>
      <c r="I189" s="49" t="s">
        <v>1210</v>
      </c>
      <c r="J189" s="12" t="s">
        <v>210</v>
      </c>
      <c r="K189" s="15" t="s">
        <v>24</v>
      </c>
      <c r="L189" s="15" t="s">
        <v>25</v>
      </c>
      <c r="M189" s="15" t="s">
        <v>26</v>
      </c>
      <c r="N189" s="16" t="s">
        <v>27</v>
      </c>
      <c r="O189" s="17" t="s">
        <v>28</v>
      </c>
    </row>
    <row r="190" spans="1:15" ht="32.25">
      <c r="A190" s="11" t="s">
        <v>1211</v>
      </c>
      <c r="B190" s="12" t="s">
        <v>1212</v>
      </c>
      <c r="C190" s="12" t="s">
        <v>1213</v>
      </c>
      <c r="D190" s="12" t="s">
        <v>1214</v>
      </c>
      <c r="E190" s="12" t="s">
        <v>1199</v>
      </c>
      <c r="F190" s="12" t="s">
        <v>19</v>
      </c>
      <c r="G190" s="12" t="s">
        <v>1215</v>
      </c>
      <c r="H190" s="12" t="s">
        <v>1216</v>
      </c>
      <c r="I190" s="49" t="s">
        <v>363</v>
      </c>
      <c r="J190" s="12" t="s">
        <v>210</v>
      </c>
      <c r="K190" s="15" t="s">
        <v>24</v>
      </c>
      <c r="L190" s="15" t="s">
        <v>25</v>
      </c>
      <c r="M190" s="15" t="s">
        <v>26</v>
      </c>
      <c r="N190" s="16" t="s">
        <v>27</v>
      </c>
      <c r="O190" s="17" t="s">
        <v>28</v>
      </c>
    </row>
    <row r="191" spans="1:15" ht="32.25">
      <c r="A191" s="11" t="s">
        <v>1217</v>
      </c>
      <c r="B191" s="12" t="s">
        <v>1218</v>
      </c>
      <c r="C191" s="12" t="s">
        <v>1219</v>
      </c>
      <c r="D191" s="12" t="s">
        <v>1220</v>
      </c>
      <c r="E191" s="12" t="s">
        <v>1221</v>
      </c>
      <c r="F191" s="12" t="s">
        <v>19</v>
      </c>
      <c r="G191" s="12" t="s">
        <v>1222</v>
      </c>
      <c r="H191" s="12" t="s">
        <v>1223</v>
      </c>
      <c r="I191" s="49" t="s">
        <v>1224</v>
      </c>
      <c r="J191" s="12" t="s">
        <v>817</v>
      </c>
      <c r="K191" s="15" t="s">
        <v>24</v>
      </c>
      <c r="L191" s="15" t="s">
        <v>25</v>
      </c>
      <c r="M191" s="15" t="s">
        <v>26</v>
      </c>
      <c r="N191" s="16" t="s">
        <v>27</v>
      </c>
      <c r="O191" s="17" t="s">
        <v>28</v>
      </c>
    </row>
    <row r="192" spans="1:15" ht="32.25">
      <c r="A192" s="11" t="s">
        <v>1225</v>
      </c>
      <c r="B192" s="12" t="s">
        <v>1226</v>
      </c>
      <c r="C192" s="12" t="s">
        <v>1227</v>
      </c>
      <c r="D192" s="12" t="s">
        <v>1228</v>
      </c>
      <c r="E192" s="12" t="s">
        <v>1229</v>
      </c>
      <c r="F192" s="12" t="s">
        <v>19</v>
      </c>
      <c r="G192" s="12" t="s">
        <v>1230</v>
      </c>
      <c r="H192" s="12" t="s">
        <v>1231</v>
      </c>
      <c r="I192" s="49" t="s">
        <v>705</v>
      </c>
      <c r="J192" s="12" t="s">
        <v>42</v>
      </c>
      <c r="K192" s="15" t="s">
        <v>24</v>
      </c>
      <c r="L192" s="15" t="s">
        <v>25</v>
      </c>
      <c r="M192" s="15" t="s">
        <v>26</v>
      </c>
      <c r="N192" s="16" t="s">
        <v>27</v>
      </c>
      <c r="O192" s="17" t="s">
        <v>28</v>
      </c>
    </row>
    <row r="193" spans="1:15" ht="32.25">
      <c r="A193" s="11" t="s">
        <v>1232</v>
      </c>
      <c r="B193" s="12" t="s">
        <v>1233</v>
      </c>
      <c r="C193" s="12" t="s">
        <v>1234</v>
      </c>
      <c r="D193" s="12" t="s">
        <v>1235</v>
      </c>
      <c r="E193" s="12" t="s">
        <v>1221</v>
      </c>
      <c r="F193" s="12" t="s">
        <v>19</v>
      </c>
      <c r="G193" s="12" t="s">
        <v>1236</v>
      </c>
      <c r="H193" s="12" t="s">
        <v>1237</v>
      </c>
      <c r="I193" s="49" t="s">
        <v>940</v>
      </c>
      <c r="J193" s="12" t="s">
        <v>817</v>
      </c>
      <c r="K193" s="15" t="s">
        <v>24</v>
      </c>
      <c r="L193" s="15" t="s">
        <v>25</v>
      </c>
      <c r="M193" s="15" t="s">
        <v>26</v>
      </c>
      <c r="N193" s="16" t="s">
        <v>27</v>
      </c>
      <c r="O193" s="17" t="s">
        <v>28</v>
      </c>
    </row>
    <row r="194" spans="1:15" ht="32.25">
      <c r="A194" s="11" t="s">
        <v>1238</v>
      </c>
      <c r="B194" s="12" t="s">
        <v>1239</v>
      </c>
      <c r="C194" s="12" t="s">
        <v>1240</v>
      </c>
      <c r="D194" s="12" t="s">
        <v>1241</v>
      </c>
      <c r="E194" s="12" t="s">
        <v>1242</v>
      </c>
      <c r="F194" s="12" t="s">
        <v>19</v>
      </c>
      <c r="G194" s="12" t="s">
        <v>1243</v>
      </c>
      <c r="H194" s="12" t="s">
        <v>1007</v>
      </c>
      <c r="I194" s="49" t="s">
        <v>1244</v>
      </c>
      <c r="J194" s="12" t="s">
        <v>713</v>
      </c>
      <c r="K194" s="15" t="s">
        <v>24</v>
      </c>
      <c r="L194" s="15" t="s">
        <v>25</v>
      </c>
      <c r="M194" s="15" t="s">
        <v>26</v>
      </c>
      <c r="N194" s="16" t="s">
        <v>27</v>
      </c>
      <c r="O194" s="17" t="s">
        <v>28</v>
      </c>
    </row>
    <row r="195" spans="1:15" ht="32.25">
      <c r="A195" s="11" t="s">
        <v>1245</v>
      </c>
      <c r="B195" s="12" t="s">
        <v>1246</v>
      </c>
      <c r="C195" s="12" t="s">
        <v>1247</v>
      </c>
      <c r="D195" s="12" t="s">
        <v>1248</v>
      </c>
      <c r="E195" s="12" t="s">
        <v>1247</v>
      </c>
      <c r="F195" s="12" t="s">
        <v>19</v>
      </c>
      <c r="G195" s="12" t="s">
        <v>1249</v>
      </c>
      <c r="H195" s="12" t="s">
        <v>67</v>
      </c>
      <c r="I195" s="49" t="s">
        <v>1250</v>
      </c>
      <c r="J195" s="12" t="s">
        <v>713</v>
      </c>
      <c r="K195" s="15" t="s">
        <v>24</v>
      </c>
      <c r="L195" s="15" t="s">
        <v>25</v>
      </c>
      <c r="M195" s="15" t="s">
        <v>26</v>
      </c>
      <c r="N195" s="16" t="s">
        <v>27</v>
      </c>
      <c r="O195" s="17" t="s">
        <v>28</v>
      </c>
    </row>
    <row r="196" spans="1:15" ht="32.25">
      <c r="A196" s="11" t="s">
        <v>1251</v>
      </c>
      <c r="B196" s="12" t="s">
        <v>1252</v>
      </c>
      <c r="C196" s="12" t="s">
        <v>1253</v>
      </c>
      <c r="D196" s="12" t="s">
        <v>1254</v>
      </c>
      <c r="E196" s="12" t="s">
        <v>1255</v>
      </c>
      <c r="F196" s="12" t="s">
        <v>19</v>
      </c>
      <c r="G196" s="12" t="s">
        <v>1182</v>
      </c>
      <c r="H196" s="12" t="s">
        <v>904</v>
      </c>
      <c r="I196" s="49" t="s">
        <v>1256</v>
      </c>
      <c r="J196" s="12" t="s">
        <v>817</v>
      </c>
      <c r="K196" s="15" t="s">
        <v>24</v>
      </c>
      <c r="L196" s="15" t="s">
        <v>25</v>
      </c>
      <c r="M196" s="15" t="s">
        <v>26</v>
      </c>
      <c r="N196" s="16" t="s">
        <v>27</v>
      </c>
      <c r="O196" s="17" t="s">
        <v>28</v>
      </c>
    </row>
    <row r="197" spans="1:15" ht="32.25">
      <c r="A197" s="11" t="s">
        <v>1257</v>
      </c>
      <c r="B197" s="12" t="s">
        <v>1258</v>
      </c>
      <c r="C197" s="12" t="s">
        <v>1259</v>
      </c>
      <c r="D197" s="12" t="s">
        <v>1260</v>
      </c>
      <c r="E197" s="12" t="s">
        <v>1259</v>
      </c>
      <c r="F197" s="12" t="s">
        <v>19</v>
      </c>
      <c r="G197" s="12" t="s">
        <v>1261</v>
      </c>
      <c r="H197" s="12" t="s">
        <v>1262</v>
      </c>
      <c r="I197" s="49" t="s">
        <v>824</v>
      </c>
      <c r="J197" s="12" t="s">
        <v>1263</v>
      </c>
      <c r="K197" s="15" t="s">
        <v>24</v>
      </c>
      <c r="L197" s="15" t="s">
        <v>25</v>
      </c>
      <c r="M197" s="15" t="s">
        <v>26</v>
      </c>
      <c r="N197" s="16" t="s">
        <v>27</v>
      </c>
      <c r="O197" s="17" t="s">
        <v>28</v>
      </c>
    </row>
    <row r="198" spans="1:15" ht="54">
      <c r="A198" s="11" t="s">
        <v>1264</v>
      </c>
      <c r="B198" s="12" t="s">
        <v>1265</v>
      </c>
      <c r="C198" s="12" t="s">
        <v>1266</v>
      </c>
      <c r="D198" s="12" t="s">
        <v>1267</v>
      </c>
      <c r="E198" s="12" t="s">
        <v>1268</v>
      </c>
      <c r="F198" s="12" t="s">
        <v>19</v>
      </c>
      <c r="G198" s="12" t="s">
        <v>1269</v>
      </c>
      <c r="H198" s="12" t="s">
        <v>1270</v>
      </c>
      <c r="I198" s="49" t="s">
        <v>1271</v>
      </c>
      <c r="J198" s="12" t="s">
        <v>817</v>
      </c>
      <c r="K198" s="15" t="s">
        <v>24</v>
      </c>
      <c r="L198" s="15" t="s">
        <v>25</v>
      </c>
      <c r="M198" s="15" t="s">
        <v>26</v>
      </c>
      <c r="N198" s="16" t="s">
        <v>27</v>
      </c>
      <c r="O198" s="17" t="s">
        <v>28</v>
      </c>
    </row>
    <row r="199" spans="1:15" ht="42.75">
      <c r="A199" s="11" t="s">
        <v>1272</v>
      </c>
      <c r="B199" s="12" t="s">
        <v>1273</v>
      </c>
      <c r="C199" s="12" t="s">
        <v>1274</v>
      </c>
      <c r="D199" s="12" t="s">
        <v>1275</v>
      </c>
      <c r="E199" s="12" t="s">
        <v>1276</v>
      </c>
      <c r="F199" s="12" t="s">
        <v>19</v>
      </c>
      <c r="G199" s="12" t="s">
        <v>1277</v>
      </c>
      <c r="H199" s="12" t="s">
        <v>1278</v>
      </c>
      <c r="I199" s="49" t="s">
        <v>1279</v>
      </c>
      <c r="J199" s="12" t="s">
        <v>1280</v>
      </c>
      <c r="K199" s="15" t="s">
        <v>24</v>
      </c>
      <c r="L199" s="15" t="s">
        <v>25</v>
      </c>
      <c r="M199" s="15" t="s">
        <v>26</v>
      </c>
      <c r="N199" s="16" t="s">
        <v>27</v>
      </c>
      <c r="O199" s="17" t="s">
        <v>28</v>
      </c>
    </row>
    <row r="200" spans="1:15" ht="32.25">
      <c r="A200" s="11" t="s">
        <v>1281</v>
      </c>
      <c r="B200" s="12" t="s">
        <v>1282</v>
      </c>
      <c r="C200" s="12" t="s">
        <v>1283</v>
      </c>
      <c r="D200" s="12" t="s">
        <v>1284</v>
      </c>
      <c r="E200" s="12" t="s">
        <v>1283</v>
      </c>
      <c r="F200" s="12" t="s">
        <v>19</v>
      </c>
      <c r="G200" s="12" t="s">
        <v>1285</v>
      </c>
      <c r="H200" s="12" t="s">
        <v>1286</v>
      </c>
      <c r="I200" s="49" t="s">
        <v>1287</v>
      </c>
      <c r="J200" s="12" t="s">
        <v>1280</v>
      </c>
      <c r="K200" s="15" t="s">
        <v>24</v>
      </c>
      <c r="L200" s="15" t="s">
        <v>25</v>
      </c>
      <c r="M200" s="15" t="s">
        <v>26</v>
      </c>
      <c r="N200" s="16" t="s">
        <v>27</v>
      </c>
      <c r="O200" s="17" t="s">
        <v>28</v>
      </c>
    </row>
    <row r="201" spans="1:15" ht="32.25">
      <c r="A201" s="11" t="s">
        <v>1288</v>
      </c>
      <c r="B201" s="12" t="s">
        <v>1289</v>
      </c>
      <c r="C201" s="12" t="s">
        <v>1290</v>
      </c>
      <c r="D201" s="12" t="s">
        <v>1291</v>
      </c>
      <c r="E201" s="12" t="s">
        <v>1290</v>
      </c>
      <c r="F201" s="12" t="s">
        <v>19</v>
      </c>
      <c r="G201" s="12" t="s">
        <v>1292</v>
      </c>
      <c r="H201" s="12" t="s">
        <v>1293</v>
      </c>
      <c r="I201" s="49" t="s">
        <v>634</v>
      </c>
      <c r="J201" s="12" t="s">
        <v>113</v>
      </c>
      <c r="K201" s="15" t="s">
        <v>24</v>
      </c>
      <c r="L201" s="15" t="s">
        <v>25</v>
      </c>
      <c r="M201" s="15" t="s">
        <v>26</v>
      </c>
      <c r="N201" s="16" t="s">
        <v>27</v>
      </c>
      <c r="O201" s="17" t="s">
        <v>28</v>
      </c>
    </row>
    <row r="202" spans="1:15" ht="32.25">
      <c r="A202" s="11" t="s">
        <v>1294</v>
      </c>
      <c r="B202" s="12" t="s">
        <v>1295</v>
      </c>
      <c r="C202" s="12" t="s">
        <v>1296</v>
      </c>
      <c r="D202" s="12" t="s">
        <v>1297</v>
      </c>
      <c r="E202" s="12" t="s">
        <v>1298</v>
      </c>
      <c r="F202" s="12" t="s">
        <v>19</v>
      </c>
      <c r="G202" s="12" t="s">
        <v>1182</v>
      </c>
      <c r="H202" s="12" t="s">
        <v>1299</v>
      </c>
      <c r="I202" s="49" t="s">
        <v>1300</v>
      </c>
      <c r="J202" s="12" t="s">
        <v>817</v>
      </c>
      <c r="K202" s="15" t="s">
        <v>24</v>
      </c>
      <c r="L202" s="15" t="s">
        <v>25</v>
      </c>
      <c r="M202" s="15" t="s">
        <v>26</v>
      </c>
      <c r="N202" s="16" t="s">
        <v>27</v>
      </c>
      <c r="O202" s="17" t="s">
        <v>28</v>
      </c>
    </row>
    <row r="203" spans="1:15" ht="32.25">
      <c r="A203" s="11" t="s">
        <v>1301</v>
      </c>
      <c r="B203" s="12" t="s">
        <v>1302</v>
      </c>
      <c r="C203" s="12" t="s">
        <v>1303</v>
      </c>
      <c r="D203" s="12" t="s">
        <v>1304</v>
      </c>
      <c r="E203" s="12" t="s">
        <v>1303</v>
      </c>
      <c r="F203" s="12" t="s">
        <v>19</v>
      </c>
      <c r="G203" s="12" t="s">
        <v>1305</v>
      </c>
      <c r="H203" s="12" t="s">
        <v>333</v>
      </c>
      <c r="I203" s="49" t="s">
        <v>1306</v>
      </c>
      <c r="J203" s="12" t="s">
        <v>713</v>
      </c>
      <c r="K203" s="15" t="s">
        <v>24</v>
      </c>
      <c r="L203" s="15" t="s">
        <v>25</v>
      </c>
      <c r="M203" s="15" t="s">
        <v>26</v>
      </c>
      <c r="N203" s="16" t="s">
        <v>27</v>
      </c>
      <c r="O203" s="17" t="s">
        <v>28</v>
      </c>
    </row>
    <row r="204" spans="1:15" ht="32.25">
      <c r="A204" s="11" t="s">
        <v>1307</v>
      </c>
      <c r="B204" s="12" t="s">
        <v>1308</v>
      </c>
      <c r="C204" s="12" t="s">
        <v>1309</v>
      </c>
      <c r="D204" s="12" t="s">
        <v>27</v>
      </c>
      <c r="E204" s="12" t="s">
        <v>1268</v>
      </c>
      <c r="F204" s="12" t="s">
        <v>19</v>
      </c>
      <c r="G204" s="12" t="s">
        <v>1310</v>
      </c>
      <c r="H204" s="12" t="s">
        <v>27</v>
      </c>
      <c r="I204" s="49" t="s">
        <v>1271</v>
      </c>
      <c r="J204" s="12" t="s">
        <v>817</v>
      </c>
      <c r="K204" s="15" t="s">
        <v>24</v>
      </c>
      <c r="L204" s="15" t="s">
        <v>25</v>
      </c>
      <c r="M204" s="15" t="s">
        <v>26</v>
      </c>
      <c r="N204" s="16" t="s">
        <v>27</v>
      </c>
      <c r="O204" s="17" t="s">
        <v>28</v>
      </c>
    </row>
    <row r="205" spans="1:15" ht="32.25">
      <c r="A205" s="11" t="s">
        <v>1311</v>
      </c>
      <c r="B205" s="12" t="s">
        <v>1312</v>
      </c>
      <c r="C205" s="12" t="s">
        <v>1313</v>
      </c>
      <c r="D205" s="12" t="s">
        <v>1314</v>
      </c>
      <c r="E205" s="12" t="s">
        <v>1268</v>
      </c>
      <c r="F205" s="12" t="s">
        <v>19</v>
      </c>
      <c r="G205" s="12" t="s">
        <v>1315</v>
      </c>
      <c r="H205" s="12" t="s">
        <v>27</v>
      </c>
      <c r="I205" s="49" t="s">
        <v>1271</v>
      </c>
      <c r="J205" s="12" t="s">
        <v>817</v>
      </c>
      <c r="K205" s="15" t="s">
        <v>24</v>
      </c>
      <c r="L205" s="15" t="s">
        <v>25</v>
      </c>
      <c r="M205" s="15" t="s">
        <v>26</v>
      </c>
      <c r="N205" s="16" t="s">
        <v>27</v>
      </c>
      <c r="O205" s="17" t="s">
        <v>28</v>
      </c>
    </row>
    <row r="206" spans="1:15" ht="32.25">
      <c r="A206" s="11" t="s">
        <v>1316</v>
      </c>
      <c r="B206" s="12" t="s">
        <v>1317</v>
      </c>
      <c r="C206" s="12" t="s">
        <v>1318</v>
      </c>
      <c r="D206" s="12" t="s">
        <v>1319</v>
      </c>
      <c r="E206" s="12" t="s">
        <v>1320</v>
      </c>
      <c r="F206" s="12" t="s">
        <v>19</v>
      </c>
      <c r="G206" s="12" t="s">
        <v>1321</v>
      </c>
      <c r="H206" s="12" t="s">
        <v>1322</v>
      </c>
      <c r="I206" s="49" t="s">
        <v>1323</v>
      </c>
      <c r="J206" s="12" t="s">
        <v>210</v>
      </c>
      <c r="K206" s="15" t="s">
        <v>24</v>
      </c>
      <c r="L206" s="15" t="s">
        <v>25</v>
      </c>
      <c r="M206" s="15" t="s">
        <v>26</v>
      </c>
      <c r="N206" s="16" t="s">
        <v>27</v>
      </c>
      <c r="O206" s="17" t="s">
        <v>28</v>
      </c>
    </row>
    <row r="207" spans="1:15" ht="32.25">
      <c r="A207" s="11" t="s">
        <v>1324</v>
      </c>
      <c r="B207" s="12" t="s">
        <v>1325</v>
      </c>
      <c r="C207" s="12" t="s">
        <v>27</v>
      </c>
      <c r="D207" s="12" t="s">
        <v>27</v>
      </c>
      <c r="E207" s="12" t="s">
        <v>1326</v>
      </c>
      <c r="F207" s="12" t="s">
        <v>19</v>
      </c>
      <c r="G207" s="12" t="s">
        <v>1327</v>
      </c>
      <c r="H207" s="12" t="s">
        <v>27</v>
      </c>
      <c r="I207" s="49" t="s">
        <v>1328</v>
      </c>
      <c r="J207" s="12" t="s">
        <v>1173</v>
      </c>
      <c r="K207" s="15" t="s">
        <v>24</v>
      </c>
      <c r="L207" s="15" t="s">
        <v>25</v>
      </c>
      <c r="M207" s="15" t="s">
        <v>26</v>
      </c>
      <c r="N207" s="16" t="s">
        <v>27</v>
      </c>
      <c r="O207" s="17" t="s">
        <v>28</v>
      </c>
    </row>
    <row r="208" spans="1:15" ht="32.25">
      <c r="A208" s="11" t="s">
        <v>1329</v>
      </c>
      <c r="B208" s="12" t="s">
        <v>1330</v>
      </c>
      <c r="C208" s="12" t="s">
        <v>1331</v>
      </c>
      <c r="D208" s="12" t="s">
        <v>1332</v>
      </c>
      <c r="E208" s="12" t="s">
        <v>1333</v>
      </c>
      <c r="F208" s="12" t="s">
        <v>19</v>
      </c>
      <c r="G208" s="12" t="s">
        <v>1334</v>
      </c>
      <c r="H208" s="12" t="s">
        <v>1335</v>
      </c>
      <c r="I208" s="49" t="s">
        <v>1306</v>
      </c>
      <c r="J208" s="12" t="s">
        <v>113</v>
      </c>
      <c r="K208" s="15" t="s">
        <v>24</v>
      </c>
      <c r="L208" s="15" t="s">
        <v>25</v>
      </c>
      <c r="M208" s="15" t="s">
        <v>26</v>
      </c>
      <c r="N208" s="16" t="s">
        <v>27</v>
      </c>
      <c r="O208" s="17" t="s">
        <v>28</v>
      </c>
    </row>
    <row r="209" spans="1:15" ht="32.25">
      <c r="A209" s="11" t="s">
        <v>1336</v>
      </c>
      <c r="B209" s="12" t="s">
        <v>1337</v>
      </c>
      <c r="C209" s="12" t="s">
        <v>27</v>
      </c>
      <c r="D209" s="12" t="s">
        <v>27</v>
      </c>
      <c r="E209" s="12" t="s">
        <v>1326</v>
      </c>
      <c r="F209" s="12" t="s">
        <v>19</v>
      </c>
      <c r="G209" s="12" t="s">
        <v>1338</v>
      </c>
      <c r="H209" s="12" t="s">
        <v>27</v>
      </c>
      <c r="I209" s="49" t="s">
        <v>1328</v>
      </c>
      <c r="J209" s="12" t="s">
        <v>1173</v>
      </c>
      <c r="K209" s="15" t="s">
        <v>24</v>
      </c>
      <c r="L209" s="15" t="s">
        <v>25</v>
      </c>
      <c r="M209" s="15" t="s">
        <v>26</v>
      </c>
      <c r="N209" s="16" t="s">
        <v>27</v>
      </c>
      <c r="O209" s="17" t="s">
        <v>28</v>
      </c>
    </row>
    <row r="210" spans="1:15" ht="42.75">
      <c r="A210" s="11" t="s">
        <v>1339</v>
      </c>
      <c r="B210" s="12" t="s">
        <v>1340</v>
      </c>
      <c r="C210" s="12" t="s">
        <v>1341</v>
      </c>
      <c r="D210" s="12" t="s">
        <v>1342</v>
      </c>
      <c r="E210" s="12" t="s">
        <v>1341</v>
      </c>
      <c r="F210" s="12" t="s">
        <v>19</v>
      </c>
      <c r="G210" s="12" t="s">
        <v>1343</v>
      </c>
      <c r="H210" s="12" t="s">
        <v>1344</v>
      </c>
      <c r="I210" s="49">
        <v>43727</v>
      </c>
      <c r="J210" s="12" t="s">
        <v>113</v>
      </c>
      <c r="K210" s="15" t="s">
        <v>24</v>
      </c>
      <c r="L210" s="15" t="s">
        <v>25</v>
      </c>
      <c r="M210" s="15" t="s">
        <v>26</v>
      </c>
      <c r="N210" s="16" t="s">
        <v>27</v>
      </c>
      <c r="O210" s="17" t="s">
        <v>28</v>
      </c>
    </row>
    <row r="211" spans="1:15" ht="42.75">
      <c r="A211" s="11" t="s">
        <v>1345</v>
      </c>
      <c r="B211" s="12" t="s">
        <v>1346</v>
      </c>
      <c r="C211" s="12" t="s">
        <v>1347</v>
      </c>
      <c r="D211" s="12" t="s">
        <v>1348</v>
      </c>
      <c r="E211" s="12" t="s">
        <v>1349</v>
      </c>
      <c r="F211" s="12" t="s">
        <v>19</v>
      </c>
      <c r="G211" s="12" t="s">
        <v>1182</v>
      </c>
      <c r="H211" s="12" t="s">
        <v>27</v>
      </c>
      <c r="I211" s="49" t="s">
        <v>315</v>
      </c>
      <c r="J211" s="12" t="s">
        <v>817</v>
      </c>
      <c r="K211" s="15" t="s">
        <v>24</v>
      </c>
      <c r="L211" s="15" t="s">
        <v>25</v>
      </c>
      <c r="M211" s="15" t="s">
        <v>26</v>
      </c>
      <c r="N211" s="16" t="s">
        <v>27</v>
      </c>
      <c r="O211" s="17" t="s">
        <v>28</v>
      </c>
    </row>
    <row r="212" spans="1:15" ht="32.25">
      <c r="A212" s="11" t="s">
        <v>1350</v>
      </c>
      <c r="B212" s="12" t="s">
        <v>1351</v>
      </c>
      <c r="C212" s="12" t="s">
        <v>1352</v>
      </c>
      <c r="D212" s="12" t="s">
        <v>1353</v>
      </c>
      <c r="E212" s="12" t="s">
        <v>1354</v>
      </c>
      <c r="F212" s="12" t="s">
        <v>19</v>
      </c>
      <c r="G212" s="12" t="s">
        <v>1355</v>
      </c>
      <c r="H212" s="12" t="s">
        <v>196</v>
      </c>
      <c r="I212" s="49" t="s">
        <v>1356</v>
      </c>
      <c r="J212" s="12" t="s">
        <v>817</v>
      </c>
      <c r="K212" s="15" t="s">
        <v>24</v>
      </c>
      <c r="L212" s="15" t="s">
        <v>25</v>
      </c>
      <c r="M212" s="15" t="s">
        <v>26</v>
      </c>
      <c r="N212" s="16" t="s">
        <v>27</v>
      </c>
      <c r="O212" s="17" t="s">
        <v>28</v>
      </c>
    </row>
    <row r="213" spans="1:15" ht="32.25">
      <c r="A213" s="11" t="s">
        <v>1357</v>
      </c>
      <c r="B213" s="12" t="s">
        <v>1358</v>
      </c>
      <c r="C213" s="12" t="s">
        <v>1359</v>
      </c>
      <c r="D213" s="12" t="s">
        <v>1360</v>
      </c>
      <c r="E213" s="12" t="s">
        <v>1361</v>
      </c>
      <c r="F213" s="12" t="s">
        <v>19</v>
      </c>
      <c r="G213" s="12" t="s">
        <v>1236</v>
      </c>
      <c r="H213" s="12" t="s">
        <v>1237</v>
      </c>
      <c r="I213" s="49" t="s">
        <v>940</v>
      </c>
      <c r="J213" s="12" t="s">
        <v>817</v>
      </c>
      <c r="K213" s="15" t="s">
        <v>24</v>
      </c>
      <c r="L213" s="15" t="s">
        <v>25</v>
      </c>
      <c r="M213" s="15" t="s">
        <v>26</v>
      </c>
      <c r="N213" s="16" t="s">
        <v>27</v>
      </c>
      <c r="O213" s="17" t="s">
        <v>28</v>
      </c>
    </row>
    <row r="214" spans="1:15" ht="32.25">
      <c r="A214" s="11" t="s">
        <v>1362</v>
      </c>
      <c r="B214" s="12" t="s">
        <v>1363</v>
      </c>
      <c r="C214" s="12" t="s">
        <v>1364</v>
      </c>
      <c r="D214" s="12" t="s">
        <v>1365</v>
      </c>
      <c r="E214" s="12" t="s">
        <v>1364</v>
      </c>
      <c r="F214" s="12" t="s">
        <v>19</v>
      </c>
      <c r="G214" s="12" t="s">
        <v>1366</v>
      </c>
      <c r="H214" s="12" t="s">
        <v>1367</v>
      </c>
      <c r="I214" s="49" t="s">
        <v>1306</v>
      </c>
      <c r="J214" s="12" t="s">
        <v>713</v>
      </c>
      <c r="K214" s="15" t="s">
        <v>24</v>
      </c>
      <c r="L214" s="15" t="s">
        <v>25</v>
      </c>
      <c r="M214" s="15" t="s">
        <v>26</v>
      </c>
      <c r="N214" s="16" t="s">
        <v>27</v>
      </c>
      <c r="O214" s="17" t="s">
        <v>28</v>
      </c>
    </row>
    <row r="215" spans="1:15" ht="32.25">
      <c r="A215" s="11" t="s">
        <v>1368</v>
      </c>
      <c r="B215" s="12" t="s">
        <v>1369</v>
      </c>
      <c r="C215" s="12" t="s">
        <v>1370</v>
      </c>
      <c r="D215" s="12" t="s">
        <v>1371</v>
      </c>
      <c r="E215" s="12" t="s">
        <v>1372</v>
      </c>
      <c r="F215" s="12" t="s">
        <v>19</v>
      </c>
      <c r="G215" s="12" t="s">
        <v>314</v>
      </c>
      <c r="H215" s="12" t="s">
        <v>208</v>
      </c>
      <c r="I215" s="49" t="s">
        <v>1373</v>
      </c>
      <c r="J215" s="12" t="s">
        <v>210</v>
      </c>
      <c r="K215" s="15" t="s">
        <v>24</v>
      </c>
      <c r="L215" s="15" t="s">
        <v>25</v>
      </c>
      <c r="M215" s="15" t="s">
        <v>26</v>
      </c>
      <c r="N215" s="16" t="s">
        <v>27</v>
      </c>
      <c r="O215" s="17" t="s">
        <v>28</v>
      </c>
    </row>
    <row r="216" spans="1:15" ht="32.25">
      <c r="A216" s="11" t="s">
        <v>1374</v>
      </c>
      <c r="B216" s="12" t="s">
        <v>1375</v>
      </c>
      <c r="C216" s="12" t="s">
        <v>1376</v>
      </c>
      <c r="D216" s="12" t="s">
        <v>1377</v>
      </c>
      <c r="E216" s="12" t="s">
        <v>1376</v>
      </c>
      <c r="F216" s="12" t="s">
        <v>19</v>
      </c>
      <c r="G216" s="12" t="s">
        <v>1378</v>
      </c>
      <c r="H216" s="12" t="s">
        <v>1379</v>
      </c>
      <c r="I216" s="49" t="s">
        <v>1380</v>
      </c>
      <c r="J216" s="12" t="s">
        <v>23</v>
      </c>
      <c r="K216" s="15" t="s">
        <v>24</v>
      </c>
      <c r="L216" s="15" t="s">
        <v>25</v>
      </c>
      <c r="M216" s="15" t="s">
        <v>26</v>
      </c>
      <c r="N216" s="16" t="s">
        <v>27</v>
      </c>
      <c r="O216" s="17" t="s">
        <v>28</v>
      </c>
    </row>
    <row r="217" spans="1:15" ht="32.25">
      <c r="A217" s="11" t="s">
        <v>1381</v>
      </c>
      <c r="B217" s="12" t="s">
        <v>1382</v>
      </c>
      <c r="C217" s="12" t="s">
        <v>1383</v>
      </c>
      <c r="D217" s="12" t="s">
        <v>1384</v>
      </c>
      <c r="E217" s="12" t="s">
        <v>1372</v>
      </c>
      <c r="F217" s="12" t="s">
        <v>19</v>
      </c>
      <c r="G217" s="12" t="s">
        <v>798</v>
      </c>
      <c r="H217" s="12" t="s">
        <v>247</v>
      </c>
      <c r="I217" s="49" t="s">
        <v>1385</v>
      </c>
      <c r="J217" s="12" t="s">
        <v>210</v>
      </c>
      <c r="K217" s="15" t="s">
        <v>24</v>
      </c>
      <c r="L217" s="15" t="s">
        <v>25</v>
      </c>
      <c r="M217" s="15" t="s">
        <v>26</v>
      </c>
      <c r="N217" s="16" t="s">
        <v>27</v>
      </c>
      <c r="O217" s="17" t="s">
        <v>28</v>
      </c>
    </row>
    <row r="218" spans="1:15" ht="32.25">
      <c r="A218" s="11" t="s">
        <v>1386</v>
      </c>
      <c r="B218" s="12" t="s">
        <v>1387</v>
      </c>
      <c r="C218" s="12" t="s">
        <v>417</v>
      </c>
      <c r="D218" s="12" t="s">
        <v>1388</v>
      </c>
      <c r="E218" s="12" t="s">
        <v>417</v>
      </c>
      <c r="F218" s="12" t="s">
        <v>19</v>
      </c>
      <c r="G218" s="12" t="s">
        <v>1389</v>
      </c>
      <c r="H218" s="12" t="s">
        <v>60</v>
      </c>
      <c r="I218" s="49" t="s">
        <v>1390</v>
      </c>
      <c r="J218" s="12" t="s">
        <v>23</v>
      </c>
      <c r="K218" s="15" t="s">
        <v>24</v>
      </c>
      <c r="L218" s="15" t="s">
        <v>25</v>
      </c>
      <c r="M218" s="15" t="s">
        <v>26</v>
      </c>
      <c r="N218" s="16" t="s">
        <v>27</v>
      </c>
      <c r="O218" s="17" t="s">
        <v>28</v>
      </c>
    </row>
    <row r="219" spans="1:15" ht="32.25">
      <c r="A219" s="11" t="s">
        <v>1391</v>
      </c>
      <c r="B219" s="12" t="s">
        <v>1392</v>
      </c>
      <c r="C219" s="12" t="s">
        <v>27</v>
      </c>
      <c r="D219" s="12" t="s">
        <v>27</v>
      </c>
      <c r="E219" s="12" t="s">
        <v>1326</v>
      </c>
      <c r="F219" s="12" t="s">
        <v>19</v>
      </c>
      <c r="G219" s="12" t="s">
        <v>1393</v>
      </c>
      <c r="H219" s="12" t="s">
        <v>27</v>
      </c>
      <c r="I219" s="49" t="s">
        <v>1394</v>
      </c>
      <c r="J219" s="12" t="s">
        <v>1173</v>
      </c>
      <c r="K219" s="15" t="s">
        <v>24</v>
      </c>
      <c r="L219" s="15" t="s">
        <v>25</v>
      </c>
      <c r="M219" s="15" t="s">
        <v>26</v>
      </c>
      <c r="N219" s="16" t="s">
        <v>27</v>
      </c>
      <c r="O219" s="17" t="s">
        <v>28</v>
      </c>
    </row>
    <row r="220" spans="1:15" ht="32.25">
      <c r="A220" s="11" t="s">
        <v>1395</v>
      </c>
      <c r="B220" s="12" t="s">
        <v>1396</v>
      </c>
      <c r="C220" s="12" t="s">
        <v>1397</v>
      </c>
      <c r="D220" s="12" t="s">
        <v>1398</v>
      </c>
      <c r="E220" s="12" t="s">
        <v>1399</v>
      </c>
      <c r="F220" s="12" t="s">
        <v>19</v>
      </c>
      <c r="G220" s="12" t="s">
        <v>1400</v>
      </c>
      <c r="H220" s="12" t="s">
        <v>208</v>
      </c>
      <c r="I220" s="49" t="s">
        <v>1401</v>
      </c>
      <c r="J220" s="12" t="s">
        <v>210</v>
      </c>
      <c r="K220" s="15" t="s">
        <v>24</v>
      </c>
      <c r="L220" s="15" t="s">
        <v>25</v>
      </c>
      <c r="M220" s="15" t="s">
        <v>26</v>
      </c>
      <c r="N220" s="16" t="s">
        <v>27</v>
      </c>
      <c r="O220" s="17" t="s">
        <v>28</v>
      </c>
    </row>
    <row r="221" spans="1:15" ht="32.25">
      <c r="A221" s="11" t="s">
        <v>1402</v>
      </c>
      <c r="B221" s="12" t="s">
        <v>1403</v>
      </c>
      <c r="C221" s="12" t="s">
        <v>1404</v>
      </c>
      <c r="D221" s="12" t="s">
        <v>1405</v>
      </c>
      <c r="E221" s="12" t="s">
        <v>1404</v>
      </c>
      <c r="F221" s="12" t="s">
        <v>19</v>
      </c>
      <c r="G221" s="12" t="s">
        <v>1406</v>
      </c>
      <c r="H221" s="12" t="s">
        <v>60</v>
      </c>
      <c r="I221" s="49" t="s">
        <v>816</v>
      </c>
      <c r="J221" s="12" t="s">
        <v>817</v>
      </c>
      <c r="K221" s="15" t="s">
        <v>24</v>
      </c>
      <c r="L221" s="15" t="s">
        <v>25</v>
      </c>
      <c r="M221" s="15" t="s">
        <v>26</v>
      </c>
      <c r="N221" s="16" t="s">
        <v>27</v>
      </c>
      <c r="O221" s="17" t="s">
        <v>28</v>
      </c>
    </row>
    <row r="222" spans="1:15" ht="32.25">
      <c r="A222" s="11" t="s">
        <v>1407</v>
      </c>
      <c r="B222" s="12" t="s">
        <v>1408</v>
      </c>
      <c r="C222" s="12" t="s">
        <v>1409</v>
      </c>
      <c r="D222" s="12" t="s">
        <v>1410</v>
      </c>
      <c r="E222" s="12" t="s">
        <v>1409</v>
      </c>
      <c r="F222" s="12" t="s">
        <v>19</v>
      </c>
      <c r="G222" s="12" t="s">
        <v>1411</v>
      </c>
      <c r="H222" s="12" t="s">
        <v>617</v>
      </c>
      <c r="I222" s="49" t="s">
        <v>1412</v>
      </c>
      <c r="J222" s="12" t="s">
        <v>23</v>
      </c>
      <c r="K222" s="15" t="s">
        <v>24</v>
      </c>
      <c r="L222" s="15" t="s">
        <v>25</v>
      </c>
      <c r="M222" s="15" t="s">
        <v>26</v>
      </c>
      <c r="N222" s="16" t="s">
        <v>27</v>
      </c>
      <c r="O222" s="17" t="s">
        <v>28</v>
      </c>
    </row>
    <row r="223" spans="1:15" ht="32.25">
      <c r="A223" s="11" t="s">
        <v>1413</v>
      </c>
      <c r="B223" s="12" t="s">
        <v>1414</v>
      </c>
      <c r="C223" s="12" t="s">
        <v>1415</v>
      </c>
      <c r="D223" s="12" t="s">
        <v>1416</v>
      </c>
      <c r="E223" s="12" t="s">
        <v>1399</v>
      </c>
      <c r="F223" s="12" t="s">
        <v>19</v>
      </c>
      <c r="G223" s="12" t="s">
        <v>1417</v>
      </c>
      <c r="H223" s="12" t="s">
        <v>1418</v>
      </c>
      <c r="I223" s="49" t="s">
        <v>1419</v>
      </c>
      <c r="J223" s="12" t="s">
        <v>210</v>
      </c>
      <c r="K223" s="15" t="s">
        <v>24</v>
      </c>
      <c r="L223" s="15" t="s">
        <v>25</v>
      </c>
      <c r="M223" s="15" t="s">
        <v>26</v>
      </c>
      <c r="N223" s="16" t="s">
        <v>27</v>
      </c>
      <c r="O223" s="17" t="s">
        <v>28</v>
      </c>
    </row>
    <row r="224" spans="1:15" ht="32.25">
      <c r="A224" s="11" t="s">
        <v>1420</v>
      </c>
      <c r="B224" s="12" t="s">
        <v>1421</v>
      </c>
      <c r="C224" s="12" t="s">
        <v>27</v>
      </c>
      <c r="D224" s="12" t="s">
        <v>27</v>
      </c>
      <c r="E224" s="12" t="s">
        <v>1326</v>
      </c>
      <c r="F224" s="12" t="s">
        <v>19</v>
      </c>
      <c r="G224" s="12" t="s">
        <v>1422</v>
      </c>
      <c r="H224" s="12" t="s">
        <v>27</v>
      </c>
      <c r="I224" s="49" t="s">
        <v>1394</v>
      </c>
      <c r="J224" s="12" t="s">
        <v>1173</v>
      </c>
      <c r="K224" s="15" t="s">
        <v>24</v>
      </c>
      <c r="L224" s="15" t="s">
        <v>25</v>
      </c>
      <c r="M224" s="15" t="s">
        <v>26</v>
      </c>
      <c r="N224" s="16" t="s">
        <v>27</v>
      </c>
      <c r="O224" s="17" t="s">
        <v>28</v>
      </c>
    </row>
    <row r="225" spans="1:15" ht="32.25">
      <c r="A225" s="11" t="s">
        <v>1423</v>
      </c>
      <c r="B225" s="12" t="s">
        <v>1424</v>
      </c>
      <c r="C225" s="12" t="s">
        <v>1425</v>
      </c>
      <c r="D225" s="12" t="s">
        <v>1426</v>
      </c>
      <c r="E225" s="12" t="s">
        <v>1425</v>
      </c>
      <c r="F225" s="12" t="s">
        <v>19</v>
      </c>
      <c r="G225" s="12" t="s">
        <v>1427</v>
      </c>
      <c r="H225" s="12" t="s">
        <v>67</v>
      </c>
      <c r="I225" s="49" t="s">
        <v>1428</v>
      </c>
      <c r="J225" s="12" t="s">
        <v>713</v>
      </c>
      <c r="K225" s="15" t="s">
        <v>24</v>
      </c>
      <c r="L225" s="15" t="s">
        <v>25</v>
      </c>
      <c r="M225" s="15" t="s">
        <v>26</v>
      </c>
      <c r="N225" s="16" t="s">
        <v>27</v>
      </c>
      <c r="O225" s="17" t="s">
        <v>28</v>
      </c>
    </row>
    <row r="226" spans="1:15" ht="32.25">
      <c r="A226" s="11" t="s">
        <v>1429</v>
      </c>
      <c r="B226" s="12" t="s">
        <v>1430</v>
      </c>
      <c r="C226" s="12" t="s">
        <v>1431</v>
      </c>
      <c r="D226" s="12" t="s">
        <v>1432</v>
      </c>
      <c r="E226" s="12" t="s">
        <v>1431</v>
      </c>
      <c r="F226" s="12" t="s">
        <v>19</v>
      </c>
      <c r="G226" s="12" t="s">
        <v>1433</v>
      </c>
      <c r="H226" s="12" t="s">
        <v>1434</v>
      </c>
      <c r="I226" s="49" t="s">
        <v>1394</v>
      </c>
      <c r="J226" s="12" t="s">
        <v>23</v>
      </c>
      <c r="K226" s="15" t="s">
        <v>24</v>
      </c>
      <c r="L226" s="15" t="s">
        <v>25</v>
      </c>
      <c r="M226" s="15" t="s">
        <v>26</v>
      </c>
      <c r="N226" s="16" t="s">
        <v>27</v>
      </c>
      <c r="O226" s="17" t="s">
        <v>28</v>
      </c>
    </row>
    <row r="227" spans="1:15" ht="32.25">
      <c r="A227" s="11" t="s">
        <v>1435</v>
      </c>
      <c r="B227" s="12" t="s">
        <v>1436</v>
      </c>
      <c r="C227" s="12" t="s">
        <v>1437</v>
      </c>
      <c r="D227" s="12" t="s">
        <v>1438</v>
      </c>
      <c r="E227" s="12" t="s">
        <v>1439</v>
      </c>
      <c r="F227" s="12" t="s">
        <v>19</v>
      </c>
      <c r="G227" s="12" t="s">
        <v>1440</v>
      </c>
      <c r="H227" s="12" t="s">
        <v>831</v>
      </c>
      <c r="I227" s="49" t="s">
        <v>967</v>
      </c>
      <c r="J227" s="12" t="s">
        <v>817</v>
      </c>
      <c r="K227" s="15" t="s">
        <v>24</v>
      </c>
      <c r="L227" s="15" t="s">
        <v>25</v>
      </c>
      <c r="M227" s="15" t="s">
        <v>26</v>
      </c>
      <c r="N227" s="16" t="s">
        <v>27</v>
      </c>
      <c r="O227" s="17" t="s">
        <v>28</v>
      </c>
    </row>
    <row r="228" spans="1:15" ht="32.25">
      <c r="A228" s="11" t="s">
        <v>1441</v>
      </c>
      <c r="B228" s="12" t="s">
        <v>1442</v>
      </c>
      <c r="C228" s="12" t="s">
        <v>1443</v>
      </c>
      <c r="D228" s="12" t="s">
        <v>1444</v>
      </c>
      <c r="E228" s="12" t="s">
        <v>1443</v>
      </c>
      <c r="F228" s="12" t="s">
        <v>19</v>
      </c>
      <c r="G228" s="12" t="s">
        <v>1445</v>
      </c>
      <c r="H228" s="12" t="s">
        <v>60</v>
      </c>
      <c r="I228" s="49" t="s">
        <v>229</v>
      </c>
      <c r="J228" s="12" t="s">
        <v>23</v>
      </c>
      <c r="K228" s="15" t="s">
        <v>24</v>
      </c>
      <c r="L228" s="15" t="s">
        <v>25</v>
      </c>
      <c r="M228" s="15" t="s">
        <v>26</v>
      </c>
      <c r="N228" s="16" t="s">
        <v>27</v>
      </c>
      <c r="O228" s="17" t="s">
        <v>28</v>
      </c>
    </row>
    <row r="229" spans="1:15" ht="32.25">
      <c r="A229" s="11" t="s">
        <v>1446</v>
      </c>
      <c r="B229" s="12" t="s">
        <v>1447</v>
      </c>
      <c r="C229" s="12" t="s">
        <v>1448</v>
      </c>
      <c r="D229" s="12" t="s">
        <v>1449</v>
      </c>
      <c r="E229" s="12" t="s">
        <v>1450</v>
      </c>
      <c r="F229" s="12" t="s">
        <v>19</v>
      </c>
      <c r="G229" s="12" t="s">
        <v>1050</v>
      </c>
      <c r="H229" s="12" t="s">
        <v>27</v>
      </c>
      <c r="I229" s="49" t="s">
        <v>878</v>
      </c>
      <c r="J229" s="12" t="s">
        <v>817</v>
      </c>
      <c r="K229" s="15" t="s">
        <v>24</v>
      </c>
      <c r="L229" s="15" t="s">
        <v>25</v>
      </c>
      <c r="M229" s="15" t="s">
        <v>26</v>
      </c>
      <c r="N229" s="16" t="s">
        <v>27</v>
      </c>
      <c r="O229" s="17" t="s">
        <v>28</v>
      </c>
    </row>
    <row r="230" spans="1:15" ht="32.25">
      <c r="A230" s="11" t="s">
        <v>1451</v>
      </c>
      <c r="B230" s="12" t="s">
        <v>1452</v>
      </c>
      <c r="C230" s="12" t="s">
        <v>1453</v>
      </c>
      <c r="D230" s="12" t="s">
        <v>1454</v>
      </c>
      <c r="E230" s="12" t="s">
        <v>1455</v>
      </c>
      <c r="F230" s="12" t="s">
        <v>19</v>
      </c>
      <c r="G230" s="12" t="s">
        <v>1456</v>
      </c>
      <c r="H230" s="12" t="s">
        <v>1457</v>
      </c>
      <c r="I230" s="49" t="s">
        <v>1458</v>
      </c>
      <c r="J230" s="12" t="s">
        <v>113</v>
      </c>
      <c r="K230" s="15" t="s">
        <v>24</v>
      </c>
      <c r="L230" s="15" t="s">
        <v>25</v>
      </c>
      <c r="M230" s="15" t="s">
        <v>26</v>
      </c>
      <c r="N230" s="16" t="s">
        <v>27</v>
      </c>
      <c r="O230" s="17" t="s">
        <v>28</v>
      </c>
    </row>
    <row r="231" spans="1:15" ht="42.75">
      <c r="A231" s="11" t="s">
        <v>1459</v>
      </c>
      <c r="B231" s="12" t="s">
        <v>1460</v>
      </c>
      <c r="C231" s="12" t="s">
        <v>1461</v>
      </c>
      <c r="D231" s="12" t="s">
        <v>1462</v>
      </c>
      <c r="E231" s="12" t="s">
        <v>1461</v>
      </c>
      <c r="F231" s="12" t="s">
        <v>19</v>
      </c>
      <c r="G231" s="12" t="s">
        <v>1463</v>
      </c>
      <c r="H231" s="12" t="s">
        <v>726</v>
      </c>
      <c r="I231" s="49" t="s">
        <v>1464</v>
      </c>
      <c r="J231" s="12" t="s">
        <v>23</v>
      </c>
      <c r="K231" s="15" t="s">
        <v>24</v>
      </c>
      <c r="L231" s="15" t="s">
        <v>25</v>
      </c>
      <c r="M231" s="15" t="s">
        <v>26</v>
      </c>
      <c r="N231" s="16" t="s">
        <v>27</v>
      </c>
      <c r="O231" s="17" t="s">
        <v>28</v>
      </c>
    </row>
    <row r="232" spans="1:15" ht="32.25">
      <c r="A232" s="11" t="s">
        <v>1465</v>
      </c>
      <c r="B232" s="12" t="s">
        <v>1466</v>
      </c>
      <c r="C232" s="12" t="s">
        <v>1467</v>
      </c>
      <c r="D232" s="12" t="s">
        <v>1468</v>
      </c>
      <c r="E232" s="12" t="s">
        <v>1467</v>
      </c>
      <c r="F232" s="12" t="s">
        <v>19</v>
      </c>
      <c r="G232" s="12" t="s">
        <v>1469</v>
      </c>
      <c r="H232" s="12" t="s">
        <v>711</v>
      </c>
      <c r="I232" s="49" t="s">
        <v>1328</v>
      </c>
      <c r="J232" s="12" t="s">
        <v>713</v>
      </c>
      <c r="K232" s="15" t="s">
        <v>24</v>
      </c>
      <c r="L232" s="15" t="s">
        <v>25</v>
      </c>
      <c r="M232" s="15" t="s">
        <v>26</v>
      </c>
      <c r="N232" s="16" t="s">
        <v>27</v>
      </c>
      <c r="O232" s="17" t="s">
        <v>28</v>
      </c>
    </row>
    <row r="233" spans="1:15" ht="32.25">
      <c r="A233" s="11" t="s">
        <v>1470</v>
      </c>
      <c r="B233" s="12" t="s">
        <v>1471</v>
      </c>
      <c r="C233" s="12" t="s">
        <v>1472</v>
      </c>
      <c r="D233" s="12" t="s">
        <v>1473</v>
      </c>
      <c r="E233" s="12" t="s">
        <v>1450</v>
      </c>
      <c r="F233" s="12" t="s">
        <v>19</v>
      </c>
      <c r="G233" s="12" t="s">
        <v>1050</v>
      </c>
      <c r="H233" s="12" t="s">
        <v>27</v>
      </c>
      <c r="I233" s="49" t="s">
        <v>878</v>
      </c>
      <c r="J233" s="12" t="s">
        <v>817</v>
      </c>
      <c r="K233" s="15" t="s">
        <v>24</v>
      </c>
      <c r="L233" s="15" t="s">
        <v>25</v>
      </c>
      <c r="M233" s="15" t="s">
        <v>26</v>
      </c>
      <c r="N233" s="16" t="s">
        <v>27</v>
      </c>
      <c r="O233" s="17" t="s">
        <v>28</v>
      </c>
    </row>
    <row r="234" spans="1:15" ht="42.75">
      <c r="A234" s="11" t="s">
        <v>1474</v>
      </c>
      <c r="B234" s="12" t="s">
        <v>1475</v>
      </c>
      <c r="C234" s="12" t="s">
        <v>1476</v>
      </c>
      <c r="D234" s="12" t="s">
        <v>1477</v>
      </c>
      <c r="E234" s="12" t="s">
        <v>1476</v>
      </c>
      <c r="F234" s="12" t="s">
        <v>19</v>
      </c>
      <c r="G234" s="12" t="s">
        <v>1478</v>
      </c>
      <c r="H234" s="12" t="s">
        <v>1479</v>
      </c>
      <c r="I234" s="49" t="s">
        <v>824</v>
      </c>
      <c r="J234" s="12" t="s">
        <v>23</v>
      </c>
      <c r="K234" s="15" t="s">
        <v>24</v>
      </c>
      <c r="L234" s="15" t="s">
        <v>25</v>
      </c>
      <c r="M234" s="15" t="s">
        <v>26</v>
      </c>
      <c r="N234" s="16" t="s">
        <v>27</v>
      </c>
      <c r="O234" s="17" t="s">
        <v>28</v>
      </c>
    </row>
    <row r="235" spans="1:15" ht="32.25">
      <c r="A235" s="11" t="s">
        <v>1480</v>
      </c>
      <c r="B235" s="12" t="s">
        <v>1481</v>
      </c>
      <c r="C235" s="12" t="s">
        <v>1482</v>
      </c>
      <c r="D235" s="12" t="s">
        <v>1483</v>
      </c>
      <c r="E235" s="12" t="s">
        <v>1450</v>
      </c>
      <c r="F235" s="12" t="s">
        <v>19</v>
      </c>
      <c r="G235" s="12" t="s">
        <v>1050</v>
      </c>
      <c r="H235" s="12" t="s">
        <v>27</v>
      </c>
      <c r="I235" s="49" t="s">
        <v>878</v>
      </c>
      <c r="J235" s="12" t="s">
        <v>817</v>
      </c>
      <c r="K235" s="15" t="s">
        <v>24</v>
      </c>
      <c r="L235" s="15" t="s">
        <v>25</v>
      </c>
      <c r="M235" s="15" t="s">
        <v>26</v>
      </c>
      <c r="N235" s="16" t="s">
        <v>27</v>
      </c>
      <c r="O235" s="17" t="s">
        <v>28</v>
      </c>
    </row>
    <row r="236" spans="1:15" ht="32.25">
      <c r="A236" s="11" t="s">
        <v>1484</v>
      </c>
      <c r="B236" s="12" t="s">
        <v>1485</v>
      </c>
      <c r="C236" s="12" t="s">
        <v>1486</v>
      </c>
      <c r="D236" s="12" t="s">
        <v>1487</v>
      </c>
      <c r="E236" s="12" t="s">
        <v>1488</v>
      </c>
      <c r="F236" s="12" t="s">
        <v>19</v>
      </c>
      <c r="G236" s="12" t="s">
        <v>798</v>
      </c>
      <c r="H236" s="12" t="s">
        <v>247</v>
      </c>
      <c r="I236" s="49" t="s">
        <v>1489</v>
      </c>
      <c r="J236" s="12" t="s">
        <v>210</v>
      </c>
      <c r="K236" s="15" t="s">
        <v>24</v>
      </c>
      <c r="L236" s="15" t="s">
        <v>25</v>
      </c>
      <c r="M236" s="15" t="s">
        <v>26</v>
      </c>
      <c r="N236" s="16" t="s">
        <v>27</v>
      </c>
      <c r="O236" s="17" t="s">
        <v>28</v>
      </c>
    </row>
    <row r="237" spans="1:15" ht="32.25">
      <c r="A237" s="11" t="s">
        <v>1490</v>
      </c>
      <c r="B237" s="12" t="s">
        <v>1491</v>
      </c>
      <c r="C237" s="12" t="s">
        <v>1492</v>
      </c>
      <c r="D237" s="12" t="s">
        <v>1493</v>
      </c>
      <c r="E237" s="12" t="s">
        <v>1492</v>
      </c>
      <c r="F237" s="12" t="s">
        <v>19</v>
      </c>
      <c r="G237" s="12" t="s">
        <v>1494</v>
      </c>
      <c r="H237" s="12" t="s">
        <v>1495</v>
      </c>
      <c r="I237" s="49" t="s">
        <v>824</v>
      </c>
      <c r="J237" s="12" t="s">
        <v>1280</v>
      </c>
      <c r="K237" s="15" t="s">
        <v>24</v>
      </c>
      <c r="L237" s="15" t="s">
        <v>25</v>
      </c>
      <c r="M237" s="15" t="s">
        <v>26</v>
      </c>
      <c r="N237" s="16" t="s">
        <v>27</v>
      </c>
      <c r="O237" s="17" t="s">
        <v>28</v>
      </c>
    </row>
    <row r="238" spans="1:15" ht="42.75">
      <c r="A238" s="11" t="s">
        <v>1496</v>
      </c>
      <c r="B238" s="12" t="s">
        <v>1497</v>
      </c>
      <c r="C238" s="12" t="s">
        <v>1498</v>
      </c>
      <c r="D238" s="12" t="s">
        <v>1499</v>
      </c>
      <c r="E238" s="12" t="s">
        <v>1500</v>
      </c>
      <c r="F238" s="12" t="s">
        <v>19</v>
      </c>
      <c r="G238" s="12" t="s">
        <v>314</v>
      </c>
      <c r="H238" s="12" t="s">
        <v>320</v>
      </c>
      <c r="I238" s="49" t="s">
        <v>1501</v>
      </c>
      <c r="J238" s="12" t="s">
        <v>210</v>
      </c>
      <c r="K238" s="15" t="s">
        <v>24</v>
      </c>
      <c r="L238" s="15" t="s">
        <v>25</v>
      </c>
      <c r="M238" s="15" t="s">
        <v>26</v>
      </c>
      <c r="N238" s="16" t="s">
        <v>27</v>
      </c>
      <c r="O238" s="17" t="s">
        <v>28</v>
      </c>
    </row>
    <row r="239" spans="1:15" ht="32.25">
      <c r="A239" s="11" t="s">
        <v>1502</v>
      </c>
      <c r="B239" s="12" t="s">
        <v>1503</v>
      </c>
      <c r="C239" s="12" t="s">
        <v>1504</v>
      </c>
      <c r="D239" s="12" t="s">
        <v>1505</v>
      </c>
      <c r="E239" s="12" t="s">
        <v>1506</v>
      </c>
      <c r="F239" s="12" t="s">
        <v>19</v>
      </c>
      <c r="G239" s="12" t="s">
        <v>1507</v>
      </c>
      <c r="H239" s="12" t="s">
        <v>633</v>
      </c>
      <c r="I239" s="49" t="s">
        <v>549</v>
      </c>
      <c r="J239" s="12" t="s">
        <v>817</v>
      </c>
      <c r="K239" s="15" t="s">
        <v>24</v>
      </c>
      <c r="L239" s="15" t="s">
        <v>25</v>
      </c>
      <c r="M239" s="15" t="s">
        <v>26</v>
      </c>
      <c r="N239" s="16" t="s">
        <v>27</v>
      </c>
      <c r="O239" s="17" t="s">
        <v>28</v>
      </c>
    </row>
    <row r="240" spans="1:15" ht="32.25">
      <c r="A240" s="11" t="s">
        <v>1508</v>
      </c>
      <c r="B240" s="12" t="s">
        <v>1509</v>
      </c>
      <c r="C240" s="12" t="s">
        <v>27</v>
      </c>
      <c r="D240" s="12" t="s">
        <v>27</v>
      </c>
      <c r="E240" s="12" t="s">
        <v>1510</v>
      </c>
      <c r="F240" s="12" t="s">
        <v>19</v>
      </c>
      <c r="G240" s="12" t="s">
        <v>1511</v>
      </c>
      <c r="H240" s="12" t="s">
        <v>60</v>
      </c>
      <c r="I240" s="49" t="s">
        <v>1394</v>
      </c>
      <c r="J240" s="12" t="s">
        <v>1173</v>
      </c>
      <c r="K240" s="15" t="s">
        <v>24</v>
      </c>
      <c r="L240" s="15" t="s">
        <v>25</v>
      </c>
      <c r="M240" s="15" t="s">
        <v>26</v>
      </c>
      <c r="N240" s="16" t="s">
        <v>27</v>
      </c>
      <c r="O240" s="17" t="s">
        <v>28</v>
      </c>
    </row>
    <row r="241" spans="1:15" ht="32.25">
      <c r="A241" s="11" t="s">
        <v>1512</v>
      </c>
      <c r="B241" s="12" t="s">
        <v>1513</v>
      </c>
      <c r="C241" s="12" t="s">
        <v>1514</v>
      </c>
      <c r="D241" s="12" t="s">
        <v>1515</v>
      </c>
      <c r="E241" s="12" t="s">
        <v>1354</v>
      </c>
      <c r="F241" s="12" t="s">
        <v>19</v>
      </c>
      <c r="G241" s="12" t="s">
        <v>1516</v>
      </c>
      <c r="H241" s="12" t="s">
        <v>1517</v>
      </c>
      <c r="I241" s="49" t="s">
        <v>1110</v>
      </c>
      <c r="J241" s="12" t="s">
        <v>817</v>
      </c>
      <c r="K241" s="15" t="s">
        <v>24</v>
      </c>
      <c r="L241" s="15" t="s">
        <v>25</v>
      </c>
      <c r="M241" s="15" t="s">
        <v>26</v>
      </c>
      <c r="N241" s="16" t="s">
        <v>27</v>
      </c>
      <c r="O241" s="17" t="s">
        <v>28</v>
      </c>
    </row>
    <row r="242" spans="1:15" ht="54">
      <c r="A242" s="11" t="s">
        <v>1518</v>
      </c>
      <c r="B242" s="12" t="s">
        <v>1519</v>
      </c>
      <c r="C242" s="12" t="s">
        <v>1520</v>
      </c>
      <c r="D242" s="12" t="s">
        <v>1521</v>
      </c>
      <c r="E242" s="12" t="s">
        <v>1522</v>
      </c>
      <c r="F242" s="12" t="s">
        <v>19</v>
      </c>
      <c r="G242" s="12" t="s">
        <v>1523</v>
      </c>
      <c r="H242" s="12" t="s">
        <v>60</v>
      </c>
      <c r="I242" s="49" t="s">
        <v>523</v>
      </c>
      <c r="J242" s="12" t="s">
        <v>1524</v>
      </c>
      <c r="K242" s="15" t="s">
        <v>24</v>
      </c>
      <c r="L242" s="15" t="s">
        <v>25</v>
      </c>
      <c r="M242" s="15" t="s">
        <v>26</v>
      </c>
      <c r="N242" s="16" t="s">
        <v>27</v>
      </c>
      <c r="O242" s="17" t="s">
        <v>28</v>
      </c>
    </row>
    <row r="243" spans="1:15" ht="32.25">
      <c r="A243" s="11" t="s">
        <v>1525</v>
      </c>
      <c r="B243" s="12" t="s">
        <v>1526</v>
      </c>
      <c r="C243" s="12" t="s">
        <v>1527</v>
      </c>
      <c r="D243" s="12" t="s">
        <v>1528</v>
      </c>
      <c r="E243" s="12" t="s">
        <v>1527</v>
      </c>
      <c r="F243" s="12" t="s">
        <v>19</v>
      </c>
      <c r="G243" s="12" t="s">
        <v>1529</v>
      </c>
      <c r="H243" s="12" t="s">
        <v>617</v>
      </c>
      <c r="I243" s="49" t="s">
        <v>1394</v>
      </c>
      <c r="J243" s="12" t="s">
        <v>23</v>
      </c>
      <c r="K243" s="15" t="s">
        <v>24</v>
      </c>
      <c r="L243" s="15" t="s">
        <v>25</v>
      </c>
      <c r="M243" s="15" t="s">
        <v>26</v>
      </c>
      <c r="N243" s="16" t="s">
        <v>27</v>
      </c>
      <c r="O243" s="17" t="s">
        <v>28</v>
      </c>
    </row>
    <row r="244" spans="1:15" ht="42.75">
      <c r="A244" s="11" t="s">
        <v>1530</v>
      </c>
      <c r="B244" s="12" t="s">
        <v>1531</v>
      </c>
      <c r="C244" s="12" t="s">
        <v>1532</v>
      </c>
      <c r="D244" s="12" t="s">
        <v>1533</v>
      </c>
      <c r="E244" s="12" t="s">
        <v>1534</v>
      </c>
      <c r="F244" s="12" t="s">
        <v>19</v>
      </c>
      <c r="G244" s="12" t="s">
        <v>1535</v>
      </c>
      <c r="H244" s="12" t="s">
        <v>1270</v>
      </c>
      <c r="I244" s="49" t="s">
        <v>1489</v>
      </c>
      <c r="J244" s="12" t="s">
        <v>817</v>
      </c>
      <c r="K244" s="15" t="s">
        <v>24</v>
      </c>
      <c r="L244" s="15" t="s">
        <v>25</v>
      </c>
      <c r="M244" s="15" t="s">
        <v>26</v>
      </c>
      <c r="N244" s="16" t="s">
        <v>27</v>
      </c>
      <c r="O244" s="17" t="s">
        <v>28</v>
      </c>
    </row>
    <row r="245" spans="1:15" ht="32.25">
      <c r="A245" s="11" t="s">
        <v>1536</v>
      </c>
      <c r="B245" s="12" t="s">
        <v>1537</v>
      </c>
      <c r="C245" s="12" t="s">
        <v>1538</v>
      </c>
      <c r="D245" s="12" t="s">
        <v>1539</v>
      </c>
      <c r="E245" s="12" t="s">
        <v>1538</v>
      </c>
      <c r="F245" s="12" t="s">
        <v>19</v>
      </c>
      <c r="G245" s="12" t="s">
        <v>1540</v>
      </c>
      <c r="H245" s="12" t="s">
        <v>1541</v>
      </c>
      <c r="I245" s="49" t="s">
        <v>549</v>
      </c>
      <c r="J245" s="12" t="s">
        <v>713</v>
      </c>
      <c r="K245" s="15" t="s">
        <v>24</v>
      </c>
      <c r="L245" s="15" t="s">
        <v>25</v>
      </c>
      <c r="M245" s="15" t="s">
        <v>26</v>
      </c>
      <c r="N245" s="16" t="s">
        <v>27</v>
      </c>
      <c r="O245" s="17" t="s">
        <v>28</v>
      </c>
    </row>
    <row r="246" spans="1:15" ht="32.25">
      <c r="A246" s="11" t="s">
        <v>1542</v>
      </c>
      <c r="B246" s="12" t="s">
        <v>1543</v>
      </c>
      <c r="C246" s="12" t="s">
        <v>1544</v>
      </c>
      <c r="D246" s="12" t="s">
        <v>1545</v>
      </c>
      <c r="E246" s="12" t="s">
        <v>1544</v>
      </c>
      <c r="F246" s="12" t="s">
        <v>19</v>
      </c>
      <c r="G246" s="12" t="s">
        <v>1546</v>
      </c>
      <c r="H246" s="12" t="s">
        <v>633</v>
      </c>
      <c r="I246" s="49" t="s">
        <v>1172</v>
      </c>
      <c r="J246" s="12" t="s">
        <v>1547</v>
      </c>
      <c r="K246" s="15" t="s">
        <v>24</v>
      </c>
      <c r="L246" s="15" t="s">
        <v>25</v>
      </c>
      <c r="M246" s="15" t="s">
        <v>26</v>
      </c>
      <c r="N246" s="16" t="s">
        <v>27</v>
      </c>
      <c r="O246" s="17" t="s">
        <v>28</v>
      </c>
    </row>
    <row r="247" spans="1:15" ht="32.25">
      <c r="A247" s="11" t="s">
        <v>1548</v>
      </c>
      <c r="B247" s="12" t="s">
        <v>1549</v>
      </c>
      <c r="C247" s="12" t="s">
        <v>1538</v>
      </c>
      <c r="D247" s="12" t="s">
        <v>1550</v>
      </c>
      <c r="E247" s="12" t="s">
        <v>1538</v>
      </c>
      <c r="F247" s="12" t="s">
        <v>19</v>
      </c>
      <c r="G247" s="12" t="s">
        <v>1551</v>
      </c>
      <c r="H247" s="12" t="s">
        <v>1552</v>
      </c>
      <c r="I247" s="49" t="s">
        <v>1046</v>
      </c>
      <c r="J247" s="12" t="s">
        <v>1280</v>
      </c>
      <c r="K247" s="15" t="s">
        <v>24</v>
      </c>
      <c r="L247" s="15" t="s">
        <v>25</v>
      </c>
      <c r="M247" s="15" t="s">
        <v>26</v>
      </c>
      <c r="N247" s="16" t="s">
        <v>27</v>
      </c>
      <c r="O247" s="17" t="s">
        <v>28</v>
      </c>
    </row>
    <row r="248" spans="1:15" ht="32.25">
      <c r="A248" s="11" t="s">
        <v>1553</v>
      </c>
      <c r="B248" s="12" t="s">
        <v>1554</v>
      </c>
      <c r="C248" s="12" t="s">
        <v>1555</v>
      </c>
      <c r="D248" s="12" t="s">
        <v>1556</v>
      </c>
      <c r="E248" s="12" t="s">
        <v>1557</v>
      </c>
      <c r="F248" s="12" t="s">
        <v>19</v>
      </c>
      <c r="G248" s="12" t="s">
        <v>1558</v>
      </c>
      <c r="H248" s="12" t="s">
        <v>247</v>
      </c>
      <c r="I248" s="49" t="s">
        <v>1559</v>
      </c>
      <c r="J248" s="12" t="s">
        <v>210</v>
      </c>
      <c r="K248" s="15" t="s">
        <v>24</v>
      </c>
      <c r="L248" s="15" t="s">
        <v>25</v>
      </c>
      <c r="M248" s="15" t="s">
        <v>26</v>
      </c>
      <c r="N248" s="16" t="s">
        <v>27</v>
      </c>
      <c r="O248" s="17" t="s">
        <v>28</v>
      </c>
    </row>
    <row r="249" spans="1:15" ht="32.25">
      <c r="A249" s="11" t="s">
        <v>1560</v>
      </c>
      <c r="B249" s="12" t="s">
        <v>1561</v>
      </c>
      <c r="C249" s="12" t="s">
        <v>1562</v>
      </c>
      <c r="D249" s="12" t="s">
        <v>1563</v>
      </c>
      <c r="E249" s="12" t="s">
        <v>1562</v>
      </c>
      <c r="F249" s="12" t="s">
        <v>19</v>
      </c>
      <c r="G249" s="12" t="s">
        <v>1564</v>
      </c>
      <c r="H249" s="12" t="s">
        <v>60</v>
      </c>
      <c r="I249" s="49">
        <v>43708</v>
      </c>
      <c r="J249" s="12" t="s">
        <v>23</v>
      </c>
      <c r="K249" s="15" t="s">
        <v>24</v>
      </c>
      <c r="L249" s="15" t="s">
        <v>25</v>
      </c>
      <c r="M249" s="15" t="s">
        <v>26</v>
      </c>
      <c r="N249" s="16" t="s">
        <v>27</v>
      </c>
      <c r="O249" s="17" t="s">
        <v>28</v>
      </c>
    </row>
    <row r="250" spans="1:15" ht="32.25">
      <c r="A250" s="11" t="s">
        <v>1565</v>
      </c>
      <c r="B250" s="12" t="s">
        <v>1566</v>
      </c>
      <c r="C250" s="12" t="s">
        <v>1567</v>
      </c>
      <c r="D250" s="12" t="s">
        <v>1568</v>
      </c>
      <c r="E250" s="12" t="s">
        <v>1557</v>
      </c>
      <c r="F250" s="12" t="s">
        <v>19</v>
      </c>
      <c r="G250" s="12" t="s">
        <v>1569</v>
      </c>
      <c r="H250" s="12" t="s">
        <v>1570</v>
      </c>
      <c r="I250" s="49" t="s">
        <v>1571</v>
      </c>
      <c r="J250" s="12" t="s">
        <v>210</v>
      </c>
      <c r="K250" s="15" t="s">
        <v>24</v>
      </c>
      <c r="L250" s="15" t="s">
        <v>25</v>
      </c>
      <c r="M250" s="15" t="s">
        <v>26</v>
      </c>
      <c r="N250" s="16" t="s">
        <v>27</v>
      </c>
      <c r="O250" s="17" t="s">
        <v>28</v>
      </c>
    </row>
    <row r="251" spans="1:15" ht="54">
      <c r="A251" s="11" t="s">
        <v>1572</v>
      </c>
      <c r="B251" s="12" t="s">
        <v>1573</v>
      </c>
      <c r="C251" s="12" t="s">
        <v>1574</v>
      </c>
      <c r="D251" s="12" t="s">
        <v>1575</v>
      </c>
      <c r="E251" s="12" t="s">
        <v>1576</v>
      </c>
      <c r="F251" s="12" t="s">
        <v>19</v>
      </c>
      <c r="G251" s="12" t="s">
        <v>1577</v>
      </c>
      <c r="H251" s="12" t="s">
        <v>1578</v>
      </c>
      <c r="I251" s="49" t="s">
        <v>436</v>
      </c>
      <c r="J251" s="12" t="s">
        <v>1524</v>
      </c>
      <c r="K251" s="15" t="s">
        <v>24</v>
      </c>
      <c r="L251" s="15" t="s">
        <v>25</v>
      </c>
      <c r="M251" s="15" t="s">
        <v>26</v>
      </c>
      <c r="N251" s="16" t="s">
        <v>27</v>
      </c>
      <c r="O251" s="17" t="s">
        <v>28</v>
      </c>
    </row>
    <row r="252" spans="1:15" ht="54">
      <c r="A252" s="11" t="s">
        <v>1579</v>
      </c>
      <c r="B252" s="12" t="s">
        <v>1580</v>
      </c>
      <c r="C252" s="12" t="s">
        <v>1581</v>
      </c>
      <c r="D252" s="12" t="s">
        <v>1582</v>
      </c>
      <c r="E252" s="12" t="s">
        <v>1583</v>
      </c>
      <c r="F252" s="12" t="s">
        <v>19</v>
      </c>
      <c r="G252" s="12" t="s">
        <v>1584</v>
      </c>
      <c r="H252" s="12" t="s">
        <v>1585</v>
      </c>
      <c r="I252" s="49" t="s">
        <v>1586</v>
      </c>
      <c r="J252" s="12" t="s">
        <v>1524</v>
      </c>
      <c r="K252" s="15" t="s">
        <v>24</v>
      </c>
      <c r="L252" s="15" t="s">
        <v>25</v>
      </c>
      <c r="M252" s="15" t="s">
        <v>26</v>
      </c>
      <c r="N252" s="16" t="s">
        <v>27</v>
      </c>
      <c r="O252" s="17" t="s">
        <v>28</v>
      </c>
    </row>
    <row r="253" spans="1:15" ht="54">
      <c r="A253" s="11" t="s">
        <v>1587</v>
      </c>
      <c r="B253" s="12" t="s">
        <v>1588</v>
      </c>
      <c r="C253" s="12" t="s">
        <v>1589</v>
      </c>
      <c r="D253" s="12" t="s">
        <v>1590</v>
      </c>
      <c r="E253" s="12" t="s">
        <v>1583</v>
      </c>
      <c r="F253" s="12" t="s">
        <v>19</v>
      </c>
      <c r="G253" s="12" t="s">
        <v>1591</v>
      </c>
      <c r="H253" s="12" t="s">
        <v>60</v>
      </c>
      <c r="I253" s="49" t="s">
        <v>1464</v>
      </c>
      <c r="J253" s="12" t="s">
        <v>1524</v>
      </c>
      <c r="K253" s="15" t="s">
        <v>24</v>
      </c>
      <c r="L253" s="15" t="s">
        <v>25</v>
      </c>
      <c r="M253" s="15" t="s">
        <v>26</v>
      </c>
      <c r="N253" s="16" t="s">
        <v>27</v>
      </c>
      <c r="O253" s="17" t="s">
        <v>28</v>
      </c>
    </row>
    <row r="254" spans="1:15" ht="32.25">
      <c r="A254" s="11" t="s">
        <v>1592</v>
      </c>
      <c r="B254" s="12" t="s">
        <v>1593</v>
      </c>
      <c r="C254" s="12" t="s">
        <v>1555</v>
      </c>
      <c r="D254" s="12" t="s">
        <v>1594</v>
      </c>
      <c r="E254" s="12" t="s">
        <v>1557</v>
      </c>
      <c r="F254" s="12" t="s">
        <v>19</v>
      </c>
      <c r="G254" s="12" t="s">
        <v>1595</v>
      </c>
      <c r="H254" s="12" t="s">
        <v>247</v>
      </c>
      <c r="I254" s="49" t="s">
        <v>1250</v>
      </c>
      <c r="J254" s="12" t="s">
        <v>210</v>
      </c>
      <c r="K254" s="15" t="s">
        <v>24</v>
      </c>
      <c r="L254" s="15" t="s">
        <v>25</v>
      </c>
      <c r="M254" s="15" t="s">
        <v>26</v>
      </c>
      <c r="N254" s="16" t="s">
        <v>27</v>
      </c>
      <c r="O254" s="17" t="s">
        <v>28</v>
      </c>
    </row>
    <row r="255" spans="1:15" ht="54">
      <c r="A255" s="11" t="s">
        <v>1596</v>
      </c>
      <c r="B255" s="12" t="s">
        <v>1597</v>
      </c>
      <c r="C255" s="12" t="s">
        <v>1598</v>
      </c>
      <c r="D255" s="12" t="s">
        <v>1599</v>
      </c>
      <c r="E255" s="12" t="s">
        <v>1576</v>
      </c>
      <c r="F255" s="12" t="s">
        <v>19</v>
      </c>
      <c r="G255" s="12" t="s">
        <v>1600</v>
      </c>
      <c r="H255" s="12" t="s">
        <v>1601</v>
      </c>
      <c r="I255" s="49" t="s">
        <v>1328</v>
      </c>
      <c r="J255" s="12" t="s">
        <v>1524</v>
      </c>
      <c r="K255" s="15" t="s">
        <v>24</v>
      </c>
      <c r="L255" s="15" t="s">
        <v>25</v>
      </c>
      <c r="M255" s="15" t="s">
        <v>26</v>
      </c>
      <c r="N255" s="16" t="s">
        <v>27</v>
      </c>
      <c r="O255" s="17" t="s">
        <v>28</v>
      </c>
    </row>
    <row r="256" spans="1:15" ht="32.25">
      <c r="A256" s="11" t="s">
        <v>1602</v>
      </c>
      <c r="B256" s="12" t="s">
        <v>1603</v>
      </c>
      <c r="C256" s="12" t="s">
        <v>1604</v>
      </c>
      <c r="D256" s="12" t="s">
        <v>1605</v>
      </c>
      <c r="E256" s="12" t="s">
        <v>1606</v>
      </c>
      <c r="F256" s="12" t="s">
        <v>19</v>
      </c>
      <c r="G256" s="12" t="s">
        <v>1607</v>
      </c>
      <c r="H256" s="12" t="s">
        <v>1223</v>
      </c>
      <c r="I256" s="49" t="s">
        <v>940</v>
      </c>
      <c r="J256" s="12" t="s">
        <v>817</v>
      </c>
      <c r="K256" s="15" t="s">
        <v>24</v>
      </c>
      <c r="L256" s="15" t="s">
        <v>25</v>
      </c>
      <c r="M256" s="15" t="s">
        <v>26</v>
      </c>
      <c r="N256" s="16" t="s">
        <v>27</v>
      </c>
      <c r="O256" s="17" t="s">
        <v>28</v>
      </c>
    </row>
    <row r="257" spans="1:15" ht="32.25">
      <c r="A257" s="11" t="s">
        <v>1608</v>
      </c>
      <c r="B257" s="12" t="s">
        <v>1609</v>
      </c>
      <c r="C257" s="12" t="s">
        <v>1610</v>
      </c>
      <c r="D257" s="12" t="s">
        <v>1611</v>
      </c>
      <c r="E257" s="12" t="s">
        <v>1612</v>
      </c>
      <c r="F257" s="12" t="s">
        <v>19</v>
      </c>
      <c r="G257" s="12" t="s">
        <v>1613</v>
      </c>
      <c r="H257" s="12" t="s">
        <v>1270</v>
      </c>
      <c r="I257" s="49" t="s">
        <v>1614</v>
      </c>
      <c r="J257" s="12" t="s">
        <v>817</v>
      </c>
      <c r="K257" s="15" t="s">
        <v>24</v>
      </c>
      <c r="L257" s="15" t="s">
        <v>25</v>
      </c>
      <c r="M257" s="15" t="s">
        <v>26</v>
      </c>
      <c r="N257" s="16" t="s">
        <v>27</v>
      </c>
      <c r="O257" s="17" t="s">
        <v>28</v>
      </c>
    </row>
    <row r="258" spans="1:15" ht="32.25">
      <c r="A258" s="11" t="s">
        <v>1615</v>
      </c>
      <c r="B258" s="12" t="s">
        <v>1616</v>
      </c>
      <c r="C258" s="12" t="s">
        <v>1617</v>
      </c>
      <c r="D258" s="12" t="s">
        <v>1556</v>
      </c>
      <c r="E258" s="12" t="s">
        <v>1557</v>
      </c>
      <c r="F258" s="12" t="s">
        <v>19</v>
      </c>
      <c r="G258" s="12" t="s">
        <v>1618</v>
      </c>
      <c r="H258" s="12" t="s">
        <v>320</v>
      </c>
      <c r="I258" s="49" t="s">
        <v>1619</v>
      </c>
      <c r="J258" s="12" t="s">
        <v>210</v>
      </c>
      <c r="K258" s="15" t="s">
        <v>24</v>
      </c>
      <c r="L258" s="15" t="s">
        <v>25</v>
      </c>
      <c r="M258" s="15" t="s">
        <v>26</v>
      </c>
      <c r="N258" s="16" t="s">
        <v>27</v>
      </c>
      <c r="O258" s="17" t="s">
        <v>28</v>
      </c>
    </row>
    <row r="259" spans="1:15" ht="32.25">
      <c r="A259" s="11" t="s">
        <v>1620</v>
      </c>
      <c r="B259" s="12" t="s">
        <v>1621</v>
      </c>
      <c r="C259" s="12" t="s">
        <v>1622</v>
      </c>
      <c r="D259" s="12" t="s">
        <v>1623</v>
      </c>
      <c r="E259" s="12" t="s">
        <v>1557</v>
      </c>
      <c r="F259" s="12" t="s">
        <v>19</v>
      </c>
      <c r="G259" s="12" t="s">
        <v>1624</v>
      </c>
      <c r="H259" s="12" t="s">
        <v>370</v>
      </c>
      <c r="I259" s="49" t="s">
        <v>1625</v>
      </c>
      <c r="J259" s="12" t="s">
        <v>210</v>
      </c>
      <c r="K259" s="15" t="s">
        <v>24</v>
      </c>
      <c r="L259" s="15" t="s">
        <v>25</v>
      </c>
      <c r="M259" s="15" t="s">
        <v>26</v>
      </c>
      <c r="N259" s="16" t="s">
        <v>27</v>
      </c>
      <c r="O259" s="17" t="s">
        <v>28</v>
      </c>
    </row>
    <row r="260" spans="1:15" ht="32.25">
      <c r="A260" s="11" t="s">
        <v>1626</v>
      </c>
      <c r="B260" s="12" t="s">
        <v>1627</v>
      </c>
      <c r="C260" s="12" t="s">
        <v>1628</v>
      </c>
      <c r="D260" s="12" t="s">
        <v>1629</v>
      </c>
      <c r="E260" s="12" t="s">
        <v>1628</v>
      </c>
      <c r="F260" s="12" t="s">
        <v>19</v>
      </c>
      <c r="G260" s="12" t="s">
        <v>1630</v>
      </c>
      <c r="H260" s="12" t="s">
        <v>1631</v>
      </c>
      <c r="I260" s="49">
        <v>43677</v>
      </c>
      <c r="J260" s="12" t="s">
        <v>113</v>
      </c>
      <c r="K260" s="15" t="s">
        <v>24</v>
      </c>
      <c r="L260" s="15" t="s">
        <v>25</v>
      </c>
      <c r="M260" s="15" t="s">
        <v>26</v>
      </c>
      <c r="N260" s="16" t="s">
        <v>27</v>
      </c>
      <c r="O260" s="17" t="s">
        <v>28</v>
      </c>
    </row>
    <row r="261" spans="1:15" ht="42.75">
      <c r="A261" s="11" t="s">
        <v>1632</v>
      </c>
      <c r="B261" s="12" t="s">
        <v>1633</v>
      </c>
      <c r="C261" s="12" t="s">
        <v>1634</v>
      </c>
      <c r="D261" s="12" t="s">
        <v>1635</v>
      </c>
      <c r="E261" s="12" t="s">
        <v>1636</v>
      </c>
      <c r="F261" s="12" t="s">
        <v>19</v>
      </c>
      <c r="G261" s="12" t="s">
        <v>1637</v>
      </c>
      <c r="H261" s="12" t="s">
        <v>1045</v>
      </c>
      <c r="I261" s="49" t="s">
        <v>1638</v>
      </c>
      <c r="J261" s="12" t="s">
        <v>817</v>
      </c>
      <c r="K261" s="15" t="s">
        <v>24</v>
      </c>
      <c r="L261" s="15" t="s">
        <v>25</v>
      </c>
      <c r="M261" s="15" t="s">
        <v>26</v>
      </c>
      <c r="N261" s="16" t="s">
        <v>27</v>
      </c>
      <c r="O261" s="17" t="s">
        <v>28</v>
      </c>
    </row>
    <row r="262" spans="1:15" ht="32.25">
      <c r="A262" s="11" t="s">
        <v>1639</v>
      </c>
      <c r="B262" s="12" t="s">
        <v>1640</v>
      </c>
      <c r="C262" s="12" t="s">
        <v>1641</v>
      </c>
      <c r="D262" s="12" t="s">
        <v>1642</v>
      </c>
      <c r="E262" s="12" t="s">
        <v>1643</v>
      </c>
      <c r="F262" s="12" t="s">
        <v>19</v>
      </c>
      <c r="G262" s="12" t="s">
        <v>1644</v>
      </c>
      <c r="H262" s="12" t="s">
        <v>1645</v>
      </c>
      <c r="I262" s="49" t="s">
        <v>473</v>
      </c>
      <c r="J262" s="12" t="s">
        <v>713</v>
      </c>
      <c r="K262" s="15" t="s">
        <v>24</v>
      </c>
      <c r="L262" s="15" t="s">
        <v>25</v>
      </c>
      <c r="M262" s="15" t="s">
        <v>26</v>
      </c>
      <c r="N262" s="16" t="s">
        <v>27</v>
      </c>
      <c r="O262" s="17" t="s">
        <v>28</v>
      </c>
    </row>
    <row r="263" spans="1:15" ht="32.25">
      <c r="A263" s="11" t="s">
        <v>1646</v>
      </c>
      <c r="B263" s="12" t="s">
        <v>1647</v>
      </c>
      <c r="C263" s="12" t="s">
        <v>1648</v>
      </c>
      <c r="D263" s="12" t="s">
        <v>1649</v>
      </c>
      <c r="E263" s="12" t="s">
        <v>1648</v>
      </c>
      <c r="F263" s="12" t="s">
        <v>19</v>
      </c>
      <c r="G263" s="12" t="s">
        <v>1650</v>
      </c>
      <c r="H263" s="12" t="s">
        <v>1651</v>
      </c>
      <c r="I263" s="49">
        <v>43687</v>
      </c>
      <c r="J263" s="12" t="s">
        <v>23</v>
      </c>
      <c r="K263" s="15" t="s">
        <v>24</v>
      </c>
      <c r="L263" s="15" t="s">
        <v>25</v>
      </c>
      <c r="M263" s="15" t="s">
        <v>26</v>
      </c>
      <c r="N263" s="16" t="s">
        <v>27</v>
      </c>
      <c r="O263" s="17" t="s">
        <v>28</v>
      </c>
    </row>
    <row r="264" spans="1:15" ht="32.25">
      <c r="A264" s="11" t="s">
        <v>1652</v>
      </c>
      <c r="B264" s="12" t="s">
        <v>1653</v>
      </c>
      <c r="C264" s="12" t="s">
        <v>1654</v>
      </c>
      <c r="D264" s="12" t="s">
        <v>1655</v>
      </c>
      <c r="E264" s="12" t="s">
        <v>1656</v>
      </c>
      <c r="F264" s="12" t="s">
        <v>19</v>
      </c>
      <c r="G264" s="12" t="s">
        <v>1657</v>
      </c>
      <c r="H264" s="12" t="s">
        <v>1223</v>
      </c>
      <c r="I264" s="49" t="s">
        <v>816</v>
      </c>
      <c r="J264" s="12" t="s">
        <v>817</v>
      </c>
      <c r="K264" s="15" t="s">
        <v>24</v>
      </c>
      <c r="L264" s="15" t="s">
        <v>25</v>
      </c>
      <c r="M264" s="15" t="s">
        <v>26</v>
      </c>
      <c r="N264" s="16" t="s">
        <v>27</v>
      </c>
      <c r="O264" s="17" t="s">
        <v>28</v>
      </c>
    </row>
    <row r="265" spans="1:15" ht="32.25">
      <c r="A265" s="11" t="s">
        <v>1658</v>
      </c>
      <c r="B265" s="12" t="s">
        <v>1659</v>
      </c>
      <c r="C265" s="12" t="s">
        <v>1660</v>
      </c>
      <c r="D265" s="12" t="s">
        <v>1661</v>
      </c>
      <c r="E265" s="12" t="s">
        <v>1660</v>
      </c>
      <c r="F265" s="12" t="s">
        <v>19</v>
      </c>
      <c r="G265" s="12" t="s">
        <v>1662</v>
      </c>
      <c r="H265" s="12" t="s">
        <v>1663</v>
      </c>
      <c r="I265" s="49" t="s">
        <v>824</v>
      </c>
      <c r="J265" s="12" t="s">
        <v>23</v>
      </c>
      <c r="K265" s="15" t="s">
        <v>24</v>
      </c>
      <c r="L265" s="15" t="s">
        <v>25</v>
      </c>
      <c r="M265" s="15" t="s">
        <v>26</v>
      </c>
      <c r="N265" s="16" t="s">
        <v>27</v>
      </c>
      <c r="O265" s="17" t="s">
        <v>28</v>
      </c>
    </row>
    <row r="266" spans="1:15" ht="32.25">
      <c r="A266" s="11" t="s">
        <v>1664</v>
      </c>
      <c r="B266" s="12" t="s">
        <v>1665</v>
      </c>
      <c r="C266" s="12" t="s">
        <v>1666</v>
      </c>
      <c r="D266" s="12" t="s">
        <v>1667</v>
      </c>
      <c r="E266" s="12" t="s">
        <v>1666</v>
      </c>
      <c r="F266" s="12" t="s">
        <v>19</v>
      </c>
      <c r="G266" s="12" t="s">
        <v>1668</v>
      </c>
      <c r="H266" s="12" t="s">
        <v>60</v>
      </c>
      <c r="I266" s="49" t="s">
        <v>961</v>
      </c>
      <c r="J266" s="12" t="s">
        <v>23</v>
      </c>
      <c r="K266" s="15" t="s">
        <v>24</v>
      </c>
      <c r="L266" s="15" t="s">
        <v>25</v>
      </c>
      <c r="M266" s="15" t="s">
        <v>26</v>
      </c>
      <c r="N266" s="16" t="s">
        <v>27</v>
      </c>
      <c r="O266" s="17" t="s">
        <v>28</v>
      </c>
    </row>
    <row r="267" spans="1:15" ht="32.25">
      <c r="A267" s="11" t="s">
        <v>1669</v>
      </c>
      <c r="B267" s="12" t="s">
        <v>1670</v>
      </c>
      <c r="C267" s="12" t="s">
        <v>1671</v>
      </c>
      <c r="D267" s="12" t="s">
        <v>1672</v>
      </c>
      <c r="E267" s="12" t="s">
        <v>1643</v>
      </c>
      <c r="F267" s="12" t="s">
        <v>19</v>
      </c>
      <c r="G267" s="12" t="s">
        <v>1673</v>
      </c>
      <c r="H267" s="12" t="s">
        <v>1674</v>
      </c>
      <c r="I267" s="49" t="s">
        <v>1675</v>
      </c>
      <c r="J267" s="12" t="s">
        <v>713</v>
      </c>
      <c r="K267" s="15" t="s">
        <v>24</v>
      </c>
      <c r="L267" s="15" t="s">
        <v>25</v>
      </c>
      <c r="M267" s="15" t="s">
        <v>26</v>
      </c>
      <c r="N267" s="16" t="s">
        <v>27</v>
      </c>
      <c r="O267" s="17" t="s">
        <v>28</v>
      </c>
    </row>
    <row r="268" spans="1:15" ht="42.75">
      <c r="A268" s="11" t="s">
        <v>1676</v>
      </c>
      <c r="B268" s="12" t="s">
        <v>1677</v>
      </c>
      <c r="C268" s="12" t="s">
        <v>1678</v>
      </c>
      <c r="D268" s="12" t="s">
        <v>1679</v>
      </c>
      <c r="E268" s="12" t="s">
        <v>1680</v>
      </c>
      <c r="F268" s="12" t="s">
        <v>19</v>
      </c>
      <c r="G268" s="12" t="s">
        <v>1681</v>
      </c>
      <c r="H268" s="12" t="s">
        <v>1682</v>
      </c>
      <c r="I268" s="49" t="s">
        <v>1093</v>
      </c>
      <c r="J268" s="12" t="s">
        <v>1524</v>
      </c>
      <c r="K268" s="15" t="s">
        <v>24</v>
      </c>
      <c r="L268" s="15" t="s">
        <v>25</v>
      </c>
      <c r="M268" s="15" t="s">
        <v>26</v>
      </c>
      <c r="N268" s="16" t="s">
        <v>27</v>
      </c>
      <c r="O268" s="17" t="s">
        <v>28</v>
      </c>
    </row>
    <row r="269" spans="1:15" ht="32.25">
      <c r="A269" s="11" t="s">
        <v>1683</v>
      </c>
      <c r="B269" s="12" t="s">
        <v>1684</v>
      </c>
      <c r="C269" s="12" t="s">
        <v>1685</v>
      </c>
      <c r="D269" s="12" t="s">
        <v>1686</v>
      </c>
      <c r="E269" s="12" t="s">
        <v>1685</v>
      </c>
      <c r="F269" s="12" t="s">
        <v>19</v>
      </c>
      <c r="G269" s="12" t="s">
        <v>1630</v>
      </c>
      <c r="H269" s="12" t="s">
        <v>1687</v>
      </c>
      <c r="I269" s="49">
        <v>43702</v>
      </c>
      <c r="J269" s="12" t="s">
        <v>113</v>
      </c>
      <c r="K269" s="15" t="s">
        <v>24</v>
      </c>
      <c r="L269" s="15" t="s">
        <v>25</v>
      </c>
      <c r="M269" s="15" t="s">
        <v>26</v>
      </c>
      <c r="N269" s="16" t="s">
        <v>27</v>
      </c>
      <c r="O269" s="17" t="s">
        <v>28</v>
      </c>
    </row>
    <row r="270" spans="1:15" ht="42.75">
      <c r="A270" s="11" t="s">
        <v>1688</v>
      </c>
      <c r="B270" s="12" t="s">
        <v>1689</v>
      </c>
      <c r="C270" s="12" t="s">
        <v>1690</v>
      </c>
      <c r="D270" s="12" t="s">
        <v>1691</v>
      </c>
      <c r="E270" s="12" t="s">
        <v>1692</v>
      </c>
      <c r="F270" s="12" t="s">
        <v>19</v>
      </c>
      <c r="G270" s="12" t="s">
        <v>1050</v>
      </c>
      <c r="H270" s="12" t="s">
        <v>27</v>
      </c>
      <c r="I270" s="49" t="s">
        <v>1693</v>
      </c>
      <c r="J270" s="12" t="s">
        <v>817</v>
      </c>
      <c r="K270" s="15" t="s">
        <v>24</v>
      </c>
      <c r="L270" s="15" t="s">
        <v>25</v>
      </c>
      <c r="M270" s="15" t="s">
        <v>26</v>
      </c>
      <c r="N270" s="16" t="s">
        <v>27</v>
      </c>
      <c r="O270" s="17" t="s">
        <v>28</v>
      </c>
    </row>
    <row r="271" spans="1:15" ht="42.75">
      <c r="A271" s="11" t="s">
        <v>1694</v>
      </c>
      <c r="B271" s="12" t="s">
        <v>1695</v>
      </c>
      <c r="C271" s="12" t="s">
        <v>1696</v>
      </c>
      <c r="D271" s="12" t="s">
        <v>1697</v>
      </c>
      <c r="E271" s="12" t="s">
        <v>1680</v>
      </c>
      <c r="F271" s="12" t="s">
        <v>19</v>
      </c>
      <c r="G271" s="12" t="s">
        <v>1698</v>
      </c>
      <c r="H271" s="12" t="s">
        <v>1699</v>
      </c>
      <c r="I271" s="49" t="s">
        <v>1700</v>
      </c>
      <c r="J271" s="12" t="s">
        <v>1524</v>
      </c>
      <c r="K271" s="15" t="s">
        <v>24</v>
      </c>
      <c r="L271" s="15" t="s">
        <v>25</v>
      </c>
      <c r="M271" s="15" t="s">
        <v>26</v>
      </c>
      <c r="N271" s="16" t="s">
        <v>27</v>
      </c>
      <c r="O271" s="17" t="s">
        <v>28</v>
      </c>
    </row>
    <row r="272" spans="1:15" ht="32.25">
      <c r="A272" s="11" t="s">
        <v>1701</v>
      </c>
      <c r="B272" s="12" t="s">
        <v>1702</v>
      </c>
      <c r="C272" s="12" t="s">
        <v>1703</v>
      </c>
      <c r="D272" s="12" t="s">
        <v>1704</v>
      </c>
      <c r="E272" s="12" t="s">
        <v>1705</v>
      </c>
      <c r="F272" s="12" t="s">
        <v>19</v>
      </c>
      <c r="G272" s="12" t="s">
        <v>1706</v>
      </c>
      <c r="H272" s="12" t="s">
        <v>1517</v>
      </c>
      <c r="I272" s="49" t="s">
        <v>1489</v>
      </c>
      <c r="J272" s="12" t="s">
        <v>817</v>
      </c>
      <c r="K272" s="15" t="s">
        <v>24</v>
      </c>
      <c r="L272" s="15" t="s">
        <v>25</v>
      </c>
      <c r="M272" s="15" t="s">
        <v>26</v>
      </c>
      <c r="N272" s="16" t="s">
        <v>27</v>
      </c>
      <c r="O272" s="17" t="s">
        <v>28</v>
      </c>
    </row>
    <row r="273" spans="1:15" ht="42.75">
      <c r="A273" s="11" t="s">
        <v>1707</v>
      </c>
      <c r="B273" s="12" t="s">
        <v>1708</v>
      </c>
      <c r="C273" s="12" t="s">
        <v>1709</v>
      </c>
      <c r="D273" s="12" t="s">
        <v>1710</v>
      </c>
      <c r="E273" s="12" t="s">
        <v>1692</v>
      </c>
      <c r="F273" s="12" t="s">
        <v>19</v>
      </c>
      <c r="G273" s="12" t="s">
        <v>1050</v>
      </c>
      <c r="H273" s="12" t="s">
        <v>27</v>
      </c>
      <c r="I273" s="49" t="s">
        <v>1693</v>
      </c>
      <c r="J273" s="12" t="s">
        <v>817</v>
      </c>
      <c r="K273" s="15" t="s">
        <v>24</v>
      </c>
      <c r="L273" s="15" t="s">
        <v>25</v>
      </c>
      <c r="M273" s="15" t="s">
        <v>26</v>
      </c>
      <c r="N273" s="16" t="s">
        <v>27</v>
      </c>
      <c r="O273" s="17" t="s">
        <v>28</v>
      </c>
    </row>
    <row r="274" spans="1:15" ht="32.25">
      <c r="A274" s="11" t="s">
        <v>1711</v>
      </c>
      <c r="B274" s="12" t="s">
        <v>1712</v>
      </c>
      <c r="C274" s="12" t="s">
        <v>1486</v>
      </c>
      <c r="D274" s="12" t="s">
        <v>1487</v>
      </c>
      <c r="E274" s="12" t="s">
        <v>1713</v>
      </c>
      <c r="F274" s="12" t="s">
        <v>19</v>
      </c>
      <c r="G274" s="12" t="s">
        <v>314</v>
      </c>
      <c r="H274" s="12" t="s">
        <v>247</v>
      </c>
      <c r="I274" s="49" t="s">
        <v>1714</v>
      </c>
      <c r="J274" s="12" t="s">
        <v>210</v>
      </c>
      <c r="K274" s="15" t="s">
        <v>24</v>
      </c>
      <c r="L274" s="15" t="s">
        <v>25</v>
      </c>
      <c r="M274" s="15" t="s">
        <v>26</v>
      </c>
      <c r="N274" s="16" t="s">
        <v>27</v>
      </c>
      <c r="O274" s="17" t="s">
        <v>28</v>
      </c>
    </row>
    <row r="275" spans="1:15" ht="42.75">
      <c r="A275" s="11" t="s">
        <v>1715</v>
      </c>
      <c r="B275" s="12" t="s">
        <v>1716</v>
      </c>
      <c r="C275" s="12" t="s">
        <v>1717</v>
      </c>
      <c r="D275" s="12" t="s">
        <v>1718</v>
      </c>
      <c r="E275" s="12" t="s">
        <v>1680</v>
      </c>
      <c r="F275" s="12" t="s">
        <v>19</v>
      </c>
      <c r="G275" s="12" t="s">
        <v>1719</v>
      </c>
      <c r="H275" s="12" t="s">
        <v>1720</v>
      </c>
      <c r="I275" s="49" t="s">
        <v>853</v>
      </c>
      <c r="J275" s="12" t="s">
        <v>1524</v>
      </c>
      <c r="K275" s="15" t="s">
        <v>24</v>
      </c>
      <c r="L275" s="15" t="s">
        <v>25</v>
      </c>
      <c r="M275" s="15" t="s">
        <v>26</v>
      </c>
      <c r="N275" s="16" t="s">
        <v>27</v>
      </c>
      <c r="O275" s="17" t="s">
        <v>28</v>
      </c>
    </row>
    <row r="276" spans="1:15" ht="42.75">
      <c r="A276" s="11" t="s">
        <v>1721</v>
      </c>
      <c r="B276" s="12" t="s">
        <v>1722</v>
      </c>
      <c r="C276" s="12" t="s">
        <v>1723</v>
      </c>
      <c r="D276" s="12" t="s">
        <v>1724</v>
      </c>
      <c r="E276" s="12" t="s">
        <v>1692</v>
      </c>
      <c r="F276" s="12" t="s">
        <v>19</v>
      </c>
      <c r="G276" s="12" t="s">
        <v>1050</v>
      </c>
      <c r="H276" s="12" t="s">
        <v>27</v>
      </c>
      <c r="I276" s="49" t="s">
        <v>1693</v>
      </c>
      <c r="J276" s="12" t="s">
        <v>817</v>
      </c>
      <c r="K276" s="15" t="s">
        <v>24</v>
      </c>
      <c r="L276" s="15" t="s">
        <v>25</v>
      </c>
      <c r="M276" s="15" t="s">
        <v>26</v>
      </c>
      <c r="N276" s="16" t="s">
        <v>27</v>
      </c>
      <c r="O276" s="17" t="s">
        <v>28</v>
      </c>
    </row>
    <row r="277" spans="1:15" ht="32.25">
      <c r="A277" s="11" t="s">
        <v>1725</v>
      </c>
      <c r="B277" s="12" t="s">
        <v>1726</v>
      </c>
      <c r="C277" s="12" t="s">
        <v>1727</v>
      </c>
      <c r="D277" s="12" t="s">
        <v>1728</v>
      </c>
      <c r="E277" s="12" t="s">
        <v>1729</v>
      </c>
      <c r="F277" s="12" t="s">
        <v>19</v>
      </c>
      <c r="G277" s="12" t="s">
        <v>1730</v>
      </c>
      <c r="H277" s="12" t="s">
        <v>831</v>
      </c>
      <c r="I277" s="49" t="s">
        <v>1731</v>
      </c>
      <c r="J277" s="12" t="s">
        <v>817</v>
      </c>
      <c r="K277" s="15" t="s">
        <v>24</v>
      </c>
      <c r="L277" s="15" t="s">
        <v>25</v>
      </c>
      <c r="M277" s="15" t="s">
        <v>26</v>
      </c>
      <c r="N277" s="16" t="s">
        <v>27</v>
      </c>
      <c r="O277" s="17" t="s">
        <v>28</v>
      </c>
    </row>
    <row r="278" spans="1:15" ht="32.25">
      <c r="A278" s="11" t="s">
        <v>1732</v>
      </c>
      <c r="B278" s="12" t="s">
        <v>1733</v>
      </c>
      <c r="C278" s="12" t="s">
        <v>1734</v>
      </c>
      <c r="D278" s="12" t="s">
        <v>1735</v>
      </c>
      <c r="E278" s="12" t="s">
        <v>1734</v>
      </c>
      <c r="F278" s="12" t="s">
        <v>19</v>
      </c>
      <c r="G278" s="12" t="s">
        <v>1657</v>
      </c>
      <c r="H278" s="12" t="s">
        <v>1736</v>
      </c>
      <c r="I278" s="49" t="s">
        <v>1205</v>
      </c>
      <c r="J278" s="12" t="s">
        <v>817</v>
      </c>
      <c r="K278" s="15" t="s">
        <v>24</v>
      </c>
      <c r="L278" s="15" t="s">
        <v>25</v>
      </c>
      <c r="M278" s="15" t="s">
        <v>26</v>
      </c>
      <c r="N278" s="16" t="s">
        <v>27</v>
      </c>
      <c r="O278" s="17" t="s">
        <v>28</v>
      </c>
    </row>
    <row r="279" spans="1:15" ht="64.5">
      <c r="A279" s="11" t="s">
        <v>1737</v>
      </c>
      <c r="B279" s="12" t="s">
        <v>1738</v>
      </c>
      <c r="C279" s="12" t="s">
        <v>1739</v>
      </c>
      <c r="D279" s="12" t="s">
        <v>1740</v>
      </c>
      <c r="E279" s="12" t="s">
        <v>1739</v>
      </c>
      <c r="F279" s="12" t="s">
        <v>19</v>
      </c>
      <c r="G279" s="12" t="s">
        <v>1741</v>
      </c>
      <c r="H279" s="12" t="s">
        <v>60</v>
      </c>
      <c r="I279" s="49" t="s">
        <v>1250</v>
      </c>
      <c r="J279" s="12" t="s">
        <v>23</v>
      </c>
      <c r="K279" s="15" t="s">
        <v>24</v>
      </c>
      <c r="L279" s="15" t="s">
        <v>25</v>
      </c>
      <c r="M279" s="15" t="s">
        <v>26</v>
      </c>
      <c r="N279" s="16" t="s">
        <v>27</v>
      </c>
      <c r="O279" s="17" t="s">
        <v>28</v>
      </c>
    </row>
    <row r="280" spans="1:15" ht="42.75">
      <c r="A280" s="11" t="s">
        <v>1742</v>
      </c>
      <c r="B280" s="12" t="s">
        <v>1743</v>
      </c>
      <c r="C280" s="12" t="s">
        <v>1744</v>
      </c>
      <c r="D280" s="12" t="s">
        <v>1745</v>
      </c>
      <c r="E280" s="12" t="s">
        <v>1746</v>
      </c>
      <c r="F280" s="12" t="s">
        <v>19</v>
      </c>
      <c r="G280" s="12" t="s">
        <v>1182</v>
      </c>
      <c r="H280" s="12" t="s">
        <v>904</v>
      </c>
      <c r="I280" s="49" t="s">
        <v>988</v>
      </c>
      <c r="J280" s="12" t="s">
        <v>817</v>
      </c>
      <c r="K280" s="15" t="s">
        <v>24</v>
      </c>
      <c r="L280" s="15" t="s">
        <v>25</v>
      </c>
      <c r="M280" s="15" t="s">
        <v>26</v>
      </c>
      <c r="N280" s="16" t="s">
        <v>27</v>
      </c>
      <c r="O280" s="17" t="s">
        <v>28</v>
      </c>
    </row>
    <row r="281" spans="1:15" ht="42.75">
      <c r="A281" s="11" t="s">
        <v>1747</v>
      </c>
      <c r="B281" s="12" t="s">
        <v>1748</v>
      </c>
      <c r="C281" s="12" t="s">
        <v>1749</v>
      </c>
      <c r="D281" s="12" t="s">
        <v>1750</v>
      </c>
      <c r="E281" s="12" t="s">
        <v>1746</v>
      </c>
      <c r="F281" s="12" t="s">
        <v>19</v>
      </c>
      <c r="G281" s="12" t="s">
        <v>1751</v>
      </c>
      <c r="H281" s="12" t="s">
        <v>1270</v>
      </c>
      <c r="I281" s="49" t="s">
        <v>988</v>
      </c>
      <c r="J281" s="12" t="s">
        <v>817</v>
      </c>
      <c r="K281" s="15" t="s">
        <v>24</v>
      </c>
      <c r="L281" s="15" t="s">
        <v>25</v>
      </c>
      <c r="M281" s="15" t="s">
        <v>26</v>
      </c>
      <c r="N281" s="16" t="s">
        <v>27</v>
      </c>
      <c r="O281" s="17" t="s">
        <v>28</v>
      </c>
    </row>
    <row r="282" spans="1:15" ht="42.75">
      <c r="A282" s="11" t="s">
        <v>1752</v>
      </c>
      <c r="B282" s="12" t="s">
        <v>1753</v>
      </c>
      <c r="C282" s="12" t="s">
        <v>1754</v>
      </c>
      <c r="D282" s="12" t="s">
        <v>1755</v>
      </c>
      <c r="E282" s="12" t="s">
        <v>1746</v>
      </c>
      <c r="F282" s="12" t="s">
        <v>19</v>
      </c>
      <c r="G282" s="12" t="s">
        <v>1751</v>
      </c>
      <c r="H282" s="12" t="s">
        <v>1756</v>
      </c>
      <c r="I282" s="49" t="s">
        <v>92</v>
      </c>
      <c r="J282" s="12" t="s">
        <v>817</v>
      </c>
      <c r="K282" s="15" t="s">
        <v>24</v>
      </c>
      <c r="L282" s="15" t="s">
        <v>25</v>
      </c>
      <c r="M282" s="15" t="s">
        <v>26</v>
      </c>
      <c r="N282" s="16" t="s">
        <v>27</v>
      </c>
      <c r="O282" s="17" t="s">
        <v>28</v>
      </c>
    </row>
    <row r="283" spans="1:15" ht="42.75">
      <c r="A283" s="11" t="s">
        <v>1757</v>
      </c>
      <c r="B283" s="12" t="s">
        <v>1758</v>
      </c>
      <c r="C283" s="12" t="s">
        <v>1759</v>
      </c>
      <c r="D283" s="12" t="s">
        <v>1760</v>
      </c>
      <c r="E283" s="12" t="s">
        <v>1746</v>
      </c>
      <c r="F283" s="12" t="s">
        <v>19</v>
      </c>
      <c r="G283" s="12" t="s">
        <v>1182</v>
      </c>
      <c r="H283" s="12" t="s">
        <v>1039</v>
      </c>
      <c r="I283" s="49" t="s">
        <v>92</v>
      </c>
      <c r="J283" s="12" t="s">
        <v>817</v>
      </c>
      <c r="K283" s="15" t="s">
        <v>24</v>
      </c>
      <c r="L283" s="15" t="s">
        <v>25</v>
      </c>
      <c r="M283" s="15" t="s">
        <v>26</v>
      </c>
      <c r="N283" s="16" t="s">
        <v>27</v>
      </c>
      <c r="O283" s="17" t="s">
        <v>28</v>
      </c>
    </row>
    <row r="284" spans="1:15" ht="54">
      <c r="A284" s="11" t="s">
        <v>1761</v>
      </c>
      <c r="B284" s="12" t="s">
        <v>1762</v>
      </c>
      <c r="C284" s="12" t="s">
        <v>1763</v>
      </c>
      <c r="D284" s="12" t="s">
        <v>1764</v>
      </c>
      <c r="E284" s="12" t="s">
        <v>1765</v>
      </c>
      <c r="F284" s="12" t="s">
        <v>19</v>
      </c>
      <c r="G284" s="12" t="s">
        <v>1766</v>
      </c>
      <c r="H284" s="12" t="s">
        <v>1541</v>
      </c>
      <c r="I284" s="49" t="s">
        <v>384</v>
      </c>
      <c r="J284" s="12" t="s">
        <v>1524</v>
      </c>
      <c r="K284" s="15" t="s">
        <v>24</v>
      </c>
      <c r="L284" s="15" t="s">
        <v>25</v>
      </c>
      <c r="M284" s="15" t="s">
        <v>26</v>
      </c>
      <c r="N284" s="16" t="s">
        <v>27</v>
      </c>
      <c r="O284" s="17" t="s">
        <v>28</v>
      </c>
    </row>
    <row r="285" spans="1:15" ht="32.25">
      <c r="A285" s="11" t="s">
        <v>1767</v>
      </c>
      <c r="B285" s="12" t="s">
        <v>1768</v>
      </c>
      <c r="C285" s="12" t="s">
        <v>1769</v>
      </c>
      <c r="D285" s="12" t="s">
        <v>1770</v>
      </c>
      <c r="E285" s="12" t="s">
        <v>1771</v>
      </c>
      <c r="F285" s="12" t="s">
        <v>19</v>
      </c>
      <c r="G285" s="12" t="s">
        <v>1772</v>
      </c>
      <c r="H285" s="12" t="s">
        <v>208</v>
      </c>
      <c r="I285" s="49" t="s">
        <v>1773</v>
      </c>
      <c r="J285" s="12" t="s">
        <v>210</v>
      </c>
      <c r="K285" s="15" t="s">
        <v>24</v>
      </c>
      <c r="L285" s="15" t="s">
        <v>25</v>
      </c>
      <c r="M285" s="15" t="s">
        <v>26</v>
      </c>
      <c r="N285" s="16" t="s">
        <v>27</v>
      </c>
      <c r="O285" s="17" t="s">
        <v>28</v>
      </c>
    </row>
    <row r="286" spans="1:15" ht="32.25">
      <c r="A286" s="11" t="s">
        <v>1774</v>
      </c>
      <c r="B286" s="12" t="s">
        <v>1775</v>
      </c>
      <c r="C286" s="12" t="s">
        <v>1776</v>
      </c>
      <c r="D286" s="12" t="s">
        <v>1777</v>
      </c>
      <c r="E286" s="12" t="s">
        <v>1778</v>
      </c>
      <c r="F286" s="12" t="s">
        <v>19</v>
      </c>
      <c r="G286" s="12" t="s">
        <v>1182</v>
      </c>
      <c r="H286" s="12" t="s">
        <v>196</v>
      </c>
      <c r="I286" s="49" t="s">
        <v>1328</v>
      </c>
      <c r="J286" s="12" t="s">
        <v>817</v>
      </c>
      <c r="K286" s="15" t="s">
        <v>24</v>
      </c>
      <c r="L286" s="15" t="s">
        <v>25</v>
      </c>
      <c r="M286" s="15" t="s">
        <v>26</v>
      </c>
      <c r="N286" s="16" t="s">
        <v>27</v>
      </c>
      <c r="O286" s="17" t="s">
        <v>28</v>
      </c>
    </row>
    <row r="287" spans="1:15" ht="32.25">
      <c r="A287" s="11" t="s">
        <v>1779</v>
      </c>
      <c r="B287" s="12" t="s">
        <v>1780</v>
      </c>
      <c r="C287" s="12" t="s">
        <v>1781</v>
      </c>
      <c r="D287" s="12" t="s">
        <v>1782</v>
      </c>
      <c r="E287" s="12" t="s">
        <v>1771</v>
      </c>
      <c r="F287" s="12" t="s">
        <v>19</v>
      </c>
      <c r="G287" s="12" t="s">
        <v>1783</v>
      </c>
      <c r="H287" s="12" t="s">
        <v>390</v>
      </c>
      <c r="I287" s="49" t="s">
        <v>356</v>
      </c>
      <c r="J287" s="12" t="s">
        <v>210</v>
      </c>
      <c r="K287" s="15" t="s">
        <v>24</v>
      </c>
      <c r="L287" s="15" t="s">
        <v>25</v>
      </c>
      <c r="M287" s="15" t="s">
        <v>26</v>
      </c>
      <c r="N287" s="16" t="s">
        <v>27</v>
      </c>
      <c r="O287" s="17" t="s">
        <v>28</v>
      </c>
    </row>
    <row r="288" spans="1:15" ht="32.25">
      <c r="A288" s="11" t="s">
        <v>1784</v>
      </c>
      <c r="B288" s="12" t="s">
        <v>1785</v>
      </c>
      <c r="C288" s="12" t="s">
        <v>1786</v>
      </c>
      <c r="D288" s="12" t="s">
        <v>1787</v>
      </c>
      <c r="E288" s="12" t="s">
        <v>1786</v>
      </c>
      <c r="F288" s="12" t="s">
        <v>19</v>
      </c>
      <c r="G288" s="12" t="s">
        <v>1788</v>
      </c>
      <c r="H288" s="12" t="s">
        <v>60</v>
      </c>
      <c r="I288" s="49" t="s">
        <v>466</v>
      </c>
      <c r="J288" s="12" t="s">
        <v>23</v>
      </c>
      <c r="K288" s="15" t="s">
        <v>24</v>
      </c>
      <c r="L288" s="15" t="s">
        <v>25</v>
      </c>
      <c r="M288" s="15" t="s">
        <v>26</v>
      </c>
      <c r="N288" s="16" t="s">
        <v>27</v>
      </c>
      <c r="O288" s="17" t="s">
        <v>28</v>
      </c>
    </row>
    <row r="289" spans="1:15" ht="32.25">
      <c r="A289" s="11" t="s">
        <v>1789</v>
      </c>
      <c r="B289" s="12" t="s">
        <v>1790</v>
      </c>
      <c r="C289" s="12" t="s">
        <v>27</v>
      </c>
      <c r="D289" s="12" t="s">
        <v>27</v>
      </c>
      <c r="E289" s="12" t="s">
        <v>1791</v>
      </c>
      <c r="F289" s="12" t="s">
        <v>19</v>
      </c>
      <c r="G289" s="12" t="s">
        <v>1792</v>
      </c>
      <c r="H289" s="12" t="s">
        <v>27</v>
      </c>
      <c r="I289" s="49" t="s">
        <v>1793</v>
      </c>
      <c r="J289" s="12" t="s">
        <v>1173</v>
      </c>
      <c r="K289" s="15" t="s">
        <v>24</v>
      </c>
      <c r="L289" s="15" t="s">
        <v>25</v>
      </c>
      <c r="M289" s="15" t="s">
        <v>26</v>
      </c>
      <c r="N289" s="16" t="s">
        <v>27</v>
      </c>
      <c r="O289" s="17" t="s">
        <v>28</v>
      </c>
    </row>
    <row r="290" spans="1:15" ht="32.25">
      <c r="A290" s="11" t="s">
        <v>1794</v>
      </c>
      <c r="B290" s="12" t="s">
        <v>1795</v>
      </c>
      <c r="C290" s="12" t="s">
        <v>1796</v>
      </c>
      <c r="D290" s="12" t="s">
        <v>1797</v>
      </c>
      <c r="E290" s="12" t="s">
        <v>1798</v>
      </c>
      <c r="F290" s="12" t="s">
        <v>19</v>
      </c>
      <c r="G290" s="12" t="s">
        <v>1799</v>
      </c>
      <c r="H290" s="12" t="s">
        <v>1800</v>
      </c>
      <c r="I290" s="49" t="s">
        <v>466</v>
      </c>
      <c r="J290" s="12" t="s">
        <v>1801</v>
      </c>
      <c r="K290" s="15" t="s">
        <v>24</v>
      </c>
      <c r="L290" s="15" t="s">
        <v>25</v>
      </c>
      <c r="M290" s="15" t="s">
        <v>26</v>
      </c>
      <c r="N290" s="16" t="s">
        <v>27</v>
      </c>
      <c r="O290" s="17" t="s">
        <v>28</v>
      </c>
    </row>
    <row r="291" spans="1:15" ht="42.75">
      <c r="A291" s="11" t="s">
        <v>1802</v>
      </c>
      <c r="B291" s="12" t="s">
        <v>1803</v>
      </c>
      <c r="C291" s="12" t="s">
        <v>1804</v>
      </c>
      <c r="D291" s="12" t="s">
        <v>1805</v>
      </c>
      <c r="E291" s="12" t="s">
        <v>1804</v>
      </c>
      <c r="F291" s="12" t="s">
        <v>19</v>
      </c>
      <c r="G291" s="12" t="s">
        <v>1806</v>
      </c>
      <c r="H291" s="12" t="s">
        <v>1807</v>
      </c>
      <c r="I291" s="49" t="s">
        <v>1328</v>
      </c>
      <c r="J291" s="12" t="s">
        <v>23</v>
      </c>
      <c r="K291" s="15" t="s">
        <v>24</v>
      </c>
      <c r="L291" s="15" t="s">
        <v>25</v>
      </c>
      <c r="M291" s="15" t="s">
        <v>26</v>
      </c>
      <c r="N291" s="16" t="s">
        <v>27</v>
      </c>
      <c r="O291" s="17" t="s">
        <v>28</v>
      </c>
    </row>
    <row r="292" spans="1:15" ht="32.25">
      <c r="A292" s="11" t="s">
        <v>1808</v>
      </c>
      <c r="B292" s="12" t="s">
        <v>1809</v>
      </c>
      <c r="C292" s="12" t="s">
        <v>1810</v>
      </c>
      <c r="D292" s="12" t="s">
        <v>1811</v>
      </c>
      <c r="E292" s="12" t="s">
        <v>1810</v>
      </c>
      <c r="F292" s="12" t="s">
        <v>19</v>
      </c>
      <c r="G292" s="12" t="s">
        <v>1812</v>
      </c>
      <c r="H292" s="12" t="s">
        <v>1813</v>
      </c>
      <c r="I292" s="49" t="s">
        <v>1046</v>
      </c>
      <c r="J292" s="12" t="s">
        <v>713</v>
      </c>
      <c r="K292" s="15" t="s">
        <v>24</v>
      </c>
      <c r="L292" s="15" t="s">
        <v>25</v>
      </c>
      <c r="M292" s="15" t="s">
        <v>26</v>
      </c>
      <c r="N292" s="16" t="s">
        <v>27</v>
      </c>
      <c r="O292" s="17" t="s">
        <v>28</v>
      </c>
    </row>
    <row r="293" spans="1:15" ht="42.75">
      <c r="A293" s="11" t="s">
        <v>1814</v>
      </c>
      <c r="B293" s="12" t="s">
        <v>1815</v>
      </c>
      <c r="C293" s="12" t="s">
        <v>1816</v>
      </c>
      <c r="D293" s="12" t="s">
        <v>1817</v>
      </c>
      <c r="E293" s="12" t="s">
        <v>1816</v>
      </c>
      <c r="F293" s="12" t="s">
        <v>19</v>
      </c>
      <c r="G293" s="12" t="s">
        <v>1788</v>
      </c>
      <c r="H293" s="12" t="s">
        <v>60</v>
      </c>
      <c r="I293" s="49" t="s">
        <v>1428</v>
      </c>
      <c r="J293" s="12" t="s">
        <v>23</v>
      </c>
      <c r="K293" s="15" t="s">
        <v>24</v>
      </c>
      <c r="L293" s="15" t="s">
        <v>25</v>
      </c>
      <c r="M293" s="15" t="s">
        <v>26</v>
      </c>
      <c r="N293" s="16" t="s">
        <v>27</v>
      </c>
      <c r="O293" s="17" t="s">
        <v>28</v>
      </c>
    </row>
    <row r="294" spans="1:15" ht="54">
      <c r="A294" s="11" t="s">
        <v>1818</v>
      </c>
      <c r="B294" s="12" t="s">
        <v>1819</v>
      </c>
      <c r="C294" s="12" t="s">
        <v>1820</v>
      </c>
      <c r="D294" s="12" t="s">
        <v>1821</v>
      </c>
      <c r="E294" s="12" t="s">
        <v>1822</v>
      </c>
      <c r="F294" s="12" t="s">
        <v>19</v>
      </c>
      <c r="G294" s="12" t="s">
        <v>1823</v>
      </c>
      <c r="H294" s="12" t="s">
        <v>60</v>
      </c>
      <c r="I294" s="49" t="s">
        <v>1412</v>
      </c>
      <c r="J294" s="12" t="s">
        <v>1524</v>
      </c>
      <c r="K294" s="15" t="s">
        <v>24</v>
      </c>
      <c r="L294" s="15" t="s">
        <v>25</v>
      </c>
      <c r="M294" s="15" t="s">
        <v>26</v>
      </c>
      <c r="N294" s="16" t="s">
        <v>27</v>
      </c>
      <c r="O294" s="17" t="s">
        <v>28</v>
      </c>
    </row>
    <row r="295" spans="1:15" ht="32.25">
      <c r="A295" s="11" t="s">
        <v>1824</v>
      </c>
      <c r="B295" s="12" t="s">
        <v>1825</v>
      </c>
      <c r="C295" s="12" t="s">
        <v>1826</v>
      </c>
      <c r="D295" s="12" t="s">
        <v>1827</v>
      </c>
      <c r="E295" s="12" t="s">
        <v>1826</v>
      </c>
      <c r="F295" s="12" t="s">
        <v>19</v>
      </c>
      <c r="G295" s="12" t="s">
        <v>1828</v>
      </c>
      <c r="H295" s="12" t="s">
        <v>1829</v>
      </c>
      <c r="I295" s="49" t="s">
        <v>33</v>
      </c>
      <c r="J295" s="12" t="s">
        <v>113</v>
      </c>
      <c r="K295" s="15" t="s">
        <v>24</v>
      </c>
      <c r="L295" s="15" t="s">
        <v>25</v>
      </c>
      <c r="M295" s="15" t="s">
        <v>26</v>
      </c>
      <c r="N295" s="16" t="s">
        <v>27</v>
      </c>
      <c r="O295" s="17" t="s">
        <v>28</v>
      </c>
    </row>
    <row r="296" spans="1:15" ht="32.25">
      <c r="A296" s="11" t="s">
        <v>1830</v>
      </c>
      <c r="B296" s="12" t="s">
        <v>1831</v>
      </c>
      <c r="C296" s="12" t="s">
        <v>1832</v>
      </c>
      <c r="D296" s="12" t="s">
        <v>1833</v>
      </c>
      <c r="E296" s="12" t="s">
        <v>1834</v>
      </c>
      <c r="F296" s="12" t="s">
        <v>19</v>
      </c>
      <c r="G296" s="12" t="s">
        <v>1182</v>
      </c>
      <c r="H296" s="12" t="s">
        <v>196</v>
      </c>
      <c r="I296" s="49" t="s">
        <v>1793</v>
      </c>
      <c r="J296" s="12" t="s">
        <v>817</v>
      </c>
      <c r="K296" s="15" t="s">
        <v>24</v>
      </c>
      <c r="L296" s="15" t="s">
        <v>25</v>
      </c>
      <c r="M296" s="15" t="s">
        <v>26</v>
      </c>
      <c r="N296" s="16" t="s">
        <v>27</v>
      </c>
      <c r="O296" s="17" t="s">
        <v>28</v>
      </c>
    </row>
    <row r="297" spans="1:15" ht="32.25">
      <c r="A297" s="11" t="s">
        <v>1835</v>
      </c>
      <c r="B297" s="12" t="s">
        <v>1836</v>
      </c>
      <c r="C297" s="12" t="s">
        <v>27</v>
      </c>
      <c r="D297" s="12" t="s">
        <v>27</v>
      </c>
      <c r="E297" s="12" t="s">
        <v>1837</v>
      </c>
      <c r="F297" s="12" t="s">
        <v>19</v>
      </c>
      <c r="G297" s="12" t="s">
        <v>1838</v>
      </c>
      <c r="H297" s="12" t="s">
        <v>27</v>
      </c>
      <c r="I297" s="49" t="s">
        <v>1793</v>
      </c>
      <c r="J297" s="12" t="s">
        <v>1173</v>
      </c>
      <c r="K297" s="15" t="s">
        <v>24</v>
      </c>
      <c r="L297" s="15" t="s">
        <v>25</v>
      </c>
      <c r="M297" s="15" t="s">
        <v>26</v>
      </c>
      <c r="N297" s="16" t="s">
        <v>27</v>
      </c>
      <c r="O297" s="17" t="s">
        <v>28</v>
      </c>
    </row>
    <row r="298" spans="1:15" ht="32.25">
      <c r="A298" s="11" t="s">
        <v>1839</v>
      </c>
      <c r="B298" s="12" t="s">
        <v>1840</v>
      </c>
      <c r="C298" s="12" t="s">
        <v>1841</v>
      </c>
      <c r="D298" s="12" t="s">
        <v>1842</v>
      </c>
      <c r="E298" s="12" t="s">
        <v>1843</v>
      </c>
      <c r="F298" s="12" t="s">
        <v>19</v>
      </c>
      <c r="G298" s="12" t="s">
        <v>1050</v>
      </c>
      <c r="H298" s="12" t="s">
        <v>831</v>
      </c>
      <c r="I298" s="49" t="s">
        <v>302</v>
      </c>
      <c r="J298" s="12" t="s">
        <v>817</v>
      </c>
      <c r="K298" s="15" t="s">
        <v>24</v>
      </c>
      <c r="L298" s="15" t="s">
        <v>25</v>
      </c>
      <c r="M298" s="15" t="s">
        <v>26</v>
      </c>
      <c r="N298" s="16" t="s">
        <v>27</v>
      </c>
      <c r="O298" s="17" t="s">
        <v>28</v>
      </c>
    </row>
    <row r="299" spans="1:15" ht="54">
      <c r="A299" s="11" t="s">
        <v>1844</v>
      </c>
      <c r="B299" s="12" t="s">
        <v>1845</v>
      </c>
      <c r="C299" s="12" t="s">
        <v>1846</v>
      </c>
      <c r="D299" s="12" t="s">
        <v>1847</v>
      </c>
      <c r="E299" s="12" t="s">
        <v>1522</v>
      </c>
      <c r="F299" s="12" t="s">
        <v>19</v>
      </c>
      <c r="G299" s="12" t="s">
        <v>1848</v>
      </c>
      <c r="H299" s="12" t="s">
        <v>60</v>
      </c>
      <c r="I299" s="49" t="s">
        <v>787</v>
      </c>
      <c r="J299" s="12" t="s">
        <v>1524</v>
      </c>
      <c r="K299" s="15" t="s">
        <v>24</v>
      </c>
      <c r="L299" s="15" t="s">
        <v>25</v>
      </c>
      <c r="M299" s="15" t="s">
        <v>26</v>
      </c>
      <c r="N299" s="16" t="s">
        <v>27</v>
      </c>
      <c r="O299" s="17" t="s">
        <v>28</v>
      </c>
    </row>
    <row r="300" spans="1:15" ht="32.25">
      <c r="A300" s="11" t="s">
        <v>1849</v>
      </c>
      <c r="B300" s="12" t="s">
        <v>1850</v>
      </c>
      <c r="C300" s="12" t="s">
        <v>1851</v>
      </c>
      <c r="D300" s="12" t="s">
        <v>1852</v>
      </c>
      <c r="E300" s="12" t="s">
        <v>1851</v>
      </c>
      <c r="F300" s="12" t="s">
        <v>19</v>
      </c>
      <c r="G300" s="12" t="s">
        <v>1853</v>
      </c>
      <c r="H300" s="12" t="s">
        <v>1854</v>
      </c>
      <c r="I300" s="49" t="s">
        <v>22</v>
      </c>
      <c r="J300" s="12" t="s">
        <v>1855</v>
      </c>
      <c r="K300" s="15" t="s">
        <v>24</v>
      </c>
      <c r="L300" s="15" t="s">
        <v>25</v>
      </c>
      <c r="M300" s="15" t="s">
        <v>26</v>
      </c>
      <c r="N300" s="16" t="s">
        <v>27</v>
      </c>
      <c r="O300" s="17" t="s">
        <v>28</v>
      </c>
    </row>
    <row r="301" spans="1:15" ht="32.25">
      <c r="A301" s="11" t="s">
        <v>1856</v>
      </c>
      <c r="B301" s="12" t="s">
        <v>1857</v>
      </c>
      <c r="C301" s="12" t="s">
        <v>1858</v>
      </c>
      <c r="D301" s="12" t="s">
        <v>1859</v>
      </c>
      <c r="E301" s="12" t="s">
        <v>1834</v>
      </c>
      <c r="F301" s="12" t="s">
        <v>19</v>
      </c>
      <c r="G301" s="12" t="s">
        <v>1182</v>
      </c>
      <c r="H301" s="12" t="s">
        <v>196</v>
      </c>
      <c r="I301" s="49" t="s">
        <v>557</v>
      </c>
      <c r="J301" s="12" t="s">
        <v>817</v>
      </c>
      <c r="K301" s="15" t="s">
        <v>24</v>
      </c>
      <c r="L301" s="15" t="s">
        <v>25</v>
      </c>
      <c r="M301" s="15" t="s">
        <v>26</v>
      </c>
      <c r="N301" s="16" t="s">
        <v>27</v>
      </c>
      <c r="O301" s="17" t="s">
        <v>28</v>
      </c>
    </row>
    <row r="302" spans="1:15" ht="32.25">
      <c r="A302" s="11" t="s">
        <v>1860</v>
      </c>
      <c r="B302" s="12" t="s">
        <v>1861</v>
      </c>
      <c r="C302" s="12" t="s">
        <v>1862</v>
      </c>
      <c r="D302" s="12" t="s">
        <v>1863</v>
      </c>
      <c r="E302" s="12" t="s">
        <v>1862</v>
      </c>
      <c r="F302" s="12" t="s">
        <v>19</v>
      </c>
      <c r="G302" s="12" t="s">
        <v>1864</v>
      </c>
      <c r="H302" s="12" t="s">
        <v>1865</v>
      </c>
      <c r="I302" s="49" t="s">
        <v>1250</v>
      </c>
      <c r="J302" s="12" t="s">
        <v>713</v>
      </c>
      <c r="K302" s="15" t="s">
        <v>24</v>
      </c>
      <c r="L302" s="15" t="s">
        <v>25</v>
      </c>
      <c r="M302" s="15" t="s">
        <v>26</v>
      </c>
      <c r="N302" s="16" t="s">
        <v>27</v>
      </c>
      <c r="O302" s="17" t="s">
        <v>28</v>
      </c>
    </row>
    <row r="303" spans="1:15" ht="42.75">
      <c r="A303" s="11" t="s">
        <v>1866</v>
      </c>
      <c r="B303" s="12" t="s">
        <v>1867</v>
      </c>
      <c r="C303" s="12" t="s">
        <v>1868</v>
      </c>
      <c r="D303" s="12" t="s">
        <v>1869</v>
      </c>
      <c r="E303" s="12" t="s">
        <v>1868</v>
      </c>
      <c r="F303" s="12" t="s">
        <v>19</v>
      </c>
      <c r="G303" s="12" t="s">
        <v>1870</v>
      </c>
      <c r="H303" s="12" t="s">
        <v>60</v>
      </c>
      <c r="I303" s="49" t="s">
        <v>1793</v>
      </c>
      <c r="J303" s="12" t="s">
        <v>23</v>
      </c>
      <c r="K303" s="15" t="s">
        <v>24</v>
      </c>
      <c r="L303" s="15" t="s">
        <v>25</v>
      </c>
      <c r="M303" s="15" t="s">
        <v>26</v>
      </c>
      <c r="N303" s="16" t="s">
        <v>27</v>
      </c>
      <c r="O303" s="17" t="s">
        <v>28</v>
      </c>
    </row>
    <row r="304" spans="1:15" ht="54">
      <c r="A304" s="11" t="s">
        <v>1871</v>
      </c>
      <c r="B304" s="12" t="s">
        <v>1872</v>
      </c>
      <c r="C304" s="12" t="s">
        <v>1873</v>
      </c>
      <c r="D304" s="12" t="s">
        <v>1874</v>
      </c>
      <c r="E304" s="12" t="s">
        <v>1875</v>
      </c>
      <c r="F304" s="12" t="s">
        <v>19</v>
      </c>
      <c r="G304" s="12" t="s">
        <v>1876</v>
      </c>
      <c r="H304" s="12" t="s">
        <v>548</v>
      </c>
      <c r="I304" s="49" t="s">
        <v>529</v>
      </c>
      <c r="J304" s="12" t="s">
        <v>1524</v>
      </c>
      <c r="K304" s="15" t="s">
        <v>24</v>
      </c>
      <c r="L304" s="15" t="s">
        <v>25</v>
      </c>
      <c r="M304" s="15" t="s">
        <v>26</v>
      </c>
      <c r="N304" s="16" t="s">
        <v>27</v>
      </c>
      <c r="O304" s="17" t="s">
        <v>28</v>
      </c>
    </row>
    <row r="305" spans="1:15" ht="32.25">
      <c r="A305" s="11" t="s">
        <v>1877</v>
      </c>
      <c r="B305" s="12" t="s">
        <v>1878</v>
      </c>
      <c r="C305" s="12" t="s">
        <v>1879</v>
      </c>
      <c r="D305" s="12" t="s">
        <v>1880</v>
      </c>
      <c r="E305" s="12" t="s">
        <v>1879</v>
      </c>
      <c r="F305" s="12" t="s">
        <v>19</v>
      </c>
      <c r="G305" s="12" t="s">
        <v>1788</v>
      </c>
      <c r="H305" s="12" t="s">
        <v>60</v>
      </c>
      <c r="I305" s="49" t="s">
        <v>1793</v>
      </c>
      <c r="J305" s="12" t="s">
        <v>23</v>
      </c>
      <c r="K305" s="15" t="s">
        <v>24</v>
      </c>
      <c r="L305" s="15" t="s">
        <v>25</v>
      </c>
      <c r="M305" s="15" t="s">
        <v>26</v>
      </c>
      <c r="N305" s="16" t="s">
        <v>27</v>
      </c>
      <c r="O305" s="17" t="s">
        <v>28</v>
      </c>
    </row>
    <row r="306" spans="1:15" ht="54">
      <c r="A306" s="11" t="s">
        <v>1881</v>
      </c>
      <c r="B306" s="12" t="s">
        <v>1882</v>
      </c>
      <c r="C306" s="12" t="s">
        <v>1883</v>
      </c>
      <c r="D306" s="12" t="s">
        <v>1884</v>
      </c>
      <c r="E306" s="12" t="s">
        <v>1522</v>
      </c>
      <c r="F306" s="12" t="s">
        <v>19</v>
      </c>
      <c r="G306" s="12" t="s">
        <v>1885</v>
      </c>
      <c r="H306" s="12" t="s">
        <v>1886</v>
      </c>
      <c r="I306" s="49" t="s">
        <v>1172</v>
      </c>
      <c r="J306" s="12" t="s">
        <v>1524</v>
      </c>
      <c r="K306" s="15" t="s">
        <v>24</v>
      </c>
      <c r="L306" s="15" t="s">
        <v>25</v>
      </c>
      <c r="M306" s="15" t="s">
        <v>26</v>
      </c>
      <c r="N306" s="16" t="s">
        <v>27</v>
      </c>
      <c r="O306" s="17" t="s">
        <v>28</v>
      </c>
    </row>
    <row r="307" spans="1:15" ht="42.75">
      <c r="A307" s="11" t="s">
        <v>1887</v>
      </c>
      <c r="B307" s="12" t="s">
        <v>1888</v>
      </c>
      <c r="C307" s="12" t="s">
        <v>1889</v>
      </c>
      <c r="D307" s="12" t="s">
        <v>1890</v>
      </c>
      <c r="E307" s="12" t="s">
        <v>1889</v>
      </c>
      <c r="F307" s="12" t="s">
        <v>19</v>
      </c>
      <c r="G307" s="12" t="s">
        <v>220</v>
      </c>
      <c r="H307" s="12" t="s">
        <v>1495</v>
      </c>
      <c r="I307" s="49">
        <v>43732</v>
      </c>
      <c r="J307" s="12" t="s">
        <v>68</v>
      </c>
      <c r="K307" s="15" t="s">
        <v>24</v>
      </c>
      <c r="L307" s="15" t="s">
        <v>25</v>
      </c>
      <c r="M307" s="15" t="s">
        <v>26</v>
      </c>
      <c r="N307" s="16" t="s">
        <v>27</v>
      </c>
      <c r="O307" s="17" t="s">
        <v>28</v>
      </c>
    </row>
    <row r="308" spans="1:15" ht="32.25">
      <c r="A308" s="11" t="s">
        <v>1891</v>
      </c>
      <c r="B308" s="12" t="s">
        <v>1892</v>
      </c>
      <c r="C308" s="12" t="s">
        <v>1893</v>
      </c>
      <c r="D308" s="12" t="s">
        <v>1894</v>
      </c>
      <c r="E308" s="12" t="s">
        <v>1895</v>
      </c>
      <c r="F308" s="12" t="s">
        <v>19</v>
      </c>
      <c r="G308" s="12" t="s">
        <v>1050</v>
      </c>
      <c r="H308" s="12" t="s">
        <v>831</v>
      </c>
      <c r="I308" s="49" t="s">
        <v>99</v>
      </c>
      <c r="J308" s="12" t="s">
        <v>817</v>
      </c>
      <c r="K308" s="15" t="s">
        <v>24</v>
      </c>
      <c r="L308" s="15" t="s">
        <v>25</v>
      </c>
      <c r="M308" s="15" t="s">
        <v>26</v>
      </c>
      <c r="N308" s="16" t="s">
        <v>27</v>
      </c>
      <c r="O308" s="17" t="s">
        <v>28</v>
      </c>
    </row>
    <row r="309" spans="1:15" ht="54">
      <c r="A309" s="11" t="s">
        <v>1896</v>
      </c>
      <c r="B309" s="12" t="s">
        <v>1897</v>
      </c>
      <c r="C309" s="12" t="s">
        <v>1898</v>
      </c>
      <c r="D309" s="12" t="s">
        <v>1899</v>
      </c>
      <c r="E309" s="12" t="s">
        <v>1875</v>
      </c>
      <c r="F309" s="12" t="s">
        <v>19</v>
      </c>
      <c r="G309" s="12" t="s">
        <v>1900</v>
      </c>
      <c r="H309" s="12" t="s">
        <v>60</v>
      </c>
      <c r="I309" s="49" t="s">
        <v>564</v>
      </c>
      <c r="J309" s="12" t="s">
        <v>1524</v>
      </c>
      <c r="K309" s="15" t="s">
        <v>24</v>
      </c>
      <c r="L309" s="15" t="s">
        <v>25</v>
      </c>
      <c r="M309" s="15" t="s">
        <v>26</v>
      </c>
      <c r="N309" s="16" t="s">
        <v>27</v>
      </c>
      <c r="O309" s="17" t="s">
        <v>28</v>
      </c>
    </row>
    <row r="310" spans="1:15" ht="32.25">
      <c r="A310" s="11" t="s">
        <v>1901</v>
      </c>
      <c r="B310" s="12" t="s">
        <v>1902</v>
      </c>
      <c r="C310" s="12" t="s">
        <v>1903</v>
      </c>
      <c r="D310" s="12" t="s">
        <v>1904</v>
      </c>
      <c r="E310" s="12" t="s">
        <v>1903</v>
      </c>
      <c r="F310" s="12" t="s">
        <v>19</v>
      </c>
      <c r="G310" s="12" t="s">
        <v>1905</v>
      </c>
      <c r="H310" s="12" t="s">
        <v>1906</v>
      </c>
      <c r="I310" s="49" t="s">
        <v>1116</v>
      </c>
      <c r="J310" s="12" t="s">
        <v>23</v>
      </c>
      <c r="K310" s="15" t="s">
        <v>24</v>
      </c>
      <c r="L310" s="15" t="s">
        <v>25</v>
      </c>
      <c r="M310" s="15" t="s">
        <v>26</v>
      </c>
      <c r="N310" s="16" t="s">
        <v>27</v>
      </c>
      <c r="O310" s="17" t="s">
        <v>28</v>
      </c>
    </row>
    <row r="311" spans="1:15" ht="54">
      <c r="A311" s="11" t="s">
        <v>1907</v>
      </c>
      <c r="B311" s="12" t="s">
        <v>1908</v>
      </c>
      <c r="C311" s="12" t="s">
        <v>1909</v>
      </c>
      <c r="D311" s="12" t="s">
        <v>1910</v>
      </c>
      <c r="E311" s="12" t="s">
        <v>1911</v>
      </c>
      <c r="F311" s="12" t="s">
        <v>19</v>
      </c>
      <c r="G311" s="12" t="s">
        <v>1912</v>
      </c>
      <c r="H311" s="12" t="s">
        <v>60</v>
      </c>
      <c r="I311" s="49" t="s">
        <v>1913</v>
      </c>
      <c r="J311" s="12" t="s">
        <v>1524</v>
      </c>
      <c r="K311" s="15" t="s">
        <v>24</v>
      </c>
      <c r="L311" s="15" t="s">
        <v>25</v>
      </c>
      <c r="M311" s="15" t="s">
        <v>26</v>
      </c>
      <c r="N311" s="16" t="s">
        <v>27</v>
      </c>
      <c r="O311" s="17" t="s">
        <v>28</v>
      </c>
    </row>
    <row r="312" spans="1:15" ht="32.25">
      <c r="A312" s="11" t="s">
        <v>1914</v>
      </c>
      <c r="B312" s="12" t="s">
        <v>1915</v>
      </c>
      <c r="C312" s="12" t="s">
        <v>1916</v>
      </c>
      <c r="D312" s="12" t="s">
        <v>1917</v>
      </c>
      <c r="E312" s="12" t="s">
        <v>1918</v>
      </c>
      <c r="F312" s="12" t="s">
        <v>19</v>
      </c>
      <c r="G312" s="12" t="s">
        <v>1919</v>
      </c>
      <c r="H312" s="12" t="s">
        <v>247</v>
      </c>
      <c r="I312" s="49" t="s">
        <v>1920</v>
      </c>
      <c r="J312" s="12" t="s">
        <v>210</v>
      </c>
      <c r="K312" s="15" t="s">
        <v>24</v>
      </c>
      <c r="L312" s="15" t="s">
        <v>25</v>
      </c>
      <c r="M312" s="15" t="s">
        <v>26</v>
      </c>
      <c r="N312" s="16" t="s">
        <v>27</v>
      </c>
      <c r="O312" s="17" t="s">
        <v>28</v>
      </c>
    </row>
    <row r="313" spans="1:15" ht="32.25">
      <c r="A313" s="11" t="s">
        <v>1921</v>
      </c>
      <c r="B313" s="12" t="s">
        <v>1922</v>
      </c>
      <c r="C313" s="12" t="s">
        <v>1370</v>
      </c>
      <c r="D313" s="12" t="s">
        <v>1923</v>
      </c>
      <c r="E313" s="12" t="s">
        <v>1918</v>
      </c>
      <c r="F313" s="12" t="s">
        <v>19</v>
      </c>
      <c r="G313" s="12" t="s">
        <v>1924</v>
      </c>
      <c r="H313" s="12" t="s">
        <v>1925</v>
      </c>
      <c r="I313" s="49" t="s">
        <v>1356</v>
      </c>
      <c r="J313" s="12" t="s">
        <v>210</v>
      </c>
      <c r="K313" s="15" t="s">
        <v>24</v>
      </c>
      <c r="L313" s="15" t="s">
        <v>25</v>
      </c>
      <c r="M313" s="15" t="s">
        <v>26</v>
      </c>
      <c r="N313" s="16" t="s">
        <v>27</v>
      </c>
      <c r="O313" s="17" t="s">
        <v>28</v>
      </c>
    </row>
    <row r="314" spans="1:15" ht="32.25">
      <c r="A314" s="11" t="s">
        <v>1926</v>
      </c>
      <c r="B314" s="12" t="s">
        <v>1927</v>
      </c>
      <c r="C314" s="12" t="s">
        <v>1928</v>
      </c>
      <c r="D314" s="12" t="s">
        <v>1929</v>
      </c>
      <c r="E314" s="12" t="s">
        <v>1930</v>
      </c>
      <c r="F314" s="12" t="s">
        <v>19</v>
      </c>
      <c r="G314" s="12" t="s">
        <v>1931</v>
      </c>
      <c r="H314" s="12" t="s">
        <v>831</v>
      </c>
      <c r="I314" s="49">
        <v>43542</v>
      </c>
      <c r="J314" s="12" t="s">
        <v>817</v>
      </c>
      <c r="K314" s="15" t="s">
        <v>24</v>
      </c>
      <c r="L314" s="15" t="s">
        <v>25</v>
      </c>
      <c r="M314" s="15" t="s">
        <v>26</v>
      </c>
      <c r="N314" s="16" t="s">
        <v>27</v>
      </c>
      <c r="O314" s="17" t="s">
        <v>28</v>
      </c>
    </row>
    <row r="315" spans="1:15" ht="32.25">
      <c r="A315" s="11" t="s">
        <v>1932</v>
      </c>
      <c r="B315" s="12" t="s">
        <v>1933</v>
      </c>
      <c r="C315" s="12" t="s">
        <v>1934</v>
      </c>
      <c r="D315" s="12" t="s">
        <v>1935</v>
      </c>
      <c r="E315" s="12" t="s">
        <v>1934</v>
      </c>
      <c r="F315" s="12" t="s">
        <v>19</v>
      </c>
      <c r="G315" s="12" t="s">
        <v>1936</v>
      </c>
      <c r="H315" s="12" t="s">
        <v>1937</v>
      </c>
      <c r="I315" s="49" t="s">
        <v>473</v>
      </c>
      <c r="J315" s="12" t="s">
        <v>1938</v>
      </c>
      <c r="K315" s="15" t="s">
        <v>24</v>
      </c>
      <c r="L315" s="15" t="s">
        <v>25</v>
      </c>
      <c r="M315" s="15" t="s">
        <v>26</v>
      </c>
      <c r="N315" s="16" t="s">
        <v>27</v>
      </c>
      <c r="O315" s="17" t="s">
        <v>28</v>
      </c>
    </row>
    <row r="316" spans="1:15" ht="32.25">
      <c r="A316" s="11" t="s">
        <v>1939</v>
      </c>
      <c r="B316" s="12" t="s">
        <v>1940</v>
      </c>
      <c r="C316" s="12" t="s">
        <v>1941</v>
      </c>
      <c r="D316" s="12" t="s">
        <v>1942</v>
      </c>
      <c r="E316" s="12" t="s">
        <v>1941</v>
      </c>
      <c r="F316" s="12" t="s">
        <v>19</v>
      </c>
      <c r="G316" s="12" t="s">
        <v>1943</v>
      </c>
      <c r="H316" s="12" t="s">
        <v>1944</v>
      </c>
      <c r="I316" s="49" t="s">
        <v>371</v>
      </c>
      <c r="J316" s="12" t="s">
        <v>1547</v>
      </c>
      <c r="K316" s="15" t="s">
        <v>24</v>
      </c>
      <c r="L316" s="15" t="s">
        <v>25</v>
      </c>
      <c r="M316" s="15" t="s">
        <v>26</v>
      </c>
      <c r="N316" s="16" t="s">
        <v>27</v>
      </c>
      <c r="O316" s="17" t="s">
        <v>28</v>
      </c>
    </row>
    <row r="317" spans="1:15" ht="54">
      <c r="A317" s="11" t="s">
        <v>1945</v>
      </c>
      <c r="B317" s="12" t="s">
        <v>1946</v>
      </c>
      <c r="C317" s="12" t="s">
        <v>1660</v>
      </c>
      <c r="D317" s="12" t="s">
        <v>1947</v>
      </c>
      <c r="E317" s="12" t="s">
        <v>1911</v>
      </c>
      <c r="F317" s="12" t="s">
        <v>19</v>
      </c>
      <c r="G317" s="12" t="s">
        <v>1948</v>
      </c>
      <c r="H317" s="12" t="s">
        <v>1949</v>
      </c>
      <c r="I317" s="49" t="s">
        <v>1950</v>
      </c>
      <c r="J317" s="12" t="s">
        <v>1524</v>
      </c>
      <c r="K317" s="15" t="s">
        <v>24</v>
      </c>
      <c r="L317" s="15" t="s">
        <v>25</v>
      </c>
      <c r="M317" s="15" t="s">
        <v>26</v>
      </c>
      <c r="N317" s="16" t="s">
        <v>27</v>
      </c>
      <c r="O317" s="17" t="s">
        <v>28</v>
      </c>
    </row>
    <row r="318" spans="1:15" ht="42.75">
      <c r="A318" s="11" t="s">
        <v>1951</v>
      </c>
      <c r="B318" s="12" t="s">
        <v>1952</v>
      </c>
      <c r="C318" s="12" t="s">
        <v>1953</v>
      </c>
      <c r="D318" s="12" t="s">
        <v>1954</v>
      </c>
      <c r="E318" s="12" t="s">
        <v>1955</v>
      </c>
      <c r="F318" s="12" t="s">
        <v>19</v>
      </c>
      <c r="G318" s="12" t="s">
        <v>1956</v>
      </c>
      <c r="H318" s="12" t="s">
        <v>1957</v>
      </c>
      <c r="I318" s="49" t="s">
        <v>1412</v>
      </c>
      <c r="J318" s="12" t="s">
        <v>1524</v>
      </c>
      <c r="K318" s="15" t="s">
        <v>24</v>
      </c>
      <c r="L318" s="15" t="s">
        <v>25</v>
      </c>
      <c r="M318" s="15" t="s">
        <v>26</v>
      </c>
      <c r="N318" s="16" t="s">
        <v>27</v>
      </c>
      <c r="O318" s="17" t="s">
        <v>28</v>
      </c>
    </row>
    <row r="319" spans="1:15" ht="42.75">
      <c r="A319" s="11" t="s">
        <v>1958</v>
      </c>
      <c r="B319" s="12" t="s">
        <v>1959</v>
      </c>
      <c r="C319" s="12" t="s">
        <v>1960</v>
      </c>
      <c r="D319" s="12" t="s">
        <v>1961</v>
      </c>
      <c r="E319" s="12" t="s">
        <v>1955</v>
      </c>
      <c r="F319" s="12" t="s">
        <v>19</v>
      </c>
      <c r="G319" s="12" t="s">
        <v>1962</v>
      </c>
      <c r="H319" s="12" t="s">
        <v>1963</v>
      </c>
      <c r="I319" s="49" t="s">
        <v>1964</v>
      </c>
      <c r="J319" s="12" t="s">
        <v>1524</v>
      </c>
      <c r="K319" s="15" t="s">
        <v>24</v>
      </c>
      <c r="L319" s="15" t="s">
        <v>25</v>
      </c>
      <c r="M319" s="15" t="s">
        <v>26</v>
      </c>
      <c r="N319" s="16" t="s">
        <v>27</v>
      </c>
      <c r="O319" s="17" t="s">
        <v>28</v>
      </c>
    </row>
    <row r="320" spans="1:15" ht="42.75">
      <c r="A320" s="11" t="s">
        <v>1965</v>
      </c>
      <c r="B320" s="12" t="s">
        <v>1966</v>
      </c>
      <c r="C320" s="12" t="s">
        <v>1967</v>
      </c>
      <c r="D320" s="12" t="s">
        <v>1968</v>
      </c>
      <c r="E320" s="12" t="s">
        <v>1969</v>
      </c>
      <c r="F320" s="12" t="s">
        <v>19</v>
      </c>
      <c r="G320" s="12" t="s">
        <v>1751</v>
      </c>
      <c r="H320" s="12" t="s">
        <v>1970</v>
      </c>
      <c r="I320" s="49" t="s">
        <v>1971</v>
      </c>
      <c r="J320" s="12" t="s">
        <v>817</v>
      </c>
      <c r="K320" s="15" t="s">
        <v>24</v>
      </c>
      <c r="L320" s="15" t="s">
        <v>25</v>
      </c>
      <c r="M320" s="15" t="s">
        <v>26</v>
      </c>
      <c r="N320" s="16" t="s">
        <v>27</v>
      </c>
      <c r="O320" s="17" t="s">
        <v>28</v>
      </c>
    </row>
    <row r="321" spans="1:15" ht="54">
      <c r="A321" s="11" t="s">
        <v>1972</v>
      </c>
      <c r="B321" s="12" t="s">
        <v>1973</v>
      </c>
      <c r="C321" s="12" t="s">
        <v>1974</v>
      </c>
      <c r="D321" s="12" t="s">
        <v>1975</v>
      </c>
      <c r="E321" s="12" t="s">
        <v>1911</v>
      </c>
      <c r="F321" s="12" t="s">
        <v>19</v>
      </c>
      <c r="G321" s="12" t="s">
        <v>1976</v>
      </c>
      <c r="H321" s="12" t="s">
        <v>1977</v>
      </c>
      <c r="I321" s="49" t="s">
        <v>234</v>
      </c>
      <c r="J321" s="12" t="s">
        <v>1524</v>
      </c>
      <c r="K321" s="15" t="s">
        <v>24</v>
      </c>
      <c r="L321" s="15" t="s">
        <v>25</v>
      </c>
      <c r="M321" s="15" t="s">
        <v>26</v>
      </c>
      <c r="N321" s="16" t="s">
        <v>27</v>
      </c>
      <c r="O321" s="17" t="s">
        <v>28</v>
      </c>
    </row>
    <row r="322" spans="1:15" ht="32.25">
      <c r="A322" s="11" t="s">
        <v>1978</v>
      </c>
      <c r="B322" s="12" t="s">
        <v>1979</v>
      </c>
      <c r="C322" s="12" t="s">
        <v>27</v>
      </c>
      <c r="D322" s="12" t="s">
        <v>27</v>
      </c>
      <c r="E322" s="12" t="s">
        <v>1980</v>
      </c>
      <c r="F322" s="12" t="s">
        <v>19</v>
      </c>
      <c r="G322" s="12" t="s">
        <v>1981</v>
      </c>
      <c r="H322" s="12" t="s">
        <v>27</v>
      </c>
      <c r="I322" s="49" t="s">
        <v>1793</v>
      </c>
      <c r="J322" s="12" t="s">
        <v>1173</v>
      </c>
      <c r="K322" s="15" t="s">
        <v>24</v>
      </c>
      <c r="L322" s="15" t="s">
        <v>25</v>
      </c>
      <c r="M322" s="15" t="s">
        <v>26</v>
      </c>
      <c r="N322" s="16" t="s">
        <v>27</v>
      </c>
      <c r="O322" s="17" t="s">
        <v>28</v>
      </c>
    </row>
    <row r="323" spans="1:15" ht="32.25">
      <c r="A323" s="11" t="s">
        <v>1982</v>
      </c>
      <c r="B323" s="12" t="s">
        <v>1983</v>
      </c>
      <c r="C323" s="12" t="s">
        <v>1984</v>
      </c>
      <c r="D323" s="12" t="s">
        <v>1985</v>
      </c>
      <c r="E323" s="12" t="s">
        <v>1986</v>
      </c>
      <c r="F323" s="12" t="s">
        <v>19</v>
      </c>
      <c r="G323" s="12" t="s">
        <v>1987</v>
      </c>
      <c r="H323" s="12" t="s">
        <v>1988</v>
      </c>
      <c r="I323" s="49" t="s">
        <v>940</v>
      </c>
      <c r="J323" s="12" t="s">
        <v>817</v>
      </c>
      <c r="K323" s="15" t="s">
        <v>24</v>
      </c>
      <c r="L323" s="15" t="s">
        <v>25</v>
      </c>
      <c r="M323" s="15" t="s">
        <v>26</v>
      </c>
      <c r="N323" s="16" t="s">
        <v>27</v>
      </c>
      <c r="O323" s="17" t="s">
        <v>28</v>
      </c>
    </row>
    <row r="324" spans="1:15" ht="32.25">
      <c r="A324" s="11" t="s">
        <v>1989</v>
      </c>
      <c r="B324" s="12" t="s">
        <v>1990</v>
      </c>
      <c r="C324" s="12" t="s">
        <v>1991</v>
      </c>
      <c r="D324" s="12" t="s">
        <v>27</v>
      </c>
      <c r="E324" s="12" t="s">
        <v>1992</v>
      </c>
      <c r="F324" s="12" t="s">
        <v>19</v>
      </c>
      <c r="G324" s="12" t="s">
        <v>1751</v>
      </c>
      <c r="H324" s="12" t="s">
        <v>1270</v>
      </c>
      <c r="I324" s="49" t="s">
        <v>1693</v>
      </c>
      <c r="J324" s="12" t="s">
        <v>817</v>
      </c>
      <c r="K324" s="15" t="s">
        <v>24</v>
      </c>
      <c r="L324" s="15" t="s">
        <v>25</v>
      </c>
      <c r="M324" s="15" t="s">
        <v>26</v>
      </c>
      <c r="N324" s="16" t="s">
        <v>27</v>
      </c>
      <c r="O324" s="17" t="s">
        <v>28</v>
      </c>
    </row>
    <row r="325" spans="1:15" ht="32.25">
      <c r="A325" s="11" t="s">
        <v>1993</v>
      </c>
      <c r="B325" s="12" t="s">
        <v>1994</v>
      </c>
      <c r="C325" s="12" t="s">
        <v>1995</v>
      </c>
      <c r="D325" s="12" t="s">
        <v>1996</v>
      </c>
      <c r="E325" s="12" t="s">
        <v>1997</v>
      </c>
      <c r="F325" s="12" t="s">
        <v>19</v>
      </c>
      <c r="G325" s="12" t="s">
        <v>1998</v>
      </c>
      <c r="H325" s="12" t="s">
        <v>1999</v>
      </c>
      <c r="I325" s="49">
        <v>43555</v>
      </c>
      <c r="J325" s="12" t="s">
        <v>1524</v>
      </c>
      <c r="K325" s="15" t="s">
        <v>24</v>
      </c>
      <c r="L325" s="15" t="s">
        <v>25</v>
      </c>
      <c r="M325" s="15" t="s">
        <v>26</v>
      </c>
      <c r="N325" s="16" t="s">
        <v>27</v>
      </c>
      <c r="O325" s="17" t="s">
        <v>28</v>
      </c>
    </row>
    <row r="326" spans="1:15" ht="54">
      <c r="A326" s="11" t="s">
        <v>2000</v>
      </c>
      <c r="B326" s="12" t="s">
        <v>2001</v>
      </c>
      <c r="C326" s="12" t="s">
        <v>2002</v>
      </c>
      <c r="D326" s="12" t="s">
        <v>2003</v>
      </c>
      <c r="E326" s="12" t="s">
        <v>2004</v>
      </c>
      <c r="F326" s="12" t="s">
        <v>19</v>
      </c>
      <c r="G326" s="12" t="s">
        <v>2005</v>
      </c>
      <c r="H326" s="12" t="s">
        <v>60</v>
      </c>
      <c r="I326" s="49" t="s">
        <v>1619</v>
      </c>
      <c r="J326" s="12" t="s">
        <v>1524</v>
      </c>
      <c r="K326" s="15" t="s">
        <v>24</v>
      </c>
      <c r="L326" s="15" t="s">
        <v>25</v>
      </c>
      <c r="M326" s="15" t="s">
        <v>26</v>
      </c>
      <c r="N326" s="16" t="s">
        <v>27</v>
      </c>
      <c r="O326" s="17" t="s">
        <v>28</v>
      </c>
    </row>
    <row r="327" spans="1:15" ht="54">
      <c r="A327" s="11" t="s">
        <v>2006</v>
      </c>
      <c r="B327" s="12" t="s">
        <v>2007</v>
      </c>
      <c r="C327" s="12" t="s">
        <v>2008</v>
      </c>
      <c r="D327" s="12" t="s">
        <v>2009</v>
      </c>
      <c r="E327" s="12" t="s">
        <v>2010</v>
      </c>
      <c r="F327" s="12" t="s">
        <v>19</v>
      </c>
      <c r="G327" s="12" t="s">
        <v>2011</v>
      </c>
      <c r="H327" s="12" t="s">
        <v>1949</v>
      </c>
      <c r="I327" s="49" t="s">
        <v>919</v>
      </c>
      <c r="J327" s="12" t="s">
        <v>1524</v>
      </c>
      <c r="K327" s="15" t="s">
        <v>24</v>
      </c>
      <c r="L327" s="15" t="s">
        <v>25</v>
      </c>
      <c r="M327" s="15" t="s">
        <v>26</v>
      </c>
      <c r="N327" s="16" t="s">
        <v>27</v>
      </c>
      <c r="O327" s="17" t="s">
        <v>28</v>
      </c>
    </row>
    <row r="328" spans="1:15" ht="42.75">
      <c r="A328" s="11" t="s">
        <v>2012</v>
      </c>
      <c r="B328" s="12" t="s">
        <v>2013</v>
      </c>
      <c r="C328" s="12" t="s">
        <v>2014</v>
      </c>
      <c r="D328" s="12" t="s">
        <v>2015</v>
      </c>
      <c r="E328" s="12" t="s">
        <v>2014</v>
      </c>
      <c r="F328" s="12" t="s">
        <v>19</v>
      </c>
      <c r="G328" s="12" t="s">
        <v>2016</v>
      </c>
      <c r="H328" s="12" t="s">
        <v>2017</v>
      </c>
      <c r="I328" s="49" t="s">
        <v>1328</v>
      </c>
      <c r="J328" s="12" t="s">
        <v>113</v>
      </c>
      <c r="K328" s="15" t="s">
        <v>24</v>
      </c>
      <c r="L328" s="15" t="s">
        <v>25</v>
      </c>
      <c r="M328" s="15" t="s">
        <v>26</v>
      </c>
      <c r="N328" s="16" t="s">
        <v>27</v>
      </c>
      <c r="O328" s="17" t="s">
        <v>28</v>
      </c>
    </row>
    <row r="329" spans="1:15" ht="54">
      <c r="A329" s="11" t="s">
        <v>2018</v>
      </c>
      <c r="B329" s="12" t="s">
        <v>2019</v>
      </c>
      <c r="C329" s="12" t="s">
        <v>2020</v>
      </c>
      <c r="D329" s="12" t="s">
        <v>2021</v>
      </c>
      <c r="E329" s="12" t="s">
        <v>2010</v>
      </c>
      <c r="F329" s="12" t="s">
        <v>19</v>
      </c>
      <c r="G329" s="12" t="s">
        <v>2022</v>
      </c>
      <c r="H329" s="12" t="s">
        <v>2023</v>
      </c>
      <c r="I329" s="49" t="s">
        <v>1250</v>
      </c>
      <c r="J329" s="12" t="s">
        <v>1524</v>
      </c>
      <c r="K329" s="15" t="s">
        <v>24</v>
      </c>
      <c r="L329" s="15" t="s">
        <v>25</v>
      </c>
      <c r="M329" s="15" t="s">
        <v>26</v>
      </c>
      <c r="N329" s="16" t="s">
        <v>27</v>
      </c>
      <c r="O329" s="17" t="s">
        <v>28</v>
      </c>
    </row>
    <row r="330" spans="1:15" ht="54">
      <c r="A330" s="11" t="s">
        <v>2024</v>
      </c>
      <c r="B330" s="12" t="s">
        <v>2025</v>
      </c>
      <c r="C330" s="12" t="s">
        <v>2026</v>
      </c>
      <c r="D330" s="12" t="s">
        <v>2027</v>
      </c>
      <c r="E330" s="12" t="s">
        <v>1875</v>
      </c>
      <c r="F330" s="12" t="s">
        <v>19</v>
      </c>
      <c r="G330" s="12" t="s">
        <v>2028</v>
      </c>
      <c r="H330" s="12" t="s">
        <v>2029</v>
      </c>
      <c r="I330" s="49" t="s">
        <v>690</v>
      </c>
      <c r="J330" s="12" t="s">
        <v>1524</v>
      </c>
      <c r="K330" s="15" t="s">
        <v>24</v>
      </c>
      <c r="L330" s="15" t="s">
        <v>25</v>
      </c>
      <c r="M330" s="15" t="s">
        <v>26</v>
      </c>
      <c r="N330" s="16" t="s">
        <v>27</v>
      </c>
      <c r="O330" s="17" t="s">
        <v>28</v>
      </c>
    </row>
    <row r="331" spans="1:15" ht="54">
      <c r="A331" s="11" t="s">
        <v>2030</v>
      </c>
      <c r="B331" s="12" t="s">
        <v>2031</v>
      </c>
      <c r="C331" s="12" t="s">
        <v>2032</v>
      </c>
      <c r="D331" s="12" t="s">
        <v>2033</v>
      </c>
      <c r="E331" s="12" t="s">
        <v>2010</v>
      </c>
      <c r="F331" s="12" t="s">
        <v>19</v>
      </c>
      <c r="G331" s="12" t="s">
        <v>2034</v>
      </c>
      <c r="H331" s="12" t="s">
        <v>60</v>
      </c>
      <c r="I331" s="49" t="s">
        <v>1116</v>
      </c>
      <c r="J331" s="12" t="s">
        <v>1524</v>
      </c>
      <c r="K331" s="15" t="s">
        <v>24</v>
      </c>
      <c r="L331" s="15" t="s">
        <v>25</v>
      </c>
      <c r="M331" s="15" t="s">
        <v>26</v>
      </c>
      <c r="N331" s="16" t="s">
        <v>27</v>
      </c>
      <c r="O331" s="17" t="s">
        <v>28</v>
      </c>
    </row>
    <row r="332" spans="1:15" ht="32.25">
      <c r="A332" s="11" t="s">
        <v>2035</v>
      </c>
      <c r="B332" s="12" t="s">
        <v>2036</v>
      </c>
      <c r="C332" s="12" t="s">
        <v>2037</v>
      </c>
      <c r="D332" s="12" t="s">
        <v>2038</v>
      </c>
      <c r="E332" s="12" t="s">
        <v>2037</v>
      </c>
      <c r="F332" s="12" t="s">
        <v>19</v>
      </c>
      <c r="G332" s="12" t="s">
        <v>2039</v>
      </c>
      <c r="H332" s="12" t="s">
        <v>1237</v>
      </c>
      <c r="I332" s="49">
        <v>43683</v>
      </c>
      <c r="J332" s="12" t="s">
        <v>68</v>
      </c>
      <c r="K332" s="15" t="s">
        <v>24</v>
      </c>
      <c r="L332" s="15" t="s">
        <v>25</v>
      </c>
      <c r="M332" s="15" t="s">
        <v>26</v>
      </c>
      <c r="N332" s="16" t="s">
        <v>27</v>
      </c>
      <c r="O332" s="17" t="s">
        <v>28</v>
      </c>
    </row>
    <row r="333" spans="1:15" ht="32.25">
      <c r="A333" s="11" t="s">
        <v>2040</v>
      </c>
      <c r="B333" s="12" t="s">
        <v>2041</v>
      </c>
      <c r="C333" s="12" t="s">
        <v>2042</v>
      </c>
      <c r="D333" s="12" t="s">
        <v>2043</v>
      </c>
      <c r="E333" s="12" t="s">
        <v>2044</v>
      </c>
      <c r="F333" s="12" t="s">
        <v>19</v>
      </c>
      <c r="G333" s="12" t="s">
        <v>1182</v>
      </c>
      <c r="H333" s="12" t="s">
        <v>1270</v>
      </c>
      <c r="I333" s="49" t="s">
        <v>940</v>
      </c>
      <c r="J333" s="12" t="s">
        <v>817</v>
      </c>
      <c r="K333" s="15" t="s">
        <v>24</v>
      </c>
      <c r="L333" s="15" t="s">
        <v>25</v>
      </c>
      <c r="M333" s="15" t="s">
        <v>26</v>
      </c>
      <c r="N333" s="16" t="s">
        <v>27</v>
      </c>
      <c r="O333" s="17" t="s">
        <v>28</v>
      </c>
    </row>
    <row r="334" spans="1:15" ht="42.75">
      <c r="A334" s="11" t="s">
        <v>2045</v>
      </c>
      <c r="B334" s="12" t="s">
        <v>2046</v>
      </c>
      <c r="C334" s="12" t="s">
        <v>2047</v>
      </c>
      <c r="D334" s="12" t="s">
        <v>2048</v>
      </c>
      <c r="E334" s="12" t="s">
        <v>2047</v>
      </c>
      <c r="F334" s="12" t="s">
        <v>19</v>
      </c>
      <c r="G334" s="12" t="s">
        <v>2049</v>
      </c>
      <c r="H334" s="12" t="s">
        <v>60</v>
      </c>
      <c r="I334" s="49" t="s">
        <v>564</v>
      </c>
      <c r="J334" s="12" t="s">
        <v>23</v>
      </c>
      <c r="K334" s="15" t="s">
        <v>24</v>
      </c>
      <c r="L334" s="15" t="s">
        <v>25</v>
      </c>
      <c r="M334" s="15" t="s">
        <v>26</v>
      </c>
      <c r="N334" s="16" t="s">
        <v>27</v>
      </c>
      <c r="O334" s="17" t="s">
        <v>28</v>
      </c>
    </row>
    <row r="335" spans="1:15" ht="32.25">
      <c r="A335" s="11" t="s">
        <v>2050</v>
      </c>
      <c r="B335" s="12" t="s">
        <v>2051</v>
      </c>
      <c r="C335" s="12" t="s">
        <v>2052</v>
      </c>
      <c r="D335" s="12" t="s">
        <v>2053</v>
      </c>
      <c r="E335" s="12" t="s">
        <v>2052</v>
      </c>
      <c r="F335" s="12" t="s">
        <v>19</v>
      </c>
      <c r="G335" s="12" t="s">
        <v>1564</v>
      </c>
      <c r="H335" s="12" t="s">
        <v>2054</v>
      </c>
      <c r="I335" s="49" t="s">
        <v>391</v>
      </c>
      <c r="J335" s="12" t="s">
        <v>23</v>
      </c>
      <c r="K335" s="15" t="s">
        <v>24</v>
      </c>
      <c r="L335" s="15" t="s">
        <v>25</v>
      </c>
      <c r="M335" s="15" t="s">
        <v>26</v>
      </c>
      <c r="N335" s="16" t="s">
        <v>27</v>
      </c>
      <c r="O335" s="17" t="s">
        <v>28</v>
      </c>
    </row>
    <row r="336" spans="1:15" ht="32.25">
      <c r="A336" s="11" t="s">
        <v>2055</v>
      </c>
      <c r="B336" s="12" t="s">
        <v>2056</v>
      </c>
      <c r="C336" s="12" t="s">
        <v>1641</v>
      </c>
      <c r="D336" s="12" t="s">
        <v>1642</v>
      </c>
      <c r="E336" s="12" t="s">
        <v>1641</v>
      </c>
      <c r="F336" s="12" t="s">
        <v>19</v>
      </c>
      <c r="G336" s="12" t="s">
        <v>2057</v>
      </c>
      <c r="H336" s="12" t="s">
        <v>2058</v>
      </c>
      <c r="I336" s="49" t="s">
        <v>2059</v>
      </c>
      <c r="J336" s="12" t="s">
        <v>713</v>
      </c>
      <c r="K336" s="15" t="s">
        <v>24</v>
      </c>
      <c r="L336" s="15" t="s">
        <v>25</v>
      </c>
      <c r="M336" s="15" t="s">
        <v>26</v>
      </c>
      <c r="N336" s="16" t="s">
        <v>27</v>
      </c>
      <c r="O336" s="17" t="s">
        <v>28</v>
      </c>
    </row>
    <row r="337" spans="1:15" ht="32.25">
      <c r="A337" s="11" t="s">
        <v>2060</v>
      </c>
      <c r="B337" s="12" t="s">
        <v>2061</v>
      </c>
      <c r="C337" s="12" t="s">
        <v>2062</v>
      </c>
      <c r="D337" s="12" t="s">
        <v>2063</v>
      </c>
      <c r="E337" s="12" t="s">
        <v>2064</v>
      </c>
      <c r="F337" s="12" t="s">
        <v>19</v>
      </c>
      <c r="G337" s="12" t="s">
        <v>2065</v>
      </c>
      <c r="H337" s="12" t="s">
        <v>1736</v>
      </c>
      <c r="I337" s="49" t="s">
        <v>2066</v>
      </c>
      <c r="J337" s="12" t="s">
        <v>817</v>
      </c>
      <c r="K337" s="15" t="s">
        <v>24</v>
      </c>
      <c r="L337" s="15" t="s">
        <v>25</v>
      </c>
      <c r="M337" s="15" t="s">
        <v>26</v>
      </c>
      <c r="N337" s="16" t="s">
        <v>27</v>
      </c>
      <c r="O337" s="17" t="s">
        <v>28</v>
      </c>
    </row>
    <row r="338" spans="1:15" ht="42.75">
      <c r="A338" s="11" t="s">
        <v>2067</v>
      </c>
      <c r="B338" s="12" t="s">
        <v>2068</v>
      </c>
      <c r="C338" s="12" t="s">
        <v>2069</v>
      </c>
      <c r="D338" s="12" t="s">
        <v>2070</v>
      </c>
      <c r="E338" s="12" t="s">
        <v>1298</v>
      </c>
      <c r="F338" s="12" t="s">
        <v>19</v>
      </c>
      <c r="G338" s="12" t="s">
        <v>1182</v>
      </c>
      <c r="H338" s="12" t="s">
        <v>1299</v>
      </c>
      <c r="I338" s="49" t="s">
        <v>1087</v>
      </c>
      <c r="J338" s="12" t="s">
        <v>817</v>
      </c>
      <c r="K338" s="15" t="s">
        <v>24</v>
      </c>
      <c r="L338" s="15" t="s">
        <v>25</v>
      </c>
      <c r="M338" s="15" t="s">
        <v>26</v>
      </c>
      <c r="N338" s="16" t="s">
        <v>27</v>
      </c>
      <c r="O338" s="17" t="s">
        <v>28</v>
      </c>
    </row>
    <row r="339" spans="1:15" ht="42.75">
      <c r="A339" s="11" t="s">
        <v>2071</v>
      </c>
      <c r="B339" s="12" t="s">
        <v>2072</v>
      </c>
      <c r="C339" s="12" t="s">
        <v>2073</v>
      </c>
      <c r="D339" s="12" t="s">
        <v>2074</v>
      </c>
      <c r="E339" s="12" t="s">
        <v>2064</v>
      </c>
      <c r="F339" s="12" t="s">
        <v>19</v>
      </c>
      <c r="G339" s="12" t="s">
        <v>2075</v>
      </c>
      <c r="H339" s="12" t="s">
        <v>831</v>
      </c>
      <c r="I339" s="49" t="s">
        <v>2076</v>
      </c>
      <c r="J339" s="12" t="s">
        <v>511</v>
      </c>
      <c r="K339" s="15" t="s">
        <v>24</v>
      </c>
      <c r="L339" s="15" t="s">
        <v>25</v>
      </c>
      <c r="M339" s="15" t="s">
        <v>26</v>
      </c>
      <c r="N339" s="16" t="s">
        <v>27</v>
      </c>
      <c r="O339" s="17" t="s">
        <v>28</v>
      </c>
    </row>
    <row r="340" spans="1:15" ht="32.25">
      <c r="A340" s="11" t="s">
        <v>2077</v>
      </c>
      <c r="B340" s="12" t="s">
        <v>2078</v>
      </c>
      <c r="C340" s="12" t="s">
        <v>2079</v>
      </c>
      <c r="D340" s="12" t="s">
        <v>2080</v>
      </c>
      <c r="E340" s="12" t="s">
        <v>2079</v>
      </c>
      <c r="F340" s="12" t="s">
        <v>19</v>
      </c>
      <c r="G340" s="12" t="s">
        <v>2081</v>
      </c>
      <c r="H340" s="12" t="s">
        <v>2082</v>
      </c>
      <c r="I340" s="49" t="s">
        <v>824</v>
      </c>
      <c r="J340" s="12" t="s">
        <v>713</v>
      </c>
      <c r="K340" s="15" t="s">
        <v>24</v>
      </c>
      <c r="L340" s="15" t="s">
        <v>25</v>
      </c>
      <c r="M340" s="15" t="s">
        <v>26</v>
      </c>
      <c r="N340" s="16" t="s">
        <v>27</v>
      </c>
      <c r="O340" s="17" t="s">
        <v>28</v>
      </c>
    </row>
    <row r="341" spans="1:15" ht="32.25">
      <c r="A341" s="11" t="s">
        <v>2083</v>
      </c>
      <c r="B341" s="12" t="s">
        <v>2084</v>
      </c>
      <c r="C341" s="12" t="s">
        <v>2085</v>
      </c>
      <c r="D341" s="12" t="s">
        <v>2086</v>
      </c>
      <c r="E341" s="12" t="s">
        <v>2087</v>
      </c>
      <c r="F341" s="12" t="s">
        <v>19</v>
      </c>
      <c r="G341" s="12" t="s">
        <v>569</v>
      </c>
      <c r="H341" s="12" t="s">
        <v>2088</v>
      </c>
      <c r="I341" s="49" t="s">
        <v>2089</v>
      </c>
      <c r="J341" s="12" t="s">
        <v>210</v>
      </c>
      <c r="K341" s="15" t="s">
        <v>24</v>
      </c>
      <c r="L341" s="15" t="s">
        <v>25</v>
      </c>
      <c r="M341" s="15" t="s">
        <v>26</v>
      </c>
      <c r="N341" s="16" t="s">
        <v>27</v>
      </c>
      <c r="O341" s="17" t="s">
        <v>28</v>
      </c>
    </row>
    <row r="342" spans="1:15" ht="32.25">
      <c r="A342" s="11" t="s">
        <v>2090</v>
      </c>
      <c r="B342" s="12" t="s">
        <v>2091</v>
      </c>
      <c r="C342" s="12" t="s">
        <v>2092</v>
      </c>
      <c r="D342" s="12" t="s">
        <v>2093</v>
      </c>
      <c r="E342" s="12" t="s">
        <v>1298</v>
      </c>
      <c r="F342" s="12" t="s">
        <v>19</v>
      </c>
      <c r="G342" s="12" t="s">
        <v>1182</v>
      </c>
      <c r="H342" s="12" t="s">
        <v>1299</v>
      </c>
      <c r="I342" s="49" t="s">
        <v>832</v>
      </c>
      <c r="J342" s="12" t="s">
        <v>817</v>
      </c>
      <c r="K342" s="15" t="s">
        <v>24</v>
      </c>
      <c r="L342" s="15" t="s">
        <v>25</v>
      </c>
      <c r="M342" s="15" t="s">
        <v>26</v>
      </c>
      <c r="N342" s="16" t="s">
        <v>27</v>
      </c>
      <c r="O342" s="17" t="s">
        <v>28</v>
      </c>
    </row>
    <row r="343" spans="1:15" ht="32.25">
      <c r="A343" s="11" t="s">
        <v>2094</v>
      </c>
      <c r="B343" s="12" t="s">
        <v>2095</v>
      </c>
      <c r="C343" s="12" t="s">
        <v>2096</v>
      </c>
      <c r="D343" s="12" t="s">
        <v>2097</v>
      </c>
      <c r="E343" s="12" t="s">
        <v>2096</v>
      </c>
      <c r="F343" s="12" t="s">
        <v>19</v>
      </c>
      <c r="G343" s="12" t="s">
        <v>2098</v>
      </c>
      <c r="H343" s="12" t="s">
        <v>279</v>
      </c>
      <c r="I343" s="49" t="s">
        <v>1793</v>
      </c>
      <c r="J343" s="12" t="s">
        <v>23</v>
      </c>
      <c r="K343" s="15" t="s">
        <v>24</v>
      </c>
      <c r="L343" s="15" t="s">
        <v>25</v>
      </c>
      <c r="M343" s="15" t="s">
        <v>26</v>
      </c>
      <c r="N343" s="16" t="s">
        <v>27</v>
      </c>
      <c r="O343" s="17" t="s">
        <v>28</v>
      </c>
    </row>
    <row r="344" spans="1:15" ht="32.25">
      <c r="A344" s="11" t="s">
        <v>2099</v>
      </c>
      <c r="B344" s="12" t="s">
        <v>2100</v>
      </c>
      <c r="C344" s="12" t="s">
        <v>2101</v>
      </c>
      <c r="D344" s="12" t="s">
        <v>2102</v>
      </c>
      <c r="E344" s="12" t="s">
        <v>2103</v>
      </c>
      <c r="F344" s="12" t="s">
        <v>19</v>
      </c>
      <c r="G344" s="12" t="s">
        <v>2104</v>
      </c>
      <c r="H344" s="12" t="s">
        <v>737</v>
      </c>
      <c r="I344" s="49" t="s">
        <v>787</v>
      </c>
      <c r="J344" s="12" t="s">
        <v>511</v>
      </c>
      <c r="K344" s="15" t="s">
        <v>24</v>
      </c>
      <c r="L344" s="15" t="s">
        <v>25</v>
      </c>
      <c r="M344" s="15" t="s">
        <v>26</v>
      </c>
      <c r="N344" s="16" t="s">
        <v>27</v>
      </c>
      <c r="O344" s="17" t="s">
        <v>28</v>
      </c>
    </row>
    <row r="345" spans="1:15" ht="32.25">
      <c r="A345" s="11" t="s">
        <v>2105</v>
      </c>
      <c r="B345" s="12" t="s">
        <v>2106</v>
      </c>
      <c r="C345" s="12" t="s">
        <v>2107</v>
      </c>
      <c r="D345" s="12" t="s">
        <v>2108</v>
      </c>
      <c r="E345" s="12" t="s">
        <v>2109</v>
      </c>
      <c r="F345" s="12" t="s">
        <v>19</v>
      </c>
      <c r="G345" s="12" t="s">
        <v>2110</v>
      </c>
      <c r="H345" s="12" t="s">
        <v>60</v>
      </c>
      <c r="I345" s="49" t="s">
        <v>1021</v>
      </c>
      <c r="J345" s="12" t="s">
        <v>23</v>
      </c>
      <c r="K345" s="15" t="s">
        <v>24</v>
      </c>
      <c r="L345" s="15" t="s">
        <v>25</v>
      </c>
      <c r="M345" s="15" t="s">
        <v>26</v>
      </c>
      <c r="N345" s="16" t="s">
        <v>27</v>
      </c>
      <c r="O345" s="17" t="s">
        <v>28</v>
      </c>
    </row>
    <row r="346" spans="1:15" ht="32.25">
      <c r="A346" s="11" t="s">
        <v>2111</v>
      </c>
      <c r="B346" s="12" t="s">
        <v>2112</v>
      </c>
      <c r="C346" s="12" t="s">
        <v>2113</v>
      </c>
      <c r="D346" s="12" t="s">
        <v>2114</v>
      </c>
      <c r="E346" s="12" t="s">
        <v>2113</v>
      </c>
      <c r="F346" s="12" t="s">
        <v>19</v>
      </c>
      <c r="G346" s="12" t="s">
        <v>2115</v>
      </c>
      <c r="H346" s="12" t="s">
        <v>2116</v>
      </c>
      <c r="I346" s="49" t="s">
        <v>2117</v>
      </c>
      <c r="J346" s="12" t="s">
        <v>23</v>
      </c>
      <c r="K346" s="15" t="s">
        <v>24</v>
      </c>
      <c r="L346" s="15" t="s">
        <v>25</v>
      </c>
      <c r="M346" s="15" t="s">
        <v>26</v>
      </c>
      <c r="N346" s="16" t="s">
        <v>27</v>
      </c>
      <c r="O346" s="17" t="s">
        <v>28</v>
      </c>
    </row>
    <row r="347" spans="1:15" ht="32.25">
      <c r="A347" s="11" t="s">
        <v>2118</v>
      </c>
      <c r="B347" s="12" t="s">
        <v>2119</v>
      </c>
      <c r="C347" s="12" t="s">
        <v>2120</v>
      </c>
      <c r="D347" s="12" t="s">
        <v>2121</v>
      </c>
      <c r="E347" s="12" t="s">
        <v>2109</v>
      </c>
      <c r="F347" s="12" t="s">
        <v>19</v>
      </c>
      <c r="G347" s="12" t="s">
        <v>2122</v>
      </c>
      <c r="H347" s="12" t="s">
        <v>465</v>
      </c>
      <c r="I347" s="49" t="s">
        <v>1116</v>
      </c>
      <c r="J347" s="12" t="s">
        <v>23</v>
      </c>
      <c r="K347" s="15" t="s">
        <v>24</v>
      </c>
      <c r="L347" s="15" t="s">
        <v>25</v>
      </c>
      <c r="M347" s="15" t="s">
        <v>26</v>
      </c>
      <c r="N347" s="16" t="s">
        <v>27</v>
      </c>
      <c r="O347" s="17" t="s">
        <v>28</v>
      </c>
    </row>
    <row r="348" spans="1:15" ht="32.25">
      <c r="A348" s="11" t="s">
        <v>2123</v>
      </c>
      <c r="B348" s="12" t="s">
        <v>2124</v>
      </c>
      <c r="C348" s="12" t="s">
        <v>2125</v>
      </c>
      <c r="D348" s="12" t="s">
        <v>2126</v>
      </c>
      <c r="E348" s="12" t="s">
        <v>2125</v>
      </c>
      <c r="F348" s="12" t="s">
        <v>19</v>
      </c>
      <c r="G348" s="12" t="s">
        <v>2127</v>
      </c>
      <c r="H348" s="12" t="s">
        <v>465</v>
      </c>
      <c r="I348" s="49" t="s">
        <v>302</v>
      </c>
      <c r="J348" s="12" t="s">
        <v>713</v>
      </c>
      <c r="K348" s="15" t="s">
        <v>24</v>
      </c>
      <c r="L348" s="15" t="s">
        <v>25</v>
      </c>
      <c r="M348" s="15" t="s">
        <v>26</v>
      </c>
      <c r="N348" s="16" t="s">
        <v>27</v>
      </c>
      <c r="O348" s="17" t="s">
        <v>28</v>
      </c>
    </row>
    <row r="349" spans="1:15" ht="54">
      <c r="A349" s="11" t="s">
        <v>2128</v>
      </c>
      <c r="B349" s="12" t="s">
        <v>2129</v>
      </c>
      <c r="C349" s="12" t="s">
        <v>2130</v>
      </c>
      <c r="D349" s="12" t="s">
        <v>2131</v>
      </c>
      <c r="E349" s="12" t="s">
        <v>2132</v>
      </c>
      <c r="F349" s="12" t="s">
        <v>19</v>
      </c>
      <c r="G349" s="12" t="s">
        <v>2133</v>
      </c>
      <c r="H349" s="12" t="s">
        <v>60</v>
      </c>
      <c r="I349" s="49" t="s">
        <v>129</v>
      </c>
      <c r="J349" s="12" t="s">
        <v>1524</v>
      </c>
      <c r="K349" s="15" t="s">
        <v>24</v>
      </c>
      <c r="L349" s="15" t="s">
        <v>25</v>
      </c>
      <c r="M349" s="15" t="s">
        <v>26</v>
      </c>
      <c r="N349" s="16" t="s">
        <v>27</v>
      </c>
      <c r="O349" s="17" t="s">
        <v>28</v>
      </c>
    </row>
    <row r="350" spans="1:15" ht="42.75">
      <c r="A350" s="11" t="s">
        <v>2134</v>
      </c>
      <c r="B350" s="12" t="s">
        <v>2135</v>
      </c>
      <c r="C350" s="12" t="s">
        <v>2136</v>
      </c>
      <c r="D350" s="12" t="s">
        <v>2137</v>
      </c>
      <c r="E350" s="12" t="s">
        <v>2138</v>
      </c>
      <c r="F350" s="12" t="s">
        <v>19</v>
      </c>
      <c r="G350" s="12" t="s">
        <v>2139</v>
      </c>
      <c r="H350" s="12" t="s">
        <v>548</v>
      </c>
      <c r="I350" s="49" t="s">
        <v>2140</v>
      </c>
      <c r="J350" s="12" t="s">
        <v>1524</v>
      </c>
      <c r="K350" s="15" t="s">
        <v>24</v>
      </c>
      <c r="L350" s="15" t="s">
        <v>25</v>
      </c>
      <c r="M350" s="15" t="s">
        <v>26</v>
      </c>
      <c r="N350" s="16" t="s">
        <v>27</v>
      </c>
      <c r="O350" s="17" t="s">
        <v>28</v>
      </c>
    </row>
    <row r="351" spans="1:15" ht="32.25">
      <c r="A351" s="11" t="s">
        <v>2141</v>
      </c>
      <c r="B351" s="12" t="s">
        <v>2142</v>
      </c>
      <c r="C351" s="12" t="s">
        <v>2143</v>
      </c>
      <c r="D351" s="12" t="s">
        <v>27</v>
      </c>
      <c r="E351" s="12" t="s">
        <v>2144</v>
      </c>
      <c r="F351" s="12" t="s">
        <v>19</v>
      </c>
      <c r="G351" s="12" t="s">
        <v>2075</v>
      </c>
      <c r="H351" s="12" t="s">
        <v>2145</v>
      </c>
      <c r="I351" s="49" t="s">
        <v>1306</v>
      </c>
      <c r="J351" s="12" t="s">
        <v>511</v>
      </c>
      <c r="K351" s="15" t="s">
        <v>24</v>
      </c>
      <c r="L351" s="15" t="s">
        <v>25</v>
      </c>
      <c r="M351" s="15" t="s">
        <v>26</v>
      </c>
      <c r="N351" s="16" t="s">
        <v>27</v>
      </c>
      <c r="O351" s="17" t="s">
        <v>28</v>
      </c>
    </row>
    <row r="352" spans="1:15" ht="42.75">
      <c r="A352" s="11" t="s">
        <v>2146</v>
      </c>
      <c r="B352" s="12" t="s">
        <v>2147</v>
      </c>
      <c r="C352" s="12" t="s">
        <v>2148</v>
      </c>
      <c r="D352" s="12" t="s">
        <v>2149</v>
      </c>
      <c r="E352" s="12" t="s">
        <v>2138</v>
      </c>
      <c r="F352" s="12" t="s">
        <v>19</v>
      </c>
      <c r="G352" s="12" t="s">
        <v>2150</v>
      </c>
      <c r="H352" s="12" t="s">
        <v>2151</v>
      </c>
      <c r="I352" s="49" t="s">
        <v>564</v>
      </c>
      <c r="J352" s="12" t="s">
        <v>1524</v>
      </c>
      <c r="K352" s="15" t="s">
        <v>24</v>
      </c>
      <c r="L352" s="15" t="s">
        <v>25</v>
      </c>
      <c r="M352" s="15" t="s">
        <v>26</v>
      </c>
      <c r="N352" s="16" t="s">
        <v>27</v>
      </c>
      <c r="O352" s="17" t="s">
        <v>28</v>
      </c>
    </row>
    <row r="353" spans="1:15" ht="42.75">
      <c r="A353" s="11" t="s">
        <v>2152</v>
      </c>
      <c r="B353" s="12" t="s">
        <v>2153</v>
      </c>
      <c r="C353" s="12" t="s">
        <v>2154</v>
      </c>
      <c r="D353" s="12" t="s">
        <v>2155</v>
      </c>
      <c r="E353" s="12" t="s">
        <v>2154</v>
      </c>
      <c r="F353" s="12" t="s">
        <v>19</v>
      </c>
      <c r="G353" s="12" t="s">
        <v>2156</v>
      </c>
      <c r="H353" s="12" t="s">
        <v>2157</v>
      </c>
      <c r="I353" s="49" t="s">
        <v>215</v>
      </c>
      <c r="J353" s="12" t="s">
        <v>113</v>
      </c>
      <c r="K353" s="15" t="s">
        <v>24</v>
      </c>
      <c r="L353" s="15" t="s">
        <v>25</v>
      </c>
      <c r="M353" s="15" t="s">
        <v>26</v>
      </c>
      <c r="N353" s="16" t="s">
        <v>27</v>
      </c>
      <c r="O353" s="17" t="s">
        <v>28</v>
      </c>
    </row>
    <row r="354" spans="1:15" ht="32.25">
      <c r="A354" s="11" t="s">
        <v>2158</v>
      </c>
      <c r="B354" s="12" t="s">
        <v>2159</v>
      </c>
      <c r="C354" s="12" t="s">
        <v>2160</v>
      </c>
      <c r="D354" s="12" t="s">
        <v>2161</v>
      </c>
      <c r="E354" s="12" t="s">
        <v>2162</v>
      </c>
      <c r="F354" s="12" t="s">
        <v>19</v>
      </c>
      <c r="G354" s="12" t="s">
        <v>2163</v>
      </c>
      <c r="H354" s="12" t="s">
        <v>60</v>
      </c>
      <c r="I354" s="49" t="s">
        <v>1328</v>
      </c>
      <c r="J354" s="12" t="s">
        <v>511</v>
      </c>
      <c r="K354" s="15" t="s">
        <v>24</v>
      </c>
      <c r="L354" s="15" t="s">
        <v>25</v>
      </c>
      <c r="M354" s="15" t="s">
        <v>26</v>
      </c>
      <c r="N354" s="16" t="s">
        <v>27</v>
      </c>
      <c r="O354" s="17" t="s">
        <v>28</v>
      </c>
    </row>
    <row r="355" spans="1:15" ht="32.25">
      <c r="A355" s="11" t="s">
        <v>2164</v>
      </c>
      <c r="B355" s="12" t="s">
        <v>2165</v>
      </c>
      <c r="C355" s="12" t="s">
        <v>2166</v>
      </c>
      <c r="D355" s="12" t="s">
        <v>2167</v>
      </c>
      <c r="E355" s="12" t="s">
        <v>2168</v>
      </c>
      <c r="F355" s="12" t="s">
        <v>19</v>
      </c>
      <c r="G355" s="12" t="s">
        <v>2169</v>
      </c>
      <c r="H355" s="12" t="s">
        <v>2170</v>
      </c>
      <c r="I355" s="49" t="s">
        <v>1279</v>
      </c>
      <c r="J355" s="12" t="s">
        <v>23</v>
      </c>
      <c r="K355" s="15" t="s">
        <v>24</v>
      </c>
      <c r="L355" s="15" t="s">
        <v>25</v>
      </c>
      <c r="M355" s="15" t="s">
        <v>26</v>
      </c>
      <c r="N355" s="16" t="s">
        <v>27</v>
      </c>
      <c r="O355" s="17" t="s">
        <v>28</v>
      </c>
    </row>
    <row r="356" spans="1:15" ht="54">
      <c r="A356" s="11" t="s">
        <v>2171</v>
      </c>
      <c r="B356" s="12" t="s">
        <v>2172</v>
      </c>
      <c r="C356" s="12" t="s">
        <v>2173</v>
      </c>
      <c r="D356" s="12" t="s">
        <v>2174</v>
      </c>
      <c r="E356" s="12" t="s">
        <v>2175</v>
      </c>
      <c r="F356" s="12" t="s">
        <v>19</v>
      </c>
      <c r="G356" s="12" t="s">
        <v>2176</v>
      </c>
      <c r="H356" s="12" t="s">
        <v>2177</v>
      </c>
      <c r="I356" s="49" t="s">
        <v>229</v>
      </c>
      <c r="J356" s="12" t="s">
        <v>1524</v>
      </c>
      <c r="K356" s="15" t="s">
        <v>24</v>
      </c>
      <c r="L356" s="15" t="s">
        <v>25</v>
      </c>
      <c r="M356" s="15" t="s">
        <v>26</v>
      </c>
      <c r="N356" s="16" t="s">
        <v>27</v>
      </c>
      <c r="O356" s="17" t="s">
        <v>28</v>
      </c>
    </row>
    <row r="357" spans="1:15" ht="32.25">
      <c r="A357" s="11" t="s">
        <v>2178</v>
      </c>
      <c r="B357" s="12" t="s">
        <v>2179</v>
      </c>
      <c r="C357" s="12" t="s">
        <v>2180</v>
      </c>
      <c r="D357" s="12" t="s">
        <v>2181</v>
      </c>
      <c r="E357" s="12" t="s">
        <v>2182</v>
      </c>
      <c r="F357" s="12" t="s">
        <v>19</v>
      </c>
      <c r="G357" s="12" t="s">
        <v>1182</v>
      </c>
      <c r="H357" s="12" t="s">
        <v>1270</v>
      </c>
      <c r="I357" s="49" t="s">
        <v>315</v>
      </c>
      <c r="J357" s="12" t="s">
        <v>817</v>
      </c>
      <c r="K357" s="15" t="s">
        <v>24</v>
      </c>
      <c r="L357" s="15" t="s">
        <v>25</v>
      </c>
      <c r="M357" s="15" t="s">
        <v>26</v>
      </c>
      <c r="N357" s="16" t="s">
        <v>27</v>
      </c>
      <c r="O357" s="17" t="s">
        <v>28</v>
      </c>
    </row>
    <row r="358" spans="1:15" ht="42.75">
      <c r="A358" s="11" t="s">
        <v>2183</v>
      </c>
      <c r="B358" s="12" t="s">
        <v>2184</v>
      </c>
      <c r="C358" s="12" t="s">
        <v>2185</v>
      </c>
      <c r="D358" s="12" t="s">
        <v>2186</v>
      </c>
      <c r="E358" s="12" t="s">
        <v>2187</v>
      </c>
      <c r="F358" s="12" t="s">
        <v>19</v>
      </c>
      <c r="G358" s="12" t="s">
        <v>2188</v>
      </c>
      <c r="H358" s="12" t="s">
        <v>2189</v>
      </c>
      <c r="I358" s="49" t="s">
        <v>523</v>
      </c>
      <c r="J358" s="12" t="s">
        <v>1524</v>
      </c>
      <c r="K358" s="15" t="s">
        <v>24</v>
      </c>
      <c r="L358" s="15" t="s">
        <v>25</v>
      </c>
      <c r="M358" s="15" t="s">
        <v>26</v>
      </c>
      <c r="N358" s="16" t="s">
        <v>27</v>
      </c>
      <c r="O358" s="17" t="s">
        <v>28</v>
      </c>
    </row>
    <row r="359" spans="1:15" ht="32.25">
      <c r="A359" s="11" t="s">
        <v>2190</v>
      </c>
      <c r="B359" s="12" t="s">
        <v>2191</v>
      </c>
      <c r="C359" s="12" t="s">
        <v>1763</v>
      </c>
      <c r="D359" s="12" t="s">
        <v>1764</v>
      </c>
      <c r="E359" s="12" t="s">
        <v>1763</v>
      </c>
      <c r="F359" s="12" t="s">
        <v>19</v>
      </c>
      <c r="G359" s="12" t="s">
        <v>2192</v>
      </c>
      <c r="H359" s="12" t="s">
        <v>2193</v>
      </c>
      <c r="I359" s="49" t="s">
        <v>690</v>
      </c>
      <c r="J359" s="12" t="s">
        <v>23</v>
      </c>
      <c r="K359" s="15" t="s">
        <v>24</v>
      </c>
      <c r="L359" s="15" t="s">
        <v>25</v>
      </c>
      <c r="M359" s="15" t="s">
        <v>26</v>
      </c>
      <c r="N359" s="16" t="s">
        <v>27</v>
      </c>
      <c r="O359" s="17" t="s">
        <v>28</v>
      </c>
    </row>
    <row r="360" spans="1:15" ht="42.75">
      <c r="A360" s="11" t="s">
        <v>2194</v>
      </c>
      <c r="B360" s="12" t="s">
        <v>2195</v>
      </c>
      <c r="C360" s="12" t="s">
        <v>2196</v>
      </c>
      <c r="D360" s="12" t="s">
        <v>2197</v>
      </c>
      <c r="E360" s="12" t="s">
        <v>2138</v>
      </c>
      <c r="F360" s="12" t="s">
        <v>19</v>
      </c>
      <c r="G360" s="12" t="s">
        <v>2198</v>
      </c>
      <c r="H360" s="12" t="s">
        <v>885</v>
      </c>
      <c r="I360" s="49" t="s">
        <v>1008</v>
      </c>
      <c r="J360" s="12" t="s">
        <v>1524</v>
      </c>
      <c r="K360" s="15" t="s">
        <v>24</v>
      </c>
      <c r="L360" s="15" t="s">
        <v>25</v>
      </c>
      <c r="M360" s="15" t="s">
        <v>26</v>
      </c>
      <c r="N360" s="16" t="s">
        <v>27</v>
      </c>
      <c r="O360" s="17" t="s">
        <v>28</v>
      </c>
    </row>
    <row r="361" spans="1:15" ht="32.25">
      <c r="A361" s="11" t="s">
        <v>2199</v>
      </c>
      <c r="B361" s="12" t="s">
        <v>2200</v>
      </c>
      <c r="C361" s="12" t="s">
        <v>2201</v>
      </c>
      <c r="D361" s="12" t="s">
        <v>2202</v>
      </c>
      <c r="E361" s="12" t="s">
        <v>2201</v>
      </c>
      <c r="F361" s="12" t="s">
        <v>19</v>
      </c>
      <c r="G361" s="12" t="s">
        <v>2203</v>
      </c>
      <c r="H361" s="12" t="s">
        <v>67</v>
      </c>
      <c r="I361" s="49" t="s">
        <v>1793</v>
      </c>
      <c r="J361" s="12" t="s">
        <v>23</v>
      </c>
      <c r="K361" s="15" t="s">
        <v>24</v>
      </c>
      <c r="L361" s="15" t="s">
        <v>25</v>
      </c>
      <c r="M361" s="15" t="s">
        <v>26</v>
      </c>
      <c r="N361" s="16" t="s">
        <v>27</v>
      </c>
      <c r="O361" s="17" t="s">
        <v>28</v>
      </c>
    </row>
    <row r="362" spans="1:15" ht="54">
      <c r="A362" s="11" t="s">
        <v>2204</v>
      </c>
      <c r="B362" s="12" t="s">
        <v>2205</v>
      </c>
      <c r="C362" s="12" t="s">
        <v>2206</v>
      </c>
      <c r="D362" s="12" t="s">
        <v>2207</v>
      </c>
      <c r="E362" s="12" t="s">
        <v>2208</v>
      </c>
      <c r="F362" s="12" t="s">
        <v>19</v>
      </c>
      <c r="G362" s="12" t="s">
        <v>2209</v>
      </c>
      <c r="H362" s="12" t="s">
        <v>2082</v>
      </c>
      <c r="I362" s="49" t="s">
        <v>705</v>
      </c>
      <c r="J362" s="12" t="s">
        <v>1524</v>
      </c>
      <c r="K362" s="15" t="s">
        <v>24</v>
      </c>
      <c r="L362" s="15" t="s">
        <v>25</v>
      </c>
      <c r="M362" s="15" t="s">
        <v>26</v>
      </c>
      <c r="N362" s="16" t="s">
        <v>27</v>
      </c>
      <c r="O362" s="17" t="s">
        <v>28</v>
      </c>
    </row>
    <row r="363" spans="1:15" ht="54">
      <c r="A363" s="11" t="s">
        <v>2210</v>
      </c>
      <c r="B363" s="12" t="s">
        <v>2211</v>
      </c>
      <c r="C363" s="12" t="s">
        <v>2212</v>
      </c>
      <c r="D363" s="12" t="s">
        <v>2213</v>
      </c>
      <c r="E363" s="12" t="s">
        <v>2208</v>
      </c>
      <c r="F363" s="12" t="s">
        <v>19</v>
      </c>
      <c r="G363" s="12" t="s">
        <v>2214</v>
      </c>
      <c r="H363" s="12" t="s">
        <v>2215</v>
      </c>
      <c r="I363" s="49" t="s">
        <v>1328</v>
      </c>
      <c r="J363" s="12" t="s">
        <v>1524</v>
      </c>
      <c r="K363" s="15" t="s">
        <v>24</v>
      </c>
      <c r="L363" s="15" t="s">
        <v>25</v>
      </c>
      <c r="M363" s="15" t="s">
        <v>26</v>
      </c>
      <c r="N363" s="16" t="s">
        <v>27</v>
      </c>
      <c r="O363" s="17" t="s">
        <v>28</v>
      </c>
    </row>
    <row r="364" spans="1:15" ht="54">
      <c r="A364" s="11" t="s">
        <v>2216</v>
      </c>
      <c r="B364" s="12" t="s">
        <v>2217</v>
      </c>
      <c r="C364" s="12" t="s">
        <v>2218</v>
      </c>
      <c r="D364" s="12" t="s">
        <v>2219</v>
      </c>
      <c r="E364" s="12" t="s">
        <v>2220</v>
      </c>
      <c r="F364" s="12" t="s">
        <v>19</v>
      </c>
      <c r="G364" s="12" t="s">
        <v>2221</v>
      </c>
      <c r="H364" s="12" t="s">
        <v>2222</v>
      </c>
      <c r="I364" s="49" t="s">
        <v>2223</v>
      </c>
      <c r="J364" s="12" t="s">
        <v>1524</v>
      </c>
      <c r="K364" s="15" t="s">
        <v>24</v>
      </c>
      <c r="L364" s="15" t="s">
        <v>25</v>
      </c>
      <c r="M364" s="15" t="s">
        <v>26</v>
      </c>
      <c r="N364" s="16" t="s">
        <v>27</v>
      </c>
      <c r="O364" s="17" t="s">
        <v>28</v>
      </c>
    </row>
    <row r="365" spans="1:15" ht="32.25">
      <c r="A365" s="11" t="s">
        <v>2224</v>
      </c>
      <c r="B365" s="12" t="s">
        <v>2225</v>
      </c>
      <c r="C365" s="12" t="s">
        <v>2226</v>
      </c>
      <c r="D365" s="12" t="s">
        <v>2227</v>
      </c>
      <c r="E365" s="12" t="s">
        <v>2228</v>
      </c>
      <c r="F365" s="12" t="s">
        <v>19</v>
      </c>
      <c r="G365" s="12" t="s">
        <v>1182</v>
      </c>
      <c r="H365" s="12" t="s">
        <v>1299</v>
      </c>
      <c r="I365" s="49" t="s">
        <v>2066</v>
      </c>
      <c r="J365" s="12" t="s">
        <v>817</v>
      </c>
      <c r="K365" s="15" t="s">
        <v>24</v>
      </c>
      <c r="L365" s="15" t="s">
        <v>25</v>
      </c>
      <c r="M365" s="15" t="s">
        <v>26</v>
      </c>
      <c r="N365" s="16" t="s">
        <v>27</v>
      </c>
      <c r="O365" s="17" t="s">
        <v>28</v>
      </c>
    </row>
    <row r="366" spans="1:15" ht="54">
      <c r="A366" s="11" t="s">
        <v>2229</v>
      </c>
      <c r="B366" s="12" t="s">
        <v>2230</v>
      </c>
      <c r="C366" s="12" t="s">
        <v>2231</v>
      </c>
      <c r="D366" s="12" t="s">
        <v>2232</v>
      </c>
      <c r="E366" s="12" t="s">
        <v>2220</v>
      </c>
      <c r="F366" s="12" t="s">
        <v>19</v>
      </c>
      <c r="G366" s="12" t="s">
        <v>2233</v>
      </c>
      <c r="H366" s="12" t="s">
        <v>2234</v>
      </c>
      <c r="I366" s="49" t="s">
        <v>2235</v>
      </c>
      <c r="J366" s="12" t="s">
        <v>1524</v>
      </c>
      <c r="K366" s="15" t="s">
        <v>24</v>
      </c>
      <c r="L366" s="15" t="s">
        <v>25</v>
      </c>
      <c r="M366" s="15" t="s">
        <v>26</v>
      </c>
      <c r="N366" s="16" t="s">
        <v>27</v>
      </c>
      <c r="O366" s="17" t="s">
        <v>28</v>
      </c>
    </row>
    <row r="367" spans="1:15" ht="32.25">
      <c r="A367" s="11" t="s">
        <v>2236</v>
      </c>
      <c r="B367" s="12" t="s">
        <v>2237</v>
      </c>
      <c r="C367" s="12" t="s">
        <v>2238</v>
      </c>
      <c r="D367" s="12" t="s">
        <v>2239</v>
      </c>
      <c r="E367" s="12" t="s">
        <v>2240</v>
      </c>
      <c r="F367" s="12" t="s">
        <v>19</v>
      </c>
      <c r="G367" s="12" t="s">
        <v>2241</v>
      </c>
      <c r="H367" s="12" t="s">
        <v>2242</v>
      </c>
      <c r="I367" s="49" t="s">
        <v>2243</v>
      </c>
      <c r="J367" s="12" t="s">
        <v>210</v>
      </c>
      <c r="K367" s="15" t="s">
        <v>24</v>
      </c>
      <c r="L367" s="15" t="s">
        <v>25</v>
      </c>
      <c r="M367" s="15" t="s">
        <v>26</v>
      </c>
      <c r="N367" s="16" t="s">
        <v>27</v>
      </c>
      <c r="O367" s="17" t="s">
        <v>28</v>
      </c>
    </row>
    <row r="368" spans="1:15" ht="32.25">
      <c r="A368" s="11" t="s">
        <v>2244</v>
      </c>
      <c r="B368" s="12" t="s">
        <v>2245</v>
      </c>
      <c r="C368" s="12" t="s">
        <v>2246</v>
      </c>
      <c r="D368" s="12" t="s">
        <v>2247</v>
      </c>
      <c r="E368" s="12" t="s">
        <v>2248</v>
      </c>
      <c r="F368" s="12" t="s">
        <v>19</v>
      </c>
      <c r="G368" s="12" t="s">
        <v>510</v>
      </c>
      <c r="H368" s="12" t="s">
        <v>119</v>
      </c>
      <c r="I368" s="49" t="s">
        <v>824</v>
      </c>
      <c r="J368" s="12" t="s">
        <v>511</v>
      </c>
      <c r="K368" s="15" t="s">
        <v>24</v>
      </c>
      <c r="L368" s="15" t="s">
        <v>25</v>
      </c>
      <c r="M368" s="15" t="s">
        <v>26</v>
      </c>
      <c r="N368" s="16" t="s">
        <v>27</v>
      </c>
      <c r="O368" s="17" t="s">
        <v>28</v>
      </c>
    </row>
    <row r="369" spans="1:15" ht="54">
      <c r="A369" s="11" t="s">
        <v>2249</v>
      </c>
      <c r="B369" s="12" t="s">
        <v>2250</v>
      </c>
      <c r="C369" s="12" t="s">
        <v>2251</v>
      </c>
      <c r="D369" s="12" t="s">
        <v>2252</v>
      </c>
      <c r="E369" s="12" t="s">
        <v>2220</v>
      </c>
      <c r="F369" s="12" t="s">
        <v>19</v>
      </c>
      <c r="G369" s="12" t="s">
        <v>2253</v>
      </c>
      <c r="H369" s="12" t="s">
        <v>2254</v>
      </c>
      <c r="I369" s="49" t="s">
        <v>2235</v>
      </c>
      <c r="J369" s="12" t="s">
        <v>1524</v>
      </c>
      <c r="K369" s="15" t="s">
        <v>24</v>
      </c>
      <c r="L369" s="15" t="s">
        <v>25</v>
      </c>
      <c r="M369" s="15" t="s">
        <v>26</v>
      </c>
      <c r="N369" s="16" t="s">
        <v>27</v>
      </c>
      <c r="O369" s="17" t="s">
        <v>28</v>
      </c>
    </row>
    <row r="370" spans="1:15" ht="32.25">
      <c r="A370" s="11" t="s">
        <v>2255</v>
      </c>
      <c r="B370" s="12" t="s">
        <v>2256</v>
      </c>
      <c r="C370" s="12" t="s">
        <v>2257</v>
      </c>
      <c r="D370" s="12" t="s">
        <v>2258</v>
      </c>
      <c r="E370" s="12" t="s">
        <v>2259</v>
      </c>
      <c r="F370" s="12" t="s">
        <v>19</v>
      </c>
      <c r="G370" s="12" t="s">
        <v>2260</v>
      </c>
      <c r="H370" s="12" t="s">
        <v>60</v>
      </c>
      <c r="I370" s="49" t="s">
        <v>1306</v>
      </c>
      <c r="J370" s="12" t="s">
        <v>511</v>
      </c>
      <c r="K370" s="15" t="s">
        <v>24</v>
      </c>
      <c r="L370" s="15" t="s">
        <v>25</v>
      </c>
      <c r="M370" s="15" t="s">
        <v>26</v>
      </c>
      <c r="N370" s="16" t="s">
        <v>27</v>
      </c>
      <c r="O370" s="17" t="s">
        <v>28</v>
      </c>
    </row>
    <row r="371" spans="1:15" ht="32.25">
      <c r="A371" s="11" t="s">
        <v>2261</v>
      </c>
      <c r="B371" s="12" t="s">
        <v>2262</v>
      </c>
      <c r="C371" s="12" t="s">
        <v>366</v>
      </c>
      <c r="D371" s="12" t="s">
        <v>2263</v>
      </c>
      <c r="E371" s="12" t="s">
        <v>2240</v>
      </c>
      <c r="F371" s="12" t="s">
        <v>19</v>
      </c>
      <c r="G371" s="12" t="s">
        <v>2264</v>
      </c>
      <c r="H371" s="12" t="s">
        <v>2265</v>
      </c>
      <c r="I371" s="49" t="s">
        <v>2266</v>
      </c>
      <c r="J371" s="12" t="s">
        <v>210</v>
      </c>
      <c r="K371" s="15" t="s">
        <v>24</v>
      </c>
      <c r="L371" s="15" t="s">
        <v>25</v>
      </c>
      <c r="M371" s="15" t="s">
        <v>26</v>
      </c>
      <c r="N371" s="16" t="s">
        <v>27</v>
      </c>
      <c r="O371" s="17" t="s">
        <v>28</v>
      </c>
    </row>
    <row r="372" spans="1:15" ht="32.25">
      <c r="A372" s="11" t="s">
        <v>2267</v>
      </c>
      <c r="B372" s="12" t="s">
        <v>2268</v>
      </c>
      <c r="C372" s="12" t="s">
        <v>2269</v>
      </c>
      <c r="D372" s="12" t="s">
        <v>2270</v>
      </c>
      <c r="E372" s="12" t="s">
        <v>2248</v>
      </c>
      <c r="F372" s="12" t="s">
        <v>19</v>
      </c>
      <c r="G372" s="12" t="s">
        <v>510</v>
      </c>
      <c r="H372" s="12" t="s">
        <v>2271</v>
      </c>
      <c r="I372" s="49" t="s">
        <v>1046</v>
      </c>
      <c r="J372" s="12" t="s">
        <v>511</v>
      </c>
      <c r="K372" s="15" t="s">
        <v>24</v>
      </c>
      <c r="L372" s="15" t="s">
        <v>25</v>
      </c>
      <c r="M372" s="15" t="s">
        <v>26</v>
      </c>
      <c r="N372" s="16" t="s">
        <v>27</v>
      </c>
      <c r="O372" s="17" t="s">
        <v>28</v>
      </c>
    </row>
    <row r="373" spans="1:15" ht="42.75">
      <c r="A373" s="11" t="s">
        <v>2272</v>
      </c>
      <c r="B373" s="12" t="s">
        <v>2273</v>
      </c>
      <c r="C373" s="12" t="s">
        <v>2274</v>
      </c>
      <c r="D373" s="12" t="s">
        <v>2275</v>
      </c>
      <c r="E373" s="12" t="s">
        <v>2274</v>
      </c>
      <c r="F373" s="12" t="s">
        <v>19</v>
      </c>
      <c r="G373" s="12" t="s">
        <v>2276</v>
      </c>
      <c r="H373" s="12" t="s">
        <v>60</v>
      </c>
      <c r="I373" s="49" t="s">
        <v>1428</v>
      </c>
      <c r="J373" s="12" t="s">
        <v>23</v>
      </c>
      <c r="K373" s="15" t="s">
        <v>24</v>
      </c>
      <c r="L373" s="15" t="s">
        <v>25</v>
      </c>
      <c r="M373" s="15" t="s">
        <v>26</v>
      </c>
      <c r="N373" s="16" t="s">
        <v>27</v>
      </c>
      <c r="O373" s="17" t="s">
        <v>28</v>
      </c>
    </row>
    <row r="374" spans="1:15" ht="42.75">
      <c r="A374" s="11" t="s">
        <v>2277</v>
      </c>
      <c r="B374" s="12" t="s">
        <v>2278</v>
      </c>
      <c r="C374" s="12" t="s">
        <v>2279</v>
      </c>
      <c r="D374" s="12" t="s">
        <v>2280</v>
      </c>
      <c r="E374" s="12" t="s">
        <v>2281</v>
      </c>
      <c r="F374" s="12" t="s">
        <v>19</v>
      </c>
      <c r="G374" s="12" t="s">
        <v>2282</v>
      </c>
      <c r="H374" s="12" t="s">
        <v>2283</v>
      </c>
      <c r="I374" s="49" t="s">
        <v>961</v>
      </c>
      <c r="J374" s="12" t="s">
        <v>1524</v>
      </c>
      <c r="K374" s="15" t="s">
        <v>24</v>
      </c>
      <c r="L374" s="15" t="s">
        <v>25</v>
      </c>
      <c r="M374" s="15" t="s">
        <v>26</v>
      </c>
      <c r="N374" s="16" t="s">
        <v>27</v>
      </c>
      <c r="O374" s="17" t="s">
        <v>28</v>
      </c>
    </row>
    <row r="375" spans="1:15" ht="54">
      <c r="A375" s="11" t="s">
        <v>2284</v>
      </c>
      <c r="B375" s="12" t="s">
        <v>2285</v>
      </c>
      <c r="C375" s="12" t="s">
        <v>2286</v>
      </c>
      <c r="D375" s="12" t="s">
        <v>2287</v>
      </c>
      <c r="E375" s="12" t="s">
        <v>2288</v>
      </c>
      <c r="F375" s="12" t="s">
        <v>19</v>
      </c>
      <c r="G375" s="12" t="s">
        <v>2289</v>
      </c>
      <c r="H375" s="12" t="s">
        <v>60</v>
      </c>
      <c r="I375" s="49" t="s">
        <v>1428</v>
      </c>
      <c r="J375" s="12" t="s">
        <v>1524</v>
      </c>
      <c r="K375" s="15" t="s">
        <v>24</v>
      </c>
      <c r="L375" s="15" t="s">
        <v>25</v>
      </c>
      <c r="M375" s="15" t="s">
        <v>26</v>
      </c>
      <c r="N375" s="16" t="s">
        <v>27</v>
      </c>
      <c r="O375" s="17" t="s">
        <v>28</v>
      </c>
    </row>
    <row r="376" spans="1:15" ht="32.25">
      <c r="A376" s="11" t="s">
        <v>2290</v>
      </c>
      <c r="B376" s="12" t="s">
        <v>2291</v>
      </c>
      <c r="C376" s="12" t="s">
        <v>2292</v>
      </c>
      <c r="D376" s="12" t="s">
        <v>2293</v>
      </c>
      <c r="E376" s="12" t="s">
        <v>2294</v>
      </c>
      <c r="F376" s="12" t="s">
        <v>19</v>
      </c>
      <c r="G376" s="12" t="s">
        <v>2295</v>
      </c>
      <c r="H376" s="12" t="s">
        <v>60</v>
      </c>
      <c r="I376" s="49" t="s">
        <v>1172</v>
      </c>
      <c r="J376" s="12" t="s">
        <v>511</v>
      </c>
      <c r="K376" s="15" t="s">
        <v>24</v>
      </c>
      <c r="L376" s="15" t="s">
        <v>25</v>
      </c>
      <c r="M376" s="15" t="s">
        <v>26</v>
      </c>
      <c r="N376" s="16" t="s">
        <v>27</v>
      </c>
      <c r="O376" s="17" t="s">
        <v>28</v>
      </c>
    </row>
    <row r="377" spans="1:15" ht="54">
      <c r="A377" s="11" t="s">
        <v>2296</v>
      </c>
      <c r="B377" s="12" t="s">
        <v>2297</v>
      </c>
      <c r="C377" s="12" t="s">
        <v>2298</v>
      </c>
      <c r="D377" s="12" t="s">
        <v>2299</v>
      </c>
      <c r="E377" s="12" t="s">
        <v>2288</v>
      </c>
      <c r="F377" s="12" t="s">
        <v>19</v>
      </c>
      <c r="G377" s="12" t="s">
        <v>2300</v>
      </c>
      <c r="H377" s="12" t="s">
        <v>2177</v>
      </c>
      <c r="I377" s="49" t="s">
        <v>215</v>
      </c>
      <c r="J377" s="12" t="s">
        <v>1524</v>
      </c>
      <c r="K377" s="15" t="s">
        <v>24</v>
      </c>
      <c r="L377" s="15" t="s">
        <v>25</v>
      </c>
      <c r="M377" s="15" t="s">
        <v>26</v>
      </c>
      <c r="N377" s="16" t="s">
        <v>27</v>
      </c>
      <c r="O377" s="17" t="s">
        <v>28</v>
      </c>
    </row>
    <row r="378" spans="1:15" ht="32.25">
      <c r="A378" s="11" t="s">
        <v>2301</v>
      </c>
      <c r="B378" s="12" t="s">
        <v>2302</v>
      </c>
      <c r="C378" s="12" t="s">
        <v>2303</v>
      </c>
      <c r="D378" s="12" t="s">
        <v>2304</v>
      </c>
      <c r="E378" s="12" t="s">
        <v>2305</v>
      </c>
      <c r="F378" s="12" t="s">
        <v>19</v>
      </c>
      <c r="G378" s="12" t="s">
        <v>1182</v>
      </c>
      <c r="H378" s="12" t="s">
        <v>1299</v>
      </c>
      <c r="I378" s="49" t="s">
        <v>1256</v>
      </c>
      <c r="J378" s="12" t="s">
        <v>817</v>
      </c>
      <c r="K378" s="15" t="s">
        <v>24</v>
      </c>
      <c r="L378" s="15" t="s">
        <v>25</v>
      </c>
      <c r="M378" s="15" t="s">
        <v>26</v>
      </c>
      <c r="N378" s="16" t="s">
        <v>27</v>
      </c>
      <c r="O378" s="17" t="s">
        <v>28</v>
      </c>
    </row>
    <row r="379" spans="1:15" ht="42.75">
      <c r="A379" s="11" t="s">
        <v>2306</v>
      </c>
      <c r="B379" s="12" t="s">
        <v>2307</v>
      </c>
      <c r="C379" s="12" t="s">
        <v>2308</v>
      </c>
      <c r="D379" s="12" t="s">
        <v>2309</v>
      </c>
      <c r="E379" s="12" t="s">
        <v>2310</v>
      </c>
      <c r="F379" s="12" t="s">
        <v>19</v>
      </c>
      <c r="G379" s="12" t="s">
        <v>2311</v>
      </c>
      <c r="H379" s="12" t="s">
        <v>2312</v>
      </c>
      <c r="I379" s="49" t="s">
        <v>2313</v>
      </c>
      <c r="J379" s="12" t="s">
        <v>1524</v>
      </c>
      <c r="K379" s="15" t="s">
        <v>24</v>
      </c>
      <c r="L379" s="15" t="s">
        <v>25</v>
      </c>
      <c r="M379" s="15" t="s">
        <v>26</v>
      </c>
      <c r="N379" s="16" t="s">
        <v>27</v>
      </c>
      <c r="O379" s="17" t="s">
        <v>28</v>
      </c>
    </row>
    <row r="380" spans="1:15" ht="32.25">
      <c r="A380" s="11" t="s">
        <v>2314</v>
      </c>
      <c r="B380" s="12" t="s">
        <v>2315</v>
      </c>
      <c r="C380" s="12" t="s">
        <v>2316</v>
      </c>
      <c r="D380" s="12" t="s">
        <v>2317</v>
      </c>
      <c r="E380" s="12" t="s">
        <v>2294</v>
      </c>
      <c r="F380" s="12" t="s">
        <v>19</v>
      </c>
      <c r="G380" s="12" t="s">
        <v>2318</v>
      </c>
      <c r="H380" s="12" t="s">
        <v>2319</v>
      </c>
      <c r="I380" s="49" t="s">
        <v>809</v>
      </c>
      <c r="J380" s="12" t="s">
        <v>511</v>
      </c>
      <c r="K380" s="15" t="s">
        <v>24</v>
      </c>
      <c r="L380" s="15" t="s">
        <v>25</v>
      </c>
      <c r="M380" s="15" t="s">
        <v>26</v>
      </c>
      <c r="N380" s="16" t="s">
        <v>27</v>
      </c>
      <c r="O380" s="17" t="s">
        <v>28</v>
      </c>
    </row>
    <row r="381" spans="1:15" ht="42.75">
      <c r="A381" s="11" t="s">
        <v>2320</v>
      </c>
      <c r="B381" s="12" t="s">
        <v>2321</v>
      </c>
      <c r="C381" s="12" t="s">
        <v>2322</v>
      </c>
      <c r="D381" s="12" t="s">
        <v>2323</v>
      </c>
      <c r="E381" s="12" t="s">
        <v>2310</v>
      </c>
      <c r="F381" s="12" t="s">
        <v>19</v>
      </c>
      <c r="G381" s="12" t="s">
        <v>2324</v>
      </c>
      <c r="H381" s="12" t="s">
        <v>2325</v>
      </c>
      <c r="I381" s="49" t="s">
        <v>870</v>
      </c>
      <c r="J381" s="12" t="s">
        <v>1524</v>
      </c>
      <c r="K381" s="15" t="s">
        <v>24</v>
      </c>
      <c r="L381" s="15" t="s">
        <v>25</v>
      </c>
      <c r="M381" s="15" t="s">
        <v>26</v>
      </c>
      <c r="N381" s="16" t="s">
        <v>27</v>
      </c>
      <c r="O381" s="17" t="s">
        <v>28</v>
      </c>
    </row>
    <row r="382" spans="1:15" ht="32.25">
      <c r="A382" s="11" t="s">
        <v>2326</v>
      </c>
      <c r="B382" s="12" t="s">
        <v>2327</v>
      </c>
      <c r="C382" s="12" t="s">
        <v>2328</v>
      </c>
      <c r="D382" s="12" t="s">
        <v>2329</v>
      </c>
      <c r="E382" s="12" t="s">
        <v>2330</v>
      </c>
      <c r="F382" s="12" t="s">
        <v>19</v>
      </c>
      <c r="G382" s="12" t="s">
        <v>2331</v>
      </c>
      <c r="H382" s="12" t="s">
        <v>2332</v>
      </c>
      <c r="I382" s="49" t="s">
        <v>1306</v>
      </c>
      <c r="J382" s="12" t="s">
        <v>23</v>
      </c>
      <c r="K382" s="15" t="s">
        <v>24</v>
      </c>
      <c r="L382" s="15" t="s">
        <v>25</v>
      </c>
      <c r="M382" s="15" t="s">
        <v>26</v>
      </c>
      <c r="N382" s="16" t="s">
        <v>27</v>
      </c>
      <c r="O382" s="17" t="s">
        <v>28</v>
      </c>
    </row>
    <row r="383" spans="1:15" ht="42.75">
      <c r="A383" s="11" t="s">
        <v>2333</v>
      </c>
      <c r="B383" s="12" t="s">
        <v>2334</v>
      </c>
      <c r="C383" s="12" t="s">
        <v>2335</v>
      </c>
      <c r="D383" s="12" t="s">
        <v>2336</v>
      </c>
      <c r="E383" s="12" t="s">
        <v>2310</v>
      </c>
      <c r="F383" s="12" t="s">
        <v>19</v>
      </c>
      <c r="G383" s="12" t="s">
        <v>2337</v>
      </c>
      <c r="H383" s="12" t="s">
        <v>2338</v>
      </c>
      <c r="I383" s="49" t="s">
        <v>2339</v>
      </c>
      <c r="J383" s="12" t="s">
        <v>1524</v>
      </c>
      <c r="K383" s="15" t="s">
        <v>24</v>
      </c>
      <c r="L383" s="15" t="s">
        <v>25</v>
      </c>
      <c r="M383" s="15" t="s">
        <v>26</v>
      </c>
      <c r="N383" s="16" t="s">
        <v>27</v>
      </c>
      <c r="O383" s="17" t="s">
        <v>28</v>
      </c>
    </row>
    <row r="384" spans="1:15" ht="32.25">
      <c r="A384" s="11" t="s">
        <v>2340</v>
      </c>
      <c r="B384" s="12" t="s">
        <v>2341</v>
      </c>
      <c r="C384" s="12" t="s">
        <v>2342</v>
      </c>
      <c r="D384" s="12" t="s">
        <v>2343</v>
      </c>
      <c r="E384" s="12" t="s">
        <v>2344</v>
      </c>
      <c r="F384" s="12" t="s">
        <v>19</v>
      </c>
      <c r="G384" s="12" t="s">
        <v>2260</v>
      </c>
      <c r="H384" s="12" t="s">
        <v>2345</v>
      </c>
      <c r="I384" s="49" t="s">
        <v>2346</v>
      </c>
      <c r="J384" s="12" t="s">
        <v>511</v>
      </c>
      <c r="K384" s="15" t="s">
        <v>24</v>
      </c>
      <c r="L384" s="15" t="s">
        <v>25</v>
      </c>
      <c r="M384" s="15" t="s">
        <v>26</v>
      </c>
      <c r="N384" s="16" t="s">
        <v>27</v>
      </c>
      <c r="O384" s="17" t="s">
        <v>28</v>
      </c>
    </row>
    <row r="385" spans="1:15" ht="32.25">
      <c r="A385" s="11" t="s">
        <v>2347</v>
      </c>
      <c r="B385" s="12" t="s">
        <v>2348</v>
      </c>
      <c r="C385" s="12" t="s">
        <v>2349</v>
      </c>
      <c r="D385" s="12" t="s">
        <v>2350</v>
      </c>
      <c r="E385" s="12" t="s">
        <v>2351</v>
      </c>
      <c r="F385" s="12" t="s">
        <v>19</v>
      </c>
      <c r="G385" s="12" t="s">
        <v>2352</v>
      </c>
      <c r="H385" s="12" t="s">
        <v>60</v>
      </c>
      <c r="I385" s="49" t="s">
        <v>1046</v>
      </c>
      <c r="J385" s="12" t="s">
        <v>511</v>
      </c>
      <c r="K385" s="15" t="s">
        <v>24</v>
      </c>
      <c r="L385" s="15" t="s">
        <v>25</v>
      </c>
      <c r="M385" s="15" t="s">
        <v>26</v>
      </c>
      <c r="N385" s="16" t="s">
        <v>27</v>
      </c>
      <c r="O385" s="17" t="s">
        <v>28</v>
      </c>
    </row>
    <row r="386" spans="1:15" s="1" customFormat="1" ht="32.25">
      <c r="A386" s="11" t="s">
        <v>2353</v>
      </c>
      <c r="B386" s="12" t="s">
        <v>2354</v>
      </c>
      <c r="C386" s="12" t="s">
        <v>2355</v>
      </c>
      <c r="D386" s="12" t="s">
        <v>2356</v>
      </c>
      <c r="E386" s="12" t="s">
        <v>2355</v>
      </c>
      <c r="F386" s="12" t="s">
        <v>19</v>
      </c>
      <c r="G386" s="12" t="s">
        <v>2357</v>
      </c>
      <c r="H386" s="12" t="s">
        <v>780</v>
      </c>
      <c r="I386" s="49" t="s">
        <v>273</v>
      </c>
      <c r="J386" s="12" t="s">
        <v>23</v>
      </c>
      <c r="K386" s="15" t="s">
        <v>24</v>
      </c>
      <c r="L386" s="15" t="s">
        <v>25</v>
      </c>
      <c r="M386" s="15" t="s">
        <v>26</v>
      </c>
      <c r="N386" s="16" t="s">
        <v>27</v>
      </c>
      <c r="O386" s="17" t="s">
        <v>28</v>
      </c>
    </row>
    <row r="387" spans="1:15" s="1" customFormat="1" ht="32.25">
      <c r="A387" s="11" t="s">
        <v>2358</v>
      </c>
      <c r="B387" s="12" t="s">
        <v>2359</v>
      </c>
      <c r="C387" s="12" t="s">
        <v>2360</v>
      </c>
      <c r="D387" s="12" t="s">
        <v>2361</v>
      </c>
      <c r="E387" s="12" t="s">
        <v>2362</v>
      </c>
      <c r="F387" s="12" t="s">
        <v>19</v>
      </c>
      <c r="G387" s="12" t="s">
        <v>1182</v>
      </c>
      <c r="H387" s="12" t="s">
        <v>1270</v>
      </c>
      <c r="I387" s="49" t="s">
        <v>1256</v>
      </c>
      <c r="J387" s="12" t="s">
        <v>817</v>
      </c>
      <c r="K387" s="15" t="s">
        <v>24</v>
      </c>
      <c r="L387" s="15" t="s">
        <v>25</v>
      </c>
      <c r="M387" s="15" t="s">
        <v>26</v>
      </c>
      <c r="N387" s="16" t="s">
        <v>27</v>
      </c>
      <c r="O387" s="17" t="s">
        <v>28</v>
      </c>
    </row>
    <row r="388" spans="1:15" s="1" customFormat="1" ht="32.25">
      <c r="A388" s="11" t="s">
        <v>2363</v>
      </c>
      <c r="B388" s="12" t="s">
        <v>2364</v>
      </c>
      <c r="C388" s="12" t="s">
        <v>2355</v>
      </c>
      <c r="D388" s="12" t="s">
        <v>2356</v>
      </c>
      <c r="E388" s="12" t="s">
        <v>2355</v>
      </c>
      <c r="F388" s="12" t="s">
        <v>19</v>
      </c>
      <c r="G388" s="12" t="s">
        <v>2365</v>
      </c>
      <c r="H388" s="12" t="s">
        <v>831</v>
      </c>
      <c r="I388" s="49" t="s">
        <v>2346</v>
      </c>
      <c r="J388" s="12" t="s">
        <v>23</v>
      </c>
      <c r="K388" s="15" t="s">
        <v>24</v>
      </c>
      <c r="L388" s="15" t="s">
        <v>25</v>
      </c>
      <c r="M388" s="15" t="s">
        <v>26</v>
      </c>
      <c r="N388" s="16" t="s">
        <v>27</v>
      </c>
      <c r="O388" s="17" t="s">
        <v>28</v>
      </c>
    </row>
    <row r="389" spans="1:15" s="1" customFormat="1" ht="32.25">
      <c r="A389" s="11" t="s">
        <v>2366</v>
      </c>
      <c r="B389" s="12" t="s">
        <v>2367</v>
      </c>
      <c r="C389" s="12" t="s">
        <v>2368</v>
      </c>
      <c r="D389" s="12" t="s">
        <v>2369</v>
      </c>
      <c r="E389" s="12" t="s">
        <v>2370</v>
      </c>
      <c r="F389" s="12" t="s">
        <v>19</v>
      </c>
      <c r="G389" s="12" t="s">
        <v>2371</v>
      </c>
      <c r="H389" s="12" t="s">
        <v>2372</v>
      </c>
      <c r="I389" s="49" t="s">
        <v>690</v>
      </c>
      <c r="J389" s="12" t="s">
        <v>511</v>
      </c>
      <c r="K389" s="15" t="s">
        <v>24</v>
      </c>
      <c r="L389" s="15" t="s">
        <v>25</v>
      </c>
      <c r="M389" s="15" t="s">
        <v>26</v>
      </c>
      <c r="N389" s="16" t="s">
        <v>27</v>
      </c>
      <c r="O389" s="17" t="s">
        <v>28</v>
      </c>
    </row>
    <row r="390" spans="1:15" ht="32.25">
      <c r="A390" s="11" t="s">
        <v>2373</v>
      </c>
      <c r="B390" s="12" t="s">
        <v>2374</v>
      </c>
      <c r="C390" s="12" t="s">
        <v>2375</v>
      </c>
      <c r="D390" s="12" t="s">
        <v>2376</v>
      </c>
      <c r="E390" s="12" t="s">
        <v>2375</v>
      </c>
      <c r="F390" s="12" t="s">
        <v>19</v>
      </c>
      <c r="G390" s="12" t="s">
        <v>2377</v>
      </c>
      <c r="H390" s="12" t="s">
        <v>2378</v>
      </c>
      <c r="I390" s="49" t="s">
        <v>1793</v>
      </c>
      <c r="J390" s="12" t="s">
        <v>713</v>
      </c>
      <c r="K390" s="15" t="s">
        <v>24</v>
      </c>
      <c r="L390" s="15" t="s">
        <v>25</v>
      </c>
      <c r="M390" s="15" t="s">
        <v>26</v>
      </c>
      <c r="N390" s="16" t="s">
        <v>27</v>
      </c>
      <c r="O390" s="17" t="s">
        <v>28</v>
      </c>
    </row>
    <row r="391" spans="1:15" ht="32.25">
      <c r="A391" s="11" t="s">
        <v>2379</v>
      </c>
      <c r="B391" s="12" t="s">
        <v>2380</v>
      </c>
      <c r="C391" s="12" t="s">
        <v>2381</v>
      </c>
      <c r="D391" s="12" t="s">
        <v>2382</v>
      </c>
      <c r="E391" s="12" t="s">
        <v>2381</v>
      </c>
      <c r="F391" s="12" t="s">
        <v>19</v>
      </c>
      <c r="G391" s="12" t="s">
        <v>1630</v>
      </c>
      <c r="H391" s="12" t="s">
        <v>2383</v>
      </c>
      <c r="I391" s="49">
        <v>43728</v>
      </c>
      <c r="J391" s="12" t="s">
        <v>113</v>
      </c>
      <c r="K391" s="15" t="s">
        <v>24</v>
      </c>
      <c r="L391" s="15" t="s">
        <v>25</v>
      </c>
      <c r="M391" s="15" t="s">
        <v>26</v>
      </c>
      <c r="N391" s="16" t="s">
        <v>27</v>
      </c>
      <c r="O391" s="17" t="s">
        <v>28</v>
      </c>
    </row>
    <row r="392" spans="1:15" ht="32.25">
      <c r="A392" s="11" t="s">
        <v>2384</v>
      </c>
      <c r="B392" s="12" t="s">
        <v>2385</v>
      </c>
      <c r="C392" s="12" t="s">
        <v>2386</v>
      </c>
      <c r="D392" s="12" t="s">
        <v>2387</v>
      </c>
      <c r="E392" s="12" t="s">
        <v>2388</v>
      </c>
      <c r="F392" s="12" t="s">
        <v>19</v>
      </c>
      <c r="G392" s="12" t="s">
        <v>2389</v>
      </c>
      <c r="H392" s="12" t="s">
        <v>504</v>
      </c>
      <c r="I392" s="49" t="s">
        <v>466</v>
      </c>
      <c r="J392" s="12" t="s">
        <v>23</v>
      </c>
      <c r="K392" s="15" t="s">
        <v>24</v>
      </c>
      <c r="L392" s="15" t="s">
        <v>25</v>
      </c>
      <c r="M392" s="15" t="s">
        <v>26</v>
      </c>
      <c r="N392" s="16" t="s">
        <v>27</v>
      </c>
      <c r="O392" s="17" t="s">
        <v>28</v>
      </c>
    </row>
    <row r="393" spans="1:15" ht="32.25">
      <c r="A393" s="11" t="s">
        <v>2390</v>
      </c>
      <c r="B393" s="12" t="s">
        <v>2391</v>
      </c>
      <c r="C393" s="12" t="s">
        <v>2392</v>
      </c>
      <c r="D393" s="12" t="s">
        <v>2393</v>
      </c>
      <c r="E393" s="12" t="s">
        <v>2394</v>
      </c>
      <c r="F393" s="12" t="s">
        <v>19</v>
      </c>
      <c r="G393" s="12" t="s">
        <v>2395</v>
      </c>
      <c r="H393" s="12" t="s">
        <v>780</v>
      </c>
      <c r="I393" s="49" t="s">
        <v>229</v>
      </c>
      <c r="J393" s="12" t="s">
        <v>23</v>
      </c>
      <c r="K393" s="15" t="s">
        <v>24</v>
      </c>
      <c r="L393" s="15" t="s">
        <v>25</v>
      </c>
      <c r="M393" s="15" t="s">
        <v>26</v>
      </c>
      <c r="N393" s="16" t="s">
        <v>27</v>
      </c>
      <c r="O393" s="17" t="s">
        <v>28</v>
      </c>
    </row>
    <row r="394" spans="1:15" ht="32.25">
      <c r="A394" s="11" t="s">
        <v>2396</v>
      </c>
      <c r="B394" s="12" t="s">
        <v>2397</v>
      </c>
      <c r="C394" s="12" t="s">
        <v>2398</v>
      </c>
      <c r="D394" s="12" t="s">
        <v>2399</v>
      </c>
      <c r="E394" s="12" t="s">
        <v>2394</v>
      </c>
      <c r="F394" s="12" t="s">
        <v>19</v>
      </c>
      <c r="G394" s="12" t="s">
        <v>2400</v>
      </c>
      <c r="H394" s="12" t="s">
        <v>67</v>
      </c>
      <c r="I394" s="49" t="s">
        <v>229</v>
      </c>
      <c r="J394" s="12" t="s">
        <v>23</v>
      </c>
      <c r="K394" s="15" t="s">
        <v>24</v>
      </c>
      <c r="L394" s="15" t="s">
        <v>25</v>
      </c>
      <c r="M394" s="15" t="s">
        <v>26</v>
      </c>
      <c r="N394" s="16" t="s">
        <v>27</v>
      </c>
      <c r="O394" s="17" t="s">
        <v>28</v>
      </c>
    </row>
    <row r="395" spans="1:15" ht="32.25">
      <c r="A395" s="11" t="s">
        <v>2401</v>
      </c>
      <c r="B395" s="12" t="s">
        <v>2402</v>
      </c>
      <c r="C395" s="12" t="s">
        <v>2403</v>
      </c>
      <c r="D395" s="12" t="s">
        <v>2404</v>
      </c>
      <c r="E395" s="12" t="s">
        <v>2388</v>
      </c>
      <c r="F395" s="12" t="s">
        <v>19</v>
      </c>
      <c r="G395" s="12" t="s">
        <v>2405</v>
      </c>
      <c r="H395" s="12" t="s">
        <v>711</v>
      </c>
      <c r="I395" s="49" t="s">
        <v>690</v>
      </c>
      <c r="J395" s="12" t="s">
        <v>23</v>
      </c>
      <c r="K395" s="15" t="s">
        <v>24</v>
      </c>
      <c r="L395" s="15" t="s">
        <v>25</v>
      </c>
      <c r="M395" s="15" t="s">
        <v>26</v>
      </c>
      <c r="N395" s="16" t="s">
        <v>27</v>
      </c>
      <c r="O395" s="17" t="s">
        <v>28</v>
      </c>
    </row>
    <row r="396" spans="1:15" ht="32.25">
      <c r="A396" s="11" t="s">
        <v>2406</v>
      </c>
      <c r="B396" s="12" t="s">
        <v>2407</v>
      </c>
      <c r="C396" s="12" t="s">
        <v>2408</v>
      </c>
      <c r="D396" s="12" t="s">
        <v>2409</v>
      </c>
      <c r="E396" s="12" t="s">
        <v>2410</v>
      </c>
      <c r="F396" s="12" t="s">
        <v>19</v>
      </c>
      <c r="G396" s="12" t="s">
        <v>2411</v>
      </c>
      <c r="H396" s="12" t="s">
        <v>60</v>
      </c>
      <c r="I396" s="49" t="s">
        <v>302</v>
      </c>
      <c r="J396" s="12" t="s">
        <v>23</v>
      </c>
      <c r="K396" s="15" t="s">
        <v>24</v>
      </c>
      <c r="L396" s="15" t="s">
        <v>25</v>
      </c>
      <c r="M396" s="15" t="s">
        <v>26</v>
      </c>
      <c r="N396" s="16" t="s">
        <v>27</v>
      </c>
      <c r="O396" s="17" t="s">
        <v>28</v>
      </c>
    </row>
    <row r="397" spans="1:15" ht="32.25">
      <c r="A397" s="11" t="s">
        <v>2412</v>
      </c>
      <c r="B397" s="12" t="s">
        <v>2413</v>
      </c>
      <c r="C397" s="12" t="s">
        <v>2408</v>
      </c>
      <c r="D397" s="12" t="s">
        <v>2409</v>
      </c>
      <c r="E397" s="12" t="s">
        <v>2410</v>
      </c>
      <c r="F397" s="12" t="s">
        <v>19</v>
      </c>
      <c r="G397" s="12" t="s">
        <v>2414</v>
      </c>
      <c r="H397" s="12" t="s">
        <v>2415</v>
      </c>
      <c r="I397" s="49" t="s">
        <v>1163</v>
      </c>
      <c r="J397" s="12" t="s">
        <v>23</v>
      </c>
      <c r="K397" s="15" t="s">
        <v>24</v>
      </c>
      <c r="L397" s="15" t="s">
        <v>25</v>
      </c>
      <c r="M397" s="15" t="s">
        <v>26</v>
      </c>
      <c r="N397" s="16" t="s">
        <v>27</v>
      </c>
      <c r="O397" s="17" t="s">
        <v>28</v>
      </c>
    </row>
    <row r="398" spans="1:15" ht="32.25">
      <c r="A398" s="11" t="s">
        <v>2416</v>
      </c>
      <c r="B398" s="12" t="s">
        <v>2417</v>
      </c>
      <c r="C398" s="12" t="s">
        <v>2418</v>
      </c>
      <c r="D398" s="12" t="s">
        <v>2419</v>
      </c>
      <c r="E398" s="12" t="s">
        <v>2420</v>
      </c>
      <c r="F398" s="12" t="s">
        <v>19</v>
      </c>
      <c r="G398" s="12" t="s">
        <v>2318</v>
      </c>
      <c r="H398" s="12" t="s">
        <v>2421</v>
      </c>
      <c r="I398" s="49" t="s">
        <v>1394</v>
      </c>
      <c r="J398" s="12" t="s">
        <v>511</v>
      </c>
      <c r="K398" s="15" t="s">
        <v>24</v>
      </c>
      <c r="L398" s="15" t="s">
        <v>25</v>
      </c>
      <c r="M398" s="15" t="s">
        <v>26</v>
      </c>
      <c r="N398" s="16" t="s">
        <v>27</v>
      </c>
      <c r="O398" s="17" t="s">
        <v>28</v>
      </c>
    </row>
    <row r="399" spans="1:15" ht="32.25">
      <c r="A399" s="11" t="s">
        <v>2422</v>
      </c>
      <c r="B399" s="12" t="s">
        <v>2423</v>
      </c>
      <c r="C399" s="12" t="s">
        <v>2424</v>
      </c>
      <c r="D399" s="12" t="s">
        <v>2425</v>
      </c>
      <c r="E399" s="12" t="s">
        <v>2424</v>
      </c>
      <c r="F399" s="12" t="s">
        <v>19</v>
      </c>
      <c r="G399" s="12" t="s">
        <v>2426</v>
      </c>
      <c r="H399" s="12" t="s">
        <v>2427</v>
      </c>
      <c r="I399" s="49" t="s">
        <v>22</v>
      </c>
      <c r="J399" s="12" t="s">
        <v>23</v>
      </c>
      <c r="K399" s="15" t="s">
        <v>24</v>
      </c>
      <c r="L399" s="15" t="s">
        <v>25</v>
      </c>
      <c r="M399" s="15" t="s">
        <v>26</v>
      </c>
      <c r="N399" s="16" t="s">
        <v>27</v>
      </c>
      <c r="O399" s="17" t="s">
        <v>28</v>
      </c>
    </row>
    <row r="400" spans="1:15" ht="54">
      <c r="A400" s="11" t="s">
        <v>2428</v>
      </c>
      <c r="B400" s="12" t="s">
        <v>2429</v>
      </c>
      <c r="C400" s="12" t="s">
        <v>2430</v>
      </c>
      <c r="D400" s="12" t="s">
        <v>2431</v>
      </c>
      <c r="E400" s="12" t="s">
        <v>2432</v>
      </c>
      <c r="F400" s="12" t="s">
        <v>19</v>
      </c>
      <c r="G400" s="12" t="s">
        <v>2433</v>
      </c>
      <c r="H400" s="12" t="s">
        <v>2023</v>
      </c>
      <c r="I400" s="49" t="s">
        <v>2059</v>
      </c>
      <c r="J400" s="12" t="s">
        <v>1524</v>
      </c>
      <c r="K400" s="15" t="s">
        <v>24</v>
      </c>
      <c r="L400" s="15" t="s">
        <v>25</v>
      </c>
      <c r="M400" s="15" t="s">
        <v>26</v>
      </c>
      <c r="N400" s="16" t="s">
        <v>27</v>
      </c>
      <c r="O400" s="17" t="s">
        <v>28</v>
      </c>
    </row>
    <row r="401" spans="1:15" ht="32.25">
      <c r="A401" s="11" t="s">
        <v>2434</v>
      </c>
      <c r="B401" s="12" t="s">
        <v>2435</v>
      </c>
      <c r="C401" s="12" t="s">
        <v>2436</v>
      </c>
      <c r="D401" s="12" t="s">
        <v>2437</v>
      </c>
      <c r="E401" s="12" t="s">
        <v>2436</v>
      </c>
      <c r="F401" s="12" t="s">
        <v>19</v>
      </c>
      <c r="G401" s="12" t="s">
        <v>2438</v>
      </c>
      <c r="H401" s="12" t="s">
        <v>279</v>
      </c>
      <c r="I401" s="49" t="s">
        <v>787</v>
      </c>
      <c r="J401" s="12" t="s">
        <v>23</v>
      </c>
      <c r="K401" s="15" t="s">
        <v>24</v>
      </c>
      <c r="L401" s="15" t="s">
        <v>25</v>
      </c>
      <c r="M401" s="15" t="s">
        <v>26</v>
      </c>
      <c r="N401" s="16" t="s">
        <v>27</v>
      </c>
      <c r="O401" s="17" t="s">
        <v>28</v>
      </c>
    </row>
    <row r="402" spans="1:15" ht="42.75">
      <c r="A402" s="11" t="s">
        <v>2439</v>
      </c>
      <c r="B402" s="12" t="s">
        <v>2440</v>
      </c>
      <c r="C402" s="12" t="s">
        <v>2441</v>
      </c>
      <c r="D402" s="12" t="s">
        <v>2442</v>
      </c>
      <c r="E402" s="12" t="s">
        <v>2441</v>
      </c>
      <c r="F402" s="12" t="s">
        <v>19</v>
      </c>
      <c r="G402" s="12" t="s">
        <v>2443</v>
      </c>
      <c r="H402" s="12" t="s">
        <v>885</v>
      </c>
      <c r="I402" s="49" t="s">
        <v>1793</v>
      </c>
      <c r="J402" s="12" t="s">
        <v>1280</v>
      </c>
      <c r="K402" s="15" t="s">
        <v>24</v>
      </c>
      <c r="L402" s="15" t="s">
        <v>25</v>
      </c>
      <c r="M402" s="15" t="s">
        <v>26</v>
      </c>
      <c r="N402" s="16" t="s">
        <v>27</v>
      </c>
      <c r="O402" s="17" t="s">
        <v>28</v>
      </c>
    </row>
    <row r="403" spans="1:15" ht="54">
      <c r="A403" s="11" t="s">
        <v>2444</v>
      </c>
      <c r="B403" s="12" t="s">
        <v>2445</v>
      </c>
      <c r="C403" s="12" t="s">
        <v>2446</v>
      </c>
      <c r="D403" s="12" t="s">
        <v>2447</v>
      </c>
      <c r="E403" s="12" t="s">
        <v>2448</v>
      </c>
      <c r="F403" s="12" t="s">
        <v>19</v>
      </c>
      <c r="G403" s="12" t="s">
        <v>2449</v>
      </c>
      <c r="H403" s="12" t="s">
        <v>1999</v>
      </c>
      <c r="I403" s="49" t="s">
        <v>2450</v>
      </c>
      <c r="J403" s="12" t="s">
        <v>1524</v>
      </c>
      <c r="K403" s="15" t="s">
        <v>24</v>
      </c>
      <c r="L403" s="15" t="s">
        <v>25</v>
      </c>
      <c r="M403" s="15" t="s">
        <v>26</v>
      </c>
      <c r="N403" s="16" t="s">
        <v>27</v>
      </c>
      <c r="O403" s="17" t="s">
        <v>28</v>
      </c>
    </row>
    <row r="404" spans="1:15" ht="25.5" customHeight="1">
      <c r="A404" s="11" t="s">
        <v>2451</v>
      </c>
      <c r="B404" s="12" t="s">
        <v>2452</v>
      </c>
      <c r="C404" s="12" t="s">
        <v>2453</v>
      </c>
      <c r="D404" s="12" t="s">
        <v>2454</v>
      </c>
      <c r="E404" s="12" t="s">
        <v>2455</v>
      </c>
      <c r="F404" s="12" t="s">
        <v>19</v>
      </c>
      <c r="G404" s="12" t="s">
        <v>2456</v>
      </c>
      <c r="H404" s="12" t="s">
        <v>60</v>
      </c>
      <c r="I404" s="49" t="s">
        <v>2457</v>
      </c>
      <c r="J404" s="12" t="s">
        <v>1524</v>
      </c>
      <c r="K404" s="15" t="s">
        <v>24</v>
      </c>
      <c r="L404" s="15" t="s">
        <v>25</v>
      </c>
      <c r="M404" s="15" t="s">
        <v>26</v>
      </c>
      <c r="N404" s="16" t="s">
        <v>27</v>
      </c>
      <c r="O404" s="17" t="s">
        <v>28</v>
      </c>
    </row>
    <row r="405" spans="1:15" ht="39.75" customHeight="1">
      <c r="A405" s="11" t="s">
        <v>2458</v>
      </c>
      <c r="B405" s="12" t="s">
        <v>2459</v>
      </c>
      <c r="C405" s="12" t="s">
        <v>2460</v>
      </c>
      <c r="D405" s="12" t="s">
        <v>2461</v>
      </c>
      <c r="E405" s="12" t="s">
        <v>2462</v>
      </c>
      <c r="F405" s="12" t="s">
        <v>19</v>
      </c>
      <c r="G405" s="12" t="s">
        <v>2463</v>
      </c>
      <c r="H405" s="12" t="s">
        <v>2464</v>
      </c>
      <c r="I405" s="49" t="s">
        <v>1356</v>
      </c>
      <c r="J405" s="12" t="s">
        <v>1524</v>
      </c>
      <c r="K405" s="15" t="s">
        <v>24</v>
      </c>
      <c r="L405" s="15" t="s">
        <v>25</v>
      </c>
      <c r="M405" s="15" t="s">
        <v>26</v>
      </c>
      <c r="N405" s="16" t="s">
        <v>27</v>
      </c>
      <c r="O405" s="17" t="s">
        <v>28</v>
      </c>
    </row>
    <row r="406" spans="1:15" ht="54">
      <c r="A406" s="11" t="s">
        <v>2465</v>
      </c>
      <c r="B406" s="12" t="s">
        <v>2466</v>
      </c>
      <c r="C406" s="12" t="s">
        <v>2467</v>
      </c>
      <c r="D406" s="12" t="s">
        <v>2468</v>
      </c>
      <c r="E406" s="12" t="s">
        <v>2448</v>
      </c>
      <c r="F406" s="12" t="s">
        <v>19</v>
      </c>
      <c r="G406" s="12" t="s">
        <v>2469</v>
      </c>
      <c r="H406" s="12" t="s">
        <v>548</v>
      </c>
      <c r="I406" s="49" t="s">
        <v>994</v>
      </c>
      <c r="J406" s="12" t="s">
        <v>1524</v>
      </c>
      <c r="K406" s="15" t="s">
        <v>24</v>
      </c>
      <c r="L406" s="15" t="s">
        <v>25</v>
      </c>
      <c r="M406" s="15" t="s">
        <v>26</v>
      </c>
      <c r="N406" s="16" t="s">
        <v>27</v>
      </c>
      <c r="O406" s="17" t="s">
        <v>28</v>
      </c>
    </row>
    <row r="407" spans="1:15" ht="32.25">
      <c r="A407" s="11" t="s">
        <v>2470</v>
      </c>
      <c r="B407" s="12" t="s">
        <v>2471</v>
      </c>
      <c r="C407" s="12" t="s">
        <v>2472</v>
      </c>
      <c r="D407" s="12" t="s">
        <v>2473</v>
      </c>
      <c r="E407" s="12" t="s">
        <v>2474</v>
      </c>
      <c r="F407" s="12" t="s">
        <v>19</v>
      </c>
      <c r="G407" s="12" t="s">
        <v>2475</v>
      </c>
      <c r="H407" s="12" t="s">
        <v>653</v>
      </c>
      <c r="I407" s="49" t="s">
        <v>2476</v>
      </c>
      <c r="J407" s="12" t="s">
        <v>511</v>
      </c>
      <c r="K407" s="15" t="s">
        <v>24</v>
      </c>
      <c r="L407" s="15" t="s">
        <v>25</v>
      </c>
      <c r="M407" s="15" t="s">
        <v>26</v>
      </c>
      <c r="N407" s="16" t="s">
        <v>27</v>
      </c>
      <c r="O407" s="17" t="s">
        <v>28</v>
      </c>
    </row>
    <row r="408" spans="1:15" ht="54">
      <c r="A408" s="11" t="s">
        <v>2477</v>
      </c>
      <c r="B408" s="12" t="s">
        <v>2478</v>
      </c>
      <c r="C408" s="12" t="s">
        <v>2479</v>
      </c>
      <c r="D408" s="12" t="s">
        <v>2480</v>
      </c>
      <c r="E408" s="12" t="s">
        <v>2481</v>
      </c>
      <c r="F408" s="12" t="s">
        <v>19</v>
      </c>
      <c r="G408" s="12" t="s">
        <v>2482</v>
      </c>
      <c r="H408" s="12" t="s">
        <v>2483</v>
      </c>
      <c r="I408" s="49" t="s">
        <v>363</v>
      </c>
      <c r="J408" s="12" t="s">
        <v>1524</v>
      </c>
      <c r="K408" s="15" t="s">
        <v>24</v>
      </c>
      <c r="L408" s="15" t="s">
        <v>25</v>
      </c>
      <c r="M408" s="15" t="s">
        <v>26</v>
      </c>
      <c r="N408" s="16" t="s">
        <v>27</v>
      </c>
      <c r="O408" s="17" t="s">
        <v>28</v>
      </c>
    </row>
    <row r="409" spans="1:15" ht="54">
      <c r="A409" s="11" t="s">
        <v>2484</v>
      </c>
      <c r="B409" s="12" t="s">
        <v>2485</v>
      </c>
      <c r="C409" s="12" t="s">
        <v>2486</v>
      </c>
      <c r="D409" s="12" t="s">
        <v>2487</v>
      </c>
      <c r="E409" s="12" t="s">
        <v>2481</v>
      </c>
      <c r="F409" s="12" t="s">
        <v>19</v>
      </c>
      <c r="G409" s="12" t="s">
        <v>2488</v>
      </c>
      <c r="H409" s="12" t="s">
        <v>2489</v>
      </c>
      <c r="I409" s="49" t="s">
        <v>2059</v>
      </c>
      <c r="J409" s="12" t="s">
        <v>1524</v>
      </c>
      <c r="K409" s="15" t="s">
        <v>24</v>
      </c>
      <c r="L409" s="15" t="s">
        <v>25</v>
      </c>
      <c r="M409" s="15" t="s">
        <v>26</v>
      </c>
      <c r="N409" s="16" t="s">
        <v>27</v>
      </c>
      <c r="O409" s="17" t="s">
        <v>28</v>
      </c>
    </row>
    <row r="410" spans="1:15" ht="54">
      <c r="A410" s="11" t="s">
        <v>2490</v>
      </c>
      <c r="B410" s="12" t="s">
        <v>2491</v>
      </c>
      <c r="C410" s="12" t="s">
        <v>2492</v>
      </c>
      <c r="D410" s="12" t="s">
        <v>2493</v>
      </c>
      <c r="E410" s="12" t="s">
        <v>2494</v>
      </c>
      <c r="F410" s="12" t="s">
        <v>19</v>
      </c>
      <c r="G410" s="12" t="s">
        <v>2495</v>
      </c>
      <c r="H410" s="12" t="s">
        <v>60</v>
      </c>
      <c r="I410" s="49" t="s">
        <v>705</v>
      </c>
      <c r="J410" s="12" t="s">
        <v>1524</v>
      </c>
      <c r="K410" s="15" t="s">
        <v>24</v>
      </c>
      <c r="L410" s="15" t="s">
        <v>25</v>
      </c>
      <c r="M410" s="15" t="s">
        <v>26</v>
      </c>
      <c r="N410" s="16" t="s">
        <v>27</v>
      </c>
      <c r="O410" s="17" t="s">
        <v>28</v>
      </c>
    </row>
    <row r="411" spans="1:15" ht="54">
      <c r="A411" s="11" t="s">
        <v>2496</v>
      </c>
      <c r="B411" s="12" t="s">
        <v>2497</v>
      </c>
      <c r="C411" s="12" t="s">
        <v>2498</v>
      </c>
      <c r="D411" s="12" t="s">
        <v>2499</v>
      </c>
      <c r="E411" s="12" t="s">
        <v>2494</v>
      </c>
      <c r="F411" s="12" t="s">
        <v>19</v>
      </c>
      <c r="G411" s="12" t="s">
        <v>2500</v>
      </c>
      <c r="H411" s="12" t="s">
        <v>2023</v>
      </c>
      <c r="I411" s="49" t="s">
        <v>961</v>
      </c>
      <c r="J411" s="12" t="s">
        <v>1524</v>
      </c>
      <c r="K411" s="15" t="s">
        <v>24</v>
      </c>
      <c r="L411" s="15" t="s">
        <v>25</v>
      </c>
      <c r="M411" s="15" t="s">
        <v>26</v>
      </c>
      <c r="N411" s="16" t="s">
        <v>27</v>
      </c>
      <c r="O411" s="17" t="s">
        <v>28</v>
      </c>
    </row>
    <row r="412" spans="1:15" ht="42.75">
      <c r="A412" s="11" t="s">
        <v>2501</v>
      </c>
      <c r="B412" s="12" t="s">
        <v>2502</v>
      </c>
      <c r="C412" s="12" t="s">
        <v>2503</v>
      </c>
      <c r="D412" s="12" t="s">
        <v>2504</v>
      </c>
      <c r="E412" s="12" t="s">
        <v>2503</v>
      </c>
      <c r="F412" s="12" t="s">
        <v>19</v>
      </c>
      <c r="G412" s="12" t="s">
        <v>2505</v>
      </c>
      <c r="H412" s="12" t="s">
        <v>2506</v>
      </c>
      <c r="I412" s="49" t="s">
        <v>2507</v>
      </c>
      <c r="J412" s="12" t="s">
        <v>1855</v>
      </c>
      <c r="K412" s="15" t="s">
        <v>24</v>
      </c>
      <c r="L412" s="15" t="s">
        <v>25</v>
      </c>
      <c r="M412" s="15" t="s">
        <v>26</v>
      </c>
      <c r="N412" s="16" t="s">
        <v>27</v>
      </c>
      <c r="O412" s="17" t="s">
        <v>28</v>
      </c>
    </row>
    <row r="413" spans="1:15" ht="32.25">
      <c r="A413" s="11" t="s">
        <v>2508</v>
      </c>
      <c r="B413" s="12" t="s">
        <v>2509</v>
      </c>
      <c r="C413" s="12" t="s">
        <v>2510</v>
      </c>
      <c r="D413" s="12" t="s">
        <v>2511</v>
      </c>
      <c r="E413" s="12" t="s">
        <v>2510</v>
      </c>
      <c r="F413" s="12" t="s">
        <v>19</v>
      </c>
      <c r="G413" s="12" t="s">
        <v>2512</v>
      </c>
      <c r="H413" s="12" t="s">
        <v>504</v>
      </c>
      <c r="I413" s="49" t="s">
        <v>639</v>
      </c>
      <c r="J413" s="12" t="s">
        <v>23</v>
      </c>
      <c r="K413" s="15" t="s">
        <v>24</v>
      </c>
      <c r="L413" s="15" t="s">
        <v>25</v>
      </c>
      <c r="M413" s="15" t="s">
        <v>26</v>
      </c>
      <c r="N413" s="16" t="s">
        <v>27</v>
      </c>
      <c r="O413" s="17" t="s">
        <v>28</v>
      </c>
    </row>
    <row r="414" spans="1:15" ht="32.25">
      <c r="A414" s="11" t="s">
        <v>2513</v>
      </c>
      <c r="B414" s="12" t="s">
        <v>2514</v>
      </c>
      <c r="C414" s="12" t="s">
        <v>2515</v>
      </c>
      <c r="D414" s="12" t="s">
        <v>2516</v>
      </c>
      <c r="E414" s="12" t="s">
        <v>2515</v>
      </c>
      <c r="F414" s="12" t="s">
        <v>19</v>
      </c>
      <c r="G414" s="12" t="s">
        <v>2517</v>
      </c>
      <c r="H414" s="12" t="s">
        <v>2518</v>
      </c>
      <c r="I414" s="49" t="s">
        <v>1428</v>
      </c>
      <c r="J414" s="12" t="s">
        <v>23</v>
      </c>
      <c r="K414" s="15" t="s">
        <v>24</v>
      </c>
      <c r="L414" s="15" t="s">
        <v>25</v>
      </c>
      <c r="M414" s="15" t="s">
        <v>26</v>
      </c>
      <c r="N414" s="16" t="s">
        <v>27</v>
      </c>
      <c r="O414" s="17" t="s">
        <v>28</v>
      </c>
    </row>
    <row r="415" spans="1:15" ht="32.25">
      <c r="A415" s="11" t="s">
        <v>2519</v>
      </c>
      <c r="B415" s="12" t="s">
        <v>2520</v>
      </c>
      <c r="C415" s="12" t="s">
        <v>2515</v>
      </c>
      <c r="D415" s="12" t="s">
        <v>2516</v>
      </c>
      <c r="E415" s="12" t="s">
        <v>2515</v>
      </c>
      <c r="F415" s="12" t="s">
        <v>19</v>
      </c>
      <c r="G415" s="12" t="s">
        <v>2521</v>
      </c>
      <c r="H415" s="12" t="s">
        <v>266</v>
      </c>
      <c r="I415" s="49" t="s">
        <v>2522</v>
      </c>
      <c r="J415" s="12" t="s">
        <v>23</v>
      </c>
      <c r="K415" s="15" t="s">
        <v>24</v>
      </c>
      <c r="L415" s="15" t="s">
        <v>25</v>
      </c>
      <c r="M415" s="15" t="s">
        <v>26</v>
      </c>
      <c r="N415" s="16" t="s">
        <v>27</v>
      </c>
      <c r="O415" s="17" t="s">
        <v>28</v>
      </c>
    </row>
    <row r="416" spans="1:15" ht="32.25">
      <c r="A416" s="11" t="s">
        <v>2523</v>
      </c>
      <c r="B416" s="12" t="s">
        <v>2524</v>
      </c>
      <c r="C416" s="12" t="s">
        <v>2515</v>
      </c>
      <c r="D416" s="12" t="s">
        <v>2516</v>
      </c>
      <c r="E416" s="12" t="s">
        <v>2515</v>
      </c>
      <c r="F416" s="12" t="s">
        <v>19</v>
      </c>
      <c r="G416" s="12" t="s">
        <v>2525</v>
      </c>
      <c r="H416" s="12" t="s">
        <v>406</v>
      </c>
      <c r="I416" s="49" t="s">
        <v>99</v>
      </c>
      <c r="J416" s="12" t="s">
        <v>23</v>
      </c>
      <c r="K416" s="15" t="s">
        <v>24</v>
      </c>
      <c r="L416" s="15" t="s">
        <v>25</v>
      </c>
      <c r="M416" s="15" t="s">
        <v>26</v>
      </c>
      <c r="N416" s="16" t="s">
        <v>27</v>
      </c>
      <c r="O416" s="17" t="s">
        <v>28</v>
      </c>
    </row>
    <row r="417" spans="1:15" ht="32.25">
      <c r="A417" s="11" t="s">
        <v>2526</v>
      </c>
      <c r="B417" s="12" t="s">
        <v>2527</v>
      </c>
      <c r="C417" s="12" t="s">
        <v>2510</v>
      </c>
      <c r="D417" s="12" t="s">
        <v>2528</v>
      </c>
      <c r="E417" s="12" t="s">
        <v>2510</v>
      </c>
      <c r="F417" s="12" t="s">
        <v>19</v>
      </c>
      <c r="G417" s="12" t="s">
        <v>2529</v>
      </c>
      <c r="H417" s="12" t="s">
        <v>831</v>
      </c>
      <c r="I417" s="49" t="s">
        <v>2457</v>
      </c>
      <c r="J417" s="12" t="s">
        <v>23</v>
      </c>
      <c r="K417" s="15" t="s">
        <v>24</v>
      </c>
      <c r="L417" s="15" t="s">
        <v>25</v>
      </c>
      <c r="M417" s="15" t="s">
        <v>26</v>
      </c>
      <c r="N417" s="16" t="s">
        <v>27</v>
      </c>
      <c r="O417" s="17" t="s">
        <v>28</v>
      </c>
    </row>
    <row r="418" spans="1:15" ht="32.25">
      <c r="A418" s="11" t="s">
        <v>2530</v>
      </c>
      <c r="B418" s="12" t="s">
        <v>2531</v>
      </c>
      <c r="C418" s="12" t="s">
        <v>2532</v>
      </c>
      <c r="D418" s="12" t="s">
        <v>2533</v>
      </c>
      <c r="E418" s="12" t="s">
        <v>2534</v>
      </c>
      <c r="F418" s="12" t="s">
        <v>19</v>
      </c>
      <c r="G418" s="12" t="s">
        <v>2535</v>
      </c>
      <c r="H418" s="12" t="s">
        <v>2536</v>
      </c>
      <c r="I418" s="49" t="s">
        <v>363</v>
      </c>
      <c r="J418" s="12" t="s">
        <v>335</v>
      </c>
      <c r="K418" s="15" t="s">
        <v>24</v>
      </c>
      <c r="L418" s="15" t="s">
        <v>25</v>
      </c>
      <c r="M418" s="15" t="s">
        <v>26</v>
      </c>
      <c r="N418" s="16" t="s">
        <v>27</v>
      </c>
      <c r="O418" s="17" t="s">
        <v>28</v>
      </c>
    </row>
    <row r="419" spans="1:15" ht="32.25">
      <c r="A419" s="11" t="s">
        <v>2537</v>
      </c>
      <c r="B419" s="12" t="s">
        <v>2538</v>
      </c>
      <c r="C419" s="12" t="s">
        <v>2539</v>
      </c>
      <c r="D419" s="12" t="s">
        <v>2540</v>
      </c>
      <c r="E419" s="12" t="s">
        <v>2541</v>
      </c>
      <c r="F419" s="12" t="s">
        <v>19</v>
      </c>
      <c r="G419" s="12" t="s">
        <v>2352</v>
      </c>
      <c r="H419" s="12" t="s">
        <v>2542</v>
      </c>
      <c r="I419" s="49" t="s">
        <v>824</v>
      </c>
      <c r="J419" s="12" t="s">
        <v>511</v>
      </c>
      <c r="K419" s="15" t="s">
        <v>24</v>
      </c>
      <c r="L419" s="15" t="s">
        <v>25</v>
      </c>
      <c r="M419" s="15" t="s">
        <v>26</v>
      </c>
      <c r="N419" s="16" t="s">
        <v>27</v>
      </c>
      <c r="O419" s="17" t="s">
        <v>28</v>
      </c>
    </row>
    <row r="420" spans="1:15" ht="42.75">
      <c r="A420" s="11" t="s">
        <v>2543</v>
      </c>
      <c r="B420" s="12" t="s">
        <v>2544</v>
      </c>
      <c r="C420" s="12" t="s">
        <v>2545</v>
      </c>
      <c r="D420" s="12" t="s">
        <v>2546</v>
      </c>
      <c r="E420" s="12" t="s">
        <v>2545</v>
      </c>
      <c r="F420" s="12" t="s">
        <v>19</v>
      </c>
      <c r="G420" s="12" t="s">
        <v>2547</v>
      </c>
      <c r="H420" s="12" t="s">
        <v>2548</v>
      </c>
      <c r="I420" s="49" t="s">
        <v>853</v>
      </c>
      <c r="J420" s="12" t="s">
        <v>1855</v>
      </c>
      <c r="K420" s="15" t="s">
        <v>24</v>
      </c>
      <c r="L420" s="15" t="s">
        <v>25</v>
      </c>
      <c r="M420" s="15" t="s">
        <v>26</v>
      </c>
      <c r="N420" s="16" t="s">
        <v>27</v>
      </c>
      <c r="O420" s="17" t="s">
        <v>28</v>
      </c>
    </row>
    <row r="421" spans="1:15" ht="32.25">
      <c r="A421" s="11" t="s">
        <v>2549</v>
      </c>
      <c r="B421" s="12" t="s">
        <v>2550</v>
      </c>
      <c r="C421" s="12" t="s">
        <v>2551</v>
      </c>
      <c r="D421" s="12" t="s">
        <v>2552</v>
      </c>
      <c r="E421" s="12" t="s">
        <v>2553</v>
      </c>
      <c r="F421" s="12" t="s">
        <v>19</v>
      </c>
      <c r="G421" s="12" t="s">
        <v>2554</v>
      </c>
      <c r="H421" s="12" t="s">
        <v>617</v>
      </c>
      <c r="I421" s="49" t="s">
        <v>2346</v>
      </c>
      <c r="J421" s="12" t="s">
        <v>511</v>
      </c>
      <c r="K421" s="15" t="s">
        <v>24</v>
      </c>
      <c r="L421" s="15" t="s">
        <v>25</v>
      </c>
      <c r="M421" s="15" t="s">
        <v>26</v>
      </c>
      <c r="N421" s="16" t="s">
        <v>27</v>
      </c>
      <c r="O421" s="17" t="s">
        <v>28</v>
      </c>
    </row>
    <row r="422" spans="1:15" ht="32.25">
      <c r="A422" s="11" t="s">
        <v>2555</v>
      </c>
      <c r="B422" s="12" t="s">
        <v>2556</v>
      </c>
      <c r="C422" s="12" t="s">
        <v>2557</v>
      </c>
      <c r="D422" s="12" t="s">
        <v>2558</v>
      </c>
      <c r="E422" s="12" t="s">
        <v>2559</v>
      </c>
      <c r="F422" s="12" t="s">
        <v>19</v>
      </c>
      <c r="G422" s="12" t="s">
        <v>2560</v>
      </c>
      <c r="H422" s="12" t="s">
        <v>60</v>
      </c>
      <c r="I422" s="49" t="s">
        <v>2346</v>
      </c>
      <c r="J422" s="12" t="s">
        <v>511</v>
      </c>
      <c r="K422" s="15" t="s">
        <v>24</v>
      </c>
      <c r="L422" s="15" t="s">
        <v>25</v>
      </c>
      <c r="M422" s="15" t="s">
        <v>26</v>
      </c>
      <c r="N422" s="16" t="s">
        <v>27</v>
      </c>
      <c r="O422" s="17" t="s">
        <v>28</v>
      </c>
    </row>
    <row r="423" spans="1:15" ht="32.25">
      <c r="A423" s="11" t="s">
        <v>2561</v>
      </c>
      <c r="B423" s="12" t="s">
        <v>2562</v>
      </c>
      <c r="C423" s="12" t="s">
        <v>2563</v>
      </c>
      <c r="D423" s="12" t="s">
        <v>2564</v>
      </c>
      <c r="E423" s="12" t="s">
        <v>2565</v>
      </c>
      <c r="F423" s="12" t="s">
        <v>19</v>
      </c>
      <c r="G423" s="12" t="s">
        <v>1033</v>
      </c>
      <c r="H423" s="12" t="s">
        <v>891</v>
      </c>
      <c r="I423" s="49" t="s">
        <v>1328</v>
      </c>
      <c r="J423" s="12" t="s">
        <v>511</v>
      </c>
      <c r="K423" s="15" t="s">
        <v>24</v>
      </c>
      <c r="L423" s="15" t="s">
        <v>25</v>
      </c>
      <c r="M423" s="15" t="s">
        <v>26</v>
      </c>
      <c r="N423" s="16" t="s">
        <v>27</v>
      </c>
      <c r="O423" s="17" t="s">
        <v>28</v>
      </c>
    </row>
    <row r="424" spans="1:15" ht="32.25">
      <c r="A424" s="11" t="s">
        <v>2566</v>
      </c>
      <c r="B424" s="12" t="s">
        <v>2567</v>
      </c>
      <c r="C424" s="12" t="s">
        <v>2568</v>
      </c>
      <c r="D424" s="12" t="s">
        <v>2569</v>
      </c>
      <c r="E424" s="12" t="s">
        <v>2570</v>
      </c>
      <c r="F424" s="12" t="s">
        <v>19</v>
      </c>
      <c r="G424" s="12" t="s">
        <v>2571</v>
      </c>
      <c r="H424" s="12" t="s">
        <v>2372</v>
      </c>
      <c r="I424" s="49" t="s">
        <v>549</v>
      </c>
      <c r="J424" s="12" t="s">
        <v>511</v>
      </c>
      <c r="K424" s="15" t="s">
        <v>24</v>
      </c>
      <c r="L424" s="15" t="s">
        <v>25</v>
      </c>
      <c r="M424" s="15" t="s">
        <v>26</v>
      </c>
      <c r="N424" s="16" t="s">
        <v>27</v>
      </c>
      <c r="O424" s="17" t="s">
        <v>28</v>
      </c>
    </row>
    <row r="425" spans="1:15" ht="42.75">
      <c r="A425" s="11" t="s">
        <v>2572</v>
      </c>
      <c r="B425" s="12" t="s">
        <v>2573</v>
      </c>
      <c r="C425" s="12" t="s">
        <v>2574</v>
      </c>
      <c r="D425" s="12" t="s">
        <v>2575</v>
      </c>
      <c r="E425" s="12" t="s">
        <v>2574</v>
      </c>
      <c r="F425" s="12" t="s">
        <v>19</v>
      </c>
      <c r="G425" s="12" t="s">
        <v>2576</v>
      </c>
      <c r="H425" s="12" t="s">
        <v>2577</v>
      </c>
      <c r="I425" s="49" t="s">
        <v>824</v>
      </c>
      <c r="J425" s="12" t="s">
        <v>1280</v>
      </c>
      <c r="K425" s="15" t="s">
        <v>24</v>
      </c>
      <c r="L425" s="15" t="s">
        <v>25</v>
      </c>
      <c r="M425" s="15" t="s">
        <v>26</v>
      </c>
      <c r="N425" s="16" t="s">
        <v>27</v>
      </c>
      <c r="O425" s="17" t="s">
        <v>28</v>
      </c>
    </row>
    <row r="426" spans="1:15" ht="32.25">
      <c r="A426" s="11" t="s">
        <v>2578</v>
      </c>
      <c r="B426" s="12" t="s">
        <v>2579</v>
      </c>
      <c r="C426" s="12" t="s">
        <v>2580</v>
      </c>
      <c r="D426" s="12" t="s">
        <v>2581</v>
      </c>
      <c r="E426" s="12" t="s">
        <v>2582</v>
      </c>
      <c r="F426" s="12" t="s">
        <v>19</v>
      </c>
      <c r="G426" s="12" t="s">
        <v>2583</v>
      </c>
      <c r="H426" s="12" t="s">
        <v>60</v>
      </c>
      <c r="I426" s="49" t="s">
        <v>1172</v>
      </c>
      <c r="J426" s="12" t="s">
        <v>511</v>
      </c>
      <c r="K426" s="15" t="s">
        <v>24</v>
      </c>
      <c r="L426" s="15" t="s">
        <v>25</v>
      </c>
      <c r="M426" s="15" t="s">
        <v>26</v>
      </c>
      <c r="N426" s="16" t="s">
        <v>27</v>
      </c>
      <c r="O426" s="17" t="s">
        <v>28</v>
      </c>
    </row>
    <row r="427" spans="1:15" ht="32.25">
      <c r="A427" s="11" t="s">
        <v>2584</v>
      </c>
      <c r="B427" s="12" t="s">
        <v>2585</v>
      </c>
      <c r="C427" s="12" t="s">
        <v>2586</v>
      </c>
      <c r="D427" s="12" t="s">
        <v>2587</v>
      </c>
      <c r="E427" s="12" t="s">
        <v>2588</v>
      </c>
      <c r="F427" s="12" t="s">
        <v>19</v>
      </c>
      <c r="G427" s="12" t="s">
        <v>2075</v>
      </c>
      <c r="H427" s="12" t="s">
        <v>2589</v>
      </c>
      <c r="I427" s="49" t="s">
        <v>712</v>
      </c>
      <c r="J427" s="12" t="s">
        <v>511</v>
      </c>
      <c r="K427" s="15" t="s">
        <v>24</v>
      </c>
      <c r="L427" s="15" t="s">
        <v>25</v>
      </c>
      <c r="M427" s="15" t="s">
        <v>26</v>
      </c>
      <c r="N427" s="16" t="s">
        <v>27</v>
      </c>
      <c r="O427" s="17" t="s">
        <v>28</v>
      </c>
    </row>
    <row r="428" spans="1:15" ht="42.75">
      <c r="A428" s="11" t="s">
        <v>2590</v>
      </c>
      <c r="B428" s="12" t="s">
        <v>2591</v>
      </c>
      <c r="C428" s="12" t="s">
        <v>2592</v>
      </c>
      <c r="D428" s="12" t="s">
        <v>2593</v>
      </c>
      <c r="E428" s="12" t="s">
        <v>2594</v>
      </c>
      <c r="F428" s="12" t="s">
        <v>19</v>
      </c>
      <c r="G428" s="12" t="s">
        <v>1056</v>
      </c>
      <c r="H428" s="12" t="s">
        <v>2595</v>
      </c>
      <c r="I428" s="49" t="s">
        <v>2476</v>
      </c>
      <c r="J428" s="12" t="s">
        <v>511</v>
      </c>
      <c r="K428" s="15" t="s">
        <v>24</v>
      </c>
      <c r="L428" s="15" t="s">
        <v>25</v>
      </c>
      <c r="M428" s="15" t="s">
        <v>26</v>
      </c>
      <c r="N428" s="16" t="s">
        <v>27</v>
      </c>
      <c r="O428" s="17" t="s">
        <v>28</v>
      </c>
    </row>
    <row r="429" spans="1:15" ht="32.25">
      <c r="A429" s="11" t="s">
        <v>2596</v>
      </c>
      <c r="B429" s="12" t="s">
        <v>2597</v>
      </c>
      <c r="C429" s="12" t="s">
        <v>2598</v>
      </c>
      <c r="D429" s="12" t="s">
        <v>2599</v>
      </c>
      <c r="E429" s="12" t="s">
        <v>2600</v>
      </c>
      <c r="F429" s="12" t="s">
        <v>19</v>
      </c>
      <c r="G429" s="12" t="s">
        <v>510</v>
      </c>
      <c r="H429" s="12" t="s">
        <v>2601</v>
      </c>
      <c r="I429" s="49" t="s">
        <v>2602</v>
      </c>
      <c r="J429" s="12" t="s">
        <v>511</v>
      </c>
      <c r="K429" s="15" t="s">
        <v>24</v>
      </c>
      <c r="L429" s="15" t="s">
        <v>25</v>
      </c>
      <c r="M429" s="15" t="s">
        <v>26</v>
      </c>
      <c r="N429" s="16" t="s">
        <v>27</v>
      </c>
      <c r="O429" s="17" t="s">
        <v>28</v>
      </c>
    </row>
    <row r="430" spans="1:15" ht="32.25">
      <c r="A430" s="11" t="s">
        <v>2603</v>
      </c>
      <c r="B430" s="12" t="s">
        <v>2604</v>
      </c>
      <c r="C430" s="12" t="s">
        <v>2605</v>
      </c>
      <c r="D430" s="12" t="s">
        <v>2564</v>
      </c>
      <c r="E430" s="12" t="s">
        <v>2600</v>
      </c>
      <c r="F430" s="12" t="s">
        <v>19</v>
      </c>
      <c r="G430" s="12" t="s">
        <v>2606</v>
      </c>
      <c r="H430" s="12" t="s">
        <v>2607</v>
      </c>
      <c r="I430" s="49" t="s">
        <v>2602</v>
      </c>
      <c r="J430" s="12" t="s">
        <v>511</v>
      </c>
      <c r="K430" s="15" t="s">
        <v>24</v>
      </c>
      <c r="L430" s="15" t="s">
        <v>25</v>
      </c>
      <c r="M430" s="15" t="s">
        <v>26</v>
      </c>
      <c r="N430" s="16" t="s">
        <v>27</v>
      </c>
      <c r="O430" s="17" t="s">
        <v>28</v>
      </c>
    </row>
    <row r="431" spans="1:15" ht="32.25">
      <c r="A431" s="11" t="s">
        <v>2608</v>
      </c>
      <c r="B431" s="12" t="s">
        <v>2609</v>
      </c>
      <c r="C431" s="12" t="s">
        <v>2610</v>
      </c>
      <c r="D431" s="12" t="s">
        <v>2611</v>
      </c>
      <c r="E431" s="12" t="s">
        <v>2612</v>
      </c>
      <c r="F431" s="12" t="s">
        <v>19</v>
      </c>
      <c r="G431" s="12" t="s">
        <v>2613</v>
      </c>
      <c r="H431" s="12" t="s">
        <v>2614</v>
      </c>
      <c r="I431" s="49" t="s">
        <v>2507</v>
      </c>
      <c r="J431" s="12" t="s">
        <v>698</v>
      </c>
      <c r="K431" s="15" t="s">
        <v>24</v>
      </c>
      <c r="L431" s="15" t="s">
        <v>25</v>
      </c>
      <c r="M431" s="15" t="s">
        <v>26</v>
      </c>
      <c r="N431" s="16" t="s">
        <v>27</v>
      </c>
      <c r="O431" s="17" t="s">
        <v>28</v>
      </c>
    </row>
    <row r="432" spans="1:15" ht="32.25">
      <c r="A432" s="11" t="s">
        <v>2615</v>
      </c>
      <c r="B432" s="12" t="s">
        <v>2616</v>
      </c>
      <c r="C432" s="12" t="s">
        <v>2617</v>
      </c>
      <c r="D432" s="12" t="s">
        <v>2618</v>
      </c>
      <c r="E432" s="12" t="s">
        <v>2619</v>
      </c>
      <c r="F432" s="12" t="s">
        <v>19</v>
      </c>
      <c r="G432" s="12" t="s">
        <v>1056</v>
      </c>
      <c r="H432" s="12" t="s">
        <v>2620</v>
      </c>
      <c r="I432" s="49" t="s">
        <v>2602</v>
      </c>
      <c r="J432" s="12" t="s">
        <v>511</v>
      </c>
      <c r="K432" s="15" t="s">
        <v>24</v>
      </c>
      <c r="L432" s="15" t="s">
        <v>25</v>
      </c>
      <c r="M432" s="15" t="s">
        <v>26</v>
      </c>
      <c r="N432" s="16" t="s">
        <v>27</v>
      </c>
      <c r="O432" s="17" t="s">
        <v>28</v>
      </c>
    </row>
    <row r="433" spans="1:15" ht="42.75">
      <c r="A433" s="11" t="s">
        <v>2621</v>
      </c>
      <c r="B433" s="12" t="s">
        <v>2622</v>
      </c>
      <c r="C433" s="12" t="s">
        <v>2623</v>
      </c>
      <c r="D433" s="12" t="s">
        <v>2624</v>
      </c>
      <c r="E433" s="12" t="s">
        <v>2625</v>
      </c>
      <c r="F433" s="12" t="s">
        <v>19</v>
      </c>
      <c r="G433" s="12" t="s">
        <v>2626</v>
      </c>
      <c r="H433" s="12" t="s">
        <v>2627</v>
      </c>
      <c r="I433" s="49" t="s">
        <v>356</v>
      </c>
      <c r="J433" s="12" t="s">
        <v>23</v>
      </c>
      <c r="K433" s="15" t="s">
        <v>24</v>
      </c>
      <c r="L433" s="15" t="s">
        <v>25</v>
      </c>
      <c r="M433" s="15" t="s">
        <v>26</v>
      </c>
      <c r="N433" s="16" t="s">
        <v>27</v>
      </c>
      <c r="O433" s="17" t="s">
        <v>28</v>
      </c>
    </row>
    <row r="434" spans="1:15" ht="32.25">
      <c r="A434" s="11" t="s">
        <v>2628</v>
      </c>
      <c r="B434" s="12" t="s">
        <v>2629</v>
      </c>
      <c r="C434" s="12" t="s">
        <v>2630</v>
      </c>
      <c r="D434" s="12" t="s">
        <v>2631</v>
      </c>
      <c r="E434" s="12" t="s">
        <v>2630</v>
      </c>
      <c r="F434" s="12" t="s">
        <v>19</v>
      </c>
      <c r="G434" s="12" t="s">
        <v>2632</v>
      </c>
      <c r="H434" s="12" t="s">
        <v>2633</v>
      </c>
      <c r="I434" s="49" t="s">
        <v>2634</v>
      </c>
      <c r="J434" s="12" t="s">
        <v>23</v>
      </c>
      <c r="K434" s="15" t="s">
        <v>24</v>
      </c>
      <c r="L434" s="15" t="s">
        <v>25</v>
      </c>
      <c r="M434" s="15" t="s">
        <v>26</v>
      </c>
      <c r="N434" s="16" t="s">
        <v>27</v>
      </c>
      <c r="O434" s="17" t="s">
        <v>28</v>
      </c>
    </row>
    <row r="435" spans="1:15" ht="32.25">
      <c r="A435" s="11" t="s">
        <v>2635</v>
      </c>
      <c r="B435" s="12" t="s">
        <v>2636</v>
      </c>
      <c r="C435" s="12" t="s">
        <v>2637</v>
      </c>
      <c r="D435" s="12" t="s">
        <v>2638</v>
      </c>
      <c r="E435" s="12" t="s">
        <v>2639</v>
      </c>
      <c r="F435" s="12" t="s">
        <v>19</v>
      </c>
      <c r="G435" s="12" t="s">
        <v>2389</v>
      </c>
      <c r="H435" s="12" t="s">
        <v>2640</v>
      </c>
      <c r="I435" s="49" t="s">
        <v>749</v>
      </c>
      <c r="J435" s="12" t="s">
        <v>23</v>
      </c>
      <c r="K435" s="15" t="s">
        <v>24</v>
      </c>
      <c r="L435" s="15" t="s">
        <v>25</v>
      </c>
      <c r="M435" s="15" t="s">
        <v>26</v>
      </c>
      <c r="N435" s="16" t="s">
        <v>27</v>
      </c>
      <c r="O435" s="17" t="s">
        <v>28</v>
      </c>
    </row>
    <row r="436" spans="1:15" ht="32.25">
      <c r="A436" s="11" t="s">
        <v>2641</v>
      </c>
      <c r="B436" s="12" t="s">
        <v>2642</v>
      </c>
      <c r="C436" s="12" t="s">
        <v>2630</v>
      </c>
      <c r="D436" s="12" t="s">
        <v>2643</v>
      </c>
      <c r="E436" s="12" t="s">
        <v>2630</v>
      </c>
      <c r="F436" s="12" t="s">
        <v>19</v>
      </c>
      <c r="G436" s="12" t="s">
        <v>2644</v>
      </c>
      <c r="H436" s="12" t="s">
        <v>726</v>
      </c>
      <c r="I436" s="49" t="s">
        <v>809</v>
      </c>
      <c r="J436" s="12" t="s">
        <v>23</v>
      </c>
      <c r="K436" s="15" t="s">
        <v>24</v>
      </c>
      <c r="L436" s="15" t="s">
        <v>25</v>
      </c>
      <c r="M436" s="15" t="s">
        <v>26</v>
      </c>
      <c r="N436" s="16" t="s">
        <v>27</v>
      </c>
      <c r="O436" s="17" t="s">
        <v>28</v>
      </c>
    </row>
    <row r="437" spans="1:15" ht="32.25">
      <c r="A437" s="11" t="s">
        <v>2645</v>
      </c>
      <c r="B437" s="12" t="s">
        <v>2646</v>
      </c>
      <c r="C437" s="12" t="s">
        <v>2647</v>
      </c>
      <c r="D437" s="12" t="s">
        <v>2648</v>
      </c>
      <c r="E437" s="12" t="s">
        <v>2647</v>
      </c>
      <c r="F437" s="12" t="s">
        <v>19</v>
      </c>
      <c r="G437" s="12" t="s">
        <v>2649</v>
      </c>
      <c r="H437" s="12" t="s">
        <v>2627</v>
      </c>
      <c r="I437" s="49" t="s">
        <v>705</v>
      </c>
      <c r="J437" s="12" t="s">
        <v>23</v>
      </c>
      <c r="K437" s="15" t="s">
        <v>24</v>
      </c>
      <c r="L437" s="15" t="s">
        <v>25</v>
      </c>
      <c r="M437" s="15" t="s">
        <v>26</v>
      </c>
      <c r="N437" s="16" t="s">
        <v>27</v>
      </c>
      <c r="O437" s="17" t="s">
        <v>28</v>
      </c>
    </row>
    <row r="438" spans="1:15" ht="32.25">
      <c r="A438" s="11" t="s">
        <v>2650</v>
      </c>
      <c r="B438" s="12" t="s">
        <v>2651</v>
      </c>
      <c r="C438" s="12" t="s">
        <v>2652</v>
      </c>
      <c r="D438" s="12" t="s">
        <v>2653</v>
      </c>
      <c r="E438" s="12" t="s">
        <v>2652</v>
      </c>
      <c r="F438" s="12" t="s">
        <v>19</v>
      </c>
      <c r="G438" s="12" t="s">
        <v>2654</v>
      </c>
      <c r="H438" s="12" t="s">
        <v>472</v>
      </c>
      <c r="I438" s="49" t="s">
        <v>2655</v>
      </c>
      <c r="J438" s="12" t="s">
        <v>1280</v>
      </c>
      <c r="K438" s="15" t="s">
        <v>24</v>
      </c>
      <c r="L438" s="15" t="s">
        <v>25</v>
      </c>
      <c r="M438" s="15" t="s">
        <v>26</v>
      </c>
      <c r="N438" s="16" t="s">
        <v>27</v>
      </c>
      <c r="O438" s="17" t="s">
        <v>28</v>
      </c>
    </row>
    <row r="439" spans="1:15" ht="54">
      <c r="A439" s="11" t="s">
        <v>2656</v>
      </c>
      <c r="B439" s="12" t="s">
        <v>2657</v>
      </c>
      <c r="C439" s="12" t="s">
        <v>2658</v>
      </c>
      <c r="D439" s="12" t="s">
        <v>2659</v>
      </c>
      <c r="E439" s="12" t="s">
        <v>2660</v>
      </c>
      <c r="F439" s="12" t="s">
        <v>19</v>
      </c>
      <c r="G439" s="12" t="s">
        <v>2661</v>
      </c>
      <c r="H439" s="12" t="s">
        <v>60</v>
      </c>
      <c r="I439" s="49" t="s">
        <v>1428</v>
      </c>
      <c r="J439" s="12" t="s">
        <v>1524</v>
      </c>
      <c r="K439" s="15" t="s">
        <v>24</v>
      </c>
      <c r="L439" s="15" t="s">
        <v>25</v>
      </c>
      <c r="M439" s="15" t="s">
        <v>26</v>
      </c>
      <c r="N439" s="16" t="s">
        <v>27</v>
      </c>
      <c r="O439" s="17" t="s">
        <v>28</v>
      </c>
    </row>
    <row r="440" spans="1:15" ht="54">
      <c r="A440" s="11" t="s">
        <v>2662</v>
      </c>
      <c r="B440" s="12" t="s">
        <v>2663</v>
      </c>
      <c r="C440" s="12" t="s">
        <v>2125</v>
      </c>
      <c r="D440" s="12" t="s">
        <v>2126</v>
      </c>
      <c r="E440" s="12" t="s">
        <v>2664</v>
      </c>
      <c r="F440" s="12" t="s">
        <v>19</v>
      </c>
      <c r="G440" s="12" t="s">
        <v>2665</v>
      </c>
      <c r="H440" s="12" t="s">
        <v>1886</v>
      </c>
      <c r="I440" s="49" t="s">
        <v>448</v>
      </c>
      <c r="J440" s="12" t="s">
        <v>1524</v>
      </c>
      <c r="K440" s="15" t="s">
        <v>24</v>
      </c>
      <c r="L440" s="15" t="s">
        <v>25</v>
      </c>
      <c r="M440" s="15" t="s">
        <v>26</v>
      </c>
      <c r="N440" s="16" t="s">
        <v>27</v>
      </c>
      <c r="O440" s="17" t="s">
        <v>28</v>
      </c>
    </row>
    <row r="441" spans="1:15" ht="54">
      <c r="A441" s="11" t="s">
        <v>2666</v>
      </c>
      <c r="B441" s="12" t="s">
        <v>2667</v>
      </c>
      <c r="C441" s="12" t="s">
        <v>2668</v>
      </c>
      <c r="D441" s="12" t="s">
        <v>2669</v>
      </c>
      <c r="E441" s="12" t="s">
        <v>2670</v>
      </c>
      <c r="F441" s="12" t="s">
        <v>19</v>
      </c>
      <c r="G441" s="12" t="s">
        <v>2671</v>
      </c>
      <c r="H441" s="12" t="s">
        <v>1495</v>
      </c>
      <c r="I441" s="49" t="s">
        <v>33</v>
      </c>
      <c r="J441" s="12" t="s">
        <v>1524</v>
      </c>
      <c r="K441" s="15" t="s">
        <v>24</v>
      </c>
      <c r="L441" s="15" t="s">
        <v>25</v>
      </c>
      <c r="M441" s="15" t="s">
        <v>26</v>
      </c>
      <c r="N441" s="16" t="s">
        <v>27</v>
      </c>
      <c r="O441" s="17" t="s">
        <v>28</v>
      </c>
    </row>
    <row r="442" spans="1:15" ht="54">
      <c r="A442" s="11" t="s">
        <v>2672</v>
      </c>
      <c r="B442" s="12" t="s">
        <v>2673</v>
      </c>
      <c r="C442" s="12" t="s">
        <v>2674</v>
      </c>
      <c r="D442" s="12" t="s">
        <v>2675</v>
      </c>
      <c r="E442" s="12" t="s">
        <v>2660</v>
      </c>
      <c r="F442" s="12" t="s">
        <v>19</v>
      </c>
      <c r="G442" s="12" t="s">
        <v>2676</v>
      </c>
      <c r="H442" s="12" t="s">
        <v>1663</v>
      </c>
      <c r="I442" s="49" t="s">
        <v>1428</v>
      </c>
      <c r="J442" s="12" t="s">
        <v>1524</v>
      </c>
      <c r="K442" s="15" t="s">
        <v>24</v>
      </c>
      <c r="L442" s="15" t="s">
        <v>25</v>
      </c>
      <c r="M442" s="15" t="s">
        <v>26</v>
      </c>
      <c r="N442" s="16" t="s">
        <v>27</v>
      </c>
      <c r="O442" s="17" t="s">
        <v>28</v>
      </c>
    </row>
    <row r="443" spans="1:15" ht="64.5">
      <c r="A443" s="11" t="s">
        <v>2677</v>
      </c>
      <c r="B443" s="12" t="s">
        <v>2678</v>
      </c>
      <c r="C443" s="12" t="s">
        <v>2679</v>
      </c>
      <c r="D443" s="12" t="s">
        <v>2680</v>
      </c>
      <c r="E443" s="12" t="s">
        <v>2681</v>
      </c>
      <c r="F443" s="12" t="s">
        <v>19</v>
      </c>
      <c r="G443" s="12" t="s">
        <v>2682</v>
      </c>
      <c r="H443" s="12" t="s">
        <v>2683</v>
      </c>
      <c r="I443" s="49" t="s">
        <v>1306</v>
      </c>
      <c r="J443" s="12" t="s">
        <v>1524</v>
      </c>
      <c r="K443" s="15" t="s">
        <v>24</v>
      </c>
      <c r="L443" s="15" t="s">
        <v>25</v>
      </c>
      <c r="M443" s="15" t="s">
        <v>26</v>
      </c>
      <c r="N443" s="16" t="s">
        <v>27</v>
      </c>
      <c r="O443" s="17" t="s">
        <v>28</v>
      </c>
    </row>
    <row r="444" spans="1:15" ht="54">
      <c r="A444" s="11" t="s">
        <v>2684</v>
      </c>
      <c r="B444" s="12" t="s">
        <v>2685</v>
      </c>
      <c r="C444" s="12" t="s">
        <v>2686</v>
      </c>
      <c r="D444" s="12" t="s">
        <v>2687</v>
      </c>
      <c r="E444" s="12" t="s">
        <v>2681</v>
      </c>
      <c r="F444" s="12" t="s">
        <v>19</v>
      </c>
      <c r="G444" s="12" t="s">
        <v>2688</v>
      </c>
      <c r="H444" s="12" t="s">
        <v>2689</v>
      </c>
      <c r="I444" s="49" t="s">
        <v>473</v>
      </c>
      <c r="J444" s="12" t="s">
        <v>1524</v>
      </c>
      <c r="K444" s="15" t="s">
        <v>24</v>
      </c>
      <c r="L444" s="15" t="s">
        <v>25</v>
      </c>
      <c r="M444" s="15" t="s">
        <v>26</v>
      </c>
      <c r="N444" s="16" t="s">
        <v>27</v>
      </c>
      <c r="O444" s="17" t="s">
        <v>28</v>
      </c>
    </row>
    <row r="445" spans="1:15" ht="54">
      <c r="A445" s="11" t="s">
        <v>2690</v>
      </c>
      <c r="B445" s="12" t="s">
        <v>2691</v>
      </c>
      <c r="C445" s="12" t="s">
        <v>2692</v>
      </c>
      <c r="D445" s="12" t="s">
        <v>2693</v>
      </c>
      <c r="E445" s="12" t="s">
        <v>2694</v>
      </c>
      <c r="F445" s="12" t="s">
        <v>19</v>
      </c>
      <c r="G445" s="12" t="s">
        <v>2695</v>
      </c>
      <c r="H445" s="12" t="s">
        <v>2536</v>
      </c>
      <c r="I445" s="49" t="s">
        <v>175</v>
      </c>
      <c r="J445" s="12" t="s">
        <v>1524</v>
      </c>
      <c r="K445" s="15" t="s">
        <v>24</v>
      </c>
      <c r="L445" s="15" t="s">
        <v>25</v>
      </c>
      <c r="M445" s="15" t="s">
        <v>26</v>
      </c>
      <c r="N445" s="16" t="s">
        <v>27</v>
      </c>
      <c r="O445" s="17" t="s">
        <v>28</v>
      </c>
    </row>
    <row r="446" spans="1:15" ht="54">
      <c r="A446" s="11" t="s">
        <v>2696</v>
      </c>
      <c r="B446" s="12" t="s">
        <v>2697</v>
      </c>
      <c r="C446" s="12" t="s">
        <v>2698</v>
      </c>
      <c r="D446" s="12" t="s">
        <v>2699</v>
      </c>
      <c r="E446" s="12" t="s">
        <v>2700</v>
      </c>
      <c r="F446" s="12" t="s">
        <v>19</v>
      </c>
      <c r="G446" s="12" t="s">
        <v>2701</v>
      </c>
      <c r="H446" s="12" t="s">
        <v>1495</v>
      </c>
      <c r="I446" s="49" t="s">
        <v>690</v>
      </c>
      <c r="J446" s="12" t="s">
        <v>1524</v>
      </c>
      <c r="K446" s="15" t="s">
        <v>24</v>
      </c>
      <c r="L446" s="15" t="s">
        <v>25</v>
      </c>
      <c r="M446" s="15" t="s">
        <v>26</v>
      </c>
      <c r="N446" s="16" t="s">
        <v>27</v>
      </c>
      <c r="O446" s="17" t="s">
        <v>28</v>
      </c>
    </row>
    <row r="447" spans="1:15" ht="75">
      <c r="A447" s="11" t="s">
        <v>2702</v>
      </c>
      <c r="B447" s="12" t="s">
        <v>2703</v>
      </c>
      <c r="C447" s="12" t="s">
        <v>2704</v>
      </c>
      <c r="D447" s="12" t="s">
        <v>2705</v>
      </c>
      <c r="E447" s="12" t="s">
        <v>2700</v>
      </c>
      <c r="F447" s="12" t="s">
        <v>19</v>
      </c>
      <c r="G447" s="12" t="s">
        <v>2706</v>
      </c>
      <c r="H447" s="12" t="s">
        <v>2707</v>
      </c>
      <c r="I447" s="49" t="s">
        <v>429</v>
      </c>
      <c r="J447" s="12" t="s">
        <v>1524</v>
      </c>
      <c r="K447" s="15" t="s">
        <v>24</v>
      </c>
      <c r="L447" s="15" t="s">
        <v>25</v>
      </c>
      <c r="M447" s="15" t="s">
        <v>26</v>
      </c>
      <c r="N447" s="16" t="s">
        <v>27</v>
      </c>
      <c r="O447" s="17" t="s">
        <v>28</v>
      </c>
    </row>
    <row r="448" spans="1:15" ht="32.25">
      <c r="A448" s="11" t="s">
        <v>2708</v>
      </c>
      <c r="B448" s="12" t="s">
        <v>2709</v>
      </c>
      <c r="C448" s="12" t="s">
        <v>2710</v>
      </c>
      <c r="D448" s="12" t="s">
        <v>2711</v>
      </c>
      <c r="E448" s="12" t="s">
        <v>2712</v>
      </c>
      <c r="F448" s="12" t="s">
        <v>19</v>
      </c>
      <c r="G448" s="12" t="s">
        <v>2713</v>
      </c>
      <c r="H448" s="12" t="s">
        <v>2714</v>
      </c>
      <c r="I448" s="49" t="s">
        <v>2715</v>
      </c>
      <c r="J448" s="12" t="s">
        <v>23</v>
      </c>
      <c r="K448" s="15" t="s">
        <v>24</v>
      </c>
      <c r="L448" s="15" t="s">
        <v>25</v>
      </c>
      <c r="M448" s="15" t="s">
        <v>26</v>
      </c>
      <c r="N448" s="16" t="s">
        <v>27</v>
      </c>
      <c r="O448" s="17" t="s">
        <v>28</v>
      </c>
    </row>
    <row r="449" spans="1:15" ht="54">
      <c r="A449" s="11" t="s">
        <v>2716</v>
      </c>
      <c r="B449" s="12" t="s">
        <v>2717</v>
      </c>
      <c r="C449" s="12" t="s">
        <v>2718</v>
      </c>
      <c r="D449" s="12" t="s">
        <v>2719</v>
      </c>
      <c r="E449" s="12" t="s">
        <v>2720</v>
      </c>
      <c r="F449" s="12" t="s">
        <v>19</v>
      </c>
      <c r="G449" s="12" t="s">
        <v>2721</v>
      </c>
      <c r="H449" s="12" t="s">
        <v>60</v>
      </c>
      <c r="I449" s="49" t="s">
        <v>799</v>
      </c>
      <c r="J449" s="12" t="s">
        <v>1524</v>
      </c>
      <c r="K449" s="15" t="s">
        <v>24</v>
      </c>
      <c r="L449" s="15" t="s">
        <v>25</v>
      </c>
      <c r="M449" s="15" t="s">
        <v>26</v>
      </c>
      <c r="N449" s="16" t="s">
        <v>27</v>
      </c>
      <c r="O449" s="17" t="s">
        <v>28</v>
      </c>
    </row>
    <row r="450" spans="1:15" ht="32.25">
      <c r="A450" s="11" t="s">
        <v>2722</v>
      </c>
      <c r="B450" s="12" t="s">
        <v>2723</v>
      </c>
      <c r="C450" s="12" t="s">
        <v>2724</v>
      </c>
      <c r="D450" s="12" t="s">
        <v>2299</v>
      </c>
      <c r="E450" s="12" t="s">
        <v>2725</v>
      </c>
      <c r="F450" s="12" t="s">
        <v>19</v>
      </c>
      <c r="G450" s="12" t="s">
        <v>2726</v>
      </c>
      <c r="H450" s="12" t="s">
        <v>2727</v>
      </c>
      <c r="I450" s="49" t="s">
        <v>2728</v>
      </c>
      <c r="J450" s="12" t="s">
        <v>1524</v>
      </c>
      <c r="K450" s="15" t="s">
        <v>24</v>
      </c>
      <c r="L450" s="15" t="s">
        <v>25</v>
      </c>
      <c r="M450" s="15" t="s">
        <v>26</v>
      </c>
      <c r="N450" s="16" t="s">
        <v>27</v>
      </c>
      <c r="O450" s="17" t="s">
        <v>28</v>
      </c>
    </row>
    <row r="451" spans="1:15" ht="54">
      <c r="A451" s="11" t="s">
        <v>2729</v>
      </c>
      <c r="B451" s="12" t="s">
        <v>2730</v>
      </c>
      <c r="C451" s="12" t="s">
        <v>2731</v>
      </c>
      <c r="D451" s="12" t="s">
        <v>2732</v>
      </c>
      <c r="E451" s="12" t="s">
        <v>2733</v>
      </c>
      <c r="F451" s="12" t="s">
        <v>19</v>
      </c>
      <c r="G451" s="12" t="s">
        <v>2734</v>
      </c>
      <c r="H451" s="12" t="s">
        <v>2735</v>
      </c>
      <c r="I451" s="49" t="s">
        <v>1328</v>
      </c>
      <c r="J451" s="12" t="s">
        <v>1524</v>
      </c>
      <c r="K451" s="15" t="s">
        <v>24</v>
      </c>
      <c r="L451" s="15" t="s">
        <v>25</v>
      </c>
      <c r="M451" s="15" t="s">
        <v>26</v>
      </c>
      <c r="N451" s="16" t="s">
        <v>27</v>
      </c>
      <c r="O451" s="17" t="s">
        <v>28</v>
      </c>
    </row>
    <row r="452" spans="1:15" ht="32.25">
      <c r="A452" s="11" t="s">
        <v>2736</v>
      </c>
      <c r="B452" s="12" t="s">
        <v>2737</v>
      </c>
      <c r="C452" s="12" t="s">
        <v>519</v>
      </c>
      <c r="D452" s="12" t="s">
        <v>520</v>
      </c>
      <c r="E452" s="12" t="s">
        <v>2738</v>
      </c>
      <c r="F452" s="12" t="s">
        <v>19</v>
      </c>
      <c r="G452" s="12" t="s">
        <v>471</v>
      </c>
      <c r="H452" s="12" t="s">
        <v>496</v>
      </c>
      <c r="I452" s="49" t="s">
        <v>2457</v>
      </c>
      <c r="J452" s="12" t="s">
        <v>23</v>
      </c>
      <c r="K452" s="15" t="s">
        <v>24</v>
      </c>
      <c r="L452" s="15" t="s">
        <v>25</v>
      </c>
      <c r="M452" s="15" t="s">
        <v>26</v>
      </c>
      <c r="N452" s="16" t="s">
        <v>27</v>
      </c>
      <c r="O452" s="17" t="s">
        <v>28</v>
      </c>
    </row>
    <row r="453" spans="1:15" ht="32.25">
      <c r="A453" s="11" t="s">
        <v>2739</v>
      </c>
      <c r="B453" s="12" t="s">
        <v>2740</v>
      </c>
      <c r="C453" s="12" t="s">
        <v>519</v>
      </c>
      <c r="D453" s="12" t="s">
        <v>2741</v>
      </c>
      <c r="E453" s="12" t="s">
        <v>2738</v>
      </c>
      <c r="F453" s="12" t="s">
        <v>19</v>
      </c>
      <c r="G453" s="12" t="s">
        <v>535</v>
      </c>
      <c r="H453" s="12" t="s">
        <v>472</v>
      </c>
      <c r="I453" s="49" t="s">
        <v>2457</v>
      </c>
      <c r="J453" s="12" t="s">
        <v>23</v>
      </c>
      <c r="K453" s="15" t="s">
        <v>24</v>
      </c>
      <c r="L453" s="15" t="s">
        <v>25</v>
      </c>
      <c r="M453" s="15" t="s">
        <v>26</v>
      </c>
      <c r="N453" s="16" t="s">
        <v>27</v>
      </c>
      <c r="O453" s="17" t="s">
        <v>28</v>
      </c>
    </row>
    <row r="454" spans="1:15" ht="42.75">
      <c r="A454" s="11" t="s">
        <v>2742</v>
      </c>
      <c r="B454" s="12" t="s">
        <v>2743</v>
      </c>
      <c r="C454" s="12" t="s">
        <v>2744</v>
      </c>
      <c r="D454" s="12" t="s">
        <v>2745</v>
      </c>
      <c r="E454" s="12" t="s">
        <v>2744</v>
      </c>
      <c r="F454" s="12" t="s">
        <v>19</v>
      </c>
      <c r="G454" s="12" t="s">
        <v>627</v>
      </c>
      <c r="H454" s="12" t="s">
        <v>2746</v>
      </c>
      <c r="I454" s="49" t="s">
        <v>1328</v>
      </c>
      <c r="J454" s="12" t="s">
        <v>23</v>
      </c>
      <c r="K454" s="15" t="s">
        <v>24</v>
      </c>
      <c r="L454" s="15" t="s">
        <v>25</v>
      </c>
      <c r="M454" s="15" t="s">
        <v>26</v>
      </c>
      <c r="N454" s="16" t="s">
        <v>27</v>
      </c>
      <c r="O454" s="17" t="s">
        <v>28</v>
      </c>
    </row>
    <row r="455" spans="1:15" ht="54">
      <c r="A455" s="11" t="s">
        <v>2747</v>
      </c>
      <c r="B455" s="12" t="s">
        <v>2748</v>
      </c>
      <c r="C455" s="12" t="s">
        <v>2749</v>
      </c>
      <c r="D455" s="12" t="s">
        <v>2750</v>
      </c>
      <c r="E455" s="12" t="s">
        <v>2751</v>
      </c>
      <c r="F455" s="12" t="s">
        <v>19</v>
      </c>
      <c r="G455" s="12" t="s">
        <v>2752</v>
      </c>
      <c r="H455" s="12" t="s">
        <v>60</v>
      </c>
      <c r="I455" s="49" t="s">
        <v>1250</v>
      </c>
      <c r="J455" s="12" t="s">
        <v>1524</v>
      </c>
      <c r="K455" s="15" t="s">
        <v>24</v>
      </c>
      <c r="L455" s="15" t="s">
        <v>25</v>
      </c>
      <c r="M455" s="15" t="s">
        <v>26</v>
      </c>
      <c r="N455" s="16" t="s">
        <v>27</v>
      </c>
      <c r="O455" s="17" t="s">
        <v>28</v>
      </c>
    </row>
    <row r="456" spans="1:15" ht="54">
      <c r="A456" s="11" t="s">
        <v>2753</v>
      </c>
      <c r="B456" s="12" t="s">
        <v>2754</v>
      </c>
      <c r="C456" s="12" t="s">
        <v>2755</v>
      </c>
      <c r="D456" s="12" t="s">
        <v>2756</v>
      </c>
      <c r="E456" s="12" t="s">
        <v>2757</v>
      </c>
      <c r="F456" s="12" t="s">
        <v>19</v>
      </c>
      <c r="G456" s="12" t="s">
        <v>2758</v>
      </c>
      <c r="H456" s="12" t="s">
        <v>1495</v>
      </c>
      <c r="I456" s="49" t="s">
        <v>1116</v>
      </c>
      <c r="J456" s="12" t="s">
        <v>1524</v>
      </c>
      <c r="K456" s="15" t="s">
        <v>24</v>
      </c>
      <c r="L456" s="15" t="s">
        <v>25</v>
      </c>
      <c r="M456" s="15" t="s">
        <v>26</v>
      </c>
      <c r="N456" s="16" t="s">
        <v>27</v>
      </c>
      <c r="O456" s="17" t="s">
        <v>28</v>
      </c>
    </row>
    <row r="457" spans="1:15" ht="54">
      <c r="A457" s="11" t="s">
        <v>2759</v>
      </c>
      <c r="B457" s="12" t="s">
        <v>2760</v>
      </c>
      <c r="C457" s="12" t="s">
        <v>2761</v>
      </c>
      <c r="D457" s="12" t="s">
        <v>2762</v>
      </c>
      <c r="E457" s="12" t="s">
        <v>2763</v>
      </c>
      <c r="F457" s="12" t="s">
        <v>19</v>
      </c>
      <c r="G457" s="12" t="s">
        <v>2764</v>
      </c>
      <c r="H457" s="12" t="s">
        <v>1663</v>
      </c>
      <c r="I457" s="49" t="s">
        <v>273</v>
      </c>
      <c r="J457" s="12" t="s">
        <v>1524</v>
      </c>
      <c r="K457" s="15" t="s">
        <v>24</v>
      </c>
      <c r="L457" s="15" t="s">
        <v>25</v>
      </c>
      <c r="M457" s="15" t="s">
        <v>26</v>
      </c>
      <c r="N457" s="16" t="s">
        <v>27</v>
      </c>
      <c r="O457" s="17" t="s">
        <v>28</v>
      </c>
    </row>
    <row r="458" spans="1:15" ht="32.25">
      <c r="A458" s="11" t="s">
        <v>2765</v>
      </c>
      <c r="B458" s="12" t="s">
        <v>2766</v>
      </c>
      <c r="C458" s="12" t="s">
        <v>2767</v>
      </c>
      <c r="D458" s="12" t="s">
        <v>2768</v>
      </c>
      <c r="E458" s="12" t="s">
        <v>2767</v>
      </c>
      <c r="F458" s="12" t="s">
        <v>19</v>
      </c>
      <c r="G458" s="12" t="s">
        <v>2769</v>
      </c>
      <c r="H458" s="12" t="s">
        <v>119</v>
      </c>
      <c r="I458" s="49" t="s">
        <v>399</v>
      </c>
      <c r="J458" s="12" t="s">
        <v>23</v>
      </c>
      <c r="K458" s="15" t="s">
        <v>24</v>
      </c>
      <c r="L458" s="15" t="s">
        <v>25</v>
      </c>
      <c r="M458" s="15" t="s">
        <v>26</v>
      </c>
      <c r="N458" s="16" t="s">
        <v>27</v>
      </c>
      <c r="O458" s="17" t="s">
        <v>28</v>
      </c>
    </row>
    <row r="459" spans="1:15" ht="32.25">
      <c r="A459" s="11" t="s">
        <v>2770</v>
      </c>
      <c r="B459" s="12" t="s">
        <v>2771</v>
      </c>
      <c r="C459" s="12" t="s">
        <v>2767</v>
      </c>
      <c r="D459" s="12" t="s">
        <v>2768</v>
      </c>
      <c r="E459" s="12" t="s">
        <v>2767</v>
      </c>
      <c r="F459" s="12" t="s">
        <v>19</v>
      </c>
      <c r="G459" s="12" t="s">
        <v>2772</v>
      </c>
      <c r="H459" s="12" t="s">
        <v>272</v>
      </c>
      <c r="I459" s="49" t="s">
        <v>2715</v>
      </c>
      <c r="J459" s="12" t="s">
        <v>23</v>
      </c>
      <c r="K459" s="15" t="s">
        <v>24</v>
      </c>
      <c r="L459" s="15" t="s">
        <v>25</v>
      </c>
      <c r="M459" s="15" t="s">
        <v>26</v>
      </c>
      <c r="N459" s="16" t="s">
        <v>27</v>
      </c>
      <c r="O459" s="17" t="s">
        <v>28</v>
      </c>
    </row>
    <row r="460" spans="1:15" ht="32.25">
      <c r="A460" s="11" t="s">
        <v>2773</v>
      </c>
      <c r="B460" s="12" t="s">
        <v>2774</v>
      </c>
      <c r="C460" s="12" t="s">
        <v>2775</v>
      </c>
      <c r="D460" s="12" t="s">
        <v>2776</v>
      </c>
      <c r="E460" s="12" t="s">
        <v>2775</v>
      </c>
      <c r="F460" s="12" t="s">
        <v>19</v>
      </c>
      <c r="G460" s="12" t="s">
        <v>2365</v>
      </c>
      <c r="H460" s="12" t="s">
        <v>633</v>
      </c>
      <c r="I460" s="49" t="s">
        <v>824</v>
      </c>
      <c r="J460" s="12" t="s">
        <v>23</v>
      </c>
      <c r="K460" s="15" t="s">
        <v>24</v>
      </c>
      <c r="L460" s="15" t="s">
        <v>25</v>
      </c>
      <c r="M460" s="15" t="s">
        <v>26</v>
      </c>
      <c r="N460" s="16" t="s">
        <v>27</v>
      </c>
      <c r="O460" s="17" t="s">
        <v>28</v>
      </c>
    </row>
    <row r="461" spans="1:15" ht="42.75">
      <c r="A461" s="11" t="s">
        <v>2777</v>
      </c>
      <c r="B461" s="12" t="s">
        <v>2778</v>
      </c>
      <c r="C461" s="12" t="s">
        <v>2779</v>
      </c>
      <c r="D461" s="12" t="s">
        <v>2780</v>
      </c>
      <c r="E461" s="12" t="s">
        <v>2781</v>
      </c>
      <c r="F461" s="12" t="s">
        <v>19</v>
      </c>
      <c r="G461" s="12" t="s">
        <v>2782</v>
      </c>
      <c r="H461" s="12" t="s">
        <v>60</v>
      </c>
      <c r="I461" s="49" t="s">
        <v>1328</v>
      </c>
      <c r="J461" s="12" t="s">
        <v>1524</v>
      </c>
      <c r="K461" s="15" t="s">
        <v>24</v>
      </c>
      <c r="L461" s="15" t="s">
        <v>25</v>
      </c>
      <c r="M461" s="15" t="s">
        <v>26</v>
      </c>
      <c r="N461" s="16" t="s">
        <v>27</v>
      </c>
      <c r="O461" s="17" t="s">
        <v>28</v>
      </c>
    </row>
    <row r="462" spans="1:15" ht="54">
      <c r="A462" s="11" t="s">
        <v>2783</v>
      </c>
      <c r="B462" s="12" t="s">
        <v>2784</v>
      </c>
      <c r="C462" s="12" t="s">
        <v>2785</v>
      </c>
      <c r="D462" s="12" t="s">
        <v>2786</v>
      </c>
      <c r="E462" s="12" t="s">
        <v>2787</v>
      </c>
      <c r="F462" s="12" t="s">
        <v>19</v>
      </c>
      <c r="G462" s="12" t="s">
        <v>2788</v>
      </c>
      <c r="H462" s="12" t="s">
        <v>2789</v>
      </c>
      <c r="I462" s="49" t="s">
        <v>787</v>
      </c>
      <c r="J462" s="12" t="s">
        <v>1524</v>
      </c>
      <c r="K462" s="15" t="s">
        <v>24</v>
      </c>
      <c r="L462" s="15" t="s">
        <v>25</v>
      </c>
      <c r="M462" s="15" t="s">
        <v>26</v>
      </c>
      <c r="N462" s="16" t="s">
        <v>27</v>
      </c>
      <c r="O462" s="17" t="s">
        <v>28</v>
      </c>
    </row>
    <row r="463" spans="1:15" ht="32.25">
      <c r="A463" s="11" t="s">
        <v>2790</v>
      </c>
      <c r="B463" s="12" t="s">
        <v>2791</v>
      </c>
      <c r="C463" s="12" t="s">
        <v>2792</v>
      </c>
      <c r="D463" s="12" t="s">
        <v>2793</v>
      </c>
      <c r="E463" s="12" t="s">
        <v>2792</v>
      </c>
      <c r="F463" s="12" t="s">
        <v>19</v>
      </c>
      <c r="G463" s="12" t="s">
        <v>2794</v>
      </c>
      <c r="H463" s="12" t="s">
        <v>301</v>
      </c>
      <c r="I463" s="49" t="s">
        <v>1394</v>
      </c>
      <c r="J463" s="12" t="s">
        <v>23</v>
      </c>
      <c r="K463" s="15" t="s">
        <v>24</v>
      </c>
      <c r="L463" s="15" t="s">
        <v>25</v>
      </c>
      <c r="M463" s="15" t="s">
        <v>26</v>
      </c>
      <c r="N463" s="16" t="s">
        <v>27</v>
      </c>
      <c r="O463" s="17" t="s">
        <v>28</v>
      </c>
    </row>
    <row r="464" spans="1:15" ht="32.25">
      <c r="A464" s="11" t="s">
        <v>2795</v>
      </c>
      <c r="B464" s="12" t="s">
        <v>2796</v>
      </c>
      <c r="C464" s="12" t="s">
        <v>2775</v>
      </c>
      <c r="D464" s="12" t="s">
        <v>2797</v>
      </c>
      <c r="E464" s="12" t="s">
        <v>2775</v>
      </c>
      <c r="F464" s="12" t="s">
        <v>19</v>
      </c>
      <c r="G464" s="12" t="s">
        <v>2798</v>
      </c>
      <c r="H464" s="12" t="s">
        <v>2799</v>
      </c>
      <c r="I464" s="49" t="s">
        <v>824</v>
      </c>
      <c r="J464" s="12" t="s">
        <v>23</v>
      </c>
      <c r="K464" s="15" t="s">
        <v>24</v>
      </c>
      <c r="L464" s="15" t="s">
        <v>25</v>
      </c>
      <c r="M464" s="15" t="s">
        <v>26</v>
      </c>
      <c r="N464" s="16" t="s">
        <v>27</v>
      </c>
      <c r="O464" s="17" t="s">
        <v>28</v>
      </c>
    </row>
    <row r="465" spans="1:15" ht="32.25">
      <c r="A465" s="11" t="s">
        <v>2800</v>
      </c>
      <c r="B465" s="12" t="s">
        <v>2801</v>
      </c>
      <c r="C465" s="12" t="s">
        <v>2802</v>
      </c>
      <c r="D465" s="12" t="s">
        <v>2803</v>
      </c>
      <c r="E465" s="12" t="s">
        <v>2802</v>
      </c>
      <c r="F465" s="12" t="s">
        <v>19</v>
      </c>
      <c r="G465" s="12" t="s">
        <v>2804</v>
      </c>
      <c r="H465" s="12" t="s">
        <v>617</v>
      </c>
      <c r="I465" s="49" t="s">
        <v>2805</v>
      </c>
      <c r="J465" s="12" t="s">
        <v>23</v>
      </c>
      <c r="K465" s="15" t="s">
        <v>24</v>
      </c>
      <c r="L465" s="15" t="s">
        <v>25</v>
      </c>
      <c r="M465" s="15" t="s">
        <v>26</v>
      </c>
      <c r="N465" s="16" t="s">
        <v>27</v>
      </c>
      <c r="O465" s="17" t="s">
        <v>28</v>
      </c>
    </row>
    <row r="466" spans="1:15" ht="32.25">
      <c r="A466" s="11" t="s">
        <v>2806</v>
      </c>
      <c r="B466" s="12" t="s">
        <v>2807</v>
      </c>
      <c r="C466" s="12" t="s">
        <v>2802</v>
      </c>
      <c r="D466" s="12" t="s">
        <v>2803</v>
      </c>
      <c r="E466" s="12" t="s">
        <v>2802</v>
      </c>
      <c r="F466" s="12" t="s">
        <v>19</v>
      </c>
      <c r="G466" s="12" t="s">
        <v>2808</v>
      </c>
      <c r="H466" s="12" t="s">
        <v>2809</v>
      </c>
      <c r="I466" s="49" t="s">
        <v>2805</v>
      </c>
      <c r="J466" s="12" t="s">
        <v>23</v>
      </c>
      <c r="K466" s="15" t="s">
        <v>24</v>
      </c>
      <c r="L466" s="15" t="s">
        <v>25</v>
      </c>
      <c r="M466" s="15" t="s">
        <v>26</v>
      </c>
      <c r="N466" s="16" t="s">
        <v>27</v>
      </c>
      <c r="O466" s="17" t="s">
        <v>28</v>
      </c>
    </row>
    <row r="467" spans="1:15" ht="32.25">
      <c r="A467" s="11" t="s">
        <v>2810</v>
      </c>
      <c r="B467" s="12" t="s">
        <v>2811</v>
      </c>
      <c r="C467" s="12" t="s">
        <v>2812</v>
      </c>
      <c r="D467" s="12" t="s">
        <v>2813</v>
      </c>
      <c r="E467" s="12" t="s">
        <v>2814</v>
      </c>
      <c r="F467" s="12" t="s">
        <v>19</v>
      </c>
      <c r="G467" s="12" t="s">
        <v>2815</v>
      </c>
      <c r="H467" s="12" t="s">
        <v>504</v>
      </c>
      <c r="I467" s="49" t="s">
        <v>878</v>
      </c>
      <c r="J467" s="12" t="s">
        <v>23</v>
      </c>
      <c r="K467" s="15" t="s">
        <v>24</v>
      </c>
      <c r="L467" s="15" t="s">
        <v>25</v>
      </c>
      <c r="M467" s="15" t="s">
        <v>26</v>
      </c>
      <c r="N467" s="16" t="s">
        <v>27</v>
      </c>
      <c r="O467" s="17" t="s">
        <v>28</v>
      </c>
    </row>
    <row r="468" spans="1:15" ht="32.25">
      <c r="A468" s="11" t="s">
        <v>2816</v>
      </c>
      <c r="B468" s="12" t="s">
        <v>2817</v>
      </c>
      <c r="C468" s="12" t="s">
        <v>2812</v>
      </c>
      <c r="D468" s="12" t="s">
        <v>2813</v>
      </c>
      <c r="E468" s="12" t="s">
        <v>2814</v>
      </c>
      <c r="F468" s="12" t="s">
        <v>19</v>
      </c>
      <c r="G468" s="12" t="s">
        <v>2818</v>
      </c>
      <c r="H468" s="12" t="s">
        <v>2189</v>
      </c>
      <c r="I468" s="49" t="s">
        <v>2140</v>
      </c>
      <c r="J468" s="12" t="s">
        <v>23</v>
      </c>
      <c r="K468" s="15" t="s">
        <v>24</v>
      </c>
      <c r="L468" s="15" t="s">
        <v>25</v>
      </c>
      <c r="M468" s="15" t="s">
        <v>26</v>
      </c>
      <c r="N468" s="16" t="s">
        <v>27</v>
      </c>
      <c r="O468" s="17" t="s">
        <v>28</v>
      </c>
    </row>
    <row r="469" spans="1:15" ht="32.25">
      <c r="A469" s="11" t="s">
        <v>2819</v>
      </c>
      <c r="B469" s="12" t="s">
        <v>2820</v>
      </c>
      <c r="C469" s="12" t="s">
        <v>2821</v>
      </c>
      <c r="D469" s="12" t="s">
        <v>2822</v>
      </c>
      <c r="E469" s="12" t="s">
        <v>2821</v>
      </c>
      <c r="F469" s="12" t="s">
        <v>19</v>
      </c>
      <c r="G469" s="12" t="s">
        <v>2815</v>
      </c>
      <c r="H469" s="12" t="s">
        <v>2332</v>
      </c>
      <c r="I469" s="49" t="s">
        <v>1172</v>
      </c>
      <c r="J469" s="12" t="s">
        <v>23</v>
      </c>
      <c r="K469" s="15" t="s">
        <v>24</v>
      </c>
      <c r="L469" s="15" t="s">
        <v>25</v>
      </c>
      <c r="M469" s="15" t="s">
        <v>26</v>
      </c>
      <c r="N469" s="16" t="s">
        <v>27</v>
      </c>
      <c r="O469" s="17" t="s">
        <v>28</v>
      </c>
    </row>
    <row r="470" spans="1:15" ht="32.25">
      <c r="A470" s="11" t="s">
        <v>2823</v>
      </c>
      <c r="B470" s="12" t="s">
        <v>2824</v>
      </c>
      <c r="C470" s="12" t="s">
        <v>2825</v>
      </c>
      <c r="D470" s="12" t="s">
        <v>2826</v>
      </c>
      <c r="E470" s="12" t="s">
        <v>2825</v>
      </c>
      <c r="F470" s="12" t="s">
        <v>19</v>
      </c>
      <c r="G470" s="12" t="s">
        <v>2389</v>
      </c>
      <c r="H470" s="12" t="s">
        <v>1944</v>
      </c>
      <c r="I470" s="49" t="s">
        <v>2827</v>
      </c>
      <c r="J470" s="12" t="s">
        <v>23</v>
      </c>
      <c r="K470" s="15" t="s">
        <v>24</v>
      </c>
      <c r="L470" s="15" t="s">
        <v>25</v>
      </c>
      <c r="M470" s="15" t="s">
        <v>26</v>
      </c>
      <c r="N470" s="16" t="s">
        <v>27</v>
      </c>
      <c r="O470" s="17" t="s">
        <v>28</v>
      </c>
    </row>
    <row r="471" spans="1:15" s="2" customFormat="1" ht="32.25">
      <c r="A471" s="18" t="s">
        <v>2828</v>
      </c>
      <c r="B471" s="12" t="s">
        <v>2829</v>
      </c>
      <c r="C471" s="18" t="s">
        <v>2830</v>
      </c>
      <c r="D471" s="18" t="s">
        <v>2831</v>
      </c>
      <c r="E471" s="18" t="s">
        <v>2832</v>
      </c>
      <c r="F471" s="12" t="s">
        <v>19</v>
      </c>
      <c r="G471" s="18" t="s">
        <v>2833</v>
      </c>
      <c r="H471" s="18" t="s">
        <v>2834</v>
      </c>
      <c r="I471" s="50">
        <v>43712</v>
      </c>
      <c r="J471" s="18" t="s">
        <v>2835</v>
      </c>
      <c r="K471" s="15" t="s">
        <v>24</v>
      </c>
      <c r="L471" s="15" t="s">
        <v>25</v>
      </c>
      <c r="M471" s="15" t="s">
        <v>26</v>
      </c>
      <c r="N471" s="16" t="s">
        <v>27</v>
      </c>
      <c r="O471" s="17" t="s">
        <v>28</v>
      </c>
    </row>
    <row r="472" spans="1:15" ht="32.25">
      <c r="A472" s="19" t="s">
        <v>2836</v>
      </c>
      <c r="B472" s="12" t="s">
        <v>2837</v>
      </c>
      <c r="C472" s="19" t="s">
        <v>2838</v>
      </c>
      <c r="D472" s="19" t="s">
        <v>2839</v>
      </c>
      <c r="E472" s="19" t="s">
        <v>2840</v>
      </c>
      <c r="F472" s="12" t="s">
        <v>19</v>
      </c>
      <c r="G472" s="19" t="s">
        <v>2841</v>
      </c>
      <c r="H472" s="19" t="s">
        <v>2842</v>
      </c>
      <c r="I472" s="51">
        <v>43721</v>
      </c>
      <c r="J472" s="19" t="s">
        <v>2835</v>
      </c>
      <c r="K472" s="15" t="s">
        <v>24</v>
      </c>
      <c r="L472" s="15" t="s">
        <v>25</v>
      </c>
      <c r="M472" s="15" t="s">
        <v>26</v>
      </c>
      <c r="N472" s="16" t="s">
        <v>27</v>
      </c>
      <c r="O472" s="17" t="s">
        <v>28</v>
      </c>
    </row>
    <row r="473" spans="1:15" ht="32.25">
      <c r="A473" s="19" t="s">
        <v>2843</v>
      </c>
      <c r="B473" s="12" t="s">
        <v>2844</v>
      </c>
      <c r="C473" s="19" t="s">
        <v>2845</v>
      </c>
      <c r="D473" s="19" t="s">
        <v>2846</v>
      </c>
      <c r="E473" s="19" t="s">
        <v>2845</v>
      </c>
      <c r="F473" s="12" t="s">
        <v>19</v>
      </c>
      <c r="G473" s="19" t="s">
        <v>2847</v>
      </c>
      <c r="H473" s="19" t="s">
        <v>2848</v>
      </c>
      <c r="I473" s="51">
        <v>43613</v>
      </c>
      <c r="J473" s="19" t="s">
        <v>2835</v>
      </c>
      <c r="K473" s="15" t="s">
        <v>24</v>
      </c>
      <c r="L473" s="15" t="s">
        <v>25</v>
      </c>
      <c r="M473" s="15" t="s">
        <v>26</v>
      </c>
      <c r="N473" s="16" t="s">
        <v>27</v>
      </c>
      <c r="O473" s="17" t="s">
        <v>28</v>
      </c>
    </row>
    <row r="474" spans="1:15" ht="32.25">
      <c r="A474" s="19" t="s">
        <v>2849</v>
      </c>
      <c r="B474" s="12" t="s">
        <v>2850</v>
      </c>
      <c r="C474" s="19" t="s">
        <v>2851</v>
      </c>
      <c r="D474" s="19" t="s">
        <v>2852</v>
      </c>
      <c r="E474" s="19" t="s">
        <v>2840</v>
      </c>
      <c r="F474" s="12" t="s">
        <v>19</v>
      </c>
      <c r="G474" s="19" t="s">
        <v>2853</v>
      </c>
      <c r="H474" s="19" t="s">
        <v>2854</v>
      </c>
      <c r="I474" s="51">
        <v>43725</v>
      </c>
      <c r="J474" s="19" t="s">
        <v>2835</v>
      </c>
      <c r="K474" s="15" t="s">
        <v>24</v>
      </c>
      <c r="L474" s="15" t="s">
        <v>25</v>
      </c>
      <c r="M474" s="15" t="s">
        <v>26</v>
      </c>
      <c r="N474" s="16" t="s">
        <v>27</v>
      </c>
      <c r="O474" s="17" t="s">
        <v>28</v>
      </c>
    </row>
    <row r="475" spans="1:15" ht="42.75">
      <c r="A475" s="19" t="s">
        <v>2855</v>
      </c>
      <c r="B475" s="12" t="s">
        <v>2856</v>
      </c>
      <c r="C475" s="19" t="s">
        <v>2857</v>
      </c>
      <c r="D475" s="19" t="s">
        <v>2858</v>
      </c>
      <c r="E475" s="19" t="s">
        <v>2859</v>
      </c>
      <c r="F475" s="12" t="s">
        <v>19</v>
      </c>
      <c r="G475" s="19" t="s">
        <v>2860</v>
      </c>
      <c r="H475" s="19" t="s">
        <v>2861</v>
      </c>
      <c r="I475" s="51">
        <v>43618</v>
      </c>
      <c r="J475" s="19" t="s">
        <v>2835</v>
      </c>
      <c r="K475" s="15" t="s">
        <v>24</v>
      </c>
      <c r="L475" s="15" t="s">
        <v>25</v>
      </c>
      <c r="M475" s="15" t="s">
        <v>26</v>
      </c>
      <c r="N475" s="16" t="s">
        <v>27</v>
      </c>
      <c r="O475" s="17" t="s">
        <v>28</v>
      </c>
    </row>
    <row r="476" spans="1:15" ht="42.75">
      <c r="A476" s="19" t="s">
        <v>2862</v>
      </c>
      <c r="B476" s="12" t="s">
        <v>2863</v>
      </c>
      <c r="C476" s="19" t="s">
        <v>2864</v>
      </c>
      <c r="D476" s="19" t="s">
        <v>2865</v>
      </c>
      <c r="E476" s="19" t="s">
        <v>2866</v>
      </c>
      <c r="F476" s="12" t="s">
        <v>19</v>
      </c>
      <c r="G476" s="19" t="s">
        <v>2867</v>
      </c>
      <c r="H476" s="19" t="s">
        <v>2868</v>
      </c>
      <c r="I476" s="51">
        <v>43707</v>
      </c>
      <c r="J476" s="19" t="s">
        <v>2835</v>
      </c>
      <c r="K476" s="15" t="s">
        <v>24</v>
      </c>
      <c r="L476" s="15" t="s">
        <v>25</v>
      </c>
      <c r="M476" s="15" t="s">
        <v>26</v>
      </c>
      <c r="N476" s="16" t="s">
        <v>27</v>
      </c>
      <c r="O476" s="17" t="s">
        <v>28</v>
      </c>
    </row>
    <row r="477" spans="1:15" ht="32.25">
      <c r="A477" s="19" t="s">
        <v>2869</v>
      </c>
      <c r="B477" s="12" t="s">
        <v>2870</v>
      </c>
      <c r="C477" s="19" t="s">
        <v>2871</v>
      </c>
      <c r="D477" s="19" t="s">
        <v>2872</v>
      </c>
      <c r="E477" s="19" t="s">
        <v>2873</v>
      </c>
      <c r="F477" s="12" t="s">
        <v>19</v>
      </c>
      <c r="G477" s="19" t="s">
        <v>2874</v>
      </c>
      <c r="H477" s="19" t="s">
        <v>2875</v>
      </c>
      <c r="I477" s="51">
        <v>43709</v>
      </c>
      <c r="J477" s="19" t="s">
        <v>2835</v>
      </c>
      <c r="K477" s="15" t="s">
        <v>24</v>
      </c>
      <c r="L477" s="15" t="s">
        <v>25</v>
      </c>
      <c r="M477" s="15" t="s">
        <v>26</v>
      </c>
      <c r="N477" s="16" t="s">
        <v>27</v>
      </c>
      <c r="O477" s="17" t="s">
        <v>28</v>
      </c>
    </row>
    <row r="478" spans="1:15" ht="32.25">
      <c r="A478" s="19" t="s">
        <v>2876</v>
      </c>
      <c r="B478" s="12" t="s">
        <v>2877</v>
      </c>
      <c r="C478" s="19" t="s">
        <v>2878</v>
      </c>
      <c r="D478" s="19" t="s">
        <v>2879</v>
      </c>
      <c r="E478" s="19" t="s">
        <v>2873</v>
      </c>
      <c r="F478" s="12" t="s">
        <v>19</v>
      </c>
      <c r="G478" s="19" t="s">
        <v>2880</v>
      </c>
      <c r="H478" s="19" t="s">
        <v>2881</v>
      </c>
      <c r="I478" s="51">
        <v>43709</v>
      </c>
      <c r="J478" s="19" t="s">
        <v>2835</v>
      </c>
      <c r="K478" s="15" t="s">
        <v>24</v>
      </c>
      <c r="L478" s="15" t="s">
        <v>25</v>
      </c>
      <c r="M478" s="15" t="s">
        <v>26</v>
      </c>
      <c r="N478" s="16" t="s">
        <v>27</v>
      </c>
      <c r="O478" s="17" t="s">
        <v>28</v>
      </c>
    </row>
    <row r="479" spans="1:15" ht="32.25">
      <c r="A479" s="19" t="s">
        <v>2882</v>
      </c>
      <c r="B479" s="12" t="s">
        <v>2883</v>
      </c>
      <c r="C479" s="19" t="s">
        <v>2884</v>
      </c>
      <c r="D479" s="19" t="s">
        <v>2885</v>
      </c>
      <c r="E479" s="19" t="s">
        <v>2884</v>
      </c>
      <c r="F479" s="12" t="s">
        <v>19</v>
      </c>
      <c r="G479" s="19" t="s">
        <v>2886</v>
      </c>
      <c r="H479" s="19" t="s">
        <v>2854</v>
      </c>
      <c r="I479" s="51">
        <v>43723</v>
      </c>
      <c r="J479" s="19" t="s">
        <v>2835</v>
      </c>
      <c r="K479" s="15" t="s">
        <v>24</v>
      </c>
      <c r="L479" s="15" t="s">
        <v>25</v>
      </c>
      <c r="M479" s="15" t="s">
        <v>26</v>
      </c>
      <c r="N479" s="16" t="s">
        <v>27</v>
      </c>
      <c r="O479" s="17" t="s">
        <v>28</v>
      </c>
    </row>
    <row r="480" spans="1:15" ht="32.25">
      <c r="A480" s="19" t="s">
        <v>2887</v>
      </c>
      <c r="B480" s="12" t="s">
        <v>2888</v>
      </c>
      <c r="C480" s="19" t="s">
        <v>2889</v>
      </c>
      <c r="D480" s="19" t="s">
        <v>2890</v>
      </c>
      <c r="E480" s="19" t="s">
        <v>2891</v>
      </c>
      <c r="F480" s="12" t="s">
        <v>19</v>
      </c>
      <c r="G480" s="19" t="s">
        <v>2892</v>
      </c>
      <c r="H480" s="19" t="s">
        <v>2893</v>
      </c>
      <c r="I480" s="51">
        <v>43686</v>
      </c>
      <c r="J480" s="19" t="s">
        <v>2835</v>
      </c>
      <c r="K480" s="15" t="s">
        <v>24</v>
      </c>
      <c r="L480" s="15" t="s">
        <v>25</v>
      </c>
      <c r="M480" s="15" t="s">
        <v>26</v>
      </c>
      <c r="N480" s="16" t="s">
        <v>27</v>
      </c>
      <c r="O480" s="17" t="s">
        <v>28</v>
      </c>
    </row>
    <row r="481" spans="1:15" ht="32.25">
      <c r="A481" s="19" t="s">
        <v>2894</v>
      </c>
      <c r="B481" s="12" t="s">
        <v>2895</v>
      </c>
      <c r="C481" s="19" t="s">
        <v>2896</v>
      </c>
      <c r="D481" s="19" t="s">
        <v>2897</v>
      </c>
      <c r="E481" s="19" t="s">
        <v>2866</v>
      </c>
      <c r="F481" s="12" t="s">
        <v>19</v>
      </c>
      <c r="G481" s="19" t="s">
        <v>2898</v>
      </c>
      <c r="H481" s="19" t="s">
        <v>2861</v>
      </c>
      <c r="I481" s="51">
        <v>43695</v>
      </c>
      <c r="J481" s="19" t="s">
        <v>2835</v>
      </c>
      <c r="K481" s="15" t="s">
        <v>24</v>
      </c>
      <c r="L481" s="15" t="s">
        <v>25</v>
      </c>
      <c r="M481" s="15" t="s">
        <v>26</v>
      </c>
      <c r="N481" s="16" t="s">
        <v>27</v>
      </c>
      <c r="O481" s="17" t="s">
        <v>28</v>
      </c>
    </row>
    <row r="482" spans="1:15" ht="42.75">
      <c r="A482" s="20" t="s">
        <v>2899</v>
      </c>
      <c r="B482" s="12" t="s">
        <v>2900</v>
      </c>
      <c r="C482" s="20" t="s">
        <v>2901</v>
      </c>
      <c r="D482" s="20" t="s">
        <v>2902</v>
      </c>
      <c r="E482" s="20" t="s">
        <v>2903</v>
      </c>
      <c r="F482" s="20" t="s">
        <v>2904</v>
      </c>
      <c r="G482" s="20" t="s">
        <v>2905</v>
      </c>
      <c r="H482" s="20" t="s">
        <v>2906</v>
      </c>
      <c r="I482" s="52" t="s">
        <v>215</v>
      </c>
      <c r="J482" s="20" t="s">
        <v>511</v>
      </c>
      <c r="K482" s="15" t="s">
        <v>24</v>
      </c>
      <c r="L482" s="15" t="s">
        <v>25</v>
      </c>
      <c r="M482" s="15" t="s">
        <v>26</v>
      </c>
      <c r="N482" s="16" t="s">
        <v>27</v>
      </c>
      <c r="O482" s="17" t="s">
        <v>28</v>
      </c>
    </row>
    <row r="483" spans="1:15" ht="32.25">
      <c r="A483" s="20" t="s">
        <v>2907</v>
      </c>
      <c r="B483" s="12" t="s">
        <v>2908</v>
      </c>
      <c r="C483" s="20" t="s">
        <v>2909</v>
      </c>
      <c r="D483" s="20" t="s">
        <v>2910</v>
      </c>
      <c r="E483" s="20" t="s">
        <v>2909</v>
      </c>
      <c r="F483" s="12" t="s">
        <v>19</v>
      </c>
      <c r="G483" s="20" t="s">
        <v>2911</v>
      </c>
      <c r="H483" s="20" t="s">
        <v>2912</v>
      </c>
      <c r="I483" s="52" t="s">
        <v>1250</v>
      </c>
      <c r="J483" s="20" t="s">
        <v>511</v>
      </c>
      <c r="K483" s="15" t="s">
        <v>24</v>
      </c>
      <c r="L483" s="15" t="s">
        <v>25</v>
      </c>
      <c r="M483" s="15" t="s">
        <v>26</v>
      </c>
      <c r="N483" s="16" t="s">
        <v>27</v>
      </c>
      <c r="O483" s="17" t="s">
        <v>28</v>
      </c>
    </row>
    <row r="484" spans="1:15" ht="42.75">
      <c r="A484" s="20" t="s">
        <v>2913</v>
      </c>
      <c r="B484" s="12" t="s">
        <v>2914</v>
      </c>
      <c r="C484" s="20" t="s">
        <v>2915</v>
      </c>
      <c r="D484" s="20" t="s">
        <v>2916</v>
      </c>
      <c r="E484" s="20" t="s">
        <v>2917</v>
      </c>
      <c r="F484" s="12" t="s">
        <v>19</v>
      </c>
      <c r="G484" s="20" t="s">
        <v>2918</v>
      </c>
      <c r="H484" s="20" t="s">
        <v>653</v>
      </c>
      <c r="I484" s="52" t="s">
        <v>549</v>
      </c>
      <c r="J484" s="20" t="s">
        <v>511</v>
      </c>
      <c r="K484" s="15" t="s">
        <v>24</v>
      </c>
      <c r="L484" s="15" t="s">
        <v>25</v>
      </c>
      <c r="M484" s="15" t="s">
        <v>26</v>
      </c>
      <c r="N484" s="16" t="s">
        <v>27</v>
      </c>
      <c r="O484" s="17" t="s">
        <v>28</v>
      </c>
    </row>
    <row r="485" spans="1:15" ht="32.25">
      <c r="A485" s="20" t="s">
        <v>2919</v>
      </c>
      <c r="B485" s="12" t="s">
        <v>2920</v>
      </c>
      <c r="C485" s="20" t="s">
        <v>2921</v>
      </c>
      <c r="D485" s="20" t="s">
        <v>2922</v>
      </c>
      <c r="E485" s="20" t="s">
        <v>2923</v>
      </c>
      <c r="F485" s="12" t="s">
        <v>19</v>
      </c>
      <c r="G485" s="20" t="s">
        <v>2924</v>
      </c>
      <c r="H485" s="20" t="s">
        <v>2189</v>
      </c>
      <c r="I485" s="52" t="s">
        <v>2925</v>
      </c>
      <c r="J485" s="20" t="s">
        <v>511</v>
      </c>
      <c r="K485" s="15" t="s">
        <v>24</v>
      </c>
      <c r="L485" s="15" t="s">
        <v>25</v>
      </c>
      <c r="M485" s="15" t="s">
        <v>26</v>
      </c>
      <c r="N485" s="16" t="s">
        <v>27</v>
      </c>
      <c r="O485" s="17" t="s">
        <v>28</v>
      </c>
    </row>
    <row r="486" spans="1:15" ht="32.25">
      <c r="A486" s="20" t="s">
        <v>2926</v>
      </c>
      <c r="B486" s="12" t="s">
        <v>2927</v>
      </c>
      <c r="C486" s="20" t="s">
        <v>2928</v>
      </c>
      <c r="D486" s="20" t="s">
        <v>2929</v>
      </c>
      <c r="E486" s="20" t="s">
        <v>2930</v>
      </c>
      <c r="F486" s="20" t="s">
        <v>2931</v>
      </c>
      <c r="G486" s="20" t="s">
        <v>2905</v>
      </c>
      <c r="H486" s="20" t="s">
        <v>67</v>
      </c>
      <c r="I486" s="52" t="s">
        <v>2932</v>
      </c>
      <c r="J486" s="20" t="s">
        <v>511</v>
      </c>
      <c r="K486" s="15" t="s">
        <v>24</v>
      </c>
      <c r="L486" s="15" t="s">
        <v>25</v>
      </c>
      <c r="M486" s="15" t="s">
        <v>26</v>
      </c>
      <c r="N486" s="16" t="s">
        <v>27</v>
      </c>
      <c r="O486" s="17" t="s">
        <v>28</v>
      </c>
    </row>
    <row r="487" spans="1:15" ht="32.25">
      <c r="A487" s="20" t="s">
        <v>2933</v>
      </c>
      <c r="B487" s="12" t="s">
        <v>2934</v>
      </c>
      <c r="C487" s="20" t="s">
        <v>2935</v>
      </c>
      <c r="D487" s="20" t="s">
        <v>2936</v>
      </c>
      <c r="E487" s="20" t="s">
        <v>2937</v>
      </c>
      <c r="F487" s="12" t="s">
        <v>19</v>
      </c>
      <c r="G487" s="20" t="s">
        <v>2938</v>
      </c>
      <c r="H487" s="20" t="s">
        <v>2939</v>
      </c>
      <c r="I487" s="52" t="s">
        <v>1172</v>
      </c>
      <c r="J487" s="20" t="s">
        <v>511</v>
      </c>
      <c r="K487" s="15" t="s">
        <v>24</v>
      </c>
      <c r="L487" s="15" t="s">
        <v>25</v>
      </c>
      <c r="M487" s="15" t="s">
        <v>26</v>
      </c>
      <c r="N487" s="16" t="s">
        <v>27</v>
      </c>
      <c r="O487" s="17" t="s">
        <v>28</v>
      </c>
    </row>
    <row r="488" spans="1:15" ht="32.25">
      <c r="A488" s="20" t="s">
        <v>2940</v>
      </c>
      <c r="B488" s="12" t="s">
        <v>2941</v>
      </c>
      <c r="C488" s="20" t="s">
        <v>2942</v>
      </c>
      <c r="D488" s="20" t="s">
        <v>2943</v>
      </c>
      <c r="E488" s="20" t="s">
        <v>2944</v>
      </c>
      <c r="F488" s="12" t="s">
        <v>19</v>
      </c>
      <c r="G488" s="20" t="s">
        <v>510</v>
      </c>
      <c r="H488" s="20" t="s">
        <v>2945</v>
      </c>
      <c r="I488" s="52" t="s">
        <v>787</v>
      </c>
      <c r="J488" s="20" t="s">
        <v>511</v>
      </c>
      <c r="K488" s="15" t="s">
        <v>24</v>
      </c>
      <c r="L488" s="15" t="s">
        <v>25</v>
      </c>
      <c r="M488" s="15" t="s">
        <v>26</v>
      </c>
      <c r="N488" s="16" t="s">
        <v>27</v>
      </c>
      <c r="O488" s="17" t="s">
        <v>28</v>
      </c>
    </row>
    <row r="489" spans="1:15" ht="42.75">
      <c r="A489" s="20" t="s">
        <v>2946</v>
      </c>
      <c r="B489" s="12" t="s">
        <v>2947</v>
      </c>
      <c r="C489" s="20" t="s">
        <v>2948</v>
      </c>
      <c r="D489" s="20" t="s">
        <v>2949</v>
      </c>
      <c r="E489" s="20" t="s">
        <v>2950</v>
      </c>
      <c r="F489" s="20" t="s">
        <v>2951</v>
      </c>
      <c r="G489" s="20" t="s">
        <v>510</v>
      </c>
      <c r="H489" s="20" t="s">
        <v>2952</v>
      </c>
      <c r="I489" s="52" t="s">
        <v>690</v>
      </c>
      <c r="J489" s="20" t="s">
        <v>511</v>
      </c>
      <c r="K489" s="15" t="s">
        <v>24</v>
      </c>
      <c r="L489" s="15" t="s">
        <v>25</v>
      </c>
      <c r="M489" s="15" t="s">
        <v>26</v>
      </c>
      <c r="N489" s="16" t="s">
        <v>27</v>
      </c>
      <c r="O489" s="17" t="s">
        <v>28</v>
      </c>
    </row>
    <row r="490" spans="1:15" ht="32.25">
      <c r="A490" s="20" t="s">
        <v>2953</v>
      </c>
      <c r="B490" s="12" t="s">
        <v>2954</v>
      </c>
      <c r="C490" s="20" t="s">
        <v>2955</v>
      </c>
      <c r="D490" s="20" t="s">
        <v>2956</v>
      </c>
      <c r="E490" s="20" t="s">
        <v>2957</v>
      </c>
      <c r="F490" s="12" t="s">
        <v>19</v>
      </c>
      <c r="G490" s="20" t="s">
        <v>2958</v>
      </c>
      <c r="H490" s="20" t="s">
        <v>2607</v>
      </c>
      <c r="I490" s="52" t="s">
        <v>690</v>
      </c>
      <c r="J490" s="20" t="s">
        <v>511</v>
      </c>
      <c r="K490" s="15" t="s">
        <v>24</v>
      </c>
      <c r="L490" s="15" t="s">
        <v>25</v>
      </c>
      <c r="M490" s="15" t="s">
        <v>26</v>
      </c>
      <c r="N490" s="16" t="s">
        <v>27</v>
      </c>
      <c r="O490" s="17" t="s">
        <v>28</v>
      </c>
    </row>
    <row r="491" spans="1:15" ht="42.75">
      <c r="A491" s="20" t="s">
        <v>2959</v>
      </c>
      <c r="B491" s="12" t="s">
        <v>2960</v>
      </c>
      <c r="C491" s="20" t="s">
        <v>2961</v>
      </c>
      <c r="D491" s="20" t="s">
        <v>2962</v>
      </c>
      <c r="E491" s="20" t="s">
        <v>2961</v>
      </c>
      <c r="F491" s="12" t="s">
        <v>19</v>
      </c>
      <c r="G491" s="20" t="s">
        <v>2963</v>
      </c>
      <c r="H491" s="20" t="s">
        <v>1057</v>
      </c>
      <c r="I491" s="52" t="s">
        <v>1250</v>
      </c>
      <c r="J491" s="20" t="s">
        <v>511</v>
      </c>
      <c r="K491" s="15" t="s">
        <v>24</v>
      </c>
      <c r="L491" s="15" t="s">
        <v>25</v>
      </c>
      <c r="M491" s="15" t="s">
        <v>26</v>
      </c>
      <c r="N491" s="16" t="s">
        <v>27</v>
      </c>
      <c r="O491" s="17" t="s">
        <v>28</v>
      </c>
    </row>
    <row r="492" spans="1:15" ht="32.25">
      <c r="A492" s="20" t="s">
        <v>2964</v>
      </c>
      <c r="B492" s="12" t="s">
        <v>2965</v>
      </c>
      <c r="C492" s="20" t="s">
        <v>2966</v>
      </c>
      <c r="D492" s="20" t="s">
        <v>2967</v>
      </c>
      <c r="E492" s="20" t="s">
        <v>2968</v>
      </c>
      <c r="F492" s="20" t="s">
        <v>2969</v>
      </c>
      <c r="G492" s="20" t="s">
        <v>2970</v>
      </c>
      <c r="H492" s="20" t="s">
        <v>2971</v>
      </c>
      <c r="I492" s="52" t="s">
        <v>749</v>
      </c>
      <c r="J492" s="20" t="s">
        <v>511</v>
      </c>
      <c r="K492" s="15" t="s">
        <v>24</v>
      </c>
      <c r="L492" s="15" t="s">
        <v>25</v>
      </c>
      <c r="M492" s="15" t="s">
        <v>26</v>
      </c>
      <c r="N492" s="16" t="s">
        <v>27</v>
      </c>
      <c r="O492" s="17" t="s">
        <v>28</v>
      </c>
    </row>
    <row r="493" spans="1:15" ht="32.25">
      <c r="A493" s="20" t="s">
        <v>2972</v>
      </c>
      <c r="B493" s="12" t="s">
        <v>2973</v>
      </c>
      <c r="C493" s="20" t="s">
        <v>2974</v>
      </c>
      <c r="D493" s="20" t="s">
        <v>27</v>
      </c>
      <c r="E493" s="20" t="s">
        <v>2975</v>
      </c>
      <c r="F493" s="12" t="s">
        <v>19</v>
      </c>
      <c r="G493" s="20" t="s">
        <v>1033</v>
      </c>
      <c r="H493" s="20" t="s">
        <v>2607</v>
      </c>
      <c r="I493" s="52" t="s">
        <v>448</v>
      </c>
      <c r="J493" s="20" t="s">
        <v>511</v>
      </c>
      <c r="K493" s="15" t="s">
        <v>24</v>
      </c>
      <c r="L493" s="15" t="s">
        <v>25</v>
      </c>
      <c r="M493" s="15" t="s">
        <v>26</v>
      </c>
      <c r="N493" s="16" t="s">
        <v>27</v>
      </c>
      <c r="O493" s="17" t="s">
        <v>28</v>
      </c>
    </row>
    <row r="494" spans="1:15" ht="32.25">
      <c r="A494" s="20" t="s">
        <v>2976</v>
      </c>
      <c r="B494" s="12" t="s">
        <v>2977</v>
      </c>
      <c r="C494" s="20" t="s">
        <v>2978</v>
      </c>
      <c r="D494" s="20" t="s">
        <v>2979</v>
      </c>
      <c r="E494" s="20" t="s">
        <v>2980</v>
      </c>
      <c r="F494" s="12" t="s">
        <v>19</v>
      </c>
      <c r="G494" s="20" t="s">
        <v>2981</v>
      </c>
      <c r="H494" s="20" t="s">
        <v>2607</v>
      </c>
      <c r="I494" s="52" t="s">
        <v>1046</v>
      </c>
      <c r="J494" s="20" t="s">
        <v>511</v>
      </c>
      <c r="K494" s="15" t="s">
        <v>24</v>
      </c>
      <c r="L494" s="15" t="s">
        <v>25</v>
      </c>
      <c r="M494" s="15" t="s">
        <v>26</v>
      </c>
      <c r="N494" s="16" t="s">
        <v>27</v>
      </c>
      <c r="O494" s="17" t="s">
        <v>28</v>
      </c>
    </row>
    <row r="495" spans="1:15" ht="32.25">
      <c r="A495" s="20" t="s">
        <v>2982</v>
      </c>
      <c r="B495" s="12" t="s">
        <v>2983</v>
      </c>
      <c r="C495" s="20" t="s">
        <v>2984</v>
      </c>
      <c r="D495" s="20" t="s">
        <v>2985</v>
      </c>
      <c r="E495" s="20" t="s">
        <v>2986</v>
      </c>
      <c r="F495" s="12" t="s">
        <v>19</v>
      </c>
      <c r="G495" s="20" t="s">
        <v>2987</v>
      </c>
      <c r="H495" s="20" t="s">
        <v>2607</v>
      </c>
      <c r="I495" s="52" t="s">
        <v>1046</v>
      </c>
      <c r="J495" s="20" t="s">
        <v>511</v>
      </c>
      <c r="K495" s="15" t="s">
        <v>24</v>
      </c>
      <c r="L495" s="15" t="s">
        <v>25</v>
      </c>
      <c r="M495" s="15" t="s">
        <v>26</v>
      </c>
      <c r="N495" s="16" t="s">
        <v>27</v>
      </c>
      <c r="O495" s="17" t="s">
        <v>28</v>
      </c>
    </row>
    <row r="496" spans="1:15" ht="32.25">
      <c r="A496" s="20" t="s">
        <v>2988</v>
      </c>
      <c r="B496" s="12" t="s">
        <v>2989</v>
      </c>
      <c r="C496" s="20" t="s">
        <v>2990</v>
      </c>
      <c r="D496" s="20" t="s">
        <v>2991</v>
      </c>
      <c r="E496" s="20" t="s">
        <v>2992</v>
      </c>
      <c r="F496" s="12" t="s">
        <v>19</v>
      </c>
      <c r="G496" s="20" t="s">
        <v>2993</v>
      </c>
      <c r="H496" s="20" t="s">
        <v>2607</v>
      </c>
      <c r="I496" s="52" t="s">
        <v>1116</v>
      </c>
      <c r="J496" s="20" t="s">
        <v>511</v>
      </c>
      <c r="K496" s="15" t="s">
        <v>24</v>
      </c>
      <c r="L496" s="15" t="s">
        <v>25</v>
      </c>
      <c r="M496" s="15" t="s">
        <v>26</v>
      </c>
      <c r="N496" s="16" t="s">
        <v>27</v>
      </c>
      <c r="O496" s="17" t="s">
        <v>28</v>
      </c>
    </row>
    <row r="497" spans="1:15" ht="42.75">
      <c r="A497" s="20" t="s">
        <v>2994</v>
      </c>
      <c r="B497" s="12" t="s">
        <v>2995</v>
      </c>
      <c r="C497" s="20" t="s">
        <v>2996</v>
      </c>
      <c r="D497" s="20" t="s">
        <v>2997</v>
      </c>
      <c r="E497" s="20" t="s">
        <v>2998</v>
      </c>
      <c r="F497" s="12" t="s">
        <v>19</v>
      </c>
      <c r="G497" s="20" t="s">
        <v>2075</v>
      </c>
      <c r="H497" s="20" t="s">
        <v>2601</v>
      </c>
      <c r="I497" s="52" t="s">
        <v>1428</v>
      </c>
      <c r="J497" s="20" t="s">
        <v>511</v>
      </c>
      <c r="K497" s="15" t="s">
        <v>24</v>
      </c>
      <c r="L497" s="15" t="s">
        <v>25</v>
      </c>
      <c r="M497" s="15" t="s">
        <v>26</v>
      </c>
      <c r="N497" s="16" t="s">
        <v>27</v>
      </c>
      <c r="O497" s="17" t="s">
        <v>28</v>
      </c>
    </row>
    <row r="498" spans="1:15" ht="32.25">
      <c r="A498" s="20" t="s">
        <v>2999</v>
      </c>
      <c r="B498" s="12" t="s">
        <v>3000</v>
      </c>
      <c r="C498" s="20" t="s">
        <v>3001</v>
      </c>
      <c r="D498" s="20" t="s">
        <v>3002</v>
      </c>
      <c r="E498" s="20" t="s">
        <v>3003</v>
      </c>
      <c r="F498" s="12" t="s">
        <v>19</v>
      </c>
      <c r="G498" s="20" t="s">
        <v>3004</v>
      </c>
      <c r="H498" s="20" t="s">
        <v>3005</v>
      </c>
      <c r="I498" s="52" t="s">
        <v>1046</v>
      </c>
      <c r="J498" s="20" t="s">
        <v>511</v>
      </c>
      <c r="K498" s="15" t="s">
        <v>24</v>
      </c>
      <c r="L498" s="15" t="s">
        <v>25</v>
      </c>
      <c r="M498" s="15" t="s">
        <v>26</v>
      </c>
      <c r="N498" s="16" t="s">
        <v>27</v>
      </c>
      <c r="O498" s="17" t="s">
        <v>28</v>
      </c>
    </row>
    <row r="499" spans="1:15" ht="32.25">
      <c r="A499" s="20" t="s">
        <v>3006</v>
      </c>
      <c r="B499" s="12" t="s">
        <v>3007</v>
      </c>
      <c r="C499" s="20" t="s">
        <v>3008</v>
      </c>
      <c r="D499" s="20" t="s">
        <v>3009</v>
      </c>
      <c r="E499" s="20" t="s">
        <v>3010</v>
      </c>
      <c r="F499" s="12" t="s">
        <v>19</v>
      </c>
      <c r="G499" s="20" t="s">
        <v>3011</v>
      </c>
      <c r="H499" s="20" t="s">
        <v>3012</v>
      </c>
      <c r="I499" s="52" t="s">
        <v>824</v>
      </c>
      <c r="J499" s="20" t="s">
        <v>511</v>
      </c>
      <c r="K499" s="15" t="s">
        <v>24</v>
      </c>
      <c r="L499" s="15" t="s">
        <v>25</v>
      </c>
      <c r="M499" s="15" t="s">
        <v>26</v>
      </c>
      <c r="N499" s="16" t="s">
        <v>27</v>
      </c>
      <c r="O499" s="17" t="s">
        <v>28</v>
      </c>
    </row>
    <row r="500" spans="1:15" ht="32.25">
      <c r="A500" s="20" t="s">
        <v>3013</v>
      </c>
      <c r="B500" s="12" t="s">
        <v>3014</v>
      </c>
      <c r="C500" s="20" t="s">
        <v>3015</v>
      </c>
      <c r="D500" s="20" t="s">
        <v>3016</v>
      </c>
      <c r="E500" s="20" t="s">
        <v>3015</v>
      </c>
      <c r="F500" s="12" t="s">
        <v>19</v>
      </c>
      <c r="G500" s="20" t="s">
        <v>3017</v>
      </c>
      <c r="H500" s="20" t="s">
        <v>3018</v>
      </c>
      <c r="I500" s="52" t="s">
        <v>2346</v>
      </c>
      <c r="J500" s="20" t="s">
        <v>511</v>
      </c>
      <c r="K500" s="15" t="s">
        <v>24</v>
      </c>
      <c r="L500" s="15" t="s">
        <v>25</v>
      </c>
      <c r="M500" s="15" t="s">
        <v>26</v>
      </c>
      <c r="N500" s="16" t="s">
        <v>27</v>
      </c>
      <c r="O500" s="17" t="s">
        <v>28</v>
      </c>
    </row>
    <row r="501" spans="1:15" ht="32.25">
      <c r="A501" s="20" t="s">
        <v>3019</v>
      </c>
      <c r="B501" s="12" t="s">
        <v>3020</v>
      </c>
      <c r="C501" s="20" t="s">
        <v>3021</v>
      </c>
      <c r="D501" s="20" t="s">
        <v>3022</v>
      </c>
      <c r="E501" s="20" t="s">
        <v>3023</v>
      </c>
      <c r="F501" s="12" t="s">
        <v>19</v>
      </c>
      <c r="G501" s="20" t="s">
        <v>510</v>
      </c>
      <c r="H501" s="20" t="s">
        <v>3024</v>
      </c>
      <c r="I501" s="52" t="s">
        <v>1116</v>
      </c>
      <c r="J501" s="20" t="s">
        <v>511</v>
      </c>
      <c r="K501" s="15" t="s">
        <v>24</v>
      </c>
      <c r="L501" s="15" t="s">
        <v>25</v>
      </c>
      <c r="M501" s="15" t="s">
        <v>26</v>
      </c>
      <c r="N501" s="16" t="s">
        <v>27</v>
      </c>
      <c r="O501" s="17" t="s">
        <v>28</v>
      </c>
    </row>
    <row r="502" spans="1:15" ht="32.25">
      <c r="A502" s="20" t="s">
        <v>3025</v>
      </c>
      <c r="B502" s="12" t="s">
        <v>3026</v>
      </c>
      <c r="C502" s="20" t="s">
        <v>3027</v>
      </c>
      <c r="D502" s="20" t="s">
        <v>27</v>
      </c>
      <c r="E502" s="20" t="s">
        <v>3028</v>
      </c>
      <c r="F502" s="12" t="s">
        <v>19</v>
      </c>
      <c r="G502" s="20" t="s">
        <v>510</v>
      </c>
      <c r="H502" s="20" t="s">
        <v>60</v>
      </c>
      <c r="I502" s="52" t="s">
        <v>1046</v>
      </c>
      <c r="J502" s="20" t="s">
        <v>511</v>
      </c>
      <c r="K502" s="15" t="s">
        <v>24</v>
      </c>
      <c r="L502" s="15" t="s">
        <v>25</v>
      </c>
      <c r="M502" s="15" t="s">
        <v>26</v>
      </c>
      <c r="N502" s="16" t="s">
        <v>27</v>
      </c>
      <c r="O502" s="17" t="s">
        <v>28</v>
      </c>
    </row>
    <row r="503" spans="1:15" ht="32.25">
      <c r="A503" s="20" t="s">
        <v>3029</v>
      </c>
      <c r="B503" s="12" t="s">
        <v>3030</v>
      </c>
      <c r="C503" s="20" t="s">
        <v>3031</v>
      </c>
      <c r="D503" s="20" t="s">
        <v>3032</v>
      </c>
      <c r="E503" s="20" t="s">
        <v>3033</v>
      </c>
      <c r="F503" s="12" t="s">
        <v>19</v>
      </c>
      <c r="G503" s="20" t="s">
        <v>2993</v>
      </c>
      <c r="H503" s="20" t="s">
        <v>3012</v>
      </c>
      <c r="I503" s="52" t="s">
        <v>705</v>
      </c>
      <c r="J503" s="20" t="s">
        <v>511</v>
      </c>
      <c r="K503" s="15" t="s">
        <v>24</v>
      </c>
      <c r="L503" s="15" t="s">
        <v>25</v>
      </c>
      <c r="M503" s="15" t="s">
        <v>26</v>
      </c>
      <c r="N503" s="16" t="s">
        <v>27</v>
      </c>
      <c r="O503" s="17" t="s">
        <v>28</v>
      </c>
    </row>
    <row r="504" spans="1:15" ht="32.25">
      <c r="A504" s="20" t="s">
        <v>3034</v>
      </c>
      <c r="B504" s="12" t="s">
        <v>3035</v>
      </c>
      <c r="C504" s="20" t="s">
        <v>3036</v>
      </c>
      <c r="D504" s="20" t="s">
        <v>3037</v>
      </c>
      <c r="E504" s="20" t="s">
        <v>3038</v>
      </c>
      <c r="F504" s="12" t="s">
        <v>19</v>
      </c>
      <c r="G504" s="20" t="s">
        <v>510</v>
      </c>
      <c r="H504" s="20" t="s">
        <v>2607</v>
      </c>
      <c r="I504" s="52" t="s">
        <v>1306</v>
      </c>
      <c r="J504" s="20" t="s">
        <v>511</v>
      </c>
      <c r="K504" s="15" t="s">
        <v>24</v>
      </c>
      <c r="L504" s="15" t="s">
        <v>25</v>
      </c>
      <c r="M504" s="15" t="s">
        <v>26</v>
      </c>
      <c r="N504" s="16" t="s">
        <v>27</v>
      </c>
      <c r="O504" s="17" t="s">
        <v>28</v>
      </c>
    </row>
    <row r="505" spans="1:15" s="1" customFormat="1" ht="32.25">
      <c r="A505" s="21" t="s">
        <v>3039</v>
      </c>
      <c r="B505" s="12" t="s">
        <v>3040</v>
      </c>
      <c r="C505" s="21" t="s">
        <v>3041</v>
      </c>
      <c r="D505" s="21" t="s">
        <v>3042</v>
      </c>
      <c r="E505" s="21" t="s">
        <v>3043</v>
      </c>
      <c r="F505" s="12" t="s">
        <v>19</v>
      </c>
      <c r="G505" s="21" t="s">
        <v>2463</v>
      </c>
      <c r="H505" s="21" t="s">
        <v>67</v>
      </c>
      <c r="I505" s="53">
        <v>43728</v>
      </c>
      <c r="J505" s="23" t="s">
        <v>3044</v>
      </c>
      <c r="K505" s="15" t="s">
        <v>24</v>
      </c>
      <c r="L505" s="15" t="s">
        <v>25</v>
      </c>
      <c r="M505" s="15" t="s">
        <v>26</v>
      </c>
      <c r="N505" s="16" t="s">
        <v>27</v>
      </c>
      <c r="O505" s="17" t="s">
        <v>28</v>
      </c>
    </row>
    <row r="506" spans="1:15" ht="32.25">
      <c r="A506" s="21" t="s">
        <v>3045</v>
      </c>
      <c r="B506" s="12" t="s">
        <v>3046</v>
      </c>
      <c r="C506" s="21" t="s">
        <v>3047</v>
      </c>
      <c r="D506" s="21" t="s">
        <v>3048</v>
      </c>
      <c r="E506" s="21" t="s">
        <v>3049</v>
      </c>
      <c r="F506" s="12" t="s">
        <v>19</v>
      </c>
      <c r="G506" s="21" t="s">
        <v>3050</v>
      </c>
      <c r="H506" s="21" t="s">
        <v>2319</v>
      </c>
      <c r="I506" s="53">
        <v>43678</v>
      </c>
      <c r="J506" s="23" t="s">
        <v>3051</v>
      </c>
      <c r="K506" s="15" t="s">
        <v>24</v>
      </c>
      <c r="L506" s="15" t="s">
        <v>25</v>
      </c>
      <c r="M506" s="15" t="s">
        <v>26</v>
      </c>
      <c r="N506" s="16" t="s">
        <v>27</v>
      </c>
      <c r="O506" s="17" t="s">
        <v>28</v>
      </c>
    </row>
    <row r="507" spans="1:15" ht="32.25">
      <c r="A507" s="21" t="s">
        <v>3052</v>
      </c>
      <c r="B507" s="12" t="s">
        <v>3053</v>
      </c>
      <c r="C507" s="21" t="s">
        <v>3054</v>
      </c>
      <c r="D507" s="21" t="s">
        <v>3055</v>
      </c>
      <c r="E507" s="21" t="s">
        <v>3056</v>
      </c>
      <c r="F507" s="21" t="s">
        <v>3057</v>
      </c>
      <c r="G507" s="21" t="s">
        <v>3058</v>
      </c>
      <c r="H507" s="21" t="s">
        <v>1736</v>
      </c>
      <c r="I507" s="53">
        <v>43729</v>
      </c>
      <c r="J507" s="23" t="s">
        <v>3044</v>
      </c>
      <c r="K507" s="15" t="s">
        <v>24</v>
      </c>
      <c r="L507" s="15" t="s">
        <v>25</v>
      </c>
      <c r="M507" s="15" t="s">
        <v>26</v>
      </c>
      <c r="N507" s="16" t="s">
        <v>27</v>
      </c>
      <c r="O507" s="17" t="s">
        <v>28</v>
      </c>
    </row>
    <row r="508" spans="1:15" ht="32.25">
      <c r="A508" s="22" t="s">
        <v>3059</v>
      </c>
      <c r="B508" s="12" t="s">
        <v>3060</v>
      </c>
      <c r="C508" s="22" t="s">
        <v>3061</v>
      </c>
      <c r="D508" s="22" t="s">
        <v>3062</v>
      </c>
      <c r="E508" s="22" t="s">
        <v>3063</v>
      </c>
      <c r="F508" s="12" t="s">
        <v>19</v>
      </c>
      <c r="G508" s="22" t="s">
        <v>3064</v>
      </c>
      <c r="H508" s="22" t="s">
        <v>3065</v>
      </c>
      <c r="I508" s="54">
        <v>43706</v>
      </c>
      <c r="J508" s="22" t="s">
        <v>3066</v>
      </c>
      <c r="K508" s="15" t="s">
        <v>24</v>
      </c>
      <c r="L508" s="15" t="s">
        <v>25</v>
      </c>
      <c r="M508" s="15" t="s">
        <v>26</v>
      </c>
      <c r="N508" s="16" t="s">
        <v>27</v>
      </c>
      <c r="O508" s="17" t="s">
        <v>28</v>
      </c>
    </row>
    <row r="509" spans="1:15" ht="42.75">
      <c r="A509" s="22" t="s">
        <v>3067</v>
      </c>
      <c r="B509" s="12" t="s">
        <v>3068</v>
      </c>
      <c r="C509" s="22" t="s">
        <v>3069</v>
      </c>
      <c r="D509" s="22" t="s">
        <v>3070</v>
      </c>
      <c r="E509" s="22" t="s">
        <v>3071</v>
      </c>
      <c r="F509" s="22" t="s">
        <v>3072</v>
      </c>
      <c r="G509" s="22" t="s">
        <v>3073</v>
      </c>
      <c r="H509" s="22" t="s">
        <v>3074</v>
      </c>
      <c r="I509" s="54">
        <v>43689</v>
      </c>
      <c r="J509" s="22" t="s">
        <v>3066</v>
      </c>
      <c r="K509" s="15" t="s">
        <v>24</v>
      </c>
      <c r="L509" s="15" t="s">
        <v>25</v>
      </c>
      <c r="M509" s="15" t="s">
        <v>26</v>
      </c>
      <c r="N509" s="16" t="s">
        <v>27</v>
      </c>
      <c r="O509" s="17" t="s">
        <v>28</v>
      </c>
    </row>
    <row r="510" spans="1:15" ht="32.25">
      <c r="A510" s="22" t="s">
        <v>3075</v>
      </c>
      <c r="B510" s="12" t="s">
        <v>3076</v>
      </c>
      <c r="C510" s="22" t="s">
        <v>3077</v>
      </c>
      <c r="D510" s="22" t="s">
        <v>3078</v>
      </c>
      <c r="E510" s="22" t="s">
        <v>3079</v>
      </c>
      <c r="F510" s="22" t="s">
        <v>19</v>
      </c>
      <c r="G510" s="22" t="s">
        <v>3064</v>
      </c>
      <c r="H510" s="22" t="s">
        <v>3080</v>
      </c>
      <c r="I510" s="54">
        <v>43558</v>
      </c>
      <c r="J510" s="22" t="s">
        <v>3066</v>
      </c>
      <c r="K510" s="15" t="s">
        <v>24</v>
      </c>
      <c r="L510" s="15" t="s">
        <v>25</v>
      </c>
      <c r="M510" s="15" t="s">
        <v>26</v>
      </c>
      <c r="N510" s="16" t="s">
        <v>27</v>
      </c>
      <c r="O510" s="17" t="s">
        <v>28</v>
      </c>
    </row>
    <row r="511" spans="1:15" ht="32.25">
      <c r="A511" s="22" t="s">
        <v>3081</v>
      </c>
      <c r="B511" s="12" t="s">
        <v>3082</v>
      </c>
      <c r="C511" s="22" t="s">
        <v>3083</v>
      </c>
      <c r="D511" s="22" t="s">
        <v>3084</v>
      </c>
      <c r="E511" s="22" t="s">
        <v>3085</v>
      </c>
      <c r="F511" s="22" t="s">
        <v>19</v>
      </c>
      <c r="G511" s="22" t="s">
        <v>3086</v>
      </c>
      <c r="H511" s="22" t="s">
        <v>3087</v>
      </c>
      <c r="I511" s="54">
        <v>43690</v>
      </c>
      <c r="J511" s="22" t="s">
        <v>3066</v>
      </c>
      <c r="K511" s="15" t="s">
        <v>24</v>
      </c>
      <c r="L511" s="15" t="s">
        <v>25</v>
      </c>
      <c r="M511" s="15" t="s">
        <v>26</v>
      </c>
      <c r="N511" s="16" t="s">
        <v>27</v>
      </c>
      <c r="O511" s="17" t="s">
        <v>28</v>
      </c>
    </row>
    <row r="512" spans="1:15" ht="32.25">
      <c r="A512" s="22" t="s">
        <v>3088</v>
      </c>
      <c r="B512" s="12" t="s">
        <v>3089</v>
      </c>
      <c r="C512" s="22" t="s">
        <v>3090</v>
      </c>
      <c r="D512" s="22" t="s">
        <v>3091</v>
      </c>
      <c r="E512" s="22" t="s">
        <v>3090</v>
      </c>
      <c r="F512" s="22" t="s">
        <v>19</v>
      </c>
      <c r="G512" s="22" t="s">
        <v>3092</v>
      </c>
      <c r="H512" s="22" t="s">
        <v>3093</v>
      </c>
      <c r="I512" s="54">
        <v>43694</v>
      </c>
      <c r="J512" s="22" t="s">
        <v>3066</v>
      </c>
      <c r="K512" s="15" t="s">
        <v>24</v>
      </c>
      <c r="L512" s="15" t="s">
        <v>25</v>
      </c>
      <c r="M512" s="15" t="s">
        <v>26</v>
      </c>
      <c r="N512" s="16" t="s">
        <v>27</v>
      </c>
      <c r="O512" s="17" t="s">
        <v>28</v>
      </c>
    </row>
    <row r="513" spans="1:15" ht="32.25">
      <c r="A513" s="22" t="s">
        <v>3094</v>
      </c>
      <c r="B513" s="12" t="s">
        <v>3095</v>
      </c>
      <c r="C513" s="22" t="s">
        <v>3096</v>
      </c>
      <c r="D513" s="22" t="s">
        <v>3097</v>
      </c>
      <c r="E513" s="22" t="s">
        <v>3071</v>
      </c>
      <c r="F513" s="22" t="s">
        <v>3072</v>
      </c>
      <c r="G513" s="22" t="s">
        <v>3098</v>
      </c>
      <c r="H513" s="22" t="s">
        <v>3099</v>
      </c>
      <c r="I513" s="54">
        <v>43732</v>
      </c>
      <c r="J513" s="22" t="s">
        <v>3066</v>
      </c>
      <c r="K513" s="15" t="s">
        <v>24</v>
      </c>
      <c r="L513" s="15" t="s">
        <v>25</v>
      </c>
      <c r="M513" s="15" t="s">
        <v>26</v>
      </c>
      <c r="N513" s="16" t="s">
        <v>27</v>
      </c>
      <c r="O513" s="17" t="s">
        <v>28</v>
      </c>
    </row>
    <row r="514" spans="1:15" ht="42.75">
      <c r="A514" s="22" t="s">
        <v>3100</v>
      </c>
      <c r="B514" s="12" t="s">
        <v>3101</v>
      </c>
      <c r="C514" s="22" t="s">
        <v>3102</v>
      </c>
      <c r="D514" s="22" t="s">
        <v>3103</v>
      </c>
      <c r="E514" s="22" t="s">
        <v>3102</v>
      </c>
      <c r="F514" s="22" t="s">
        <v>19</v>
      </c>
      <c r="G514" s="22" t="s">
        <v>3104</v>
      </c>
      <c r="H514" s="22" t="s">
        <v>3105</v>
      </c>
      <c r="I514" s="54">
        <v>43381</v>
      </c>
      <c r="J514" s="22" t="s">
        <v>3066</v>
      </c>
      <c r="K514" s="15" t="s">
        <v>24</v>
      </c>
      <c r="L514" s="15" t="s">
        <v>25</v>
      </c>
      <c r="M514" s="15" t="s">
        <v>26</v>
      </c>
      <c r="N514" s="16" t="s">
        <v>27</v>
      </c>
      <c r="O514" s="17" t="s">
        <v>28</v>
      </c>
    </row>
    <row r="515" spans="1:15" ht="32.25">
      <c r="A515" s="22" t="s">
        <v>3106</v>
      </c>
      <c r="B515" s="12" t="s">
        <v>3107</v>
      </c>
      <c r="C515" s="22" t="s">
        <v>3108</v>
      </c>
      <c r="D515" s="22" t="s">
        <v>3109</v>
      </c>
      <c r="E515" s="22" t="s">
        <v>3110</v>
      </c>
      <c r="F515" s="22" t="s">
        <v>3111</v>
      </c>
      <c r="G515" s="22" t="s">
        <v>3112</v>
      </c>
      <c r="H515" s="22" t="s">
        <v>3113</v>
      </c>
      <c r="I515" s="54">
        <v>43690</v>
      </c>
      <c r="J515" s="22" t="s">
        <v>3066</v>
      </c>
      <c r="K515" s="15" t="s">
        <v>24</v>
      </c>
      <c r="L515" s="15" t="s">
        <v>25</v>
      </c>
      <c r="M515" s="15" t="s">
        <v>26</v>
      </c>
      <c r="N515" s="16" t="s">
        <v>27</v>
      </c>
      <c r="O515" s="17" t="s">
        <v>28</v>
      </c>
    </row>
    <row r="516" spans="1:15" ht="54">
      <c r="A516" s="22" t="s">
        <v>3114</v>
      </c>
      <c r="B516" s="12" t="s">
        <v>3115</v>
      </c>
      <c r="C516" s="22" t="s">
        <v>3116</v>
      </c>
      <c r="D516" s="22" t="s">
        <v>3117</v>
      </c>
      <c r="E516" s="22" t="s">
        <v>3118</v>
      </c>
      <c r="F516" s="22" t="s">
        <v>3119</v>
      </c>
      <c r="G516" s="22" t="s">
        <v>3120</v>
      </c>
      <c r="H516" s="22" t="s">
        <v>3121</v>
      </c>
      <c r="I516" s="54">
        <v>43732</v>
      </c>
      <c r="J516" s="22" t="s">
        <v>3066</v>
      </c>
      <c r="K516" s="15" t="s">
        <v>24</v>
      </c>
      <c r="L516" s="15" t="s">
        <v>25</v>
      </c>
      <c r="M516" s="15" t="s">
        <v>26</v>
      </c>
      <c r="N516" s="16" t="s">
        <v>27</v>
      </c>
      <c r="O516" s="17" t="s">
        <v>28</v>
      </c>
    </row>
    <row r="517" spans="1:15" ht="42.75">
      <c r="A517" s="22" t="s">
        <v>3122</v>
      </c>
      <c r="B517" s="12" t="s">
        <v>3123</v>
      </c>
      <c r="C517" s="22" t="s">
        <v>3124</v>
      </c>
      <c r="D517" s="22" t="s">
        <v>3125</v>
      </c>
      <c r="E517" s="22" t="s">
        <v>3124</v>
      </c>
      <c r="F517" s="22" t="s">
        <v>19</v>
      </c>
      <c r="G517" s="22" t="s">
        <v>3126</v>
      </c>
      <c r="H517" s="22" t="s">
        <v>3127</v>
      </c>
      <c r="I517" s="54">
        <v>43732</v>
      </c>
      <c r="J517" s="22" t="s">
        <v>3066</v>
      </c>
      <c r="K517" s="15" t="s">
        <v>24</v>
      </c>
      <c r="L517" s="15" t="s">
        <v>25</v>
      </c>
      <c r="M517" s="15" t="s">
        <v>26</v>
      </c>
      <c r="N517" s="16" t="s">
        <v>27</v>
      </c>
      <c r="O517" s="17" t="s">
        <v>28</v>
      </c>
    </row>
    <row r="518" spans="1:15" ht="32.25">
      <c r="A518" s="22" t="s">
        <v>3128</v>
      </c>
      <c r="B518" s="12" t="s">
        <v>3129</v>
      </c>
      <c r="C518" s="22" t="s">
        <v>3130</v>
      </c>
      <c r="D518" s="22" t="s">
        <v>3131</v>
      </c>
      <c r="E518" s="22" t="s">
        <v>3132</v>
      </c>
      <c r="F518" s="22" t="s">
        <v>3133</v>
      </c>
      <c r="G518" s="22" t="s">
        <v>3134</v>
      </c>
      <c r="H518" s="22" t="s">
        <v>3135</v>
      </c>
      <c r="I518" s="54">
        <v>43733</v>
      </c>
      <c r="J518" s="22" t="s">
        <v>3066</v>
      </c>
      <c r="K518" s="15" t="s">
        <v>24</v>
      </c>
      <c r="L518" s="15" t="s">
        <v>25</v>
      </c>
      <c r="M518" s="15" t="s">
        <v>26</v>
      </c>
      <c r="N518" s="16" t="s">
        <v>27</v>
      </c>
      <c r="O518" s="17" t="s">
        <v>28</v>
      </c>
    </row>
    <row r="519" spans="1:15" ht="42.75">
      <c r="A519" s="22" t="s">
        <v>3136</v>
      </c>
      <c r="B519" s="12" t="s">
        <v>3137</v>
      </c>
      <c r="C519" s="22" t="s">
        <v>3138</v>
      </c>
      <c r="D519" s="22" t="s">
        <v>3139</v>
      </c>
      <c r="E519" s="22" t="s">
        <v>3140</v>
      </c>
      <c r="F519" s="22" t="s">
        <v>3119</v>
      </c>
      <c r="G519" s="22" t="s">
        <v>3141</v>
      </c>
      <c r="H519" s="22" t="s">
        <v>3142</v>
      </c>
      <c r="I519" s="54">
        <v>43622</v>
      </c>
      <c r="J519" s="22" t="s">
        <v>3066</v>
      </c>
      <c r="K519" s="15" t="s">
        <v>24</v>
      </c>
      <c r="L519" s="15" t="s">
        <v>25</v>
      </c>
      <c r="M519" s="15" t="s">
        <v>26</v>
      </c>
      <c r="N519" s="16" t="s">
        <v>27</v>
      </c>
      <c r="O519" s="17" t="s">
        <v>28</v>
      </c>
    </row>
    <row r="520" spans="1:15" ht="32.25">
      <c r="A520" s="22" t="s">
        <v>3143</v>
      </c>
      <c r="B520" s="12" t="s">
        <v>3144</v>
      </c>
      <c r="C520" s="22" t="s">
        <v>3061</v>
      </c>
      <c r="D520" s="22" t="s">
        <v>3145</v>
      </c>
      <c r="E520" s="22" t="s">
        <v>3146</v>
      </c>
      <c r="F520" s="22" t="s">
        <v>19</v>
      </c>
      <c r="G520" s="22" t="s">
        <v>3147</v>
      </c>
      <c r="H520" s="22" t="s">
        <v>3148</v>
      </c>
      <c r="I520" s="54">
        <v>43592</v>
      </c>
      <c r="J520" s="22" t="s">
        <v>3066</v>
      </c>
      <c r="K520" s="15" t="s">
        <v>24</v>
      </c>
      <c r="L520" s="15" t="s">
        <v>25</v>
      </c>
      <c r="M520" s="15" t="s">
        <v>26</v>
      </c>
      <c r="N520" s="16" t="s">
        <v>27</v>
      </c>
      <c r="O520" s="17" t="s">
        <v>28</v>
      </c>
    </row>
    <row r="521" spans="1:15" ht="32.25">
      <c r="A521" s="22" t="s">
        <v>3149</v>
      </c>
      <c r="B521" s="12" t="s">
        <v>3150</v>
      </c>
      <c r="C521" s="22" t="s">
        <v>3151</v>
      </c>
      <c r="D521" s="22" t="s">
        <v>3152</v>
      </c>
      <c r="E521" s="22" t="s">
        <v>3153</v>
      </c>
      <c r="F521" s="22" t="s">
        <v>19</v>
      </c>
      <c r="G521" s="22" t="s">
        <v>3154</v>
      </c>
      <c r="H521" s="22" t="s">
        <v>3155</v>
      </c>
      <c r="I521" s="54">
        <v>43693</v>
      </c>
      <c r="J521" s="22" t="s">
        <v>3066</v>
      </c>
      <c r="K521" s="15" t="s">
        <v>24</v>
      </c>
      <c r="L521" s="15" t="s">
        <v>25</v>
      </c>
      <c r="M521" s="15" t="s">
        <v>26</v>
      </c>
      <c r="N521" s="16" t="s">
        <v>27</v>
      </c>
      <c r="O521" s="17" t="s">
        <v>28</v>
      </c>
    </row>
    <row r="522" spans="1:15" ht="32.25">
      <c r="A522" s="22" t="s">
        <v>3156</v>
      </c>
      <c r="B522" s="12" t="s">
        <v>3157</v>
      </c>
      <c r="C522" s="22" t="s">
        <v>3158</v>
      </c>
      <c r="D522" s="22" t="s">
        <v>3159</v>
      </c>
      <c r="E522" s="22" t="s">
        <v>3160</v>
      </c>
      <c r="F522" s="22" t="s">
        <v>3119</v>
      </c>
      <c r="G522" s="22" t="s">
        <v>3161</v>
      </c>
      <c r="H522" s="22" t="s">
        <v>3162</v>
      </c>
      <c r="I522" s="54">
        <v>43521</v>
      </c>
      <c r="J522" s="22" t="s">
        <v>3066</v>
      </c>
      <c r="K522" s="15" t="s">
        <v>24</v>
      </c>
      <c r="L522" s="15" t="s">
        <v>25</v>
      </c>
      <c r="M522" s="15" t="s">
        <v>26</v>
      </c>
      <c r="N522" s="16" t="s">
        <v>27</v>
      </c>
      <c r="O522" s="17" t="s">
        <v>28</v>
      </c>
    </row>
    <row r="523" spans="1:15" ht="42.75">
      <c r="A523" s="22" t="s">
        <v>3163</v>
      </c>
      <c r="B523" s="12" t="s">
        <v>3164</v>
      </c>
      <c r="C523" s="22" t="s">
        <v>3102</v>
      </c>
      <c r="D523" s="22" t="s">
        <v>3165</v>
      </c>
      <c r="E523" s="22" t="s">
        <v>3166</v>
      </c>
      <c r="F523" s="22" t="s">
        <v>19</v>
      </c>
      <c r="G523" s="22" t="s">
        <v>3167</v>
      </c>
      <c r="H523" s="22" t="s">
        <v>3168</v>
      </c>
      <c r="I523" s="54">
        <v>43633</v>
      </c>
      <c r="J523" s="22" t="s">
        <v>3066</v>
      </c>
      <c r="K523" s="15" t="s">
        <v>24</v>
      </c>
      <c r="L523" s="15" t="s">
        <v>25</v>
      </c>
      <c r="M523" s="15" t="s">
        <v>26</v>
      </c>
      <c r="N523" s="16" t="s">
        <v>27</v>
      </c>
      <c r="O523" s="17" t="s">
        <v>28</v>
      </c>
    </row>
    <row r="524" spans="1:15" ht="54">
      <c r="A524" s="22" t="s">
        <v>3169</v>
      </c>
      <c r="B524" s="12" t="s">
        <v>3170</v>
      </c>
      <c r="C524" s="22" t="s">
        <v>3171</v>
      </c>
      <c r="D524" s="22" t="s">
        <v>3172</v>
      </c>
      <c r="E524" s="22" t="s">
        <v>3173</v>
      </c>
      <c r="F524" s="22" t="s">
        <v>3174</v>
      </c>
      <c r="G524" s="22" t="s">
        <v>3175</v>
      </c>
      <c r="H524" s="22" t="s">
        <v>3176</v>
      </c>
      <c r="I524" s="54">
        <v>43691</v>
      </c>
      <c r="J524" s="22" t="s">
        <v>3066</v>
      </c>
      <c r="K524" s="15" t="s">
        <v>24</v>
      </c>
      <c r="L524" s="15" t="s">
        <v>25</v>
      </c>
      <c r="M524" s="15" t="s">
        <v>26</v>
      </c>
      <c r="N524" s="16" t="s">
        <v>27</v>
      </c>
      <c r="O524" s="17" t="s">
        <v>28</v>
      </c>
    </row>
    <row r="525" spans="1:15" ht="32.25">
      <c r="A525" s="22" t="s">
        <v>3177</v>
      </c>
      <c r="B525" s="12" t="s">
        <v>3178</v>
      </c>
      <c r="C525" s="22" t="s">
        <v>3179</v>
      </c>
      <c r="D525" s="22" t="s">
        <v>3180</v>
      </c>
      <c r="E525" s="22" t="s">
        <v>3181</v>
      </c>
      <c r="F525" s="22" t="s">
        <v>3111</v>
      </c>
      <c r="G525" s="22" t="s">
        <v>3182</v>
      </c>
      <c r="H525" s="22" t="s">
        <v>3121</v>
      </c>
      <c r="I525" s="54">
        <v>43392</v>
      </c>
      <c r="J525" s="22" t="s">
        <v>3066</v>
      </c>
      <c r="K525" s="15" t="s">
        <v>24</v>
      </c>
      <c r="L525" s="15" t="s">
        <v>25</v>
      </c>
      <c r="M525" s="15" t="s">
        <v>26</v>
      </c>
      <c r="N525" s="16" t="s">
        <v>27</v>
      </c>
      <c r="O525" s="17" t="s">
        <v>28</v>
      </c>
    </row>
    <row r="526" spans="1:15" ht="42.75">
      <c r="A526" s="22" t="s">
        <v>3183</v>
      </c>
      <c r="B526" s="12" t="s">
        <v>3184</v>
      </c>
      <c r="C526" s="22" t="s">
        <v>3185</v>
      </c>
      <c r="D526" s="22" t="s">
        <v>3186</v>
      </c>
      <c r="E526" s="22" t="s">
        <v>3187</v>
      </c>
      <c r="F526" s="22" t="s">
        <v>3188</v>
      </c>
      <c r="G526" s="22" t="s">
        <v>3189</v>
      </c>
      <c r="H526" s="22" t="s">
        <v>3190</v>
      </c>
      <c r="I526" s="54">
        <v>43463</v>
      </c>
      <c r="J526" s="22" t="s">
        <v>3066</v>
      </c>
      <c r="K526" s="15" t="s">
        <v>24</v>
      </c>
      <c r="L526" s="15" t="s">
        <v>25</v>
      </c>
      <c r="M526" s="15" t="s">
        <v>26</v>
      </c>
      <c r="N526" s="16" t="s">
        <v>27</v>
      </c>
      <c r="O526" s="17" t="s">
        <v>28</v>
      </c>
    </row>
    <row r="527" spans="1:15" ht="32.25">
      <c r="A527" s="22" t="s">
        <v>3191</v>
      </c>
      <c r="B527" s="12" t="s">
        <v>3192</v>
      </c>
      <c r="C527" s="22" t="s">
        <v>3193</v>
      </c>
      <c r="D527" s="22" t="s">
        <v>3194</v>
      </c>
      <c r="E527" s="22" t="s">
        <v>3195</v>
      </c>
      <c r="F527" s="22" t="s">
        <v>3196</v>
      </c>
      <c r="G527" s="22" t="s">
        <v>3197</v>
      </c>
      <c r="H527" s="22" t="s">
        <v>3198</v>
      </c>
      <c r="I527" s="54">
        <v>43723</v>
      </c>
      <c r="J527" s="22" t="s">
        <v>3066</v>
      </c>
      <c r="K527" s="15" t="s">
        <v>24</v>
      </c>
      <c r="L527" s="15" t="s">
        <v>25</v>
      </c>
      <c r="M527" s="15" t="s">
        <v>26</v>
      </c>
      <c r="N527" s="16" t="s">
        <v>27</v>
      </c>
      <c r="O527" s="17" t="s">
        <v>28</v>
      </c>
    </row>
    <row r="528" spans="1:15" ht="42.75">
      <c r="A528" s="22" t="s">
        <v>3199</v>
      </c>
      <c r="B528" s="12" t="s">
        <v>3200</v>
      </c>
      <c r="C528" s="22" t="s">
        <v>3201</v>
      </c>
      <c r="D528" s="22" t="s">
        <v>3202</v>
      </c>
      <c r="E528" s="22" t="s">
        <v>3201</v>
      </c>
      <c r="F528" s="22" t="s">
        <v>3174</v>
      </c>
      <c r="G528" s="22" t="s">
        <v>3203</v>
      </c>
      <c r="H528" s="22" t="s">
        <v>3204</v>
      </c>
      <c r="I528" s="54">
        <v>43698</v>
      </c>
      <c r="J528" s="22" t="s">
        <v>3066</v>
      </c>
      <c r="K528" s="15" t="s">
        <v>24</v>
      </c>
      <c r="L528" s="15" t="s">
        <v>25</v>
      </c>
      <c r="M528" s="15" t="s">
        <v>26</v>
      </c>
      <c r="N528" s="16" t="s">
        <v>27</v>
      </c>
      <c r="O528" s="17" t="s">
        <v>28</v>
      </c>
    </row>
    <row r="529" spans="1:15" ht="32.25">
      <c r="A529" s="22" t="s">
        <v>3205</v>
      </c>
      <c r="B529" s="12" t="s">
        <v>3206</v>
      </c>
      <c r="C529" s="22" t="s">
        <v>3207</v>
      </c>
      <c r="D529" s="22" t="s">
        <v>3208</v>
      </c>
      <c r="E529" s="22" t="s">
        <v>3209</v>
      </c>
      <c r="F529" s="22" t="s">
        <v>3210</v>
      </c>
      <c r="G529" s="22" t="s">
        <v>3211</v>
      </c>
      <c r="H529" s="22" t="s">
        <v>3212</v>
      </c>
      <c r="I529" s="54">
        <v>43679</v>
      </c>
      <c r="J529" s="22" t="s">
        <v>3066</v>
      </c>
      <c r="K529" s="15" t="s">
        <v>24</v>
      </c>
      <c r="L529" s="15" t="s">
        <v>25</v>
      </c>
      <c r="M529" s="15" t="s">
        <v>26</v>
      </c>
      <c r="N529" s="16" t="s">
        <v>27</v>
      </c>
      <c r="O529" s="17" t="s">
        <v>28</v>
      </c>
    </row>
    <row r="530" spans="1:15" ht="32.25">
      <c r="A530" s="22" t="s">
        <v>3213</v>
      </c>
      <c r="B530" s="12" t="s">
        <v>3214</v>
      </c>
      <c r="C530" s="22" t="s">
        <v>3215</v>
      </c>
      <c r="D530" s="22" t="s">
        <v>3216</v>
      </c>
      <c r="E530" s="22" t="s">
        <v>3217</v>
      </c>
      <c r="F530" s="22" t="s">
        <v>3210</v>
      </c>
      <c r="G530" s="22" t="s">
        <v>3218</v>
      </c>
      <c r="H530" s="22" t="s">
        <v>3219</v>
      </c>
      <c r="I530" s="54">
        <v>43657</v>
      </c>
      <c r="J530" s="22" t="s">
        <v>3066</v>
      </c>
      <c r="K530" s="15" t="s">
        <v>24</v>
      </c>
      <c r="L530" s="15" t="s">
        <v>25</v>
      </c>
      <c r="M530" s="15" t="s">
        <v>26</v>
      </c>
      <c r="N530" s="16" t="s">
        <v>27</v>
      </c>
      <c r="O530" s="17" t="s">
        <v>28</v>
      </c>
    </row>
    <row r="531" spans="1:15" ht="32.25">
      <c r="A531" s="22" t="s">
        <v>3220</v>
      </c>
      <c r="B531" s="12" t="s">
        <v>3221</v>
      </c>
      <c r="C531" s="22" t="s">
        <v>3222</v>
      </c>
      <c r="D531" s="22" t="s">
        <v>3223</v>
      </c>
      <c r="E531" s="22" t="s">
        <v>2832</v>
      </c>
      <c r="F531" s="22" t="s">
        <v>3174</v>
      </c>
      <c r="G531" s="22" t="s">
        <v>3064</v>
      </c>
      <c r="H531" s="22" t="s">
        <v>3224</v>
      </c>
      <c r="I531" s="54">
        <v>43702</v>
      </c>
      <c r="J531" s="22" t="s">
        <v>3066</v>
      </c>
      <c r="K531" s="15" t="s">
        <v>24</v>
      </c>
      <c r="L531" s="15" t="s">
        <v>25</v>
      </c>
      <c r="M531" s="15" t="s">
        <v>26</v>
      </c>
      <c r="N531" s="16" t="s">
        <v>27</v>
      </c>
      <c r="O531" s="17" t="s">
        <v>28</v>
      </c>
    </row>
    <row r="532" spans="1:15" ht="32.25">
      <c r="A532" s="22" t="s">
        <v>3225</v>
      </c>
      <c r="B532" s="12" t="s">
        <v>3226</v>
      </c>
      <c r="C532" s="22" t="s">
        <v>3158</v>
      </c>
      <c r="D532" s="22" t="s">
        <v>3227</v>
      </c>
      <c r="E532" s="22" t="s">
        <v>3228</v>
      </c>
      <c r="F532" s="22" t="s">
        <v>3229</v>
      </c>
      <c r="G532" s="22" t="s">
        <v>3230</v>
      </c>
      <c r="H532" s="22" t="s">
        <v>3231</v>
      </c>
      <c r="I532" s="54">
        <v>43678</v>
      </c>
      <c r="J532" s="22" t="s">
        <v>3066</v>
      </c>
      <c r="K532" s="15" t="s">
        <v>24</v>
      </c>
      <c r="L532" s="15" t="s">
        <v>25</v>
      </c>
      <c r="M532" s="15" t="s">
        <v>26</v>
      </c>
      <c r="N532" s="16" t="s">
        <v>27</v>
      </c>
      <c r="O532" s="17" t="s">
        <v>28</v>
      </c>
    </row>
    <row r="533" spans="1:15" ht="32.25">
      <c r="A533" s="22" t="s">
        <v>3232</v>
      </c>
      <c r="B533" s="12" t="s">
        <v>3233</v>
      </c>
      <c r="C533" s="22" t="s">
        <v>3234</v>
      </c>
      <c r="D533" s="22" t="s">
        <v>3235</v>
      </c>
      <c r="E533" s="22" t="s">
        <v>3236</v>
      </c>
      <c r="F533" s="22" t="s">
        <v>3174</v>
      </c>
      <c r="G533" s="22" t="s">
        <v>3237</v>
      </c>
      <c r="H533" s="22" t="s">
        <v>3231</v>
      </c>
      <c r="I533" s="54">
        <v>43599</v>
      </c>
      <c r="J533" s="22" t="s">
        <v>3066</v>
      </c>
      <c r="K533" s="15" t="s">
        <v>24</v>
      </c>
      <c r="L533" s="15" t="s">
        <v>25</v>
      </c>
      <c r="M533" s="15" t="s">
        <v>26</v>
      </c>
      <c r="N533" s="16" t="s">
        <v>27</v>
      </c>
      <c r="O533" s="17" t="s">
        <v>28</v>
      </c>
    </row>
    <row r="534" spans="1:15" ht="32.25">
      <c r="A534" s="22" t="s">
        <v>3238</v>
      </c>
      <c r="B534" s="12" t="s">
        <v>3239</v>
      </c>
      <c r="C534" s="22" t="s">
        <v>3240</v>
      </c>
      <c r="D534" s="22" t="s">
        <v>3241</v>
      </c>
      <c r="E534" s="22" t="s">
        <v>3242</v>
      </c>
      <c r="F534" s="22" t="s">
        <v>19</v>
      </c>
      <c r="G534" s="22" t="s">
        <v>3243</v>
      </c>
      <c r="H534" s="22" t="s">
        <v>60</v>
      </c>
      <c r="I534" s="54" t="s">
        <v>229</v>
      </c>
      <c r="J534" s="22" t="s">
        <v>3244</v>
      </c>
      <c r="K534" s="15" t="s">
        <v>24</v>
      </c>
      <c r="L534" s="15" t="s">
        <v>25</v>
      </c>
      <c r="M534" s="15" t="s">
        <v>26</v>
      </c>
      <c r="N534" s="16" t="s">
        <v>27</v>
      </c>
      <c r="O534" s="17" t="s">
        <v>28</v>
      </c>
    </row>
    <row r="535" spans="1:15" ht="32.25">
      <c r="A535" s="22" t="s">
        <v>3245</v>
      </c>
      <c r="B535" s="12" t="s">
        <v>3246</v>
      </c>
      <c r="C535" s="22" t="s">
        <v>269</v>
      </c>
      <c r="D535" s="22" t="s">
        <v>270</v>
      </c>
      <c r="E535" s="22" t="s">
        <v>269</v>
      </c>
      <c r="F535" s="22" t="s">
        <v>19</v>
      </c>
      <c r="G535" s="22" t="s">
        <v>3247</v>
      </c>
      <c r="H535" s="22" t="s">
        <v>2536</v>
      </c>
      <c r="I535" s="54" t="s">
        <v>302</v>
      </c>
      <c r="J535" s="22" t="s">
        <v>335</v>
      </c>
      <c r="K535" s="15" t="s">
        <v>24</v>
      </c>
      <c r="L535" s="15" t="s">
        <v>25</v>
      </c>
      <c r="M535" s="15" t="s">
        <v>26</v>
      </c>
      <c r="N535" s="16" t="s">
        <v>27</v>
      </c>
      <c r="O535" s="17" t="s">
        <v>28</v>
      </c>
    </row>
    <row r="536" spans="1:15" ht="32.25">
      <c r="A536" s="22" t="s">
        <v>3248</v>
      </c>
      <c r="B536" s="12" t="s">
        <v>3249</v>
      </c>
      <c r="C536" s="22" t="s">
        <v>3250</v>
      </c>
      <c r="D536" s="22" t="s">
        <v>3251</v>
      </c>
      <c r="E536" s="22" t="s">
        <v>3252</v>
      </c>
      <c r="F536" s="22" t="s">
        <v>19</v>
      </c>
      <c r="G536" s="22" t="s">
        <v>3253</v>
      </c>
      <c r="H536" s="22" t="s">
        <v>711</v>
      </c>
      <c r="I536" s="54" t="s">
        <v>2457</v>
      </c>
      <c r="J536" s="22" t="s">
        <v>335</v>
      </c>
      <c r="K536" s="15" t="s">
        <v>24</v>
      </c>
      <c r="L536" s="15" t="s">
        <v>25</v>
      </c>
      <c r="M536" s="15" t="s">
        <v>26</v>
      </c>
      <c r="N536" s="16" t="s">
        <v>27</v>
      </c>
      <c r="O536" s="17" t="s">
        <v>28</v>
      </c>
    </row>
    <row r="537" spans="1:15" ht="42.75">
      <c r="A537" s="22" t="s">
        <v>3254</v>
      </c>
      <c r="B537" s="12" t="s">
        <v>3255</v>
      </c>
      <c r="C537" s="22" t="s">
        <v>2996</v>
      </c>
      <c r="D537" s="22" t="s">
        <v>2997</v>
      </c>
      <c r="E537" s="22" t="s">
        <v>2998</v>
      </c>
      <c r="F537" s="22" t="s">
        <v>19</v>
      </c>
      <c r="G537" s="22" t="s">
        <v>3256</v>
      </c>
      <c r="H537" s="22" t="s">
        <v>2906</v>
      </c>
      <c r="I537" s="54" t="s">
        <v>824</v>
      </c>
      <c r="J537" s="22" t="s">
        <v>335</v>
      </c>
      <c r="K537" s="15" t="s">
        <v>24</v>
      </c>
      <c r="L537" s="15" t="s">
        <v>25</v>
      </c>
      <c r="M537" s="15" t="s">
        <v>26</v>
      </c>
      <c r="N537" s="16" t="s">
        <v>27</v>
      </c>
      <c r="O537" s="17" t="s">
        <v>28</v>
      </c>
    </row>
    <row r="538" spans="1:15" ht="54">
      <c r="A538" s="22" t="s">
        <v>3257</v>
      </c>
      <c r="B538" s="12" t="s">
        <v>3258</v>
      </c>
      <c r="C538" s="22" t="s">
        <v>3259</v>
      </c>
      <c r="D538" s="22" t="s">
        <v>3260</v>
      </c>
      <c r="E538" s="22" t="s">
        <v>3259</v>
      </c>
      <c r="F538" s="22" t="s">
        <v>19</v>
      </c>
      <c r="G538" s="22" t="s">
        <v>3261</v>
      </c>
      <c r="H538" s="22" t="s">
        <v>3262</v>
      </c>
      <c r="I538" s="54" t="s">
        <v>1279</v>
      </c>
      <c r="J538" s="22" t="s">
        <v>335</v>
      </c>
      <c r="K538" s="15" t="s">
        <v>24</v>
      </c>
      <c r="L538" s="15" t="s">
        <v>25</v>
      </c>
      <c r="M538" s="15" t="s">
        <v>26</v>
      </c>
      <c r="N538" s="16" t="s">
        <v>27</v>
      </c>
      <c r="O538" s="17" t="s">
        <v>28</v>
      </c>
    </row>
    <row r="539" spans="1:15" ht="42.75">
      <c r="A539" s="22" t="s">
        <v>3263</v>
      </c>
      <c r="B539" s="12" t="s">
        <v>3264</v>
      </c>
      <c r="C539" s="22" t="s">
        <v>3265</v>
      </c>
      <c r="D539" s="22" t="s">
        <v>3266</v>
      </c>
      <c r="E539" s="22" t="s">
        <v>3265</v>
      </c>
      <c r="F539" s="22" t="s">
        <v>19</v>
      </c>
      <c r="G539" s="22" t="s">
        <v>3267</v>
      </c>
      <c r="H539" s="22" t="s">
        <v>3262</v>
      </c>
      <c r="I539" s="54" t="s">
        <v>1116</v>
      </c>
      <c r="J539" s="22" t="s">
        <v>335</v>
      </c>
      <c r="K539" s="15" t="s">
        <v>24</v>
      </c>
      <c r="L539" s="15" t="s">
        <v>25</v>
      </c>
      <c r="M539" s="15" t="s">
        <v>26</v>
      </c>
      <c r="N539" s="16" t="s">
        <v>27</v>
      </c>
      <c r="O539" s="17" t="s">
        <v>28</v>
      </c>
    </row>
    <row r="540" spans="1:15" ht="32.25">
      <c r="A540" s="22" t="s">
        <v>3268</v>
      </c>
      <c r="B540" s="12" t="s">
        <v>3269</v>
      </c>
      <c r="C540" s="22" t="s">
        <v>3270</v>
      </c>
      <c r="D540" s="22" t="s">
        <v>3271</v>
      </c>
      <c r="E540" s="22" t="s">
        <v>3270</v>
      </c>
      <c r="F540" s="22" t="s">
        <v>19</v>
      </c>
      <c r="G540" s="22" t="s">
        <v>3272</v>
      </c>
      <c r="H540" s="22" t="s">
        <v>3273</v>
      </c>
      <c r="I540" s="54" t="s">
        <v>1250</v>
      </c>
      <c r="J540" s="22" t="s">
        <v>335</v>
      </c>
      <c r="K540" s="15" t="s">
        <v>24</v>
      </c>
      <c r="L540" s="15" t="s">
        <v>25</v>
      </c>
      <c r="M540" s="15" t="s">
        <v>26</v>
      </c>
      <c r="N540" s="16" t="s">
        <v>27</v>
      </c>
      <c r="O540" s="17" t="s">
        <v>28</v>
      </c>
    </row>
    <row r="541" spans="1:15" ht="32.25">
      <c r="A541" s="22" t="s">
        <v>3274</v>
      </c>
      <c r="B541" s="12" t="s">
        <v>3275</v>
      </c>
      <c r="C541" s="22" t="s">
        <v>3276</v>
      </c>
      <c r="D541" s="22" t="s">
        <v>3277</v>
      </c>
      <c r="E541" s="22" t="s">
        <v>3278</v>
      </c>
      <c r="F541" s="22" t="s">
        <v>19</v>
      </c>
      <c r="G541" s="22" t="s">
        <v>3279</v>
      </c>
      <c r="H541" s="22" t="s">
        <v>67</v>
      </c>
      <c r="I541" s="54" t="s">
        <v>473</v>
      </c>
      <c r="J541" s="22" t="s">
        <v>1263</v>
      </c>
      <c r="K541" s="15" t="s">
        <v>24</v>
      </c>
      <c r="L541" s="15" t="s">
        <v>25</v>
      </c>
      <c r="M541" s="15" t="s">
        <v>26</v>
      </c>
      <c r="N541" s="16" t="s">
        <v>27</v>
      </c>
      <c r="O541" s="17" t="s">
        <v>28</v>
      </c>
    </row>
    <row r="542" spans="1:15" ht="42.75">
      <c r="A542" s="22" t="s">
        <v>3280</v>
      </c>
      <c r="B542" s="12" t="s">
        <v>3281</v>
      </c>
      <c r="C542" s="22" t="s">
        <v>3282</v>
      </c>
      <c r="D542" s="22" t="s">
        <v>3283</v>
      </c>
      <c r="E542" s="22" t="s">
        <v>3284</v>
      </c>
      <c r="F542" s="22" t="s">
        <v>19</v>
      </c>
      <c r="G542" s="22" t="s">
        <v>3285</v>
      </c>
      <c r="H542" s="22" t="s">
        <v>3286</v>
      </c>
      <c r="I542" s="54" t="s">
        <v>1099</v>
      </c>
      <c r="J542" s="22" t="s">
        <v>1263</v>
      </c>
      <c r="K542" s="15" t="s">
        <v>24</v>
      </c>
      <c r="L542" s="15" t="s">
        <v>25</v>
      </c>
      <c r="M542" s="15" t="s">
        <v>26</v>
      </c>
      <c r="N542" s="16" t="s">
        <v>27</v>
      </c>
      <c r="O542" s="17" t="s">
        <v>28</v>
      </c>
    </row>
    <row r="543" spans="1:15" ht="32.25">
      <c r="A543" s="22" t="s">
        <v>3287</v>
      </c>
      <c r="B543" s="12" t="s">
        <v>3288</v>
      </c>
      <c r="C543" s="22" t="s">
        <v>3289</v>
      </c>
      <c r="D543" s="22" t="s">
        <v>3290</v>
      </c>
      <c r="E543" s="22" t="s">
        <v>3291</v>
      </c>
      <c r="F543" s="22" t="s">
        <v>19</v>
      </c>
      <c r="G543" s="22" t="s">
        <v>3292</v>
      </c>
      <c r="H543" s="22" t="s">
        <v>3293</v>
      </c>
      <c r="I543" s="54" t="s">
        <v>1250</v>
      </c>
      <c r="J543" s="22" t="s">
        <v>335</v>
      </c>
      <c r="K543" s="15" t="s">
        <v>24</v>
      </c>
      <c r="L543" s="15" t="s">
        <v>25</v>
      </c>
      <c r="M543" s="15" t="s">
        <v>26</v>
      </c>
      <c r="N543" s="16" t="s">
        <v>27</v>
      </c>
      <c r="O543" s="17" t="s">
        <v>28</v>
      </c>
    </row>
    <row r="544" spans="1:15" ht="54">
      <c r="A544" s="22" t="s">
        <v>3294</v>
      </c>
      <c r="B544" s="12" t="s">
        <v>3295</v>
      </c>
      <c r="C544" s="22" t="s">
        <v>3259</v>
      </c>
      <c r="D544" s="22" t="s">
        <v>3260</v>
      </c>
      <c r="E544" s="22" t="s">
        <v>3259</v>
      </c>
      <c r="F544" s="22" t="s">
        <v>19</v>
      </c>
      <c r="G544" s="22" t="s">
        <v>3296</v>
      </c>
      <c r="H544" s="22" t="s">
        <v>3297</v>
      </c>
      <c r="I544" s="54" t="s">
        <v>215</v>
      </c>
      <c r="J544" s="22" t="s">
        <v>1263</v>
      </c>
      <c r="K544" s="15" t="s">
        <v>24</v>
      </c>
      <c r="L544" s="15" t="s">
        <v>25</v>
      </c>
      <c r="M544" s="15" t="s">
        <v>26</v>
      </c>
      <c r="N544" s="16" t="s">
        <v>27</v>
      </c>
      <c r="O544" s="17" t="s">
        <v>28</v>
      </c>
    </row>
    <row r="545" spans="1:15" ht="42.75">
      <c r="A545" s="22" t="s">
        <v>3298</v>
      </c>
      <c r="B545" s="12" t="s">
        <v>3299</v>
      </c>
      <c r="C545" s="22" t="s">
        <v>3300</v>
      </c>
      <c r="D545" s="22" t="s">
        <v>3301</v>
      </c>
      <c r="E545" s="22" t="s">
        <v>3302</v>
      </c>
      <c r="F545" s="22" t="s">
        <v>3303</v>
      </c>
      <c r="G545" s="22" t="s">
        <v>3304</v>
      </c>
      <c r="H545" s="22" t="s">
        <v>3305</v>
      </c>
      <c r="I545" s="54" t="s">
        <v>2235</v>
      </c>
      <c r="J545" s="22" t="s">
        <v>1263</v>
      </c>
      <c r="K545" s="15" t="s">
        <v>24</v>
      </c>
      <c r="L545" s="15" t="s">
        <v>25</v>
      </c>
      <c r="M545" s="15" t="s">
        <v>26</v>
      </c>
      <c r="N545" s="16" t="s">
        <v>27</v>
      </c>
      <c r="O545" s="17" t="s">
        <v>28</v>
      </c>
    </row>
    <row r="546" spans="1:15" ht="42.75">
      <c r="A546" s="22" t="s">
        <v>3306</v>
      </c>
      <c r="B546" s="12" t="s">
        <v>3307</v>
      </c>
      <c r="C546" s="22" t="s">
        <v>3308</v>
      </c>
      <c r="D546" s="22" t="s">
        <v>3309</v>
      </c>
      <c r="E546" s="22" t="s">
        <v>3310</v>
      </c>
      <c r="F546" s="22" t="s">
        <v>2969</v>
      </c>
      <c r="G546" s="22" t="s">
        <v>3311</v>
      </c>
      <c r="H546" s="22" t="s">
        <v>3312</v>
      </c>
      <c r="I546" s="54" t="s">
        <v>466</v>
      </c>
      <c r="J546" s="22" t="s">
        <v>1263</v>
      </c>
      <c r="K546" s="15" t="s">
        <v>24</v>
      </c>
      <c r="L546" s="15" t="s">
        <v>25</v>
      </c>
      <c r="M546" s="15" t="s">
        <v>26</v>
      </c>
      <c r="N546" s="16" t="s">
        <v>27</v>
      </c>
      <c r="O546" s="17" t="s">
        <v>28</v>
      </c>
    </row>
    <row r="547" spans="1:15" ht="32.25">
      <c r="A547" s="22" t="s">
        <v>3313</v>
      </c>
      <c r="B547" s="12" t="s">
        <v>3314</v>
      </c>
      <c r="C547" s="22" t="s">
        <v>3315</v>
      </c>
      <c r="D547" s="22" t="s">
        <v>3316</v>
      </c>
      <c r="E547" s="22" t="s">
        <v>3317</v>
      </c>
      <c r="F547" s="22" t="s">
        <v>3057</v>
      </c>
      <c r="G547" s="22" t="s">
        <v>3318</v>
      </c>
      <c r="H547" s="22" t="s">
        <v>3297</v>
      </c>
      <c r="I547" s="54" t="s">
        <v>564</v>
      </c>
      <c r="J547" s="22" t="s">
        <v>1263</v>
      </c>
      <c r="K547" s="15" t="s">
        <v>24</v>
      </c>
      <c r="L547" s="15" t="s">
        <v>25</v>
      </c>
      <c r="M547" s="15" t="s">
        <v>26</v>
      </c>
      <c r="N547" s="16" t="s">
        <v>27</v>
      </c>
      <c r="O547" s="17" t="s">
        <v>28</v>
      </c>
    </row>
    <row r="548" spans="1:15" ht="42.75">
      <c r="A548" s="22" t="s">
        <v>3319</v>
      </c>
      <c r="B548" s="12" t="s">
        <v>3320</v>
      </c>
      <c r="C548" s="22" t="s">
        <v>3265</v>
      </c>
      <c r="D548" s="22" t="s">
        <v>3321</v>
      </c>
      <c r="E548" s="22" t="s">
        <v>3265</v>
      </c>
      <c r="F548" s="22" t="s">
        <v>19</v>
      </c>
      <c r="G548" s="22" t="s">
        <v>3322</v>
      </c>
      <c r="H548" s="22" t="s">
        <v>3323</v>
      </c>
      <c r="I548" s="54" t="s">
        <v>1116</v>
      </c>
      <c r="J548" s="22" t="s">
        <v>1263</v>
      </c>
      <c r="K548" s="15" t="s">
        <v>24</v>
      </c>
      <c r="L548" s="15" t="s">
        <v>25</v>
      </c>
      <c r="M548" s="15" t="s">
        <v>26</v>
      </c>
      <c r="N548" s="16" t="s">
        <v>27</v>
      </c>
      <c r="O548" s="17" t="s">
        <v>28</v>
      </c>
    </row>
    <row r="549" spans="1:15" ht="32.25">
      <c r="A549" s="22" t="s">
        <v>3324</v>
      </c>
      <c r="B549" s="12" t="s">
        <v>3325</v>
      </c>
      <c r="C549" s="22" t="s">
        <v>3326</v>
      </c>
      <c r="D549" s="22" t="s">
        <v>3327</v>
      </c>
      <c r="E549" s="22" t="s">
        <v>3326</v>
      </c>
      <c r="F549" s="22" t="s">
        <v>19</v>
      </c>
      <c r="G549" s="22" t="s">
        <v>3328</v>
      </c>
      <c r="H549" s="22" t="s">
        <v>2177</v>
      </c>
      <c r="I549" s="54" t="s">
        <v>897</v>
      </c>
      <c r="J549" s="22" t="s">
        <v>3244</v>
      </c>
      <c r="K549" s="15" t="s">
        <v>24</v>
      </c>
      <c r="L549" s="15" t="s">
        <v>25</v>
      </c>
      <c r="M549" s="15" t="s">
        <v>26</v>
      </c>
      <c r="N549" s="16" t="s">
        <v>27</v>
      </c>
      <c r="O549" s="17" t="s">
        <v>28</v>
      </c>
    </row>
    <row r="550" spans="1:15" ht="54">
      <c r="A550" s="22" t="s">
        <v>3329</v>
      </c>
      <c r="B550" s="12" t="s">
        <v>3330</v>
      </c>
      <c r="C550" s="22" t="s">
        <v>3331</v>
      </c>
      <c r="D550" s="22" t="s">
        <v>3332</v>
      </c>
      <c r="E550" s="22" t="s">
        <v>3333</v>
      </c>
      <c r="F550" s="22" t="s">
        <v>19</v>
      </c>
      <c r="G550" s="22" t="s">
        <v>3334</v>
      </c>
      <c r="H550" s="22" t="s">
        <v>2536</v>
      </c>
      <c r="I550" s="54" t="s">
        <v>1793</v>
      </c>
      <c r="J550" s="22" t="s">
        <v>335</v>
      </c>
      <c r="K550" s="15" t="s">
        <v>24</v>
      </c>
      <c r="L550" s="15" t="s">
        <v>25</v>
      </c>
      <c r="M550" s="15" t="s">
        <v>26</v>
      </c>
      <c r="N550" s="16" t="s">
        <v>27</v>
      </c>
      <c r="O550" s="17" t="s">
        <v>28</v>
      </c>
    </row>
    <row r="551" spans="1:15" ht="42.75">
      <c r="A551" s="22" t="s">
        <v>3335</v>
      </c>
      <c r="B551" s="12" t="s">
        <v>3336</v>
      </c>
      <c r="C551" s="22" t="s">
        <v>3337</v>
      </c>
      <c r="D551" s="22" t="s">
        <v>3338</v>
      </c>
      <c r="E551" s="22" t="s">
        <v>3339</v>
      </c>
      <c r="F551" s="22" t="s">
        <v>2969</v>
      </c>
      <c r="G551" s="22" t="s">
        <v>3340</v>
      </c>
      <c r="H551" s="22" t="s">
        <v>1322</v>
      </c>
      <c r="I551" s="54" t="s">
        <v>564</v>
      </c>
      <c r="J551" s="22" t="s">
        <v>335</v>
      </c>
      <c r="K551" s="15" t="s">
        <v>24</v>
      </c>
      <c r="L551" s="15" t="s">
        <v>25</v>
      </c>
      <c r="M551" s="15" t="s">
        <v>26</v>
      </c>
      <c r="N551" s="16" t="s">
        <v>27</v>
      </c>
      <c r="O551" s="17" t="s">
        <v>28</v>
      </c>
    </row>
    <row r="552" spans="1:15" ht="32.25">
      <c r="A552" s="22" t="s">
        <v>3341</v>
      </c>
      <c r="B552" s="12" t="s">
        <v>3342</v>
      </c>
      <c r="C552" s="22" t="s">
        <v>3343</v>
      </c>
      <c r="D552" s="22" t="s">
        <v>3344</v>
      </c>
      <c r="E552" s="22" t="s">
        <v>3345</v>
      </c>
      <c r="F552" s="22" t="s">
        <v>19</v>
      </c>
      <c r="G552" s="22" t="s">
        <v>3346</v>
      </c>
      <c r="H552" s="22" t="s">
        <v>3347</v>
      </c>
      <c r="I552" s="54" t="s">
        <v>106</v>
      </c>
      <c r="J552" s="22" t="s">
        <v>1801</v>
      </c>
      <c r="K552" s="15" t="s">
        <v>24</v>
      </c>
      <c r="L552" s="15" t="s">
        <v>25</v>
      </c>
      <c r="M552" s="15" t="s">
        <v>26</v>
      </c>
      <c r="N552" s="16" t="s">
        <v>27</v>
      </c>
      <c r="O552" s="17" t="s">
        <v>28</v>
      </c>
    </row>
    <row r="553" spans="1:15" ht="32.25">
      <c r="A553" s="22" t="s">
        <v>3348</v>
      </c>
      <c r="B553" s="12" t="s">
        <v>3349</v>
      </c>
      <c r="C553" s="22" t="s">
        <v>1024</v>
      </c>
      <c r="D553" s="22" t="s">
        <v>1025</v>
      </c>
      <c r="E553" s="22" t="s">
        <v>3350</v>
      </c>
      <c r="F553" s="22" t="s">
        <v>19</v>
      </c>
      <c r="G553" s="22" t="s">
        <v>3351</v>
      </c>
      <c r="H553" s="22" t="s">
        <v>2601</v>
      </c>
      <c r="I553" s="54" t="s">
        <v>787</v>
      </c>
      <c r="J553" s="22" t="s">
        <v>335</v>
      </c>
      <c r="K553" s="15" t="s">
        <v>24</v>
      </c>
      <c r="L553" s="15" t="s">
        <v>25</v>
      </c>
      <c r="M553" s="15" t="s">
        <v>26</v>
      </c>
      <c r="N553" s="16" t="s">
        <v>27</v>
      </c>
      <c r="O553" s="17" t="s">
        <v>28</v>
      </c>
    </row>
    <row r="554" spans="1:15" ht="32.25">
      <c r="A554" s="22" t="s">
        <v>3352</v>
      </c>
      <c r="B554" s="12" t="s">
        <v>3353</v>
      </c>
      <c r="C554" s="22" t="s">
        <v>3354</v>
      </c>
      <c r="D554" s="22" t="s">
        <v>3355</v>
      </c>
      <c r="E554" s="22" t="s">
        <v>3356</v>
      </c>
      <c r="F554" s="22" t="s">
        <v>3111</v>
      </c>
      <c r="G554" s="22" t="s">
        <v>3357</v>
      </c>
      <c r="H554" s="22" t="s">
        <v>3005</v>
      </c>
      <c r="I554" s="54" t="s">
        <v>1412</v>
      </c>
      <c r="J554" s="22" t="s">
        <v>1263</v>
      </c>
      <c r="K554" s="15" t="s">
        <v>24</v>
      </c>
      <c r="L554" s="15" t="s">
        <v>25</v>
      </c>
      <c r="M554" s="15" t="s">
        <v>26</v>
      </c>
      <c r="N554" s="16" t="s">
        <v>27</v>
      </c>
      <c r="O554" s="17" t="s">
        <v>28</v>
      </c>
    </row>
    <row r="555" spans="1:15" ht="32.25">
      <c r="A555" s="22" t="s">
        <v>3358</v>
      </c>
      <c r="B555" s="12" t="s">
        <v>3359</v>
      </c>
      <c r="C555" s="22" t="s">
        <v>3360</v>
      </c>
      <c r="D555" s="22" t="s">
        <v>3361</v>
      </c>
      <c r="E555" s="22" t="s">
        <v>3362</v>
      </c>
      <c r="F555" s="22" t="s">
        <v>3072</v>
      </c>
      <c r="G555" s="22" t="s">
        <v>3363</v>
      </c>
      <c r="H555" s="22" t="s">
        <v>617</v>
      </c>
      <c r="I555" s="54" t="s">
        <v>3364</v>
      </c>
      <c r="J555" s="22" t="s">
        <v>1263</v>
      </c>
      <c r="K555" s="15" t="s">
        <v>24</v>
      </c>
      <c r="L555" s="15" t="s">
        <v>25</v>
      </c>
      <c r="M555" s="15" t="s">
        <v>26</v>
      </c>
      <c r="N555" s="16" t="s">
        <v>27</v>
      </c>
      <c r="O555" s="17" t="s">
        <v>28</v>
      </c>
    </row>
    <row r="556" spans="1:15" ht="32.25">
      <c r="A556" s="22" t="s">
        <v>3365</v>
      </c>
      <c r="B556" s="12" t="s">
        <v>3366</v>
      </c>
      <c r="C556" s="22" t="s">
        <v>3367</v>
      </c>
      <c r="D556" s="22" t="s">
        <v>3368</v>
      </c>
      <c r="E556" s="22" t="s">
        <v>3367</v>
      </c>
      <c r="F556" s="22" t="s">
        <v>19</v>
      </c>
      <c r="G556" s="22" t="s">
        <v>3369</v>
      </c>
      <c r="H556" s="22" t="s">
        <v>3370</v>
      </c>
      <c r="I556" s="54" t="s">
        <v>787</v>
      </c>
      <c r="J556" s="22" t="s">
        <v>1263</v>
      </c>
      <c r="K556" s="15" t="s">
        <v>24</v>
      </c>
      <c r="L556" s="15" t="s">
        <v>25</v>
      </c>
      <c r="M556" s="15" t="s">
        <v>26</v>
      </c>
      <c r="N556" s="16" t="s">
        <v>27</v>
      </c>
      <c r="O556" s="17" t="s">
        <v>28</v>
      </c>
    </row>
    <row r="557" spans="1:15" ht="32.25">
      <c r="A557" s="22" t="s">
        <v>3371</v>
      </c>
      <c r="B557" s="12" t="s">
        <v>3372</v>
      </c>
      <c r="C557" s="22" t="s">
        <v>3373</v>
      </c>
      <c r="D557" s="22" t="s">
        <v>3374</v>
      </c>
      <c r="E557" s="22" t="s">
        <v>3373</v>
      </c>
      <c r="F557" s="22" t="s">
        <v>19</v>
      </c>
      <c r="G557" s="22" t="s">
        <v>3318</v>
      </c>
      <c r="H557" s="22" t="s">
        <v>3297</v>
      </c>
      <c r="I557" s="54" t="s">
        <v>302</v>
      </c>
      <c r="J557" s="22" t="s">
        <v>1263</v>
      </c>
      <c r="K557" s="15" t="s">
        <v>24</v>
      </c>
      <c r="L557" s="15" t="s">
        <v>25</v>
      </c>
      <c r="M557" s="15" t="s">
        <v>26</v>
      </c>
      <c r="N557" s="16" t="s">
        <v>27</v>
      </c>
      <c r="O557" s="17" t="s">
        <v>28</v>
      </c>
    </row>
    <row r="558" spans="1:15" ht="42.75">
      <c r="A558" s="22" t="s">
        <v>3375</v>
      </c>
      <c r="B558" s="12" t="s">
        <v>3376</v>
      </c>
      <c r="C558" s="22" t="s">
        <v>3377</v>
      </c>
      <c r="D558" s="22" t="s">
        <v>3378</v>
      </c>
      <c r="E558" s="22" t="s">
        <v>3377</v>
      </c>
      <c r="F558" s="22" t="s">
        <v>19</v>
      </c>
      <c r="G558" s="22" t="s">
        <v>3379</v>
      </c>
      <c r="H558" s="22" t="s">
        <v>3312</v>
      </c>
      <c r="I558" s="54" t="s">
        <v>1172</v>
      </c>
      <c r="J558" s="22" t="s">
        <v>335</v>
      </c>
      <c r="K558" s="15" t="s">
        <v>24</v>
      </c>
      <c r="L558" s="15" t="s">
        <v>25</v>
      </c>
      <c r="M558" s="15" t="s">
        <v>26</v>
      </c>
      <c r="N558" s="16" t="s">
        <v>27</v>
      </c>
      <c r="O558" s="17" t="s">
        <v>28</v>
      </c>
    </row>
    <row r="559" spans="1:15" ht="32.25">
      <c r="A559" s="22" t="s">
        <v>3380</v>
      </c>
      <c r="B559" s="12" t="s">
        <v>3381</v>
      </c>
      <c r="C559" s="22" t="s">
        <v>3382</v>
      </c>
      <c r="D559" s="22" t="s">
        <v>3383</v>
      </c>
      <c r="E559" s="22" t="s">
        <v>3382</v>
      </c>
      <c r="F559" s="22" t="s">
        <v>19</v>
      </c>
      <c r="G559" s="22" t="s">
        <v>3384</v>
      </c>
      <c r="H559" s="22" t="s">
        <v>2906</v>
      </c>
      <c r="I559" s="54" t="s">
        <v>22</v>
      </c>
      <c r="J559" s="22" t="s">
        <v>3244</v>
      </c>
      <c r="K559" s="15" t="s">
        <v>24</v>
      </c>
      <c r="L559" s="15" t="s">
        <v>25</v>
      </c>
      <c r="M559" s="15" t="s">
        <v>26</v>
      </c>
      <c r="N559" s="16" t="s">
        <v>27</v>
      </c>
      <c r="O559" s="17" t="s">
        <v>28</v>
      </c>
    </row>
    <row r="560" spans="1:15" ht="32.25">
      <c r="A560" s="22" t="s">
        <v>3385</v>
      </c>
      <c r="B560" s="12" t="s">
        <v>3386</v>
      </c>
      <c r="C560" s="22" t="s">
        <v>3387</v>
      </c>
      <c r="D560" s="22" t="s">
        <v>3388</v>
      </c>
      <c r="E560" s="22" t="s">
        <v>3389</v>
      </c>
      <c r="F560" s="22" t="s">
        <v>19</v>
      </c>
      <c r="G560" s="22" t="s">
        <v>3390</v>
      </c>
      <c r="H560" s="22" t="s">
        <v>60</v>
      </c>
      <c r="I560" s="54" t="s">
        <v>749</v>
      </c>
      <c r="J560" s="22" t="s">
        <v>1801</v>
      </c>
      <c r="K560" s="15" t="s">
        <v>24</v>
      </c>
      <c r="L560" s="15" t="s">
        <v>25</v>
      </c>
      <c r="M560" s="15" t="s">
        <v>26</v>
      </c>
      <c r="N560" s="16" t="s">
        <v>27</v>
      </c>
      <c r="O560" s="17" t="s">
        <v>28</v>
      </c>
    </row>
    <row r="561" spans="1:15" ht="42.75">
      <c r="A561" s="22" t="s">
        <v>3391</v>
      </c>
      <c r="B561" s="12" t="s">
        <v>3392</v>
      </c>
      <c r="C561" s="22" t="s">
        <v>3393</v>
      </c>
      <c r="D561" s="22" t="s">
        <v>3394</v>
      </c>
      <c r="E561" s="22" t="s">
        <v>3395</v>
      </c>
      <c r="F561" s="22" t="s">
        <v>3119</v>
      </c>
      <c r="G561" s="22" t="s">
        <v>3396</v>
      </c>
      <c r="H561" s="22" t="s">
        <v>3397</v>
      </c>
      <c r="I561" s="54" t="s">
        <v>1428</v>
      </c>
      <c r="J561" s="22" t="s">
        <v>1263</v>
      </c>
      <c r="K561" s="15" t="s">
        <v>24</v>
      </c>
      <c r="L561" s="15" t="s">
        <v>25</v>
      </c>
      <c r="M561" s="15" t="s">
        <v>26</v>
      </c>
      <c r="N561" s="16" t="s">
        <v>27</v>
      </c>
      <c r="O561" s="17" t="s">
        <v>28</v>
      </c>
    </row>
    <row r="562" spans="1:15" ht="42.75">
      <c r="A562" s="22" t="s">
        <v>3398</v>
      </c>
      <c r="B562" s="12" t="s">
        <v>3399</v>
      </c>
      <c r="C562" s="22" t="s">
        <v>2996</v>
      </c>
      <c r="D562" s="22" t="s">
        <v>2997</v>
      </c>
      <c r="E562" s="22" t="s">
        <v>2998</v>
      </c>
      <c r="F562" s="22" t="s">
        <v>19</v>
      </c>
      <c r="G562" s="22" t="s">
        <v>3400</v>
      </c>
      <c r="H562" s="22" t="s">
        <v>3401</v>
      </c>
      <c r="I562" s="54" t="s">
        <v>1172</v>
      </c>
      <c r="J562" s="22" t="s">
        <v>1263</v>
      </c>
      <c r="K562" s="15" t="s">
        <v>24</v>
      </c>
      <c r="L562" s="15" t="s">
        <v>25</v>
      </c>
      <c r="M562" s="15" t="s">
        <v>26</v>
      </c>
      <c r="N562" s="16" t="s">
        <v>27</v>
      </c>
      <c r="O562" s="17" t="s">
        <v>28</v>
      </c>
    </row>
    <row r="563" spans="1:15" ht="32.25">
      <c r="A563" s="22" t="s">
        <v>3402</v>
      </c>
      <c r="B563" s="12" t="s">
        <v>3403</v>
      </c>
      <c r="C563" s="22" t="s">
        <v>3404</v>
      </c>
      <c r="D563" s="22" t="s">
        <v>3405</v>
      </c>
      <c r="E563" s="22" t="s">
        <v>3406</v>
      </c>
      <c r="F563" s="22" t="s">
        <v>19</v>
      </c>
      <c r="G563" s="22" t="s">
        <v>3407</v>
      </c>
      <c r="H563" s="22" t="s">
        <v>67</v>
      </c>
      <c r="I563" s="54" t="s">
        <v>1306</v>
      </c>
      <c r="J563" s="22" t="s">
        <v>335</v>
      </c>
      <c r="K563" s="15" t="s">
        <v>24</v>
      </c>
      <c r="L563" s="15" t="s">
        <v>25</v>
      </c>
      <c r="M563" s="15" t="s">
        <v>26</v>
      </c>
      <c r="N563" s="16" t="s">
        <v>27</v>
      </c>
      <c r="O563" s="17" t="s">
        <v>28</v>
      </c>
    </row>
    <row r="564" spans="1:15" ht="32.25">
      <c r="A564" s="22" t="s">
        <v>3408</v>
      </c>
      <c r="B564" s="12" t="s">
        <v>3409</v>
      </c>
      <c r="C564" s="22" t="s">
        <v>3410</v>
      </c>
      <c r="D564" s="22" t="s">
        <v>3411</v>
      </c>
      <c r="E564" s="22" t="s">
        <v>3412</v>
      </c>
      <c r="F564" s="22" t="s">
        <v>3119</v>
      </c>
      <c r="G564" s="22" t="s">
        <v>3413</v>
      </c>
      <c r="H564" s="22" t="s">
        <v>3414</v>
      </c>
      <c r="I564" s="54" t="s">
        <v>749</v>
      </c>
      <c r="J564" s="22" t="s">
        <v>1263</v>
      </c>
      <c r="K564" s="15" t="s">
        <v>24</v>
      </c>
      <c r="L564" s="15" t="s">
        <v>25</v>
      </c>
      <c r="M564" s="15" t="s">
        <v>26</v>
      </c>
      <c r="N564" s="16" t="s">
        <v>27</v>
      </c>
      <c r="O564" s="17" t="s">
        <v>28</v>
      </c>
    </row>
    <row r="565" spans="1:15" ht="32.25">
      <c r="A565" s="22" t="s">
        <v>3415</v>
      </c>
      <c r="B565" s="12" t="s">
        <v>3416</v>
      </c>
      <c r="C565" s="22" t="s">
        <v>3417</v>
      </c>
      <c r="D565" s="22" t="s">
        <v>3418</v>
      </c>
      <c r="E565" s="22" t="s">
        <v>3417</v>
      </c>
      <c r="F565" s="22" t="s">
        <v>19</v>
      </c>
      <c r="G565" s="22" t="s">
        <v>3419</v>
      </c>
      <c r="H565" s="22" t="s">
        <v>3420</v>
      </c>
      <c r="I565" s="54" t="s">
        <v>2602</v>
      </c>
      <c r="J565" s="22" t="s">
        <v>1263</v>
      </c>
      <c r="K565" s="15" t="s">
        <v>24</v>
      </c>
      <c r="L565" s="15" t="s">
        <v>25</v>
      </c>
      <c r="M565" s="15" t="s">
        <v>26</v>
      </c>
      <c r="N565" s="16" t="s">
        <v>27</v>
      </c>
      <c r="O565" s="17" t="s">
        <v>28</v>
      </c>
    </row>
    <row r="566" spans="1:15" ht="32.25">
      <c r="A566" s="24" t="s">
        <v>3421</v>
      </c>
      <c r="B566" s="12" t="s">
        <v>3422</v>
      </c>
      <c r="C566" s="24" t="s">
        <v>3423</v>
      </c>
      <c r="D566" s="24" t="s">
        <v>3424</v>
      </c>
      <c r="E566" s="24" t="s">
        <v>3425</v>
      </c>
      <c r="F566" s="24" t="s">
        <v>2951</v>
      </c>
      <c r="G566" s="24" t="s">
        <v>3426</v>
      </c>
      <c r="H566" s="24" t="s">
        <v>2601</v>
      </c>
      <c r="I566" s="55" t="s">
        <v>816</v>
      </c>
      <c r="J566" s="22" t="s">
        <v>713</v>
      </c>
      <c r="K566" s="15" t="s">
        <v>24</v>
      </c>
      <c r="L566" s="15" t="s">
        <v>25</v>
      </c>
      <c r="M566" s="15" t="s">
        <v>26</v>
      </c>
      <c r="N566" s="16" t="s">
        <v>27</v>
      </c>
      <c r="O566" s="17" t="s">
        <v>28</v>
      </c>
    </row>
    <row r="567" spans="1:15" ht="32.25">
      <c r="A567" s="24" t="s">
        <v>3427</v>
      </c>
      <c r="B567" s="12" t="s">
        <v>3428</v>
      </c>
      <c r="C567" s="24" t="s">
        <v>3429</v>
      </c>
      <c r="D567" s="24" t="s">
        <v>3430</v>
      </c>
      <c r="E567" s="24" t="s">
        <v>3431</v>
      </c>
      <c r="F567" s="24" t="s">
        <v>3303</v>
      </c>
      <c r="G567" s="24" t="s">
        <v>3432</v>
      </c>
      <c r="H567" s="24" t="s">
        <v>831</v>
      </c>
      <c r="I567" s="55" t="s">
        <v>1328</v>
      </c>
      <c r="J567" s="22" t="s">
        <v>1855</v>
      </c>
      <c r="K567" s="15" t="s">
        <v>24</v>
      </c>
      <c r="L567" s="15" t="s">
        <v>25</v>
      </c>
      <c r="M567" s="15" t="s">
        <v>26</v>
      </c>
      <c r="N567" s="16" t="s">
        <v>27</v>
      </c>
      <c r="O567" s="17" t="s">
        <v>28</v>
      </c>
    </row>
    <row r="568" spans="1:15" ht="32.25">
      <c r="A568" s="25" t="s">
        <v>3433</v>
      </c>
      <c r="B568" s="12" t="s">
        <v>3434</v>
      </c>
      <c r="C568" s="26" t="s">
        <v>3435</v>
      </c>
      <c r="D568" s="27" t="s">
        <v>3436</v>
      </c>
      <c r="E568" s="27" t="s">
        <v>3437</v>
      </c>
      <c r="F568" s="27" t="s">
        <v>3111</v>
      </c>
      <c r="G568" s="27" t="s">
        <v>3438</v>
      </c>
      <c r="H568" s="28" t="s">
        <v>3439</v>
      </c>
      <c r="I568" s="54">
        <v>43728</v>
      </c>
      <c r="J568" s="22" t="s">
        <v>23</v>
      </c>
      <c r="K568" s="15" t="s">
        <v>24</v>
      </c>
      <c r="L568" s="15" t="s">
        <v>25</v>
      </c>
      <c r="M568" s="15" t="s">
        <v>26</v>
      </c>
      <c r="N568" s="16" t="s">
        <v>27</v>
      </c>
      <c r="O568" s="17" t="s">
        <v>28</v>
      </c>
    </row>
    <row r="569" spans="1:15" ht="32.25">
      <c r="A569" s="25" t="s">
        <v>3440</v>
      </c>
      <c r="B569" s="12" t="s">
        <v>3441</v>
      </c>
      <c r="C569" s="26" t="s">
        <v>3442</v>
      </c>
      <c r="D569" s="27" t="s">
        <v>3443</v>
      </c>
      <c r="E569" s="27" t="s">
        <v>3444</v>
      </c>
      <c r="F569" s="27" t="s">
        <v>3111</v>
      </c>
      <c r="G569" s="27" t="s">
        <v>535</v>
      </c>
      <c r="H569" s="28" t="s">
        <v>3445</v>
      </c>
      <c r="I569" s="54">
        <v>43688</v>
      </c>
      <c r="J569" s="22" t="s">
        <v>23</v>
      </c>
      <c r="K569" s="15" t="s">
        <v>24</v>
      </c>
      <c r="L569" s="15" t="s">
        <v>25</v>
      </c>
      <c r="M569" s="15" t="s">
        <v>26</v>
      </c>
      <c r="N569" s="16" t="s">
        <v>27</v>
      </c>
      <c r="O569" s="17" t="s">
        <v>28</v>
      </c>
    </row>
    <row r="570" spans="1:15" ht="32.25">
      <c r="A570" s="25" t="s">
        <v>3446</v>
      </c>
      <c r="B570" s="12" t="s">
        <v>3447</v>
      </c>
      <c r="C570" s="29" t="s">
        <v>2775</v>
      </c>
      <c r="D570" s="30" t="s">
        <v>3448</v>
      </c>
      <c r="E570" s="30" t="s">
        <v>3449</v>
      </c>
      <c r="F570" s="22" t="s">
        <v>19</v>
      </c>
      <c r="G570" s="30" t="s">
        <v>2632</v>
      </c>
      <c r="H570" s="31" t="s">
        <v>3445</v>
      </c>
      <c r="I570" s="54">
        <v>43698</v>
      </c>
      <c r="J570" s="22" t="s">
        <v>23</v>
      </c>
      <c r="K570" s="15" t="s">
        <v>24</v>
      </c>
      <c r="L570" s="15" t="s">
        <v>25</v>
      </c>
      <c r="M570" s="15" t="s">
        <v>26</v>
      </c>
      <c r="N570" s="16" t="s">
        <v>27</v>
      </c>
      <c r="O570" s="17" t="s">
        <v>28</v>
      </c>
    </row>
    <row r="571" spans="1:15" ht="33">
      <c r="A571" s="25" t="s">
        <v>3450</v>
      </c>
      <c r="B571" s="12" t="s">
        <v>3451</v>
      </c>
      <c r="C571" s="29" t="s">
        <v>3452</v>
      </c>
      <c r="D571" s="30" t="s">
        <v>3453</v>
      </c>
      <c r="E571" s="30" t="s">
        <v>3452</v>
      </c>
      <c r="F571" s="22" t="s">
        <v>19</v>
      </c>
      <c r="G571" s="30" t="s">
        <v>3454</v>
      </c>
      <c r="H571" s="31" t="s">
        <v>3455</v>
      </c>
      <c r="I571" s="54">
        <v>43720</v>
      </c>
      <c r="J571" s="22" t="s">
        <v>23</v>
      </c>
      <c r="K571" s="15" t="s">
        <v>24</v>
      </c>
      <c r="L571" s="15" t="s">
        <v>25</v>
      </c>
      <c r="M571" s="15" t="s">
        <v>26</v>
      </c>
      <c r="N571" s="16" t="s">
        <v>27</v>
      </c>
      <c r="O571" s="17" t="s">
        <v>28</v>
      </c>
    </row>
    <row r="572" spans="1:15" ht="34.5">
      <c r="A572" s="25" t="s">
        <v>3456</v>
      </c>
      <c r="B572" s="12" t="s">
        <v>3457</v>
      </c>
      <c r="C572" s="26" t="s">
        <v>3458</v>
      </c>
      <c r="D572" s="27" t="s">
        <v>3459</v>
      </c>
      <c r="E572" s="27" t="s">
        <v>3458</v>
      </c>
      <c r="F572" s="22" t="s">
        <v>19</v>
      </c>
      <c r="G572" s="27" t="s">
        <v>20</v>
      </c>
      <c r="H572" s="28" t="s">
        <v>3460</v>
      </c>
      <c r="I572" s="54">
        <v>43726</v>
      </c>
      <c r="J572" s="22" t="s">
        <v>23</v>
      </c>
      <c r="K572" s="15" t="s">
        <v>24</v>
      </c>
      <c r="L572" s="15" t="s">
        <v>25</v>
      </c>
      <c r="M572" s="15" t="s">
        <v>26</v>
      </c>
      <c r="N572" s="16" t="s">
        <v>27</v>
      </c>
      <c r="O572" s="17" t="s">
        <v>28</v>
      </c>
    </row>
    <row r="573" spans="1:15" ht="44.25">
      <c r="A573" s="25" t="s">
        <v>3461</v>
      </c>
      <c r="B573" s="12" t="s">
        <v>3462</v>
      </c>
      <c r="C573" s="26" t="s">
        <v>3463</v>
      </c>
      <c r="D573" s="27" t="s">
        <v>3464</v>
      </c>
      <c r="E573" s="27" t="s">
        <v>3465</v>
      </c>
      <c r="F573" s="27" t="s">
        <v>3111</v>
      </c>
      <c r="G573" s="27" t="s">
        <v>3466</v>
      </c>
      <c r="H573" s="28" t="s">
        <v>3467</v>
      </c>
      <c r="I573" s="54">
        <v>43728</v>
      </c>
      <c r="J573" s="22" t="s">
        <v>23</v>
      </c>
      <c r="K573" s="15" t="s">
        <v>24</v>
      </c>
      <c r="L573" s="15" t="s">
        <v>25</v>
      </c>
      <c r="M573" s="15" t="s">
        <v>26</v>
      </c>
      <c r="N573" s="16" t="s">
        <v>27</v>
      </c>
      <c r="O573" s="17" t="s">
        <v>28</v>
      </c>
    </row>
    <row r="574" spans="1:15" ht="34.5">
      <c r="A574" s="25" t="s">
        <v>3468</v>
      </c>
      <c r="B574" s="12" t="s">
        <v>3469</v>
      </c>
      <c r="C574" s="26" t="s">
        <v>2779</v>
      </c>
      <c r="D574" s="27" t="s">
        <v>3470</v>
      </c>
      <c r="E574" s="27" t="s">
        <v>3471</v>
      </c>
      <c r="F574" s="22" t="s">
        <v>19</v>
      </c>
      <c r="G574" s="27" t="s">
        <v>3472</v>
      </c>
      <c r="H574" s="28" t="s">
        <v>3473</v>
      </c>
      <c r="I574" s="54">
        <v>43669</v>
      </c>
      <c r="J574" s="22" t="s">
        <v>23</v>
      </c>
      <c r="K574" s="15" t="s">
        <v>24</v>
      </c>
      <c r="L574" s="15" t="s">
        <v>25</v>
      </c>
      <c r="M574" s="15" t="s">
        <v>26</v>
      </c>
      <c r="N574" s="16" t="s">
        <v>27</v>
      </c>
      <c r="O574" s="17" t="s">
        <v>28</v>
      </c>
    </row>
    <row r="575" spans="1:15" ht="32.25">
      <c r="A575" s="25" t="s">
        <v>3474</v>
      </c>
      <c r="B575" s="12" t="s">
        <v>3475</v>
      </c>
      <c r="C575" s="26" t="s">
        <v>3476</v>
      </c>
      <c r="D575" s="27" t="s">
        <v>3477</v>
      </c>
      <c r="E575" s="27" t="s">
        <v>2825</v>
      </c>
      <c r="F575" s="22" t="s">
        <v>19</v>
      </c>
      <c r="G575" s="27" t="s">
        <v>2389</v>
      </c>
      <c r="H575" s="28" t="s">
        <v>3478</v>
      </c>
      <c r="I575" s="54">
        <v>43736</v>
      </c>
      <c r="J575" s="22" t="s">
        <v>23</v>
      </c>
      <c r="K575" s="15" t="s">
        <v>24</v>
      </c>
      <c r="L575" s="15" t="s">
        <v>25</v>
      </c>
      <c r="M575" s="15" t="s">
        <v>26</v>
      </c>
      <c r="N575" s="16" t="s">
        <v>27</v>
      </c>
      <c r="O575" s="17" t="s">
        <v>28</v>
      </c>
    </row>
    <row r="576" spans="1:15" ht="33">
      <c r="A576" s="25" t="s">
        <v>3479</v>
      </c>
      <c r="B576" s="12" t="s">
        <v>3480</v>
      </c>
      <c r="C576" s="26" t="s">
        <v>3481</v>
      </c>
      <c r="D576" s="27" t="s">
        <v>3482</v>
      </c>
      <c r="E576" s="27" t="s">
        <v>3483</v>
      </c>
      <c r="F576" s="27" t="s">
        <v>3111</v>
      </c>
      <c r="G576" s="27" t="s">
        <v>3484</v>
      </c>
      <c r="H576" s="28" t="s">
        <v>3445</v>
      </c>
      <c r="I576" s="54">
        <v>43730</v>
      </c>
      <c r="J576" s="22" t="s">
        <v>23</v>
      </c>
      <c r="K576" s="15" t="s">
        <v>24</v>
      </c>
      <c r="L576" s="15" t="s">
        <v>25</v>
      </c>
      <c r="M576" s="15" t="s">
        <v>26</v>
      </c>
      <c r="N576" s="16" t="s">
        <v>27</v>
      </c>
      <c r="O576" s="17" t="s">
        <v>28</v>
      </c>
    </row>
    <row r="577" spans="1:15" ht="54.75">
      <c r="A577" s="25" t="s">
        <v>3485</v>
      </c>
      <c r="B577" s="12" t="s">
        <v>3486</v>
      </c>
      <c r="C577" s="26" t="s">
        <v>352</v>
      </c>
      <c r="D577" s="27" t="s">
        <v>3487</v>
      </c>
      <c r="E577" s="27" t="s">
        <v>3488</v>
      </c>
      <c r="F577" s="27" t="s">
        <v>3489</v>
      </c>
      <c r="G577" s="27" t="s">
        <v>3490</v>
      </c>
      <c r="H577" s="28" t="s">
        <v>3491</v>
      </c>
      <c r="I577" s="54">
        <v>43529</v>
      </c>
      <c r="J577" s="22" t="s">
        <v>23</v>
      </c>
      <c r="K577" s="15" t="s">
        <v>24</v>
      </c>
      <c r="L577" s="15" t="s">
        <v>25</v>
      </c>
      <c r="M577" s="15" t="s">
        <v>26</v>
      </c>
      <c r="N577" s="16" t="s">
        <v>27</v>
      </c>
      <c r="O577" s="17" t="s">
        <v>28</v>
      </c>
    </row>
    <row r="578" spans="1:15" ht="33">
      <c r="A578" s="25" t="s">
        <v>3492</v>
      </c>
      <c r="B578" s="12" t="s">
        <v>3493</v>
      </c>
      <c r="C578" s="26" t="s">
        <v>3494</v>
      </c>
      <c r="D578" s="27" t="s">
        <v>3495</v>
      </c>
      <c r="E578" s="27" t="s">
        <v>3496</v>
      </c>
      <c r="F578" s="27" t="s">
        <v>2951</v>
      </c>
      <c r="G578" s="27" t="s">
        <v>3497</v>
      </c>
      <c r="H578" s="27" t="s">
        <v>60</v>
      </c>
      <c r="I578" s="54">
        <v>43721</v>
      </c>
      <c r="J578" s="22" t="s">
        <v>23</v>
      </c>
      <c r="K578" s="15" t="s">
        <v>24</v>
      </c>
      <c r="L578" s="15" t="s">
        <v>25</v>
      </c>
      <c r="M578" s="15" t="s">
        <v>26</v>
      </c>
      <c r="N578" s="16" t="s">
        <v>27</v>
      </c>
      <c r="O578" s="17" t="s">
        <v>28</v>
      </c>
    </row>
    <row r="579" spans="1:15" ht="32.25">
      <c r="A579" s="25" t="s">
        <v>3498</v>
      </c>
      <c r="B579" s="12" t="s">
        <v>3499</v>
      </c>
      <c r="C579" s="26" t="s">
        <v>2201</v>
      </c>
      <c r="D579" s="27" t="s">
        <v>3500</v>
      </c>
      <c r="E579" s="27" t="s">
        <v>3501</v>
      </c>
      <c r="F579" s="27" t="s">
        <v>3119</v>
      </c>
      <c r="G579" s="27" t="s">
        <v>3502</v>
      </c>
      <c r="H579" s="28" t="s">
        <v>3445</v>
      </c>
      <c r="I579" s="54">
        <v>43664</v>
      </c>
      <c r="J579" s="22" t="s">
        <v>23</v>
      </c>
      <c r="K579" s="15" t="s">
        <v>24</v>
      </c>
      <c r="L579" s="15" t="s">
        <v>25</v>
      </c>
      <c r="M579" s="15" t="s">
        <v>26</v>
      </c>
      <c r="N579" s="16" t="s">
        <v>27</v>
      </c>
      <c r="O579" s="17" t="s">
        <v>28</v>
      </c>
    </row>
    <row r="580" spans="1:15" ht="56.25">
      <c r="A580" s="25" t="s">
        <v>3503</v>
      </c>
      <c r="B580" s="12" t="s">
        <v>3504</v>
      </c>
      <c r="C580" s="26" t="s">
        <v>3505</v>
      </c>
      <c r="D580" s="27" t="s">
        <v>3506</v>
      </c>
      <c r="E580" s="27" t="s">
        <v>3507</v>
      </c>
      <c r="F580" s="27" t="s">
        <v>3057</v>
      </c>
      <c r="G580" s="27" t="s">
        <v>3508</v>
      </c>
      <c r="H580" s="27" t="s">
        <v>60</v>
      </c>
      <c r="I580" s="54">
        <v>43718</v>
      </c>
      <c r="J580" s="22" t="s">
        <v>23</v>
      </c>
      <c r="K580" s="15" t="s">
        <v>24</v>
      </c>
      <c r="L580" s="15" t="s">
        <v>25</v>
      </c>
      <c r="M580" s="15" t="s">
        <v>26</v>
      </c>
      <c r="N580" s="16" t="s">
        <v>27</v>
      </c>
      <c r="O580" s="17" t="s">
        <v>28</v>
      </c>
    </row>
    <row r="581" spans="1:15" ht="33">
      <c r="A581" s="25" t="s">
        <v>3509</v>
      </c>
      <c r="B581" s="12" t="s">
        <v>3510</v>
      </c>
      <c r="C581" s="26" t="s">
        <v>3511</v>
      </c>
      <c r="D581" s="27" t="s">
        <v>3512</v>
      </c>
      <c r="E581" s="27" t="s">
        <v>3350</v>
      </c>
      <c r="F581" s="27" t="s">
        <v>19</v>
      </c>
      <c r="G581" s="27" t="s">
        <v>3513</v>
      </c>
      <c r="H581" s="28" t="s">
        <v>3514</v>
      </c>
      <c r="I581" s="54">
        <v>43723</v>
      </c>
      <c r="J581" s="22" t="s">
        <v>23</v>
      </c>
      <c r="K581" s="15" t="s">
        <v>24</v>
      </c>
      <c r="L581" s="15" t="s">
        <v>25</v>
      </c>
      <c r="M581" s="15" t="s">
        <v>26</v>
      </c>
      <c r="N581" s="16" t="s">
        <v>27</v>
      </c>
      <c r="O581" s="17" t="s">
        <v>28</v>
      </c>
    </row>
    <row r="582" spans="1:15" ht="33">
      <c r="A582" s="25" t="s">
        <v>3515</v>
      </c>
      <c r="B582" s="12" t="s">
        <v>3516</v>
      </c>
      <c r="C582" s="26" t="s">
        <v>3517</v>
      </c>
      <c r="D582" s="27" t="s">
        <v>3518</v>
      </c>
      <c r="E582" s="27" t="s">
        <v>3517</v>
      </c>
      <c r="F582" s="27" t="s">
        <v>19</v>
      </c>
      <c r="G582" s="27" t="s">
        <v>3519</v>
      </c>
      <c r="H582" s="28" t="s">
        <v>3520</v>
      </c>
      <c r="I582" s="54">
        <v>43735</v>
      </c>
      <c r="J582" s="22" t="s">
        <v>23</v>
      </c>
      <c r="K582" s="15" t="s">
        <v>24</v>
      </c>
      <c r="L582" s="15" t="s">
        <v>25</v>
      </c>
      <c r="M582" s="15" t="s">
        <v>26</v>
      </c>
      <c r="N582" s="16" t="s">
        <v>27</v>
      </c>
      <c r="O582" s="17" t="s">
        <v>28</v>
      </c>
    </row>
    <row r="583" spans="1:15" ht="33">
      <c r="A583" s="25" t="s">
        <v>3521</v>
      </c>
      <c r="B583" s="12" t="s">
        <v>3522</v>
      </c>
      <c r="C583" s="26" t="s">
        <v>3523</v>
      </c>
      <c r="D583" s="27" t="s">
        <v>3524</v>
      </c>
      <c r="E583" s="27" t="s">
        <v>3525</v>
      </c>
      <c r="F583" s="27" t="s">
        <v>19</v>
      </c>
      <c r="G583" s="27" t="s">
        <v>3526</v>
      </c>
      <c r="H583" s="28" t="s">
        <v>3527</v>
      </c>
      <c r="I583" s="54">
        <v>43730</v>
      </c>
      <c r="J583" s="22" t="s">
        <v>23</v>
      </c>
      <c r="K583" s="15" t="s">
        <v>24</v>
      </c>
      <c r="L583" s="15" t="s">
        <v>25</v>
      </c>
      <c r="M583" s="15" t="s">
        <v>26</v>
      </c>
      <c r="N583" s="16" t="s">
        <v>27</v>
      </c>
      <c r="O583" s="17" t="s">
        <v>28</v>
      </c>
    </row>
    <row r="584" spans="1:15" ht="32.25">
      <c r="A584" s="25" t="s">
        <v>3528</v>
      </c>
      <c r="B584" s="12" t="s">
        <v>3529</v>
      </c>
      <c r="C584" s="26" t="s">
        <v>3530</v>
      </c>
      <c r="D584" s="27" t="s">
        <v>3531</v>
      </c>
      <c r="E584" s="27" t="s">
        <v>3532</v>
      </c>
      <c r="F584" s="27" t="s">
        <v>2951</v>
      </c>
      <c r="G584" s="27" t="s">
        <v>652</v>
      </c>
      <c r="H584" s="28" t="s">
        <v>3527</v>
      </c>
      <c r="I584" s="54">
        <v>43687</v>
      </c>
      <c r="J584" s="22" t="s">
        <v>23</v>
      </c>
      <c r="K584" s="15" t="s">
        <v>24</v>
      </c>
      <c r="L584" s="15" t="s">
        <v>25</v>
      </c>
      <c r="M584" s="15" t="s">
        <v>26</v>
      </c>
      <c r="N584" s="16" t="s">
        <v>27</v>
      </c>
      <c r="O584" s="17" t="s">
        <v>28</v>
      </c>
    </row>
    <row r="585" spans="1:15" ht="33">
      <c r="A585" s="25" t="s">
        <v>3533</v>
      </c>
      <c r="B585" s="12" t="s">
        <v>3534</v>
      </c>
      <c r="C585" s="26" t="s">
        <v>3535</v>
      </c>
      <c r="D585" s="27" t="s">
        <v>3536</v>
      </c>
      <c r="E585" s="27" t="s">
        <v>3535</v>
      </c>
      <c r="F585" s="27" t="s">
        <v>19</v>
      </c>
      <c r="G585" s="27" t="s">
        <v>3537</v>
      </c>
      <c r="H585" s="28" t="s">
        <v>3538</v>
      </c>
      <c r="I585" s="54">
        <v>43713</v>
      </c>
      <c r="J585" s="22" t="s">
        <v>23</v>
      </c>
      <c r="K585" s="15" t="s">
        <v>24</v>
      </c>
      <c r="L585" s="15" t="s">
        <v>25</v>
      </c>
      <c r="M585" s="15" t="s">
        <v>26</v>
      </c>
      <c r="N585" s="16" t="s">
        <v>27</v>
      </c>
      <c r="O585" s="17" t="s">
        <v>28</v>
      </c>
    </row>
    <row r="586" spans="1:15" ht="34.5">
      <c r="A586" s="25" t="s">
        <v>3539</v>
      </c>
      <c r="B586" s="12" t="s">
        <v>3540</v>
      </c>
      <c r="C586" s="26" t="s">
        <v>3541</v>
      </c>
      <c r="D586" s="27" t="s">
        <v>3542</v>
      </c>
      <c r="E586" s="27" t="s">
        <v>3543</v>
      </c>
      <c r="F586" s="27" t="s">
        <v>19</v>
      </c>
      <c r="G586" s="27" t="s">
        <v>3544</v>
      </c>
      <c r="H586" s="28" t="s">
        <v>3545</v>
      </c>
      <c r="I586" s="54">
        <v>43609</v>
      </c>
      <c r="J586" s="22" t="s">
        <v>23</v>
      </c>
      <c r="K586" s="15" t="s">
        <v>24</v>
      </c>
      <c r="L586" s="15" t="s">
        <v>25</v>
      </c>
      <c r="M586" s="15" t="s">
        <v>26</v>
      </c>
      <c r="N586" s="16" t="s">
        <v>27</v>
      </c>
      <c r="O586" s="17" t="s">
        <v>28</v>
      </c>
    </row>
    <row r="587" spans="1:15" ht="33">
      <c r="A587" s="25" t="s">
        <v>3546</v>
      </c>
      <c r="B587" s="12" t="s">
        <v>3547</v>
      </c>
      <c r="C587" s="26" t="s">
        <v>269</v>
      </c>
      <c r="D587" s="27" t="s">
        <v>3548</v>
      </c>
      <c r="E587" s="27" t="s">
        <v>269</v>
      </c>
      <c r="F587" s="27" t="s">
        <v>19</v>
      </c>
      <c r="G587" s="27" t="s">
        <v>3549</v>
      </c>
      <c r="H587" s="28" t="s">
        <v>3550</v>
      </c>
      <c r="I587" s="54">
        <v>43721</v>
      </c>
      <c r="J587" s="22" t="s">
        <v>23</v>
      </c>
      <c r="K587" s="15" t="s">
        <v>24</v>
      </c>
      <c r="L587" s="15" t="s">
        <v>25</v>
      </c>
      <c r="M587" s="15" t="s">
        <v>26</v>
      </c>
      <c r="N587" s="16" t="s">
        <v>27</v>
      </c>
      <c r="O587" s="17" t="s">
        <v>28</v>
      </c>
    </row>
    <row r="588" spans="1:15" ht="32.25">
      <c r="A588" s="25" t="s">
        <v>3551</v>
      </c>
      <c r="B588" s="12" t="s">
        <v>3552</v>
      </c>
      <c r="C588" s="26" t="s">
        <v>3553</v>
      </c>
      <c r="D588" s="27" t="s">
        <v>3554</v>
      </c>
      <c r="E588" s="27" t="s">
        <v>3555</v>
      </c>
      <c r="F588" s="27" t="s">
        <v>2951</v>
      </c>
      <c r="G588" s="27" t="s">
        <v>3556</v>
      </c>
      <c r="H588" s="28" t="s">
        <v>3550</v>
      </c>
      <c r="I588" s="54">
        <v>43732</v>
      </c>
      <c r="J588" s="22" t="s">
        <v>23</v>
      </c>
      <c r="K588" s="15" t="s">
        <v>24</v>
      </c>
      <c r="L588" s="15" t="s">
        <v>25</v>
      </c>
      <c r="M588" s="15" t="s">
        <v>26</v>
      </c>
      <c r="N588" s="16" t="s">
        <v>27</v>
      </c>
      <c r="O588" s="17" t="s">
        <v>28</v>
      </c>
    </row>
    <row r="589" spans="1:15" ht="68.25">
      <c r="A589" s="25" t="s">
        <v>3557</v>
      </c>
      <c r="B589" s="12" t="s">
        <v>3558</v>
      </c>
      <c r="C589" s="26" t="s">
        <v>642</v>
      </c>
      <c r="D589" s="27" t="s">
        <v>3559</v>
      </c>
      <c r="E589" s="27" t="s">
        <v>642</v>
      </c>
      <c r="F589" s="27" t="s">
        <v>19</v>
      </c>
      <c r="G589" s="27" t="s">
        <v>3560</v>
      </c>
      <c r="H589" s="28" t="s">
        <v>3561</v>
      </c>
      <c r="I589" s="54">
        <v>43723</v>
      </c>
      <c r="J589" s="22" t="s">
        <v>23</v>
      </c>
      <c r="K589" s="15" t="s">
        <v>24</v>
      </c>
      <c r="L589" s="15" t="s">
        <v>25</v>
      </c>
      <c r="M589" s="15" t="s">
        <v>26</v>
      </c>
      <c r="N589" s="16" t="s">
        <v>27</v>
      </c>
      <c r="O589" s="17" t="s">
        <v>28</v>
      </c>
    </row>
    <row r="590" spans="1:15" ht="44.25">
      <c r="A590" s="25" t="s">
        <v>3562</v>
      </c>
      <c r="B590" s="12" t="s">
        <v>3563</v>
      </c>
      <c r="C590" s="26" t="s">
        <v>263</v>
      </c>
      <c r="D590" s="27" t="s">
        <v>3564</v>
      </c>
      <c r="E590" s="27" t="s">
        <v>3565</v>
      </c>
      <c r="F590" s="27" t="s">
        <v>19</v>
      </c>
      <c r="G590" s="27" t="s">
        <v>3566</v>
      </c>
      <c r="H590" s="28" t="s">
        <v>3527</v>
      </c>
      <c r="I590" s="54">
        <v>43716</v>
      </c>
      <c r="J590" s="22" t="s">
        <v>23</v>
      </c>
      <c r="K590" s="15" t="s">
        <v>24</v>
      </c>
      <c r="L590" s="15" t="s">
        <v>25</v>
      </c>
      <c r="M590" s="15" t="s">
        <v>26</v>
      </c>
      <c r="N590" s="16" t="s">
        <v>27</v>
      </c>
      <c r="O590" s="17" t="s">
        <v>28</v>
      </c>
    </row>
    <row r="591" spans="1:15" ht="32.25">
      <c r="A591" s="25" t="s">
        <v>3567</v>
      </c>
      <c r="B591" s="12" t="s">
        <v>3568</v>
      </c>
      <c r="C591" s="26" t="s">
        <v>3569</v>
      </c>
      <c r="D591" s="27" t="s">
        <v>3570</v>
      </c>
      <c r="E591" s="27" t="s">
        <v>3571</v>
      </c>
      <c r="F591" s="27" t="s">
        <v>19</v>
      </c>
      <c r="G591" s="27" t="s">
        <v>3572</v>
      </c>
      <c r="H591" s="28" t="s">
        <v>3573</v>
      </c>
      <c r="I591" s="54">
        <v>43694</v>
      </c>
      <c r="J591" s="22" t="s">
        <v>23</v>
      </c>
      <c r="K591" s="15" t="s">
        <v>24</v>
      </c>
      <c r="L591" s="15" t="s">
        <v>25</v>
      </c>
      <c r="M591" s="15" t="s">
        <v>26</v>
      </c>
      <c r="N591" s="16" t="s">
        <v>27</v>
      </c>
      <c r="O591" s="17" t="s">
        <v>28</v>
      </c>
    </row>
    <row r="592" spans="1:15" ht="33">
      <c r="A592" s="25" t="s">
        <v>3574</v>
      </c>
      <c r="B592" s="12" t="s">
        <v>3575</v>
      </c>
      <c r="C592" s="26" t="s">
        <v>3576</v>
      </c>
      <c r="D592" s="27" t="s">
        <v>3577</v>
      </c>
      <c r="E592" s="27" t="s">
        <v>3578</v>
      </c>
      <c r="F592" s="27" t="s">
        <v>3072</v>
      </c>
      <c r="G592" s="27" t="s">
        <v>3579</v>
      </c>
      <c r="H592" s="27" t="s">
        <v>60</v>
      </c>
      <c r="I592" s="54">
        <v>43728</v>
      </c>
      <c r="J592" s="22" t="s">
        <v>23</v>
      </c>
      <c r="K592" s="15" t="s">
        <v>24</v>
      </c>
      <c r="L592" s="15" t="s">
        <v>25</v>
      </c>
      <c r="M592" s="15" t="s">
        <v>26</v>
      </c>
      <c r="N592" s="16" t="s">
        <v>27</v>
      </c>
      <c r="O592" s="17" t="s">
        <v>28</v>
      </c>
    </row>
    <row r="593" spans="1:15" ht="33">
      <c r="A593" s="25" t="s">
        <v>3580</v>
      </c>
      <c r="B593" s="12" t="s">
        <v>3581</v>
      </c>
      <c r="C593" s="26" t="s">
        <v>3582</v>
      </c>
      <c r="D593" s="27" t="s">
        <v>3583</v>
      </c>
      <c r="E593" s="27" t="s">
        <v>3532</v>
      </c>
      <c r="F593" s="27" t="s">
        <v>2951</v>
      </c>
      <c r="G593" s="27" t="s">
        <v>442</v>
      </c>
      <c r="H593" s="27" t="s">
        <v>60</v>
      </c>
      <c r="I593" s="54">
        <v>43725</v>
      </c>
      <c r="J593" s="22" t="s">
        <v>23</v>
      </c>
      <c r="K593" s="15" t="s">
        <v>24</v>
      </c>
      <c r="L593" s="15" t="s">
        <v>25</v>
      </c>
      <c r="M593" s="15" t="s">
        <v>26</v>
      </c>
      <c r="N593" s="16" t="s">
        <v>27</v>
      </c>
      <c r="O593" s="17" t="s">
        <v>28</v>
      </c>
    </row>
    <row r="594" spans="1:15" ht="32.25">
      <c r="A594" s="32" t="s">
        <v>3584</v>
      </c>
      <c r="B594" s="12" t="s">
        <v>3585</v>
      </c>
      <c r="C594" s="32" t="s">
        <v>3586</v>
      </c>
      <c r="D594" s="33" t="s">
        <v>3587</v>
      </c>
      <c r="E594" s="32" t="s">
        <v>3588</v>
      </c>
      <c r="F594" s="32" t="s">
        <v>3111</v>
      </c>
      <c r="G594" s="32" t="s">
        <v>3589</v>
      </c>
      <c r="H594" s="32" t="s">
        <v>3590</v>
      </c>
      <c r="I594" s="56" t="s">
        <v>3591</v>
      </c>
      <c r="J594" s="22" t="s">
        <v>210</v>
      </c>
      <c r="K594" s="15" t="s">
        <v>24</v>
      </c>
      <c r="L594" s="15" t="s">
        <v>25</v>
      </c>
      <c r="M594" s="15" t="s">
        <v>26</v>
      </c>
      <c r="N594" s="16" t="s">
        <v>27</v>
      </c>
      <c r="O594" s="17" t="s">
        <v>28</v>
      </c>
    </row>
    <row r="595" spans="1:15" ht="32.25">
      <c r="A595" s="32" t="s">
        <v>3592</v>
      </c>
      <c r="B595" s="12" t="s">
        <v>3593</v>
      </c>
      <c r="C595" s="32" t="s">
        <v>257</v>
      </c>
      <c r="D595" s="33" t="s">
        <v>258</v>
      </c>
      <c r="E595" s="32" t="s">
        <v>3594</v>
      </c>
      <c r="F595" s="27" t="s">
        <v>19</v>
      </c>
      <c r="G595" s="32" t="s">
        <v>3595</v>
      </c>
      <c r="H595" s="32" t="s">
        <v>208</v>
      </c>
      <c r="I595" s="56" t="s">
        <v>288</v>
      </c>
      <c r="J595" s="22" t="s">
        <v>210</v>
      </c>
      <c r="K595" s="15" t="s">
        <v>24</v>
      </c>
      <c r="L595" s="15" t="s">
        <v>25</v>
      </c>
      <c r="M595" s="15" t="s">
        <v>26</v>
      </c>
      <c r="N595" s="16" t="s">
        <v>27</v>
      </c>
      <c r="O595" s="17" t="s">
        <v>28</v>
      </c>
    </row>
    <row r="596" spans="1:15" ht="32.25">
      <c r="A596" s="32" t="s">
        <v>3596</v>
      </c>
      <c r="B596" s="12" t="s">
        <v>3597</v>
      </c>
      <c r="C596" s="32" t="s">
        <v>3598</v>
      </c>
      <c r="D596" s="33" t="s">
        <v>3599</v>
      </c>
      <c r="E596" s="32" t="s">
        <v>3600</v>
      </c>
      <c r="F596" s="27" t="s">
        <v>19</v>
      </c>
      <c r="G596" s="32" t="s">
        <v>3601</v>
      </c>
      <c r="H596" s="32" t="s">
        <v>3602</v>
      </c>
      <c r="I596" s="56" t="s">
        <v>3603</v>
      </c>
      <c r="J596" s="22" t="s">
        <v>210</v>
      </c>
      <c r="K596" s="15" t="s">
        <v>24</v>
      </c>
      <c r="L596" s="15" t="s">
        <v>25</v>
      </c>
      <c r="M596" s="15" t="s">
        <v>26</v>
      </c>
      <c r="N596" s="16" t="s">
        <v>27</v>
      </c>
      <c r="O596" s="17" t="s">
        <v>28</v>
      </c>
    </row>
    <row r="597" spans="1:15" ht="54.75">
      <c r="A597" s="34" t="s">
        <v>3604</v>
      </c>
      <c r="B597" s="12" t="s">
        <v>3605</v>
      </c>
      <c r="C597" s="34" t="s">
        <v>3606</v>
      </c>
      <c r="D597" s="34" t="s">
        <v>3607</v>
      </c>
      <c r="E597" s="34" t="s">
        <v>3608</v>
      </c>
      <c r="F597" s="27" t="s">
        <v>19</v>
      </c>
      <c r="G597" s="34" t="s">
        <v>3609</v>
      </c>
      <c r="H597" s="34" t="s">
        <v>3610</v>
      </c>
      <c r="I597" s="57" t="s">
        <v>853</v>
      </c>
      <c r="J597" s="34" t="s">
        <v>3611</v>
      </c>
      <c r="K597" s="15" t="s">
        <v>24</v>
      </c>
      <c r="L597" s="15" t="s">
        <v>25</v>
      </c>
      <c r="M597" s="15" t="s">
        <v>26</v>
      </c>
      <c r="N597" s="16" t="s">
        <v>27</v>
      </c>
      <c r="O597" s="17" t="s">
        <v>28</v>
      </c>
    </row>
    <row r="598" spans="1:15" ht="32.25">
      <c r="A598" s="34" t="s">
        <v>3612</v>
      </c>
      <c r="B598" s="12" t="s">
        <v>3613</v>
      </c>
      <c r="C598" s="34" t="s">
        <v>3614</v>
      </c>
      <c r="D598" s="34" t="s">
        <v>3615</v>
      </c>
      <c r="E598" s="34" t="s">
        <v>3616</v>
      </c>
      <c r="F598" s="34" t="s">
        <v>3119</v>
      </c>
      <c r="G598" s="34" t="s">
        <v>3617</v>
      </c>
      <c r="H598" s="34" t="s">
        <v>3618</v>
      </c>
      <c r="I598" s="57" t="s">
        <v>473</v>
      </c>
      <c r="J598" s="34" t="s">
        <v>3611</v>
      </c>
      <c r="K598" s="15" t="s">
        <v>24</v>
      </c>
      <c r="L598" s="15" t="s">
        <v>25</v>
      </c>
      <c r="M598" s="15" t="s">
        <v>26</v>
      </c>
      <c r="N598" s="16" t="s">
        <v>27</v>
      </c>
      <c r="O598" s="17" t="s">
        <v>28</v>
      </c>
    </row>
    <row r="599" spans="1:15" ht="33">
      <c r="A599" s="34" t="s">
        <v>3619</v>
      </c>
      <c r="B599" s="12" t="s">
        <v>3620</v>
      </c>
      <c r="C599" s="34" t="s">
        <v>3621</v>
      </c>
      <c r="D599" s="34" t="s">
        <v>3622</v>
      </c>
      <c r="E599" s="34" t="s">
        <v>3623</v>
      </c>
      <c r="F599" s="35" t="s">
        <v>3111</v>
      </c>
      <c r="G599" s="34" t="s">
        <v>3624</v>
      </c>
      <c r="H599" s="34" t="s">
        <v>3625</v>
      </c>
      <c r="I599" s="57" t="s">
        <v>3626</v>
      </c>
      <c r="J599" s="34" t="s">
        <v>3611</v>
      </c>
      <c r="K599" s="15" t="s">
        <v>24</v>
      </c>
      <c r="L599" s="15" t="s">
        <v>25</v>
      </c>
      <c r="M599" s="15" t="s">
        <v>26</v>
      </c>
      <c r="N599" s="16" t="s">
        <v>27</v>
      </c>
      <c r="O599" s="17" t="s">
        <v>28</v>
      </c>
    </row>
    <row r="600" spans="1:15" ht="32.25">
      <c r="A600" s="34" t="s">
        <v>3627</v>
      </c>
      <c r="B600" s="12" t="s">
        <v>3628</v>
      </c>
      <c r="C600" s="34" t="s">
        <v>3629</v>
      </c>
      <c r="D600" s="34" t="s">
        <v>3630</v>
      </c>
      <c r="E600" s="34" t="s">
        <v>3631</v>
      </c>
      <c r="F600" s="35" t="s">
        <v>2931</v>
      </c>
      <c r="G600" s="34" t="s">
        <v>3632</v>
      </c>
      <c r="H600" s="34" t="s">
        <v>3633</v>
      </c>
      <c r="I600" s="57" t="s">
        <v>2223</v>
      </c>
      <c r="J600" s="34" t="s">
        <v>3611</v>
      </c>
      <c r="K600" s="15" t="s">
        <v>24</v>
      </c>
      <c r="L600" s="15" t="s">
        <v>25</v>
      </c>
      <c r="M600" s="15" t="s">
        <v>26</v>
      </c>
      <c r="N600" s="16" t="s">
        <v>27</v>
      </c>
      <c r="O600" s="17" t="s">
        <v>28</v>
      </c>
    </row>
    <row r="601" spans="1:15" ht="33">
      <c r="A601" s="34" t="s">
        <v>3634</v>
      </c>
      <c r="B601" s="12" t="s">
        <v>3635</v>
      </c>
      <c r="C601" s="34" t="s">
        <v>3636</v>
      </c>
      <c r="D601" s="34" t="s">
        <v>3637</v>
      </c>
      <c r="E601" s="34" t="s">
        <v>3638</v>
      </c>
      <c r="F601" s="35" t="s">
        <v>19</v>
      </c>
      <c r="G601" s="34" t="s">
        <v>3639</v>
      </c>
      <c r="H601" s="34" t="s">
        <v>3640</v>
      </c>
      <c r="I601" s="57" t="s">
        <v>1950</v>
      </c>
      <c r="J601" s="34" t="s">
        <v>3611</v>
      </c>
      <c r="K601" s="15" t="s">
        <v>24</v>
      </c>
      <c r="L601" s="15" t="s">
        <v>25</v>
      </c>
      <c r="M601" s="15" t="s">
        <v>26</v>
      </c>
      <c r="N601" s="16" t="s">
        <v>27</v>
      </c>
      <c r="O601" s="17" t="s">
        <v>28</v>
      </c>
    </row>
    <row r="602" spans="1:15" ht="32.25">
      <c r="A602" s="34" t="s">
        <v>3641</v>
      </c>
      <c r="B602" s="12" t="s">
        <v>3642</v>
      </c>
      <c r="C602" s="34" t="s">
        <v>3643</v>
      </c>
      <c r="D602" s="34" t="s">
        <v>3644</v>
      </c>
      <c r="E602" s="34" t="s">
        <v>3645</v>
      </c>
      <c r="F602" s="35" t="s">
        <v>19</v>
      </c>
      <c r="G602" s="34" t="s">
        <v>3646</v>
      </c>
      <c r="H602" s="34" t="s">
        <v>3647</v>
      </c>
      <c r="I602" s="57" t="s">
        <v>2346</v>
      </c>
      <c r="J602" s="34" t="s">
        <v>3611</v>
      </c>
      <c r="K602" s="15" t="s">
        <v>24</v>
      </c>
      <c r="L602" s="15" t="s">
        <v>25</v>
      </c>
      <c r="M602" s="15" t="s">
        <v>26</v>
      </c>
      <c r="N602" s="16" t="s">
        <v>27</v>
      </c>
      <c r="O602" s="17" t="s">
        <v>28</v>
      </c>
    </row>
    <row r="603" spans="1:15" ht="33">
      <c r="A603" s="34" t="s">
        <v>3648</v>
      </c>
      <c r="B603" s="12" t="s">
        <v>3649</v>
      </c>
      <c r="C603" s="34" t="s">
        <v>3650</v>
      </c>
      <c r="D603" s="34" t="s">
        <v>3651</v>
      </c>
      <c r="E603" s="34" t="s">
        <v>3650</v>
      </c>
      <c r="F603" s="35" t="s">
        <v>19</v>
      </c>
      <c r="G603" s="34" t="s">
        <v>3652</v>
      </c>
      <c r="H603" s="34" t="s">
        <v>3653</v>
      </c>
      <c r="I603" s="57" t="s">
        <v>1116</v>
      </c>
      <c r="J603" s="34" t="s">
        <v>3611</v>
      </c>
      <c r="K603" s="15" t="s">
        <v>24</v>
      </c>
      <c r="L603" s="15" t="s">
        <v>25</v>
      </c>
      <c r="M603" s="15" t="s">
        <v>26</v>
      </c>
      <c r="N603" s="16" t="s">
        <v>27</v>
      </c>
      <c r="O603" s="17" t="s">
        <v>28</v>
      </c>
    </row>
    <row r="604" spans="1:15" ht="44.25">
      <c r="A604" s="34" t="s">
        <v>3654</v>
      </c>
      <c r="B604" s="12" t="s">
        <v>3655</v>
      </c>
      <c r="C604" s="34" t="s">
        <v>3656</v>
      </c>
      <c r="D604" s="34" t="s">
        <v>3657</v>
      </c>
      <c r="E604" s="34" t="s">
        <v>3658</v>
      </c>
      <c r="F604" s="35" t="s">
        <v>19</v>
      </c>
      <c r="G604" s="34" t="s">
        <v>3659</v>
      </c>
      <c r="H604" s="34" t="s">
        <v>3660</v>
      </c>
      <c r="I604" s="57" t="s">
        <v>2235</v>
      </c>
      <c r="J604" s="34" t="s">
        <v>3611</v>
      </c>
      <c r="K604" s="15" t="s">
        <v>24</v>
      </c>
      <c r="L604" s="15" t="s">
        <v>25</v>
      </c>
      <c r="M604" s="15" t="s">
        <v>26</v>
      </c>
      <c r="N604" s="16" t="s">
        <v>27</v>
      </c>
      <c r="O604" s="17" t="s">
        <v>28</v>
      </c>
    </row>
    <row r="605" spans="1:15" ht="32.25">
      <c r="A605" s="34" t="s">
        <v>3661</v>
      </c>
      <c r="B605" s="12" t="s">
        <v>3662</v>
      </c>
      <c r="C605" s="34" t="s">
        <v>3663</v>
      </c>
      <c r="D605" s="34" t="s">
        <v>3664</v>
      </c>
      <c r="E605" s="34" t="s">
        <v>3665</v>
      </c>
      <c r="F605" s="35" t="s">
        <v>2969</v>
      </c>
      <c r="G605" s="34" t="s">
        <v>3639</v>
      </c>
      <c r="H605" s="34" t="s">
        <v>3666</v>
      </c>
      <c r="I605" s="57" t="s">
        <v>3667</v>
      </c>
      <c r="J605" s="34" t="s">
        <v>3611</v>
      </c>
      <c r="K605" s="15" t="s">
        <v>24</v>
      </c>
      <c r="L605" s="15" t="s">
        <v>25</v>
      </c>
      <c r="M605" s="15" t="s">
        <v>26</v>
      </c>
      <c r="N605" s="16" t="s">
        <v>27</v>
      </c>
      <c r="O605" s="17" t="s">
        <v>28</v>
      </c>
    </row>
    <row r="606" spans="1:15" ht="54.75">
      <c r="A606" s="34" t="s">
        <v>3668</v>
      </c>
      <c r="B606" s="12" t="s">
        <v>3669</v>
      </c>
      <c r="C606" s="34" t="s">
        <v>3670</v>
      </c>
      <c r="D606" s="34" t="s">
        <v>3671</v>
      </c>
      <c r="E606" s="34" t="s">
        <v>3638</v>
      </c>
      <c r="F606" s="35" t="s">
        <v>19</v>
      </c>
      <c r="G606" s="34" t="s">
        <v>3672</v>
      </c>
      <c r="H606" s="34" t="s">
        <v>3673</v>
      </c>
      <c r="I606" s="57" t="s">
        <v>3674</v>
      </c>
      <c r="J606" s="34" t="s">
        <v>3611</v>
      </c>
      <c r="K606" s="15" t="s">
        <v>24</v>
      </c>
      <c r="L606" s="15" t="s">
        <v>25</v>
      </c>
      <c r="M606" s="15" t="s">
        <v>26</v>
      </c>
      <c r="N606" s="16" t="s">
        <v>27</v>
      </c>
      <c r="O606" s="17" t="s">
        <v>28</v>
      </c>
    </row>
    <row r="607" spans="1:15" ht="32.25">
      <c r="A607" s="34" t="s">
        <v>3675</v>
      </c>
      <c r="B607" s="12" t="s">
        <v>3676</v>
      </c>
      <c r="C607" s="34" t="s">
        <v>3677</v>
      </c>
      <c r="D607" s="34" t="s">
        <v>3678</v>
      </c>
      <c r="E607" s="34" t="s">
        <v>3679</v>
      </c>
      <c r="F607" s="35" t="s">
        <v>2951</v>
      </c>
      <c r="G607" s="34" t="s">
        <v>3680</v>
      </c>
      <c r="H607" s="34" t="s">
        <v>3681</v>
      </c>
      <c r="I607" s="57" t="s">
        <v>824</v>
      </c>
      <c r="J607" s="34" t="s">
        <v>3611</v>
      </c>
      <c r="K607" s="15" t="s">
        <v>24</v>
      </c>
      <c r="L607" s="15" t="s">
        <v>25</v>
      </c>
      <c r="M607" s="15" t="s">
        <v>26</v>
      </c>
      <c r="N607" s="16" t="s">
        <v>27</v>
      </c>
      <c r="O607" s="17" t="s">
        <v>28</v>
      </c>
    </row>
    <row r="608" spans="1:15" ht="32.25">
      <c r="A608" s="34" t="s">
        <v>3682</v>
      </c>
      <c r="B608" s="12" t="s">
        <v>3683</v>
      </c>
      <c r="C608" s="34" t="s">
        <v>3684</v>
      </c>
      <c r="D608" s="34" t="s">
        <v>3685</v>
      </c>
      <c r="E608" s="34" t="s">
        <v>3686</v>
      </c>
      <c r="F608" s="35" t="s">
        <v>3119</v>
      </c>
      <c r="G608" s="34" t="s">
        <v>3687</v>
      </c>
      <c r="H608" s="34" t="s">
        <v>3688</v>
      </c>
      <c r="I608" s="57" t="s">
        <v>129</v>
      </c>
      <c r="J608" s="34" t="s">
        <v>3611</v>
      </c>
      <c r="K608" s="15" t="s">
        <v>24</v>
      </c>
      <c r="L608" s="15" t="s">
        <v>25</v>
      </c>
      <c r="M608" s="15" t="s">
        <v>26</v>
      </c>
      <c r="N608" s="16" t="s">
        <v>27</v>
      </c>
      <c r="O608" s="17" t="s">
        <v>28</v>
      </c>
    </row>
    <row r="609" spans="1:15" ht="33">
      <c r="A609" s="34" t="s">
        <v>3689</v>
      </c>
      <c r="B609" s="12" t="s">
        <v>3690</v>
      </c>
      <c r="C609" s="34" t="s">
        <v>3691</v>
      </c>
      <c r="D609" s="34" t="s">
        <v>3692</v>
      </c>
      <c r="E609" s="34" t="s">
        <v>3693</v>
      </c>
      <c r="F609" s="35" t="s">
        <v>19</v>
      </c>
      <c r="G609" s="34" t="s">
        <v>3694</v>
      </c>
      <c r="H609" s="34" t="s">
        <v>3695</v>
      </c>
      <c r="I609" s="57" t="s">
        <v>1328</v>
      </c>
      <c r="J609" s="34" t="s">
        <v>3611</v>
      </c>
      <c r="K609" s="15" t="s">
        <v>24</v>
      </c>
      <c r="L609" s="15" t="s">
        <v>25</v>
      </c>
      <c r="M609" s="15" t="s">
        <v>26</v>
      </c>
      <c r="N609" s="16" t="s">
        <v>27</v>
      </c>
      <c r="O609" s="17" t="s">
        <v>28</v>
      </c>
    </row>
    <row r="610" spans="1:15" ht="32.25">
      <c r="A610" s="34" t="s">
        <v>3696</v>
      </c>
      <c r="B610" s="12" t="s">
        <v>3697</v>
      </c>
      <c r="C610" s="34" t="s">
        <v>3698</v>
      </c>
      <c r="D610" s="34" t="s">
        <v>3699</v>
      </c>
      <c r="E610" s="34" t="s">
        <v>3693</v>
      </c>
      <c r="F610" s="35" t="s">
        <v>19</v>
      </c>
      <c r="G610" s="34" t="s">
        <v>3700</v>
      </c>
      <c r="H610" s="34" t="s">
        <v>3701</v>
      </c>
      <c r="I610" s="57" t="s">
        <v>961</v>
      </c>
      <c r="J610" s="34" t="s">
        <v>3611</v>
      </c>
      <c r="K610" s="15" t="s">
        <v>24</v>
      </c>
      <c r="L610" s="15" t="s">
        <v>25</v>
      </c>
      <c r="M610" s="15" t="s">
        <v>26</v>
      </c>
      <c r="N610" s="16" t="s">
        <v>27</v>
      </c>
      <c r="O610" s="17" t="s">
        <v>28</v>
      </c>
    </row>
    <row r="611" spans="1:15" ht="33">
      <c r="A611" s="34" t="s">
        <v>3702</v>
      </c>
      <c r="B611" s="12" t="s">
        <v>3703</v>
      </c>
      <c r="C611" s="34" t="s">
        <v>3704</v>
      </c>
      <c r="D611" s="34" t="s">
        <v>3705</v>
      </c>
      <c r="E611" s="34" t="s">
        <v>3706</v>
      </c>
      <c r="F611" s="35" t="s">
        <v>3707</v>
      </c>
      <c r="G611" s="34" t="s">
        <v>3708</v>
      </c>
      <c r="H611" s="34" t="s">
        <v>3709</v>
      </c>
      <c r="I611" s="57" t="s">
        <v>3710</v>
      </c>
      <c r="J611" s="34" t="s">
        <v>3611</v>
      </c>
      <c r="K611" s="15" t="s">
        <v>24</v>
      </c>
      <c r="L611" s="15" t="s">
        <v>25</v>
      </c>
      <c r="M611" s="15" t="s">
        <v>26</v>
      </c>
      <c r="N611" s="16" t="s">
        <v>27</v>
      </c>
      <c r="O611" s="17" t="s">
        <v>28</v>
      </c>
    </row>
    <row r="612" spans="1:15" ht="44.25">
      <c r="A612" s="34" t="s">
        <v>3711</v>
      </c>
      <c r="B612" s="12" t="s">
        <v>3712</v>
      </c>
      <c r="C612" s="34" t="s">
        <v>3713</v>
      </c>
      <c r="D612" s="34" t="s">
        <v>3714</v>
      </c>
      <c r="E612" s="34" t="s">
        <v>3715</v>
      </c>
      <c r="F612" s="35" t="s">
        <v>3188</v>
      </c>
      <c r="G612" s="34" t="s">
        <v>3716</v>
      </c>
      <c r="H612" s="34" t="s">
        <v>3717</v>
      </c>
      <c r="I612" s="57" t="s">
        <v>940</v>
      </c>
      <c r="J612" s="34" t="s">
        <v>3611</v>
      </c>
      <c r="K612" s="15" t="s">
        <v>24</v>
      </c>
      <c r="L612" s="15" t="s">
        <v>25</v>
      </c>
      <c r="M612" s="15" t="s">
        <v>26</v>
      </c>
      <c r="N612" s="16" t="s">
        <v>27</v>
      </c>
      <c r="O612" s="17" t="s">
        <v>28</v>
      </c>
    </row>
    <row r="613" spans="1:15" ht="44.25">
      <c r="A613" s="34" t="s">
        <v>3718</v>
      </c>
      <c r="B613" s="12" t="s">
        <v>3719</v>
      </c>
      <c r="C613" s="34" t="s">
        <v>3720</v>
      </c>
      <c r="D613" s="34" t="s">
        <v>3721</v>
      </c>
      <c r="E613" s="34" t="s">
        <v>3720</v>
      </c>
      <c r="F613" s="35" t="s">
        <v>19</v>
      </c>
      <c r="G613" s="34" t="s">
        <v>3722</v>
      </c>
      <c r="H613" s="34" t="s">
        <v>3723</v>
      </c>
      <c r="I613" s="57" t="s">
        <v>1328</v>
      </c>
      <c r="J613" s="34" t="s">
        <v>3611</v>
      </c>
      <c r="K613" s="15" t="s">
        <v>24</v>
      </c>
      <c r="L613" s="15" t="s">
        <v>25</v>
      </c>
      <c r="M613" s="15" t="s">
        <v>26</v>
      </c>
      <c r="N613" s="16" t="s">
        <v>27</v>
      </c>
      <c r="O613" s="17" t="s">
        <v>28</v>
      </c>
    </row>
    <row r="614" spans="1:15" s="3" customFormat="1" ht="36">
      <c r="A614" s="36" t="s">
        <v>3724</v>
      </c>
      <c r="B614" s="37" t="s">
        <v>3725</v>
      </c>
      <c r="C614" s="36" t="s">
        <v>3726</v>
      </c>
      <c r="D614" s="36" t="s">
        <v>3727</v>
      </c>
      <c r="E614" s="36" t="s">
        <v>3726</v>
      </c>
      <c r="F614" s="38" t="s">
        <v>19</v>
      </c>
      <c r="G614" s="36" t="s">
        <v>3728</v>
      </c>
      <c r="H614" s="36" t="s">
        <v>3729</v>
      </c>
      <c r="I614" s="58">
        <v>43748</v>
      </c>
      <c r="J614" s="36" t="s">
        <v>3730</v>
      </c>
      <c r="K614" s="40" t="s">
        <v>24</v>
      </c>
      <c r="L614" s="40" t="s">
        <v>25</v>
      </c>
      <c r="M614" s="40" t="s">
        <v>26</v>
      </c>
      <c r="N614" s="41" t="s">
        <v>27</v>
      </c>
      <c r="O614" s="42" t="s">
        <v>28</v>
      </c>
    </row>
    <row r="615" spans="1:15" ht="36">
      <c r="A615" s="39" t="s">
        <v>3731</v>
      </c>
      <c r="B615" s="12" t="s">
        <v>3732</v>
      </c>
      <c r="C615" s="39" t="s">
        <v>3733</v>
      </c>
      <c r="D615" s="39" t="s">
        <v>3734</v>
      </c>
      <c r="E615" s="39" t="s">
        <v>3733</v>
      </c>
      <c r="F615" s="38" t="s">
        <v>19</v>
      </c>
      <c r="G615" s="39" t="s">
        <v>3735</v>
      </c>
      <c r="H615" s="39" t="s">
        <v>2861</v>
      </c>
      <c r="I615" s="59">
        <v>43750</v>
      </c>
      <c r="J615" s="39" t="s">
        <v>3730</v>
      </c>
      <c r="K615" s="15" t="s">
        <v>24</v>
      </c>
      <c r="L615" s="15" t="s">
        <v>25</v>
      </c>
      <c r="M615" s="15" t="s">
        <v>26</v>
      </c>
      <c r="N615" s="16" t="s">
        <v>27</v>
      </c>
      <c r="O615" s="17" t="s">
        <v>28</v>
      </c>
    </row>
    <row r="616" spans="1:15" ht="36">
      <c r="A616" s="39" t="s">
        <v>3736</v>
      </c>
      <c r="B616" s="12" t="s">
        <v>3737</v>
      </c>
      <c r="C616" s="39" t="s">
        <v>3738</v>
      </c>
      <c r="D616" s="39" t="s">
        <v>3739</v>
      </c>
      <c r="E616" s="39" t="s">
        <v>3738</v>
      </c>
      <c r="F616" s="38" t="s">
        <v>19</v>
      </c>
      <c r="G616" s="39" t="s">
        <v>3740</v>
      </c>
      <c r="H616" s="39" t="s">
        <v>3741</v>
      </c>
      <c r="I616" s="59">
        <v>43749</v>
      </c>
      <c r="J616" s="39" t="s">
        <v>3730</v>
      </c>
      <c r="K616" s="15" t="s">
        <v>24</v>
      </c>
      <c r="L616" s="15" t="s">
        <v>25</v>
      </c>
      <c r="M616" s="15" t="s">
        <v>26</v>
      </c>
      <c r="N616" s="16" t="s">
        <v>27</v>
      </c>
      <c r="O616" s="17" t="s">
        <v>28</v>
      </c>
    </row>
    <row r="617" spans="1:15" ht="48">
      <c r="A617" s="39" t="s">
        <v>3742</v>
      </c>
      <c r="B617" s="12" t="s">
        <v>3743</v>
      </c>
      <c r="C617" s="39" t="s">
        <v>3744</v>
      </c>
      <c r="D617" s="39" t="s">
        <v>3745</v>
      </c>
      <c r="E617" s="39" t="s">
        <v>3744</v>
      </c>
      <c r="F617" s="38" t="s">
        <v>19</v>
      </c>
      <c r="G617" s="39" t="s">
        <v>3746</v>
      </c>
      <c r="H617" s="39" t="s">
        <v>3747</v>
      </c>
      <c r="I617" s="59">
        <v>43732</v>
      </c>
      <c r="J617" s="39" t="s">
        <v>3730</v>
      </c>
      <c r="K617" s="15" t="s">
        <v>24</v>
      </c>
      <c r="L617" s="15" t="s">
        <v>25</v>
      </c>
      <c r="M617" s="15" t="s">
        <v>26</v>
      </c>
      <c r="N617" s="16" t="s">
        <v>27</v>
      </c>
      <c r="O617" s="17" t="s">
        <v>28</v>
      </c>
    </row>
    <row r="618" spans="1:15" ht="36">
      <c r="A618" s="39" t="s">
        <v>3748</v>
      </c>
      <c r="B618" s="12" t="s">
        <v>3749</v>
      </c>
      <c r="C618" s="39" t="s">
        <v>3750</v>
      </c>
      <c r="D618" s="39" t="s">
        <v>3751</v>
      </c>
      <c r="E618" s="39" t="s">
        <v>3750</v>
      </c>
      <c r="F618" s="38" t="s">
        <v>19</v>
      </c>
      <c r="G618" s="39" t="s">
        <v>3752</v>
      </c>
      <c r="H618" s="39" t="s">
        <v>3753</v>
      </c>
      <c r="I618" s="59">
        <v>43751</v>
      </c>
      <c r="J618" s="39" t="s">
        <v>3730</v>
      </c>
      <c r="K618" s="15" t="s">
        <v>24</v>
      </c>
      <c r="L618" s="15" t="s">
        <v>25</v>
      </c>
      <c r="M618" s="15" t="s">
        <v>26</v>
      </c>
      <c r="N618" s="16" t="s">
        <v>27</v>
      </c>
      <c r="O618" s="17" t="s">
        <v>28</v>
      </c>
    </row>
    <row r="619" spans="1:15" ht="72">
      <c r="A619" s="39" t="s">
        <v>3754</v>
      </c>
      <c r="B619" s="12" t="s">
        <v>3755</v>
      </c>
      <c r="C619" s="39" t="s">
        <v>3756</v>
      </c>
      <c r="D619" s="39" t="s">
        <v>3757</v>
      </c>
      <c r="E619" s="39" t="s">
        <v>3756</v>
      </c>
      <c r="F619" s="38" t="s">
        <v>19</v>
      </c>
      <c r="G619" s="39" t="s">
        <v>3758</v>
      </c>
      <c r="H619" s="39" t="s">
        <v>2861</v>
      </c>
      <c r="I619" s="59">
        <v>43753</v>
      </c>
      <c r="J619" s="39" t="s">
        <v>3730</v>
      </c>
      <c r="K619" s="15" t="s">
        <v>24</v>
      </c>
      <c r="L619" s="15" t="s">
        <v>25</v>
      </c>
      <c r="M619" s="15" t="s">
        <v>26</v>
      </c>
      <c r="N619" s="16" t="s">
        <v>27</v>
      </c>
      <c r="O619" s="17" t="s">
        <v>28</v>
      </c>
    </row>
    <row r="620" spans="1:15" ht="36">
      <c r="A620" s="39" t="s">
        <v>3759</v>
      </c>
      <c r="B620" s="12" t="s">
        <v>3760</v>
      </c>
      <c r="C620" s="39" t="s">
        <v>3761</v>
      </c>
      <c r="D620" s="39" t="s">
        <v>3762</v>
      </c>
      <c r="E620" s="39" t="s">
        <v>3761</v>
      </c>
      <c r="F620" s="38" t="s">
        <v>19</v>
      </c>
      <c r="G620" s="39" t="s">
        <v>3763</v>
      </c>
      <c r="H620" s="39" t="s">
        <v>3162</v>
      </c>
      <c r="I620" s="59">
        <v>43746</v>
      </c>
      <c r="J620" s="39" t="s">
        <v>2835</v>
      </c>
      <c r="K620" s="15" t="s">
        <v>24</v>
      </c>
      <c r="L620" s="15" t="s">
        <v>25</v>
      </c>
      <c r="M620" s="15" t="s">
        <v>26</v>
      </c>
      <c r="N620" s="16" t="s">
        <v>27</v>
      </c>
      <c r="O620" s="17" t="s">
        <v>28</v>
      </c>
    </row>
    <row r="621" spans="1:15" ht="36">
      <c r="A621" s="39" t="s">
        <v>3764</v>
      </c>
      <c r="B621" s="12" t="s">
        <v>3765</v>
      </c>
      <c r="C621" s="39" t="s">
        <v>3766</v>
      </c>
      <c r="D621" s="39" t="s">
        <v>3767</v>
      </c>
      <c r="E621" s="39" t="s">
        <v>3766</v>
      </c>
      <c r="F621" s="38" t="s">
        <v>19</v>
      </c>
      <c r="G621" s="39" t="s">
        <v>3768</v>
      </c>
      <c r="H621" s="39" t="s">
        <v>3769</v>
      </c>
      <c r="I621" s="59">
        <v>43705</v>
      </c>
      <c r="J621" s="39" t="s">
        <v>2835</v>
      </c>
      <c r="K621" s="15" t="s">
        <v>24</v>
      </c>
      <c r="L621" s="15" t="s">
        <v>25</v>
      </c>
      <c r="M621" s="15" t="s">
        <v>26</v>
      </c>
      <c r="N621" s="16" t="s">
        <v>27</v>
      </c>
      <c r="O621" s="17" t="s">
        <v>28</v>
      </c>
    </row>
    <row r="622" spans="1:15" ht="48">
      <c r="A622" s="39" t="s">
        <v>3770</v>
      </c>
      <c r="B622" s="12" t="s">
        <v>3771</v>
      </c>
      <c r="C622" s="39" t="s">
        <v>3772</v>
      </c>
      <c r="D622" s="39" t="s">
        <v>3772</v>
      </c>
      <c r="E622" s="39" t="s">
        <v>2830</v>
      </c>
      <c r="F622" s="38" t="s">
        <v>19</v>
      </c>
      <c r="G622" s="39" t="s">
        <v>3773</v>
      </c>
      <c r="H622" s="39" t="s">
        <v>3772</v>
      </c>
      <c r="I622" s="59">
        <v>43747</v>
      </c>
      <c r="J622" s="39" t="s">
        <v>2835</v>
      </c>
      <c r="K622" s="15" t="s">
        <v>24</v>
      </c>
      <c r="L622" s="15" t="s">
        <v>25</v>
      </c>
      <c r="M622" s="15" t="s">
        <v>26</v>
      </c>
      <c r="N622" s="16" t="s">
        <v>27</v>
      </c>
      <c r="O622" s="17" t="s">
        <v>28</v>
      </c>
    </row>
    <row r="623" spans="1:15" ht="48">
      <c r="A623" s="39" t="s">
        <v>3774</v>
      </c>
      <c r="B623" s="12" t="s">
        <v>3775</v>
      </c>
      <c r="C623" s="39" t="s">
        <v>3772</v>
      </c>
      <c r="D623" s="39" t="s">
        <v>3772</v>
      </c>
      <c r="E623" s="39" t="s">
        <v>3776</v>
      </c>
      <c r="F623" s="38" t="s">
        <v>19</v>
      </c>
      <c r="G623" s="39" t="s">
        <v>3773</v>
      </c>
      <c r="H623" s="39" t="s">
        <v>3772</v>
      </c>
      <c r="I623" s="59">
        <v>43743</v>
      </c>
      <c r="J623" s="39" t="s">
        <v>2835</v>
      </c>
      <c r="K623" s="15" t="s">
        <v>24</v>
      </c>
      <c r="L623" s="15" t="s">
        <v>25</v>
      </c>
      <c r="M623" s="15" t="s">
        <v>26</v>
      </c>
      <c r="N623" s="16" t="s">
        <v>27</v>
      </c>
      <c r="O623" s="17" t="s">
        <v>28</v>
      </c>
    </row>
    <row r="624" spans="1:15" ht="48">
      <c r="A624" s="39" t="s">
        <v>3777</v>
      </c>
      <c r="B624" s="12" t="s">
        <v>3778</v>
      </c>
      <c r="C624" s="39" t="s">
        <v>3779</v>
      </c>
      <c r="D624" s="39" t="s">
        <v>3780</v>
      </c>
      <c r="E624" s="39" t="s">
        <v>3779</v>
      </c>
      <c r="F624" s="38" t="s">
        <v>19</v>
      </c>
      <c r="G624" s="39" t="s">
        <v>3781</v>
      </c>
      <c r="H624" s="39" t="s">
        <v>3782</v>
      </c>
      <c r="I624" s="59">
        <v>43748</v>
      </c>
      <c r="J624" s="39" t="s">
        <v>3730</v>
      </c>
      <c r="K624" s="15" t="s">
        <v>24</v>
      </c>
      <c r="L624" s="15" t="s">
        <v>25</v>
      </c>
      <c r="M624" s="15" t="s">
        <v>26</v>
      </c>
      <c r="N624" s="16" t="s">
        <v>27</v>
      </c>
      <c r="O624" s="17" t="s">
        <v>28</v>
      </c>
    </row>
    <row r="625" spans="1:15" ht="36">
      <c r="A625" s="39" t="s">
        <v>3783</v>
      </c>
      <c r="B625" s="12" t="s">
        <v>3784</v>
      </c>
      <c r="C625" s="39" t="s">
        <v>3785</v>
      </c>
      <c r="D625" s="39" t="s">
        <v>3786</v>
      </c>
      <c r="E625" s="39" t="s">
        <v>3785</v>
      </c>
      <c r="F625" s="38" t="s">
        <v>19</v>
      </c>
      <c r="G625" s="39" t="s">
        <v>3787</v>
      </c>
      <c r="H625" s="39" t="s">
        <v>2861</v>
      </c>
      <c r="I625" s="59">
        <v>43745</v>
      </c>
      <c r="J625" s="39" t="s">
        <v>3730</v>
      </c>
      <c r="K625" s="15" t="s">
        <v>24</v>
      </c>
      <c r="L625" s="15" t="s">
        <v>25</v>
      </c>
      <c r="M625" s="15" t="s">
        <v>26</v>
      </c>
      <c r="N625" s="16" t="s">
        <v>27</v>
      </c>
      <c r="O625" s="17" t="s">
        <v>28</v>
      </c>
    </row>
    <row r="626" spans="1:15" ht="48">
      <c r="A626" s="39" t="s">
        <v>3788</v>
      </c>
      <c r="B626" s="12" t="s">
        <v>3789</v>
      </c>
      <c r="C626" s="39" t="s">
        <v>3790</v>
      </c>
      <c r="D626" s="39" t="s">
        <v>3791</v>
      </c>
      <c r="E626" s="39" t="s">
        <v>3790</v>
      </c>
      <c r="F626" s="38" t="s">
        <v>19</v>
      </c>
      <c r="G626" s="39" t="s">
        <v>3792</v>
      </c>
      <c r="H626" s="39" t="s">
        <v>2861</v>
      </c>
      <c r="I626" s="59">
        <v>43742</v>
      </c>
      <c r="J626" s="39" t="s">
        <v>3730</v>
      </c>
      <c r="K626" s="15" t="s">
        <v>24</v>
      </c>
      <c r="L626" s="15" t="s">
        <v>25</v>
      </c>
      <c r="M626" s="15" t="s">
        <v>26</v>
      </c>
      <c r="N626" s="16" t="s">
        <v>27</v>
      </c>
      <c r="O626" s="17" t="s">
        <v>28</v>
      </c>
    </row>
    <row r="627" spans="1:15" ht="32.25">
      <c r="A627" s="39" t="s">
        <v>3793</v>
      </c>
      <c r="B627" s="12" t="s">
        <v>3794</v>
      </c>
      <c r="C627" s="39" t="s">
        <v>3772</v>
      </c>
      <c r="D627" s="39" t="s">
        <v>3772</v>
      </c>
      <c r="E627" s="39" t="s">
        <v>3795</v>
      </c>
      <c r="F627" s="38" t="s">
        <v>19</v>
      </c>
      <c r="G627" s="39" t="s">
        <v>3773</v>
      </c>
      <c r="H627" s="39" t="s">
        <v>3772</v>
      </c>
      <c r="I627" s="59">
        <v>43735</v>
      </c>
      <c r="J627" s="39" t="s">
        <v>2835</v>
      </c>
      <c r="K627" s="15" t="s">
        <v>24</v>
      </c>
      <c r="L627" s="15" t="s">
        <v>25</v>
      </c>
      <c r="M627" s="15" t="s">
        <v>26</v>
      </c>
      <c r="N627" s="16" t="s">
        <v>27</v>
      </c>
      <c r="O627" s="17" t="s">
        <v>28</v>
      </c>
    </row>
    <row r="628" spans="1:15" ht="36">
      <c r="A628" s="39" t="s">
        <v>3796</v>
      </c>
      <c r="B628" s="12" t="s">
        <v>3797</v>
      </c>
      <c r="C628" s="39" t="s">
        <v>3798</v>
      </c>
      <c r="D628" s="39" t="s">
        <v>3799</v>
      </c>
      <c r="E628" s="39" t="s">
        <v>3798</v>
      </c>
      <c r="F628" s="38" t="s">
        <v>19</v>
      </c>
      <c r="G628" s="39" t="s">
        <v>3800</v>
      </c>
      <c r="H628" s="39" t="s">
        <v>3801</v>
      </c>
      <c r="I628" s="59">
        <v>43594</v>
      </c>
      <c r="J628" s="39" t="s">
        <v>3730</v>
      </c>
      <c r="K628" s="15" t="s">
        <v>24</v>
      </c>
      <c r="L628" s="15" t="s">
        <v>25</v>
      </c>
      <c r="M628" s="15" t="s">
        <v>26</v>
      </c>
      <c r="N628" s="16" t="s">
        <v>27</v>
      </c>
      <c r="O628" s="17" t="s">
        <v>28</v>
      </c>
    </row>
    <row r="629" spans="1:15" ht="36">
      <c r="A629" s="39" t="s">
        <v>3802</v>
      </c>
      <c r="B629" s="12" t="s">
        <v>3803</v>
      </c>
      <c r="C629" s="39" t="s">
        <v>3804</v>
      </c>
      <c r="D629" s="39" t="s">
        <v>3805</v>
      </c>
      <c r="E629" s="39" t="s">
        <v>3804</v>
      </c>
      <c r="F629" s="38" t="s">
        <v>19</v>
      </c>
      <c r="G629" s="39" t="s">
        <v>3806</v>
      </c>
      <c r="H629" s="39" t="s">
        <v>3162</v>
      </c>
      <c r="I629" s="59">
        <v>43738</v>
      </c>
      <c r="J629" s="39" t="s">
        <v>3730</v>
      </c>
      <c r="K629" s="15" t="s">
        <v>24</v>
      </c>
      <c r="L629" s="15" t="s">
        <v>25</v>
      </c>
      <c r="M629" s="15" t="s">
        <v>26</v>
      </c>
      <c r="N629" s="16" t="s">
        <v>27</v>
      </c>
      <c r="O629" s="17" t="s">
        <v>28</v>
      </c>
    </row>
    <row r="630" spans="1:15" ht="48">
      <c r="A630" s="39" t="s">
        <v>3807</v>
      </c>
      <c r="B630" s="12" t="s">
        <v>3808</v>
      </c>
      <c r="C630" s="39" t="s">
        <v>3809</v>
      </c>
      <c r="D630" s="39" t="s">
        <v>3810</v>
      </c>
      <c r="E630" s="39" t="s">
        <v>3809</v>
      </c>
      <c r="F630" s="38" t="s">
        <v>19</v>
      </c>
      <c r="G630" s="39" t="s">
        <v>3811</v>
      </c>
      <c r="H630" s="39" t="s">
        <v>3812</v>
      </c>
      <c r="I630" s="59">
        <v>43632</v>
      </c>
      <c r="J630" s="39" t="s">
        <v>3730</v>
      </c>
      <c r="K630" s="15" t="s">
        <v>24</v>
      </c>
      <c r="L630" s="15" t="s">
        <v>25</v>
      </c>
      <c r="M630" s="15" t="s">
        <v>26</v>
      </c>
      <c r="N630" s="16" t="s">
        <v>27</v>
      </c>
      <c r="O630" s="17" t="s">
        <v>28</v>
      </c>
    </row>
    <row r="631" spans="1:15" ht="60">
      <c r="A631" s="39" t="s">
        <v>3813</v>
      </c>
      <c r="B631" s="12" t="s">
        <v>3814</v>
      </c>
      <c r="C631" s="39" t="s">
        <v>3815</v>
      </c>
      <c r="D631" s="39" t="s">
        <v>3816</v>
      </c>
      <c r="E631" s="39" t="s">
        <v>3815</v>
      </c>
      <c r="F631" s="38" t="s">
        <v>19</v>
      </c>
      <c r="G631" s="39" t="s">
        <v>3817</v>
      </c>
      <c r="H631" s="39" t="s">
        <v>2842</v>
      </c>
      <c r="I631" s="59">
        <v>43651</v>
      </c>
      <c r="J631" s="39" t="s">
        <v>3730</v>
      </c>
      <c r="K631" s="15" t="s">
        <v>24</v>
      </c>
      <c r="L631" s="15" t="s">
        <v>25</v>
      </c>
      <c r="M631" s="15" t="s">
        <v>26</v>
      </c>
      <c r="N631" s="16" t="s">
        <v>27</v>
      </c>
      <c r="O631" s="17" t="s">
        <v>28</v>
      </c>
    </row>
    <row r="632" spans="1:15" ht="60">
      <c r="A632" s="39" t="s">
        <v>3818</v>
      </c>
      <c r="B632" s="12" t="s">
        <v>3819</v>
      </c>
      <c r="C632" s="39" t="s">
        <v>3820</v>
      </c>
      <c r="D632" s="39" t="s">
        <v>3821</v>
      </c>
      <c r="E632" s="39" t="s">
        <v>3820</v>
      </c>
      <c r="F632" s="38" t="s">
        <v>19</v>
      </c>
      <c r="G632" s="39" t="s">
        <v>3822</v>
      </c>
      <c r="H632" s="39" t="s">
        <v>3823</v>
      </c>
      <c r="I632" s="59">
        <v>43746</v>
      </c>
      <c r="J632" s="39" t="s">
        <v>3730</v>
      </c>
      <c r="K632" s="15" t="s">
        <v>24</v>
      </c>
      <c r="L632" s="15" t="s">
        <v>25</v>
      </c>
      <c r="M632" s="15" t="s">
        <v>26</v>
      </c>
      <c r="N632" s="16" t="s">
        <v>27</v>
      </c>
      <c r="O632" s="17" t="s">
        <v>28</v>
      </c>
    </row>
    <row r="633" spans="1:15" ht="32.25">
      <c r="A633" s="39" t="s">
        <v>3824</v>
      </c>
      <c r="B633" s="12" t="s">
        <v>3825</v>
      </c>
      <c r="C633" s="39" t="s">
        <v>3772</v>
      </c>
      <c r="D633" s="39" t="s">
        <v>3772</v>
      </c>
      <c r="E633" s="39" t="s">
        <v>3826</v>
      </c>
      <c r="F633" s="38" t="s">
        <v>19</v>
      </c>
      <c r="G633" s="39" t="s">
        <v>3773</v>
      </c>
      <c r="H633" s="39" t="s">
        <v>3772</v>
      </c>
      <c r="I633" s="59">
        <v>43682</v>
      </c>
      <c r="J633" s="39" t="s">
        <v>2835</v>
      </c>
      <c r="K633" s="15" t="s">
        <v>24</v>
      </c>
      <c r="L633" s="15" t="s">
        <v>25</v>
      </c>
      <c r="M633" s="15" t="s">
        <v>26</v>
      </c>
      <c r="N633" s="16" t="s">
        <v>27</v>
      </c>
      <c r="O633" s="17" t="s">
        <v>28</v>
      </c>
    </row>
    <row r="634" spans="1:15" ht="60">
      <c r="A634" s="39" t="s">
        <v>3827</v>
      </c>
      <c r="B634" s="12" t="s">
        <v>3828</v>
      </c>
      <c r="C634" s="39" t="s">
        <v>3829</v>
      </c>
      <c r="D634" s="39" t="s">
        <v>3830</v>
      </c>
      <c r="E634" s="39" t="s">
        <v>3829</v>
      </c>
      <c r="F634" s="38" t="s">
        <v>19</v>
      </c>
      <c r="G634" s="39" t="s">
        <v>3831</v>
      </c>
      <c r="H634" s="39" t="s">
        <v>3832</v>
      </c>
      <c r="I634" s="59">
        <v>43724</v>
      </c>
      <c r="J634" s="39" t="s">
        <v>3730</v>
      </c>
      <c r="K634" s="15" t="s">
        <v>24</v>
      </c>
      <c r="L634" s="15" t="s">
        <v>25</v>
      </c>
      <c r="M634" s="15" t="s">
        <v>26</v>
      </c>
      <c r="N634" s="16" t="s">
        <v>27</v>
      </c>
      <c r="O634" s="17" t="s">
        <v>28</v>
      </c>
    </row>
    <row r="635" spans="1:15" ht="36">
      <c r="A635" s="39" t="s">
        <v>3833</v>
      </c>
      <c r="B635" s="12" t="s">
        <v>3834</v>
      </c>
      <c r="C635" s="39" t="s">
        <v>3835</v>
      </c>
      <c r="D635" s="39" t="s">
        <v>3836</v>
      </c>
      <c r="E635" s="39" t="s">
        <v>3835</v>
      </c>
      <c r="F635" s="38" t="s">
        <v>19</v>
      </c>
      <c r="G635" s="39" t="s">
        <v>3837</v>
      </c>
      <c r="H635" s="39" t="s">
        <v>2861</v>
      </c>
      <c r="I635" s="59">
        <v>43748</v>
      </c>
      <c r="J635" s="39" t="s">
        <v>2835</v>
      </c>
      <c r="K635" s="15" t="s">
        <v>24</v>
      </c>
      <c r="L635" s="15" t="s">
        <v>25</v>
      </c>
      <c r="M635" s="15" t="s">
        <v>26</v>
      </c>
      <c r="N635" s="16" t="s">
        <v>27</v>
      </c>
      <c r="O635" s="17" t="s">
        <v>28</v>
      </c>
    </row>
    <row r="636" spans="1:15" ht="36">
      <c r="A636" s="39" t="s">
        <v>3838</v>
      </c>
      <c r="B636" s="12" t="s">
        <v>3839</v>
      </c>
      <c r="C636" s="39" t="s">
        <v>3840</v>
      </c>
      <c r="D636" s="39" t="s">
        <v>3841</v>
      </c>
      <c r="E636" s="39" t="s">
        <v>3840</v>
      </c>
      <c r="F636" s="38" t="s">
        <v>19</v>
      </c>
      <c r="G636" s="39" t="s">
        <v>3842</v>
      </c>
      <c r="H636" s="39" t="s">
        <v>3832</v>
      </c>
      <c r="I636" s="59">
        <v>43753</v>
      </c>
      <c r="J636" s="39" t="s">
        <v>3730</v>
      </c>
      <c r="K636" s="15" t="s">
        <v>24</v>
      </c>
      <c r="L636" s="15" t="s">
        <v>25</v>
      </c>
      <c r="M636" s="15" t="s">
        <v>26</v>
      </c>
      <c r="N636" s="16" t="s">
        <v>27</v>
      </c>
      <c r="O636" s="17" t="s">
        <v>28</v>
      </c>
    </row>
    <row r="637" spans="1:15" ht="36">
      <c r="A637" s="39" t="s">
        <v>3843</v>
      </c>
      <c r="B637" s="12" t="s">
        <v>3844</v>
      </c>
      <c r="C637" s="39" t="s">
        <v>3772</v>
      </c>
      <c r="D637" s="39" t="s">
        <v>3772</v>
      </c>
      <c r="E637" s="39" t="s">
        <v>3845</v>
      </c>
      <c r="F637" s="38" t="s">
        <v>19</v>
      </c>
      <c r="G637" s="39" t="s">
        <v>3846</v>
      </c>
      <c r="H637" s="39" t="s">
        <v>3772</v>
      </c>
      <c r="I637" s="59">
        <v>43756</v>
      </c>
      <c r="J637" s="39" t="s">
        <v>3847</v>
      </c>
      <c r="K637" s="15" t="s">
        <v>24</v>
      </c>
      <c r="L637" s="15" t="s">
        <v>25</v>
      </c>
      <c r="M637" s="15" t="s">
        <v>26</v>
      </c>
      <c r="N637" s="16" t="s">
        <v>27</v>
      </c>
      <c r="O637" s="17" t="s">
        <v>28</v>
      </c>
    </row>
    <row r="638" spans="1:15" ht="36">
      <c r="A638" s="39" t="s">
        <v>3848</v>
      </c>
      <c r="B638" s="12" t="s">
        <v>3849</v>
      </c>
      <c r="C638" s="39" t="s">
        <v>3850</v>
      </c>
      <c r="D638" s="39" t="s">
        <v>3851</v>
      </c>
      <c r="E638" s="39" t="s">
        <v>3850</v>
      </c>
      <c r="F638" s="38" t="s">
        <v>19</v>
      </c>
      <c r="G638" s="39" t="s">
        <v>3852</v>
      </c>
      <c r="H638" s="39" t="s">
        <v>3853</v>
      </c>
      <c r="I638" s="59">
        <v>43753</v>
      </c>
      <c r="J638" s="39" t="s">
        <v>2835</v>
      </c>
      <c r="K638" s="15" t="s">
        <v>24</v>
      </c>
      <c r="L638" s="15" t="s">
        <v>25</v>
      </c>
      <c r="M638" s="15" t="s">
        <v>26</v>
      </c>
      <c r="N638" s="16" t="s">
        <v>27</v>
      </c>
      <c r="O638" s="17" t="s">
        <v>28</v>
      </c>
    </row>
    <row r="639" spans="1:15" ht="36">
      <c r="A639" s="39" t="s">
        <v>3854</v>
      </c>
      <c r="B639" s="12" t="s">
        <v>3855</v>
      </c>
      <c r="C639" s="39" t="s">
        <v>3772</v>
      </c>
      <c r="D639" s="39" t="s">
        <v>3772</v>
      </c>
      <c r="E639" s="39" t="s">
        <v>3856</v>
      </c>
      <c r="F639" s="38" t="s">
        <v>19</v>
      </c>
      <c r="G639" s="39" t="s">
        <v>3857</v>
      </c>
      <c r="H639" s="39" t="s">
        <v>3772</v>
      </c>
      <c r="I639" s="59">
        <v>43753</v>
      </c>
      <c r="J639" s="39" t="s">
        <v>2835</v>
      </c>
      <c r="K639" s="15" t="s">
        <v>24</v>
      </c>
      <c r="L639" s="15" t="s">
        <v>25</v>
      </c>
      <c r="M639" s="15" t="s">
        <v>26</v>
      </c>
      <c r="N639" s="16" t="s">
        <v>27</v>
      </c>
      <c r="O639" s="17" t="s">
        <v>28</v>
      </c>
    </row>
    <row r="640" spans="1:15" ht="36">
      <c r="A640" s="39" t="s">
        <v>3858</v>
      </c>
      <c r="B640" s="12" t="s">
        <v>3859</v>
      </c>
      <c r="C640" s="39" t="s">
        <v>3860</v>
      </c>
      <c r="D640" s="39" t="s">
        <v>3861</v>
      </c>
      <c r="E640" s="39" t="s">
        <v>3860</v>
      </c>
      <c r="F640" s="38" t="s">
        <v>19</v>
      </c>
      <c r="G640" s="39" t="s">
        <v>3862</v>
      </c>
      <c r="H640" s="39" t="s">
        <v>3863</v>
      </c>
      <c r="I640" s="59">
        <v>43709</v>
      </c>
      <c r="J640" s="39" t="s">
        <v>2835</v>
      </c>
      <c r="K640" s="15" t="s">
        <v>24</v>
      </c>
      <c r="L640" s="15" t="s">
        <v>25</v>
      </c>
      <c r="M640" s="15" t="s">
        <v>26</v>
      </c>
      <c r="N640" s="16" t="s">
        <v>27</v>
      </c>
      <c r="O640" s="17" t="s">
        <v>28</v>
      </c>
    </row>
    <row r="641" spans="1:15" ht="48">
      <c r="A641" s="39" t="s">
        <v>3864</v>
      </c>
      <c r="B641" s="12" t="s">
        <v>3865</v>
      </c>
      <c r="C641" s="39" t="s">
        <v>3866</v>
      </c>
      <c r="D641" s="39" t="s">
        <v>3867</v>
      </c>
      <c r="E641" s="39" t="s">
        <v>3866</v>
      </c>
      <c r="F641" s="38" t="s">
        <v>19</v>
      </c>
      <c r="G641" s="39" t="s">
        <v>3868</v>
      </c>
      <c r="H641" s="39" t="s">
        <v>2842</v>
      </c>
      <c r="I641" s="59">
        <v>43733</v>
      </c>
      <c r="J641" s="39" t="s">
        <v>3730</v>
      </c>
      <c r="K641" s="15" t="s">
        <v>24</v>
      </c>
      <c r="L641" s="15" t="s">
        <v>25</v>
      </c>
      <c r="M641" s="15" t="s">
        <v>26</v>
      </c>
      <c r="N641" s="16" t="s">
        <v>27</v>
      </c>
      <c r="O641" s="17" t="s">
        <v>28</v>
      </c>
    </row>
    <row r="642" spans="1:15" ht="36">
      <c r="A642" s="39" t="s">
        <v>3869</v>
      </c>
      <c r="B642" s="12" t="s">
        <v>3870</v>
      </c>
      <c r="C642" s="39" t="s">
        <v>3772</v>
      </c>
      <c r="D642" s="39" t="s">
        <v>3772</v>
      </c>
      <c r="E642" s="39" t="s">
        <v>3871</v>
      </c>
      <c r="F642" s="38" t="s">
        <v>19</v>
      </c>
      <c r="G642" s="39" t="s">
        <v>3857</v>
      </c>
      <c r="H642" s="39" t="s">
        <v>3772</v>
      </c>
      <c r="I642" s="59">
        <v>43749</v>
      </c>
      <c r="J642" s="39" t="s">
        <v>2835</v>
      </c>
      <c r="K642" s="15" t="s">
        <v>24</v>
      </c>
      <c r="L642" s="15" t="s">
        <v>25</v>
      </c>
      <c r="M642" s="15" t="s">
        <v>26</v>
      </c>
      <c r="N642" s="16" t="s">
        <v>27</v>
      </c>
      <c r="O642" s="17" t="s">
        <v>28</v>
      </c>
    </row>
    <row r="643" spans="1:15" ht="36">
      <c r="A643" s="39" t="s">
        <v>3872</v>
      </c>
      <c r="B643" s="12" t="s">
        <v>3873</v>
      </c>
      <c r="C643" s="39" t="s">
        <v>3874</v>
      </c>
      <c r="D643" s="39" t="s">
        <v>3875</v>
      </c>
      <c r="E643" s="39" t="s">
        <v>3874</v>
      </c>
      <c r="F643" s="38" t="s">
        <v>19</v>
      </c>
      <c r="G643" s="39" t="s">
        <v>3876</v>
      </c>
      <c r="H643" s="39" t="s">
        <v>2861</v>
      </c>
      <c r="I643" s="59">
        <v>43733</v>
      </c>
      <c r="J643" s="39" t="s">
        <v>2835</v>
      </c>
      <c r="K643" s="15" t="s">
        <v>24</v>
      </c>
      <c r="L643" s="15" t="s">
        <v>25</v>
      </c>
      <c r="M643" s="15" t="s">
        <v>26</v>
      </c>
      <c r="N643" s="16" t="s">
        <v>27</v>
      </c>
      <c r="O643" s="17" t="s">
        <v>28</v>
      </c>
    </row>
    <row r="644" spans="1:15" ht="32.25">
      <c r="A644" s="39" t="s">
        <v>3877</v>
      </c>
      <c r="B644" s="12" t="s">
        <v>3878</v>
      </c>
      <c r="C644" s="39" t="s">
        <v>3772</v>
      </c>
      <c r="D644" s="39" t="s">
        <v>3772</v>
      </c>
      <c r="E644" s="39" t="s">
        <v>3879</v>
      </c>
      <c r="F644" s="38" t="s">
        <v>19</v>
      </c>
      <c r="G644" s="39" t="s">
        <v>3857</v>
      </c>
      <c r="H644" s="39" t="s">
        <v>3772</v>
      </c>
      <c r="I644" s="59">
        <v>43750</v>
      </c>
      <c r="J644" s="39" t="s">
        <v>2835</v>
      </c>
      <c r="K644" s="15" t="s">
        <v>24</v>
      </c>
      <c r="L644" s="15" t="s">
        <v>25</v>
      </c>
      <c r="M644" s="15" t="s">
        <v>26</v>
      </c>
      <c r="N644" s="16" t="s">
        <v>27</v>
      </c>
      <c r="O644" s="17" t="s">
        <v>28</v>
      </c>
    </row>
    <row r="645" spans="1:15" ht="36">
      <c r="A645" s="39" t="s">
        <v>3880</v>
      </c>
      <c r="B645" s="12" t="s">
        <v>3881</v>
      </c>
      <c r="C645" s="39" t="s">
        <v>3772</v>
      </c>
      <c r="D645" s="39" t="s">
        <v>3772</v>
      </c>
      <c r="E645" s="39" t="s">
        <v>3882</v>
      </c>
      <c r="F645" s="38" t="s">
        <v>19</v>
      </c>
      <c r="G645" s="39" t="s">
        <v>3883</v>
      </c>
      <c r="H645" s="39" t="s">
        <v>3772</v>
      </c>
      <c r="I645" s="59">
        <v>43749</v>
      </c>
      <c r="J645" s="39" t="s">
        <v>2835</v>
      </c>
      <c r="K645" s="15" t="s">
        <v>24</v>
      </c>
      <c r="L645" s="15" t="s">
        <v>25</v>
      </c>
      <c r="M645" s="15" t="s">
        <v>26</v>
      </c>
      <c r="N645" s="16" t="s">
        <v>27</v>
      </c>
      <c r="O645" s="17" t="s">
        <v>28</v>
      </c>
    </row>
    <row r="646" spans="1:15" ht="36">
      <c r="A646" s="39" t="s">
        <v>3884</v>
      </c>
      <c r="B646" s="12" t="s">
        <v>3885</v>
      </c>
      <c r="C646" s="39" t="s">
        <v>3886</v>
      </c>
      <c r="D646" s="39" t="s">
        <v>3887</v>
      </c>
      <c r="E646" s="39" t="s">
        <v>3886</v>
      </c>
      <c r="F646" s="38" t="s">
        <v>19</v>
      </c>
      <c r="G646" s="39" t="s">
        <v>3888</v>
      </c>
      <c r="H646" s="39" t="s">
        <v>3889</v>
      </c>
      <c r="I646" s="59">
        <v>43750</v>
      </c>
      <c r="J646" s="39" t="s">
        <v>2835</v>
      </c>
      <c r="K646" s="15" t="s">
        <v>24</v>
      </c>
      <c r="L646" s="15" t="s">
        <v>25</v>
      </c>
      <c r="M646" s="15" t="s">
        <v>26</v>
      </c>
      <c r="N646" s="16" t="s">
        <v>27</v>
      </c>
      <c r="O646" s="17" t="s">
        <v>28</v>
      </c>
    </row>
    <row r="647" spans="1:15" ht="36">
      <c r="A647" s="39" t="s">
        <v>3890</v>
      </c>
      <c r="B647" s="12" t="s">
        <v>3891</v>
      </c>
      <c r="C647" s="39" t="s">
        <v>3892</v>
      </c>
      <c r="D647" s="39" t="s">
        <v>3893</v>
      </c>
      <c r="E647" s="39" t="s">
        <v>3892</v>
      </c>
      <c r="F647" s="38" t="s">
        <v>19</v>
      </c>
      <c r="G647" s="39" t="s">
        <v>3894</v>
      </c>
      <c r="H647" s="39" t="s">
        <v>3889</v>
      </c>
      <c r="I647" s="59">
        <v>43749</v>
      </c>
      <c r="J647" s="39" t="s">
        <v>2835</v>
      </c>
      <c r="K647" s="15" t="s">
        <v>24</v>
      </c>
      <c r="L647" s="15" t="s">
        <v>25</v>
      </c>
      <c r="M647" s="15" t="s">
        <v>26</v>
      </c>
      <c r="N647" s="16" t="s">
        <v>27</v>
      </c>
      <c r="O647" s="17" t="s">
        <v>28</v>
      </c>
    </row>
    <row r="648" spans="1:15" ht="36">
      <c r="A648" s="39" t="s">
        <v>3895</v>
      </c>
      <c r="B648" s="12" t="s">
        <v>3896</v>
      </c>
      <c r="C648" s="39" t="s">
        <v>3897</v>
      </c>
      <c r="D648" s="39" t="s">
        <v>3898</v>
      </c>
      <c r="E648" s="39" t="s">
        <v>3897</v>
      </c>
      <c r="F648" s="38" t="s">
        <v>19</v>
      </c>
      <c r="G648" s="39" t="s">
        <v>3899</v>
      </c>
      <c r="H648" s="39" t="s">
        <v>3889</v>
      </c>
      <c r="I648" s="59">
        <v>43750</v>
      </c>
      <c r="J648" s="39" t="s">
        <v>2835</v>
      </c>
      <c r="K648" s="15" t="s">
        <v>24</v>
      </c>
      <c r="L648" s="15" t="s">
        <v>25</v>
      </c>
      <c r="M648" s="15" t="s">
        <v>26</v>
      </c>
      <c r="N648" s="16" t="s">
        <v>27</v>
      </c>
      <c r="O648" s="17" t="s">
        <v>28</v>
      </c>
    </row>
    <row r="649" spans="1:15" ht="36">
      <c r="A649" s="39" t="s">
        <v>3900</v>
      </c>
      <c r="B649" s="12" t="s">
        <v>3901</v>
      </c>
      <c r="C649" s="39" t="s">
        <v>3772</v>
      </c>
      <c r="D649" s="39" t="s">
        <v>3772</v>
      </c>
      <c r="E649" s="39" t="s">
        <v>3902</v>
      </c>
      <c r="F649" s="38" t="s">
        <v>19</v>
      </c>
      <c r="G649" s="39" t="s">
        <v>3857</v>
      </c>
      <c r="H649" s="39" t="s">
        <v>3772</v>
      </c>
      <c r="I649" s="59">
        <v>43751</v>
      </c>
      <c r="J649" s="39" t="s">
        <v>2835</v>
      </c>
      <c r="K649" s="15" t="s">
        <v>24</v>
      </c>
      <c r="L649" s="15" t="s">
        <v>25</v>
      </c>
      <c r="M649" s="15" t="s">
        <v>26</v>
      </c>
      <c r="N649" s="16" t="s">
        <v>27</v>
      </c>
      <c r="O649" s="17" t="s">
        <v>28</v>
      </c>
    </row>
    <row r="650" spans="1:15" ht="32.25">
      <c r="A650" s="39" t="s">
        <v>3903</v>
      </c>
      <c r="B650" s="12" t="s">
        <v>3904</v>
      </c>
      <c r="C650" s="39" t="s">
        <v>3772</v>
      </c>
      <c r="D650" s="39" t="s">
        <v>3772</v>
      </c>
      <c r="E650" s="39" t="s">
        <v>3905</v>
      </c>
      <c r="F650" s="38" t="s">
        <v>19</v>
      </c>
      <c r="G650" s="39" t="s">
        <v>3857</v>
      </c>
      <c r="H650" s="39" t="s">
        <v>3772</v>
      </c>
      <c r="I650" s="59">
        <v>43748</v>
      </c>
      <c r="J650" s="39" t="s">
        <v>2835</v>
      </c>
      <c r="K650" s="15" t="s">
        <v>24</v>
      </c>
      <c r="L650" s="15" t="s">
        <v>25</v>
      </c>
      <c r="M650" s="15" t="s">
        <v>26</v>
      </c>
      <c r="N650" s="16" t="s">
        <v>27</v>
      </c>
      <c r="O650" s="17" t="s">
        <v>28</v>
      </c>
    </row>
    <row r="651" spans="1:15" ht="36">
      <c r="A651" s="39" t="s">
        <v>3906</v>
      </c>
      <c r="B651" s="12" t="s">
        <v>3907</v>
      </c>
      <c r="C651" s="39" t="s">
        <v>3772</v>
      </c>
      <c r="D651" s="39" t="s">
        <v>3772</v>
      </c>
      <c r="E651" s="39" t="s">
        <v>3871</v>
      </c>
      <c r="F651" s="38" t="s">
        <v>19</v>
      </c>
      <c r="G651" s="39" t="s">
        <v>3908</v>
      </c>
      <c r="H651" s="39" t="s">
        <v>3772</v>
      </c>
      <c r="I651" s="59">
        <v>43749</v>
      </c>
      <c r="J651" s="39" t="s">
        <v>2835</v>
      </c>
      <c r="K651" s="15" t="s">
        <v>24</v>
      </c>
      <c r="L651" s="15" t="s">
        <v>25</v>
      </c>
      <c r="M651" s="15" t="s">
        <v>26</v>
      </c>
      <c r="N651" s="16" t="s">
        <v>27</v>
      </c>
      <c r="O651" s="17" t="s">
        <v>28</v>
      </c>
    </row>
    <row r="652" spans="1:15" ht="36">
      <c r="A652" s="39" t="s">
        <v>3909</v>
      </c>
      <c r="B652" s="12" t="s">
        <v>3910</v>
      </c>
      <c r="C652" s="39" t="s">
        <v>3772</v>
      </c>
      <c r="D652" s="39" t="s">
        <v>3772</v>
      </c>
      <c r="E652" s="39" t="s">
        <v>3902</v>
      </c>
      <c r="F652" s="38" t="s">
        <v>19</v>
      </c>
      <c r="G652" s="39" t="s">
        <v>3908</v>
      </c>
      <c r="H652" s="39" t="s">
        <v>3772</v>
      </c>
      <c r="I652" s="59">
        <v>43751</v>
      </c>
      <c r="J652" s="39" t="s">
        <v>2835</v>
      </c>
      <c r="K652" s="15" t="s">
        <v>24</v>
      </c>
      <c r="L652" s="15" t="s">
        <v>25</v>
      </c>
      <c r="M652" s="15" t="s">
        <v>26</v>
      </c>
      <c r="N652" s="16" t="s">
        <v>27</v>
      </c>
      <c r="O652" s="17" t="s">
        <v>28</v>
      </c>
    </row>
    <row r="653" spans="1:15" ht="36">
      <c r="A653" s="39" t="s">
        <v>3911</v>
      </c>
      <c r="B653" s="12" t="s">
        <v>3912</v>
      </c>
      <c r="C653" s="39" t="s">
        <v>3913</v>
      </c>
      <c r="D653" s="39" t="s">
        <v>3914</v>
      </c>
      <c r="E653" s="39" t="s">
        <v>3913</v>
      </c>
      <c r="F653" s="38" t="s">
        <v>19</v>
      </c>
      <c r="G653" s="39" t="s">
        <v>3915</v>
      </c>
      <c r="H653" s="39" t="s">
        <v>3916</v>
      </c>
      <c r="I653" s="59">
        <v>43753</v>
      </c>
      <c r="J653" s="39" t="s">
        <v>2835</v>
      </c>
      <c r="K653" s="15" t="s">
        <v>24</v>
      </c>
      <c r="L653" s="15" t="s">
        <v>25</v>
      </c>
      <c r="M653" s="15" t="s">
        <v>26</v>
      </c>
      <c r="N653" s="16" t="s">
        <v>27</v>
      </c>
      <c r="O653" s="17" t="s">
        <v>28</v>
      </c>
    </row>
    <row r="654" spans="1:15" ht="36">
      <c r="A654" s="39" t="s">
        <v>3917</v>
      </c>
      <c r="B654" s="12" t="s">
        <v>3918</v>
      </c>
      <c r="C654" s="39" t="s">
        <v>3772</v>
      </c>
      <c r="D654" s="39" t="s">
        <v>3772</v>
      </c>
      <c r="E654" s="39" t="s">
        <v>3919</v>
      </c>
      <c r="F654" s="38" t="s">
        <v>19</v>
      </c>
      <c r="G654" s="39" t="s">
        <v>3857</v>
      </c>
      <c r="H654" s="39" t="s">
        <v>3772</v>
      </c>
      <c r="I654" s="59">
        <v>43753</v>
      </c>
      <c r="J654" s="39" t="s">
        <v>2835</v>
      </c>
      <c r="K654" s="15" t="s">
        <v>24</v>
      </c>
      <c r="L654" s="15" t="s">
        <v>25</v>
      </c>
      <c r="M654" s="15" t="s">
        <v>26</v>
      </c>
      <c r="N654" s="16" t="s">
        <v>27</v>
      </c>
      <c r="O654" s="17" t="s">
        <v>28</v>
      </c>
    </row>
    <row r="655" spans="1:15" ht="36">
      <c r="A655" s="39" t="s">
        <v>3920</v>
      </c>
      <c r="B655" s="12" t="s">
        <v>3921</v>
      </c>
      <c r="C655" s="39" t="s">
        <v>3772</v>
      </c>
      <c r="D655" s="39" t="s">
        <v>3772</v>
      </c>
      <c r="E655" s="39" t="s">
        <v>3922</v>
      </c>
      <c r="F655" s="38" t="s">
        <v>19</v>
      </c>
      <c r="G655" s="39" t="s">
        <v>3923</v>
      </c>
      <c r="H655" s="39" t="s">
        <v>3772</v>
      </c>
      <c r="I655" s="59">
        <v>43753</v>
      </c>
      <c r="J655" s="39" t="s">
        <v>2835</v>
      </c>
      <c r="K655" s="15" t="s">
        <v>24</v>
      </c>
      <c r="L655" s="15" t="s">
        <v>25</v>
      </c>
      <c r="M655" s="15" t="s">
        <v>26</v>
      </c>
      <c r="N655" s="16" t="s">
        <v>27</v>
      </c>
      <c r="O655" s="17" t="s">
        <v>28</v>
      </c>
    </row>
    <row r="656" spans="1:15" ht="36">
      <c r="A656" s="39" t="s">
        <v>3924</v>
      </c>
      <c r="B656" s="12" t="s">
        <v>3925</v>
      </c>
      <c r="C656" s="39" t="s">
        <v>3772</v>
      </c>
      <c r="D656" s="39" t="s">
        <v>3772</v>
      </c>
      <c r="E656" s="39" t="s">
        <v>3926</v>
      </c>
      <c r="F656" s="38" t="s">
        <v>19</v>
      </c>
      <c r="G656" s="39" t="s">
        <v>3923</v>
      </c>
      <c r="H656" s="39" t="s">
        <v>3772</v>
      </c>
      <c r="I656" s="59">
        <v>43752</v>
      </c>
      <c r="J656" s="39" t="s">
        <v>2835</v>
      </c>
      <c r="K656" s="15" t="s">
        <v>24</v>
      </c>
      <c r="L656" s="15" t="s">
        <v>25</v>
      </c>
      <c r="M656" s="15" t="s">
        <v>26</v>
      </c>
      <c r="N656" s="16" t="s">
        <v>27</v>
      </c>
      <c r="O656" s="17" t="s">
        <v>28</v>
      </c>
    </row>
    <row r="657" spans="1:15" ht="36">
      <c r="A657" s="39" t="s">
        <v>3927</v>
      </c>
      <c r="B657" s="12" t="s">
        <v>3928</v>
      </c>
      <c r="C657" s="39" t="s">
        <v>3772</v>
      </c>
      <c r="D657" s="39" t="s">
        <v>3772</v>
      </c>
      <c r="E657" s="39" t="s">
        <v>3929</v>
      </c>
      <c r="F657" s="38" t="s">
        <v>19</v>
      </c>
      <c r="G657" s="39" t="s">
        <v>3857</v>
      </c>
      <c r="H657" s="39" t="s">
        <v>3772</v>
      </c>
      <c r="I657" s="59">
        <v>43753</v>
      </c>
      <c r="J657" s="39" t="s">
        <v>2835</v>
      </c>
      <c r="K657" s="15" t="s">
        <v>24</v>
      </c>
      <c r="L657" s="15" t="s">
        <v>25</v>
      </c>
      <c r="M657" s="15" t="s">
        <v>26</v>
      </c>
      <c r="N657" s="16" t="s">
        <v>27</v>
      </c>
      <c r="O657" s="17" t="s">
        <v>28</v>
      </c>
    </row>
    <row r="658" spans="1:15" ht="36">
      <c r="A658" s="39" t="s">
        <v>3930</v>
      </c>
      <c r="B658" s="12" t="s">
        <v>3931</v>
      </c>
      <c r="C658" s="39" t="s">
        <v>3772</v>
      </c>
      <c r="D658" s="39" t="s">
        <v>3772</v>
      </c>
      <c r="E658" s="39" t="s">
        <v>3932</v>
      </c>
      <c r="F658" s="38" t="s">
        <v>19</v>
      </c>
      <c r="G658" s="39" t="s">
        <v>3857</v>
      </c>
      <c r="H658" s="39" t="s">
        <v>3772</v>
      </c>
      <c r="I658" s="59">
        <v>43753</v>
      </c>
      <c r="J658" s="39" t="s">
        <v>2835</v>
      </c>
      <c r="K658" s="15" t="s">
        <v>24</v>
      </c>
      <c r="L658" s="15" t="s">
        <v>25</v>
      </c>
      <c r="M658" s="15" t="s">
        <v>26</v>
      </c>
      <c r="N658" s="16" t="s">
        <v>27</v>
      </c>
      <c r="O658" s="17" t="s">
        <v>28</v>
      </c>
    </row>
    <row r="659" spans="1:15" ht="48">
      <c r="A659" s="39" t="s">
        <v>3933</v>
      </c>
      <c r="B659" s="12" t="s">
        <v>3934</v>
      </c>
      <c r="C659" s="39" t="s">
        <v>3935</v>
      </c>
      <c r="D659" s="39" t="s">
        <v>3936</v>
      </c>
      <c r="E659" s="39" t="s">
        <v>3935</v>
      </c>
      <c r="F659" s="38" t="s">
        <v>19</v>
      </c>
      <c r="G659" s="39" t="s">
        <v>3937</v>
      </c>
      <c r="H659" s="39" t="s">
        <v>3938</v>
      </c>
      <c r="I659" s="59">
        <v>43748</v>
      </c>
      <c r="J659" s="39" t="s">
        <v>3730</v>
      </c>
      <c r="K659" s="15" t="s">
        <v>24</v>
      </c>
      <c r="L659" s="15" t="s">
        <v>25</v>
      </c>
      <c r="M659" s="15" t="s">
        <v>26</v>
      </c>
      <c r="N659" s="16" t="s">
        <v>27</v>
      </c>
      <c r="O659" s="17" t="s">
        <v>28</v>
      </c>
    </row>
    <row r="660" spans="1:15" ht="36">
      <c r="A660" s="39" t="s">
        <v>3939</v>
      </c>
      <c r="B660" s="12" t="s">
        <v>3940</v>
      </c>
      <c r="C660" s="39" t="s">
        <v>3941</v>
      </c>
      <c r="D660" s="39" t="s">
        <v>3799</v>
      </c>
      <c r="E660" s="39" t="s">
        <v>3941</v>
      </c>
      <c r="F660" s="38" t="s">
        <v>19</v>
      </c>
      <c r="G660" s="39" t="s">
        <v>3942</v>
      </c>
      <c r="H660" s="39" t="s">
        <v>3943</v>
      </c>
      <c r="I660" s="59">
        <v>43733</v>
      </c>
      <c r="J660" s="39" t="s">
        <v>3730</v>
      </c>
      <c r="K660" s="15" t="s">
        <v>24</v>
      </c>
      <c r="L660" s="15" t="s">
        <v>25</v>
      </c>
      <c r="M660" s="15" t="s">
        <v>26</v>
      </c>
      <c r="N660" s="16" t="s">
        <v>27</v>
      </c>
      <c r="O660" s="17" t="s">
        <v>28</v>
      </c>
    </row>
    <row r="661" spans="1:15" ht="48">
      <c r="A661" s="39" t="s">
        <v>3944</v>
      </c>
      <c r="B661" s="12" t="s">
        <v>3945</v>
      </c>
      <c r="C661" s="39" t="s">
        <v>3946</v>
      </c>
      <c r="D661" s="39" t="s">
        <v>3947</v>
      </c>
      <c r="E661" s="39" t="s">
        <v>3946</v>
      </c>
      <c r="F661" s="38" t="s">
        <v>19</v>
      </c>
      <c r="G661" s="39" t="s">
        <v>3948</v>
      </c>
      <c r="H661" s="39" t="s">
        <v>3949</v>
      </c>
      <c r="I661" s="59">
        <v>43747</v>
      </c>
      <c r="J661" s="39" t="s">
        <v>3730</v>
      </c>
      <c r="K661" s="15" t="s">
        <v>24</v>
      </c>
      <c r="L661" s="15" t="s">
        <v>25</v>
      </c>
      <c r="M661" s="15" t="s">
        <v>26</v>
      </c>
      <c r="N661" s="16" t="s">
        <v>27</v>
      </c>
      <c r="O661" s="17" t="s">
        <v>28</v>
      </c>
    </row>
    <row r="662" spans="1:15" ht="36">
      <c r="A662" s="39" t="s">
        <v>3950</v>
      </c>
      <c r="B662" s="12" t="s">
        <v>3951</v>
      </c>
      <c r="C662" s="39" t="s">
        <v>3952</v>
      </c>
      <c r="D662" s="39" t="s">
        <v>3953</v>
      </c>
      <c r="E662" s="39" t="s">
        <v>3952</v>
      </c>
      <c r="F662" s="38" t="s">
        <v>19</v>
      </c>
      <c r="G662" s="39" t="s">
        <v>3954</v>
      </c>
      <c r="H662" s="39" t="s">
        <v>3955</v>
      </c>
      <c r="I662" s="59">
        <v>43746</v>
      </c>
      <c r="J662" s="39" t="s">
        <v>3730</v>
      </c>
      <c r="K662" s="15" t="s">
        <v>24</v>
      </c>
      <c r="L662" s="15" t="s">
        <v>25</v>
      </c>
      <c r="M662" s="15" t="s">
        <v>26</v>
      </c>
      <c r="N662" s="16" t="s">
        <v>27</v>
      </c>
      <c r="O662" s="17" t="s">
        <v>28</v>
      </c>
    </row>
    <row r="663" spans="1:15" ht="36">
      <c r="A663" s="39" t="s">
        <v>3956</v>
      </c>
      <c r="B663" s="12" t="s">
        <v>3957</v>
      </c>
      <c r="C663" s="39" t="s">
        <v>3958</v>
      </c>
      <c r="D663" s="39" t="s">
        <v>3959</v>
      </c>
      <c r="E663" s="39" t="s">
        <v>3958</v>
      </c>
      <c r="F663" s="38" t="s">
        <v>19</v>
      </c>
      <c r="G663" s="39" t="s">
        <v>3960</v>
      </c>
      <c r="H663" s="39" t="s">
        <v>3162</v>
      </c>
      <c r="I663" s="59">
        <v>43735</v>
      </c>
      <c r="J663" s="39" t="s">
        <v>3730</v>
      </c>
      <c r="K663" s="15" t="s">
        <v>24</v>
      </c>
      <c r="L663" s="15" t="s">
        <v>25</v>
      </c>
      <c r="M663" s="15" t="s">
        <v>26</v>
      </c>
      <c r="N663" s="16" t="s">
        <v>27</v>
      </c>
      <c r="O663" s="17" t="s">
        <v>28</v>
      </c>
    </row>
    <row r="664" spans="1:15" ht="72">
      <c r="A664" s="39" t="s">
        <v>3961</v>
      </c>
      <c r="B664" s="12" t="s">
        <v>3962</v>
      </c>
      <c r="C664" s="39" t="s">
        <v>3963</v>
      </c>
      <c r="D664" s="39" t="s">
        <v>3964</v>
      </c>
      <c r="E664" s="39" t="s">
        <v>3963</v>
      </c>
      <c r="F664" s="38" t="s">
        <v>19</v>
      </c>
      <c r="G664" s="39" t="s">
        <v>3965</v>
      </c>
      <c r="H664" s="39" t="s">
        <v>3966</v>
      </c>
      <c r="I664" s="59">
        <v>43734</v>
      </c>
      <c r="J664" s="39" t="s">
        <v>3730</v>
      </c>
      <c r="K664" s="15" t="s">
        <v>24</v>
      </c>
      <c r="L664" s="15" t="s">
        <v>25</v>
      </c>
      <c r="M664" s="15" t="s">
        <v>26</v>
      </c>
      <c r="N664" s="16" t="s">
        <v>27</v>
      </c>
      <c r="O664" s="17" t="s">
        <v>28</v>
      </c>
    </row>
    <row r="665" spans="1:15" ht="48">
      <c r="A665" s="39" t="s">
        <v>3967</v>
      </c>
      <c r="B665" s="12" t="s">
        <v>3968</v>
      </c>
      <c r="C665" s="39" t="s">
        <v>3969</v>
      </c>
      <c r="D665" s="39" t="s">
        <v>3970</v>
      </c>
      <c r="E665" s="39" t="s">
        <v>3971</v>
      </c>
      <c r="F665" s="38" t="s">
        <v>19</v>
      </c>
      <c r="G665" s="39" t="s">
        <v>3972</v>
      </c>
      <c r="H665" s="39" t="s">
        <v>2842</v>
      </c>
      <c r="I665" s="59">
        <v>43743</v>
      </c>
      <c r="J665" s="39" t="s">
        <v>3730</v>
      </c>
      <c r="K665" s="15" t="s">
        <v>24</v>
      </c>
      <c r="L665" s="15" t="s">
        <v>25</v>
      </c>
      <c r="M665" s="15" t="s">
        <v>26</v>
      </c>
      <c r="N665" s="16" t="s">
        <v>27</v>
      </c>
      <c r="O665" s="17" t="s">
        <v>28</v>
      </c>
    </row>
    <row r="666" spans="1:15" ht="36">
      <c r="A666" s="39" t="s">
        <v>3973</v>
      </c>
      <c r="B666" s="12" t="s">
        <v>3974</v>
      </c>
      <c r="C666" s="39" t="s">
        <v>3975</v>
      </c>
      <c r="D666" s="39" t="s">
        <v>3976</v>
      </c>
      <c r="E666" s="39" t="s">
        <v>3975</v>
      </c>
      <c r="F666" s="38" t="s">
        <v>19</v>
      </c>
      <c r="G666" s="39" t="s">
        <v>3977</v>
      </c>
      <c r="H666" s="39" t="s">
        <v>3978</v>
      </c>
      <c r="I666" s="59">
        <v>43743</v>
      </c>
      <c r="J666" s="39" t="s">
        <v>2835</v>
      </c>
      <c r="K666" s="15" t="s">
        <v>24</v>
      </c>
      <c r="L666" s="15" t="s">
        <v>25</v>
      </c>
      <c r="M666" s="15" t="s">
        <v>26</v>
      </c>
      <c r="N666" s="16" t="s">
        <v>27</v>
      </c>
      <c r="O666" s="17" t="s">
        <v>28</v>
      </c>
    </row>
    <row r="667" spans="1:15" ht="48">
      <c r="A667" s="39" t="s">
        <v>3979</v>
      </c>
      <c r="B667" s="12" t="s">
        <v>3980</v>
      </c>
      <c r="C667" s="39" t="s">
        <v>3981</v>
      </c>
      <c r="D667" s="39" t="s">
        <v>3982</v>
      </c>
      <c r="E667" s="39" t="s">
        <v>3981</v>
      </c>
      <c r="F667" s="38" t="s">
        <v>19</v>
      </c>
      <c r="G667" s="39" t="s">
        <v>3983</v>
      </c>
      <c r="H667" s="39" t="s">
        <v>2842</v>
      </c>
      <c r="I667" s="59">
        <v>43741</v>
      </c>
      <c r="J667" s="39" t="s">
        <v>3730</v>
      </c>
      <c r="K667" s="15" t="s">
        <v>24</v>
      </c>
      <c r="L667" s="15" t="s">
        <v>25</v>
      </c>
      <c r="M667" s="15" t="s">
        <v>26</v>
      </c>
      <c r="N667" s="16" t="s">
        <v>27</v>
      </c>
      <c r="O667" s="17" t="s">
        <v>28</v>
      </c>
    </row>
    <row r="668" spans="1:15" ht="32.25">
      <c r="A668" s="39" t="s">
        <v>3984</v>
      </c>
      <c r="B668" s="12" t="s">
        <v>3985</v>
      </c>
      <c r="C668" s="39" t="s">
        <v>3772</v>
      </c>
      <c r="D668" s="39" t="s">
        <v>3772</v>
      </c>
      <c r="E668" s="39" t="s">
        <v>3986</v>
      </c>
      <c r="F668" s="38" t="s">
        <v>19</v>
      </c>
      <c r="G668" s="39" t="s">
        <v>3773</v>
      </c>
      <c r="H668" s="39" t="s">
        <v>3772</v>
      </c>
      <c r="I668" s="59">
        <v>43747</v>
      </c>
      <c r="J668" s="39" t="s">
        <v>2835</v>
      </c>
      <c r="K668" s="15" t="s">
        <v>24</v>
      </c>
      <c r="L668" s="15" t="s">
        <v>25</v>
      </c>
      <c r="M668" s="15" t="s">
        <v>26</v>
      </c>
      <c r="N668" s="16" t="s">
        <v>27</v>
      </c>
      <c r="O668" s="17" t="s">
        <v>28</v>
      </c>
    </row>
    <row r="669" spans="1:15" ht="48">
      <c r="A669" s="39" t="s">
        <v>3987</v>
      </c>
      <c r="B669" s="12" t="s">
        <v>3988</v>
      </c>
      <c r="C669" s="39" t="s">
        <v>3772</v>
      </c>
      <c r="D669" s="39" t="s">
        <v>3772</v>
      </c>
      <c r="E669" s="39" t="s">
        <v>3989</v>
      </c>
      <c r="F669" s="38" t="s">
        <v>19</v>
      </c>
      <c r="G669" s="39" t="s">
        <v>3990</v>
      </c>
      <c r="H669" s="39" t="s">
        <v>3772</v>
      </c>
      <c r="I669" s="59">
        <v>43754</v>
      </c>
      <c r="J669" s="39" t="s">
        <v>3847</v>
      </c>
      <c r="K669" s="15" t="s">
        <v>24</v>
      </c>
      <c r="L669" s="15" t="s">
        <v>25</v>
      </c>
      <c r="M669" s="15" t="s">
        <v>26</v>
      </c>
      <c r="N669" s="16" t="s">
        <v>27</v>
      </c>
      <c r="O669" s="17" t="s">
        <v>28</v>
      </c>
    </row>
    <row r="670" spans="1:15" ht="36">
      <c r="A670" s="39" t="s">
        <v>3991</v>
      </c>
      <c r="B670" s="12" t="s">
        <v>3992</v>
      </c>
      <c r="C670" s="39" t="s">
        <v>3993</v>
      </c>
      <c r="D670" s="39" t="s">
        <v>3994</v>
      </c>
      <c r="E670" s="39" t="s">
        <v>3993</v>
      </c>
      <c r="F670" s="38" t="s">
        <v>19</v>
      </c>
      <c r="G670" s="39" t="s">
        <v>3995</v>
      </c>
      <c r="H670" s="39" t="s">
        <v>2842</v>
      </c>
      <c r="I670" s="59">
        <v>43753</v>
      </c>
      <c r="J670" s="39" t="s">
        <v>3730</v>
      </c>
      <c r="K670" s="15" t="s">
        <v>24</v>
      </c>
      <c r="L670" s="15" t="s">
        <v>25</v>
      </c>
      <c r="M670" s="15" t="s">
        <v>26</v>
      </c>
      <c r="N670" s="16" t="s">
        <v>27</v>
      </c>
      <c r="O670" s="17" t="s">
        <v>28</v>
      </c>
    </row>
    <row r="671" spans="1:15" ht="48">
      <c r="A671" s="39" t="s">
        <v>3996</v>
      </c>
      <c r="B671" s="12" t="s">
        <v>3997</v>
      </c>
      <c r="C671" s="39" t="s">
        <v>3998</v>
      </c>
      <c r="D671" s="39" t="s">
        <v>3999</v>
      </c>
      <c r="E671" s="39" t="s">
        <v>3998</v>
      </c>
      <c r="F671" s="38" t="s">
        <v>19</v>
      </c>
      <c r="G671" s="39" t="s">
        <v>4000</v>
      </c>
      <c r="H671" s="39" t="s">
        <v>2861</v>
      </c>
      <c r="I671" s="59">
        <v>43751</v>
      </c>
      <c r="J671" s="39" t="s">
        <v>3730</v>
      </c>
      <c r="K671" s="15" t="s">
        <v>24</v>
      </c>
      <c r="L671" s="15" t="s">
        <v>25</v>
      </c>
      <c r="M671" s="15" t="s">
        <v>26</v>
      </c>
      <c r="N671" s="16" t="s">
        <v>27</v>
      </c>
      <c r="O671" s="17" t="s">
        <v>28</v>
      </c>
    </row>
    <row r="672" spans="1:15" ht="36">
      <c r="A672" s="39" t="s">
        <v>4001</v>
      </c>
      <c r="B672" s="12" t="s">
        <v>4002</v>
      </c>
      <c r="C672" s="39" t="s">
        <v>3772</v>
      </c>
      <c r="D672" s="39" t="s">
        <v>3772</v>
      </c>
      <c r="E672" s="39" t="s">
        <v>4003</v>
      </c>
      <c r="F672" s="38" t="s">
        <v>19</v>
      </c>
      <c r="G672" s="39" t="s">
        <v>3990</v>
      </c>
      <c r="H672" s="39" t="s">
        <v>3772</v>
      </c>
      <c r="I672" s="59">
        <v>43754</v>
      </c>
      <c r="J672" s="39" t="s">
        <v>3847</v>
      </c>
      <c r="K672" s="15" t="s">
        <v>24</v>
      </c>
      <c r="L672" s="15" t="s">
        <v>25</v>
      </c>
      <c r="M672" s="15" t="s">
        <v>26</v>
      </c>
      <c r="N672" s="16" t="s">
        <v>27</v>
      </c>
      <c r="O672" s="17" t="s">
        <v>28</v>
      </c>
    </row>
    <row r="673" spans="1:15" ht="36">
      <c r="A673" s="39" t="s">
        <v>4004</v>
      </c>
      <c r="B673" s="12" t="s">
        <v>4005</v>
      </c>
      <c r="C673" s="39" t="s">
        <v>3772</v>
      </c>
      <c r="D673" s="39" t="s">
        <v>3772</v>
      </c>
      <c r="E673" s="39" t="s">
        <v>4006</v>
      </c>
      <c r="F673" s="38" t="s">
        <v>19</v>
      </c>
      <c r="G673" s="39" t="s">
        <v>4007</v>
      </c>
      <c r="H673" s="39" t="s">
        <v>3772</v>
      </c>
      <c r="I673" s="59">
        <v>43753</v>
      </c>
      <c r="J673" s="39" t="s">
        <v>3847</v>
      </c>
      <c r="K673" s="15" t="s">
        <v>24</v>
      </c>
      <c r="L673" s="15" t="s">
        <v>25</v>
      </c>
      <c r="M673" s="15" t="s">
        <v>26</v>
      </c>
      <c r="N673" s="16" t="s">
        <v>27</v>
      </c>
      <c r="O673" s="17" t="s">
        <v>28</v>
      </c>
    </row>
    <row r="674" spans="1:15" ht="36">
      <c r="A674" s="39" t="s">
        <v>4008</v>
      </c>
      <c r="B674" s="12" t="s">
        <v>4009</v>
      </c>
      <c r="C674" s="39" t="s">
        <v>3772</v>
      </c>
      <c r="D674" s="39" t="s">
        <v>3772</v>
      </c>
      <c r="E674" s="39" t="s">
        <v>4010</v>
      </c>
      <c r="F674" s="38" t="s">
        <v>19</v>
      </c>
      <c r="G674" s="39" t="s">
        <v>4011</v>
      </c>
      <c r="H674" s="39" t="s">
        <v>3772</v>
      </c>
      <c r="I674" s="59">
        <v>43753</v>
      </c>
      <c r="J674" s="39" t="s">
        <v>3847</v>
      </c>
      <c r="K674" s="15" t="s">
        <v>24</v>
      </c>
      <c r="L674" s="15" t="s">
        <v>25</v>
      </c>
      <c r="M674" s="15" t="s">
        <v>26</v>
      </c>
      <c r="N674" s="16" t="s">
        <v>27</v>
      </c>
      <c r="O674" s="17" t="s">
        <v>28</v>
      </c>
    </row>
    <row r="675" spans="1:15" ht="36">
      <c r="A675" s="39" t="s">
        <v>4012</v>
      </c>
      <c r="B675" s="12" t="s">
        <v>4013</v>
      </c>
      <c r="C675" s="39" t="s">
        <v>3772</v>
      </c>
      <c r="D675" s="39" t="s">
        <v>3772</v>
      </c>
      <c r="E675" s="39" t="s">
        <v>4014</v>
      </c>
      <c r="F675" s="38" t="s">
        <v>19</v>
      </c>
      <c r="G675" s="39" t="s">
        <v>4015</v>
      </c>
      <c r="H675" s="39" t="s">
        <v>3772</v>
      </c>
      <c r="I675" s="59">
        <v>43752</v>
      </c>
      <c r="J675" s="39" t="s">
        <v>3847</v>
      </c>
      <c r="K675" s="15" t="s">
        <v>24</v>
      </c>
      <c r="L675" s="15" t="s">
        <v>25</v>
      </c>
      <c r="M675" s="15" t="s">
        <v>26</v>
      </c>
      <c r="N675" s="16" t="s">
        <v>27</v>
      </c>
      <c r="O675" s="17" t="s">
        <v>28</v>
      </c>
    </row>
    <row r="676" spans="1:15" ht="48">
      <c r="A676" s="39" t="s">
        <v>4016</v>
      </c>
      <c r="B676" s="12" t="s">
        <v>4017</v>
      </c>
      <c r="C676" s="39" t="s">
        <v>4018</v>
      </c>
      <c r="D676" s="39" t="s">
        <v>4019</v>
      </c>
      <c r="E676" s="39" t="s">
        <v>4018</v>
      </c>
      <c r="F676" s="38" t="s">
        <v>19</v>
      </c>
      <c r="G676" s="39" t="s">
        <v>4020</v>
      </c>
      <c r="H676" s="39" t="s">
        <v>2861</v>
      </c>
      <c r="I676" s="59">
        <v>43742</v>
      </c>
      <c r="J676" s="39" t="s">
        <v>3730</v>
      </c>
      <c r="K676" s="15" t="s">
        <v>24</v>
      </c>
      <c r="L676" s="15" t="s">
        <v>25</v>
      </c>
      <c r="M676" s="15" t="s">
        <v>26</v>
      </c>
      <c r="N676" s="16" t="s">
        <v>27</v>
      </c>
      <c r="O676" s="17" t="s">
        <v>28</v>
      </c>
    </row>
    <row r="677" spans="1:15" ht="36">
      <c r="A677" s="39" t="s">
        <v>4021</v>
      </c>
      <c r="B677" s="12" t="s">
        <v>4022</v>
      </c>
      <c r="C677" s="39" t="s">
        <v>4023</v>
      </c>
      <c r="D677" s="39" t="s">
        <v>4024</v>
      </c>
      <c r="E677" s="39" t="s">
        <v>4023</v>
      </c>
      <c r="F677" s="38" t="s">
        <v>19</v>
      </c>
      <c r="G677" s="39" t="s">
        <v>4025</v>
      </c>
      <c r="H677" s="39" t="s">
        <v>4026</v>
      </c>
      <c r="I677" s="59">
        <v>43746</v>
      </c>
      <c r="J677" s="39" t="s">
        <v>3730</v>
      </c>
      <c r="K677" s="15" t="s">
        <v>24</v>
      </c>
      <c r="L677" s="15" t="s">
        <v>25</v>
      </c>
      <c r="M677" s="15" t="s">
        <v>26</v>
      </c>
      <c r="N677" s="16" t="s">
        <v>27</v>
      </c>
      <c r="O677" s="17" t="s">
        <v>28</v>
      </c>
    </row>
    <row r="678" spans="1:15" ht="60">
      <c r="A678" s="39" t="s">
        <v>4027</v>
      </c>
      <c r="B678" s="12" t="s">
        <v>4028</v>
      </c>
      <c r="C678" s="39" t="s">
        <v>4029</v>
      </c>
      <c r="D678" s="39" t="s">
        <v>4030</v>
      </c>
      <c r="E678" s="39" t="s">
        <v>4029</v>
      </c>
      <c r="F678" s="38" t="s">
        <v>19</v>
      </c>
      <c r="G678" s="39" t="s">
        <v>4031</v>
      </c>
      <c r="H678" s="39" t="s">
        <v>2875</v>
      </c>
      <c r="I678" s="59">
        <v>43728</v>
      </c>
      <c r="J678" s="39" t="s">
        <v>3730</v>
      </c>
      <c r="K678" s="15" t="s">
        <v>24</v>
      </c>
      <c r="L678" s="15" t="s">
        <v>25</v>
      </c>
      <c r="M678" s="15" t="s">
        <v>26</v>
      </c>
      <c r="N678" s="16" t="s">
        <v>27</v>
      </c>
      <c r="O678" s="17" t="s">
        <v>28</v>
      </c>
    </row>
    <row r="679" spans="1:15" ht="36">
      <c r="A679" s="39" t="s">
        <v>4032</v>
      </c>
      <c r="B679" s="12" t="s">
        <v>4033</v>
      </c>
      <c r="C679" s="39" t="s">
        <v>3772</v>
      </c>
      <c r="D679" s="39" t="s">
        <v>3772</v>
      </c>
      <c r="E679" s="39" t="s">
        <v>4034</v>
      </c>
      <c r="F679" s="38" t="s">
        <v>19</v>
      </c>
      <c r="G679" s="39" t="s">
        <v>4035</v>
      </c>
      <c r="H679" s="39" t="s">
        <v>3772</v>
      </c>
      <c r="I679" s="59">
        <v>43753</v>
      </c>
      <c r="J679" s="39" t="s">
        <v>3847</v>
      </c>
      <c r="K679" s="15" t="s">
        <v>24</v>
      </c>
      <c r="L679" s="15" t="s">
        <v>25</v>
      </c>
      <c r="M679" s="15" t="s">
        <v>26</v>
      </c>
      <c r="N679" s="16" t="s">
        <v>27</v>
      </c>
      <c r="O679" s="17" t="s">
        <v>28</v>
      </c>
    </row>
    <row r="680" spans="1:15" ht="36">
      <c r="A680" s="39" t="s">
        <v>4036</v>
      </c>
      <c r="B680" s="12" t="s">
        <v>4037</v>
      </c>
      <c r="C680" s="39" t="s">
        <v>3772</v>
      </c>
      <c r="D680" s="39" t="s">
        <v>3772</v>
      </c>
      <c r="E680" s="39" t="s">
        <v>4010</v>
      </c>
      <c r="F680" s="38" t="s">
        <v>19</v>
      </c>
      <c r="G680" s="39" t="s">
        <v>4038</v>
      </c>
      <c r="H680" s="39" t="s">
        <v>3772</v>
      </c>
      <c r="I680" s="59">
        <v>43753</v>
      </c>
      <c r="J680" s="39" t="s">
        <v>3847</v>
      </c>
      <c r="K680" s="15" t="s">
        <v>24</v>
      </c>
      <c r="L680" s="15" t="s">
        <v>25</v>
      </c>
      <c r="M680" s="15" t="s">
        <v>26</v>
      </c>
      <c r="N680" s="16" t="s">
        <v>27</v>
      </c>
      <c r="O680" s="17" t="s">
        <v>28</v>
      </c>
    </row>
    <row r="681" spans="1:15" ht="36">
      <c r="A681" s="39" t="s">
        <v>4039</v>
      </c>
      <c r="B681" s="12" t="s">
        <v>4040</v>
      </c>
      <c r="C681" s="39" t="s">
        <v>3772</v>
      </c>
      <c r="D681" s="39" t="s">
        <v>3772</v>
      </c>
      <c r="E681" s="39" t="s">
        <v>4003</v>
      </c>
      <c r="F681" s="38" t="s">
        <v>19</v>
      </c>
      <c r="G681" s="39" t="s">
        <v>4041</v>
      </c>
      <c r="H681" s="39" t="s">
        <v>3772</v>
      </c>
      <c r="I681" s="59">
        <v>43754</v>
      </c>
      <c r="J681" s="39" t="s">
        <v>3847</v>
      </c>
      <c r="K681" s="15" t="s">
        <v>24</v>
      </c>
      <c r="L681" s="15" t="s">
        <v>25</v>
      </c>
      <c r="M681" s="15" t="s">
        <v>26</v>
      </c>
      <c r="N681" s="16" t="s">
        <v>27</v>
      </c>
      <c r="O681" s="17" t="s">
        <v>28</v>
      </c>
    </row>
    <row r="682" spans="1:15" ht="36">
      <c r="A682" s="39" t="s">
        <v>4042</v>
      </c>
      <c r="B682" s="12" t="s">
        <v>4043</v>
      </c>
      <c r="C682" s="39" t="s">
        <v>3772</v>
      </c>
      <c r="D682" s="39" t="s">
        <v>3772</v>
      </c>
      <c r="E682" s="39" t="s">
        <v>4003</v>
      </c>
      <c r="F682" s="38" t="s">
        <v>19</v>
      </c>
      <c r="G682" s="39" t="s">
        <v>4044</v>
      </c>
      <c r="H682" s="39" t="s">
        <v>3772</v>
      </c>
      <c r="I682" s="59">
        <v>43754</v>
      </c>
      <c r="J682" s="39" t="s">
        <v>3847</v>
      </c>
      <c r="K682" s="15" t="s">
        <v>24</v>
      </c>
      <c r="L682" s="15" t="s">
        <v>25</v>
      </c>
      <c r="M682" s="15" t="s">
        <v>26</v>
      </c>
      <c r="N682" s="16" t="s">
        <v>27</v>
      </c>
      <c r="O682" s="17" t="s">
        <v>28</v>
      </c>
    </row>
    <row r="683" spans="1:15" ht="48">
      <c r="A683" s="39" t="s">
        <v>4045</v>
      </c>
      <c r="B683" s="12" t="s">
        <v>4046</v>
      </c>
      <c r="C683" s="39" t="s">
        <v>3772</v>
      </c>
      <c r="D683" s="39" t="s">
        <v>3772</v>
      </c>
      <c r="E683" s="39" t="s">
        <v>4047</v>
      </c>
      <c r="F683" s="38" t="s">
        <v>19</v>
      </c>
      <c r="G683" s="39" t="s">
        <v>4048</v>
      </c>
      <c r="H683" s="39" t="s">
        <v>3772</v>
      </c>
      <c r="I683" s="59">
        <v>43751</v>
      </c>
      <c r="J683" s="39" t="s">
        <v>3847</v>
      </c>
      <c r="K683" s="15" t="s">
        <v>24</v>
      </c>
      <c r="L683" s="15" t="s">
        <v>25</v>
      </c>
      <c r="M683" s="15" t="s">
        <v>26</v>
      </c>
      <c r="N683" s="16" t="s">
        <v>27</v>
      </c>
      <c r="O683" s="17" t="s">
        <v>28</v>
      </c>
    </row>
    <row r="684" spans="1:15" ht="36">
      <c r="A684" s="39" t="s">
        <v>4049</v>
      </c>
      <c r="B684" s="12" t="s">
        <v>4050</v>
      </c>
      <c r="C684" s="39" t="s">
        <v>3772</v>
      </c>
      <c r="D684" s="39" t="s">
        <v>3772</v>
      </c>
      <c r="E684" s="39" t="s">
        <v>4051</v>
      </c>
      <c r="F684" s="38" t="s">
        <v>19</v>
      </c>
      <c r="G684" s="39" t="s">
        <v>4007</v>
      </c>
      <c r="H684" s="39" t="s">
        <v>3772</v>
      </c>
      <c r="I684" s="59">
        <v>43754</v>
      </c>
      <c r="J684" s="39" t="s">
        <v>3847</v>
      </c>
      <c r="K684" s="15" t="s">
        <v>24</v>
      </c>
      <c r="L684" s="15" t="s">
        <v>25</v>
      </c>
      <c r="M684" s="15" t="s">
        <v>26</v>
      </c>
      <c r="N684" s="16" t="s">
        <v>27</v>
      </c>
      <c r="O684" s="17" t="s">
        <v>28</v>
      </c>
    </row>
    <row r="685" spans="1:15" ht="36">
      <c r="A685" s="39" t="s">
        <v>4052</v>
      </c>
      <c r="B685" s="12" t="s">
        <v>4053</v>
      </c>
      <c r="C685" s="39" t="s">
        <v>3772</v>
      </c>
      <c r="D685" s="39" t="s">
        <v>3772</v>
      </c>
      <c r="E685" s="39" t="s">
        <v>4014</v>
      </c>
      <c r="F685" s="38" t="s">
        <v>19</v>
      </c>
      <c r="G685" s="39" t="s">
        <v>4054</v>
      </c>
      <c r="H685" s="39" t="s">
        <v>3772</v>
      </c>
      <c r="I685" s="59">
        <v>43753</v>
      </c>
      <c r="J685" s="39" t="s">
        <v>3847</v>
      </c>
      <c r="K685" s="15" t="s">
        <v>24</v>
      </c>
      <c r="L685" s="15" t="s">
        <v>25</v>
      </c>
      <c r="M685" s="15" t="s">
        <v>26</v>
      </c>
      <c r="N685" s="16" t="s">
        <v>27</v>
      </c>
      <c r="O685" s="17" t="s">
        <v>28</v>
      </c>
    </row>
    <row r="686" spans="1:15" ht="48">
      <c r="A686" s="39" t="s">
        <v>4055</v>
      </c>
      <c r="B686" s="12" t="s">
        <v>4056</v>
      </c>
      <c r="C686" s="39" t="s">
        <v>3772</v>
      </c>
      <c r="D686" s="39" t="s">
        <v>3772</v>
      </c>
      <c r="E686" s="39" t="s">
        <v>4057</v>
      </c>
      <c r="F686" s="38" t="s">
        <v>19</v>
      </c>
      <c r="G686" s="39" t="s">
        <v>4007</v>
      </c>
      <c r="H686" s="39" t="s">
        <v>3772</v>
      </c>
      <c r="I686" s="59">
        <v>43754</v>
      </c>
      <c r="J686" s="39" t="s">
        <v>3847</v>
      </c>
      <c r="K686" s="15" t="s">
        <v>24</v>
      </c>
      <c r="L686" s="15" t="s">
        <v>25</v>
      </c>
      <c r="M686" s="15" t="s">
        <v>26</v>
      </c>
      <c r="N686" s="16" t="s">
        <v>27</v>
      </c>
      <c r="O686" s="17" t="s">
        <v>28</v>
      </c>
    </row>
    <row r="687" spans="1:15" ht="36">
      <c r="A687" s="39" t="s">
        <v>4058</v>
      </c>
      <c r="B687" s="12" t="s">
        <v>4059</v>
      </c>
      <c r="C687" s="39" t="s">
        <v>3772</v>
      </c>
      <c r="D687" s="39" t="s">
        <v>3772</v>
      </c>
      <c r="E687" s="39" t="s">
        <v>4060</v>
      </c>
      <c r="F687" s="38" t="s">
        <v>19</v>
      </c>
      <c r="G687" s="39" t="s">
        <v>4038</v>
      </c>
      <c r="H687" s="39" t="s">
        <v>3772</v>
      </c>
      <c r="I687" s="59">
        <v>43753</v>
      </c>
      <c r="J687" s="39" t="s">
        <v>3847</v>
      </c>
      <c r="K687" s="15" t="s">
        <v>24</v>
      </c>
      <c r="L687" s="15" t="s">
        <v>25</v>
      </c>
      <c r="M687" s="15" t="s">
        <v>26</v>
      </c>
      <c r="N687" s="16" t="s">
        <v>27</v>
      </c>
      <c r="O687" s="17" t="s">
        <v>28</v>
      </c>
    </row>
    <row r="688" spans="1:15" ht="36">
      <c r="A688" s="39" t="s">
        <v>4061</v>
      </c>
      <c r="B688" s="12" t="s">
        <v>4062</v>
      </c>
      <c r="C688" s="39" t="s">
        <v>4063</v>
      </c>
      <c r="D688" s="39" t="s">
        <v>4064</v>
      </c>
      <c r="E688" s="39" t="s">
        <v>4063</v>
      </c>
      <c r="F688" s="38" t="s">
        <v>19</v>
      </c>
      <c r="G688" s="39" t="s">
        <v>4065</v>
      </c>
      <c r="H688" s="39" t="s">
        <v>4066</v>
      </c>
      <c r="I688" s="59">
        <v>43752</v>
      </c>
      <c r="J688" s="39" t="s">
        <v>3730</v>
      </c>
      <c r="K688" s="15" t="s">
        <v>24</v>
      </c>
      <c r="L688" s="15" t="s">
        <v>25</v>
      </c>
      <c r="M688" s="15" t="s">
        <v>26</v>
      </c>
      <c r="N688" s="16" t="s">
        <v>27</v>
      </c>
      <c r="O688" s="17" t="s">
        <v>28</v>
      </c>
    </row>
    <row r="689" spans="1:15" ht="60">
      <c r="A689" s="39" t="s">
        <v>4067</v>
      </c>
      <c r="B689" s="12" t="s">
        <v>4068</v>
      </c>
      <c r="C689" s="39" t="s">
        <v>4069</v>
      </c>
      <c r="D689" s="39" t="s">
        <v>4070</v>
      </c>
      <c r="E689" s="39" t="s">
        <v>4069</v>
      </c>
      <c r="F689" s="38" t="s">
        <v>19</v>
      </c>
      <c r="G689" s="39" t="s">
        <v>4071</v>
      </c>
      <c r="H689" s="39" t="s">
        <v>4072</v>
      </c>
      <c r="I689" s="59">
        <v>43753</v>
      </c>
      <c r="J689" s="39" t="s">
        <v>3730</v>
      </c>
      <c r="K689" s="15" t="s">
        <v>24</v>
      </c>
      <c r="L689" s="15" t="s">
        <v>25</v>
      </c>
      <c r="M689" s="15" t="s">
        <v>26</v>
      </c>
      <c r="N689" s="16" t="s">
        <v>27</v>
      </c>
      <c r="O689" s="17" t="s">
        <v>28</v>
      </c>
    </row>
    <row r="690" spans="1:15" ht="36">
      <c r="A690" s="39" t="s">
        <v>4073</v>
      </c>
      <c r="B690" s="12" t="s">
        <v>4074</v>
      </c>
      <c r="C690" s="39" t="s">
        <v>3772</v>
      </c>
      <c r="D690" s="39" t="s">
        <v>3772</v>
      </c>
      <c r="E690" s="39" t="s">
        <v>4075</v>
      </c>
      <c r="F690" s="38" t="s">
        <v>19</v>
      </c>
      <c r="G690" s="39" t="s">
        <v>4076</v>
      </c>
      <c r="H690" s="39" t="s">
        <v>3772</v>
      </c>
      <c r="I690" s="59">
        <v>43751</v>
      </c>
      <c r="J690" s="39" t="s">
        <v>2835</v>
      </c>
      <c r="K690" s="15" t="s">
        <v>24</v>
      </c>
      <c r="L690" s="15" t="s">
        <v>25</v>
      </c>
      <c r="M690" s="15" t="s">
        <v>26</v>
      </c>
      <c r="N690" s="16" t="s">
        <v>27</v>
      </c>
      <c r="O690" s="17" t="s">
        <v>28</v>
      </c>
    </row>
    <row r="691" spans="1:15" ht="36">
      <c r="A691" s="39" t="s">
        <v>4077</v>
      </c>
      <c r="B691" s="12" t="s">
        <v>4078</v>
      </c>
      <c r="C691" s="39" t="s">
        <v>4079</v>
      </c>
      <c r="D691" s="39" t="s">
        <v>4080</v>
      </c>
      <c r="E691" s="39" t="s">
        <v>4079</v>
      </c>
      <c r="F691" s="38" t="s">
        <v>19</v>
      </c>
      <c r="G691" s="39" t="s">
        <v>4081</v>
      </c>
      <c r="H691" s="39" t="s">
        <v>3753</v>
      </c>
      <c r="I691" s="59">
        <v>43750</v>
      </c>
      <c r="J691" s="39" t="s">
        <v>3730</v>
      </c>
      <c r="K691" s="15" t="s">
        <v>24</v>
      </c>
      <c r="L691" s="15" t="s">
        <v>25</v>
      </c>
      <c r="M691" s="15" t="s">
        <v>26</v>
      </c>
      <c r="N691" s="16" t="s">
        <v>27</v>
      </c>
      <c r="O691" s="17" t="s">
        <v>28</v>
      </c>
    </row>
    <row r="692" spans="1:15" ht="36">
      <c r="A692" s="39" t="s">
        <v>4082</v>
      </c>
      <c r="B692" s="12" t="s">
        <v>4083</v>
      </c>
      <c r="C692" s="39" t="s">
        <v>4084</v>
      </c>
      <c r="D692" s="39" t="s">
        <v>4085</v>
      </c>
      <c r="E692" s="39" t="s">
        <v>4084</v>
      </c>
      <c r="F692" s="38" t="s">
        <v>19</v>
      </c>
      <c r="G692" s="39" t="s">
        <v>4086</v>
      </c>
      <c r="H692" s="39" t="s">
        <v>2842</v>
      </c>
      <c r="I692" s="59">
        <v>43760</v>
      </c>
      <c r="J692" s="39" t="s">
        <v>3730</v>
      </c>
      <c r="K692" s="15" t="s">
        <v>24</v>
      </c>
      <c r="L692" s="15" t="s">
        <v>25</v>
      </c>
      <c r="M692" s="15" t="s">
        <v>26</v>
      </c>
      <c r="N692" s="16" t="s">
        <v>27</v>
      </c>
      <c r="O692" s="17" t="s">
        <v>28</v>
      </c>
    </row>
    <row r="693" spans="1:15" ht="36">
      <c r="A693" s="39" t="s">
        <v>4087</v>
      </c>
      <c r="B693" s="12" t="s">
        <v>4088</v>
      </c>
      <c r="C693" s="39" t="s">
        <v>3772</v>
      </c>
      <c r="D693" s="39" t="s">
        <v>3772</v>
      </c>
      <c r="E693" s="39" t="s">
        <v>4060</v>
      </c>
      <c r="F693" s="38" t="s">
        <v>19</v>
      </c>
      <c r="G693" s="39" t="s">
        <v>4089</v>
      </c>
      <c r="H693" s="39" t="s">
        <v>3772</v>
      </c>
      <c r="I693" s="59">
        <v>43754</v>
      </c>
      <c r="J693" s="39" t="s">
        <v>3847</v>
      </c>
      <c r="K693" s="15" t="s">
        <v>24</v>
      </c>
      <c r="L693" s="15" t="s">
        <v>25</v>
      </c>
      <c r="M693" s="15" t="s">
        <v>26</v>
      </c>
      <c r="N693" s="16" t="s">
        <v>27</v>
      </c>
      <c r="O693" s="17" t="s">
        <v>28</v>
      </c>
    </row>
    <row r="694" spans="1:15" ht="48">
      <c r="A694" s="39" t="s">
        <v>4090</v>
      </c>
      <c r="B694" s="12" t="s">
        <v>4091</v>
      </c>
      <c r="C694" s="39" t="s">
        <v>4092</v>
      </c>
      <c r="D694" s="39" t="s">
        <v>4093</v>
      </c>
      <c r="E694" s="39" t="s">
        <v>4092</v>
      </c>
      <c r="F694" s="38" t="s">
        <v>19</v>
      </c>
      <c r="G694" s="39" t="s">
        <v>4094</v>
      </c>
      <c r="H694" s="39" t="s">
        <v>4095</v>
      </c>
      <c r="I694" s="59">
        <v>43752</v>
      </c>
      <c r="J694" s="39" t="s">
        <v>3730</v>
      </c>
      <c r="K694" s="15" t="s">
        <v>24</v>
      </c>
      <c r="L694" s="15" t="s">
        <v>25</v>
      </c>
      <c r="M694" s="15" t="s">
        <v>26</v>
      </c>
      <c r="N694" s="16" t="s">
        <v>27</v>
      </c>
      <c r="O694" s="17" t="s">
        <v>28</v>
      </c>
    </row>
    <row r="695" spans="1:15" ht="60">
      <c r="A695" s="39" t="s">
        <v>4096</v>
      </c>
      <c r="B695" s="12" t="s">
        <v>4097</v>
      </c>
      <c r="C695" s="39" t="s">
        <v>4098</v>
      </c>
      <c r="D695" s="39" t="s">
        <v>4099</v>
      </c>
      <c r="E695" s="39" t="s">
        <v>4098</v>
      </c>
      <c r="F695" s="38" t="s">
        <v>19</v>
      </c>
      <c r="G695" s="39" t="s">
        <v>4100</v>
      </c>
      <c r="H695" s="39" t="s">
        <v>4101</v>
      </c>
      <c r="I695" s="59">
        <v>43746</v>
      </c>
      <c r="J695" s="39" t="s">
        <v>3730</v>
      </c>
      <c r="K695" s="15" t="s">
        <v>24</v>
      </c>
      <c r="L695" s="15" t="s">
        <v>25</v>
      </c>
      <c r="M695" s="15" t="s">
        <v>26</v>
      </c>
      <c r="N695" s="16" t="s">
        <v>27</v>
      </c>
      <c r="O695" s="17" t="s">
        <v>28</v>
      </c>
    </row>
    <row r="696" spans="1:15" ht="60">
      <c r="A696" s="39" t="s">
        <v>4102</v>
      </c>
      <c r="B696" s="12" t="s">
        <v>4103</v>
      </c>
      <c r="C696" s="39" t="s">
        <v>4104</v>
      </c>
      <c r="D696" s="39" t="s">
        <v>4105</v>
      </c>
      <c r="E696" s="39" t="s">
        <v>4104</v>
      </c>
      <c r="F696" s="38" t="s">
        <v>19</v>
      </c>
      <c r="G696" s="39" t="s">
        <v>4106</v>
      </c>
      <c r="H696" s="39" t="s">
        <v>2861</v>
      </c>
      <c r="I696" s="59">
        <v>43734</v>
      </c>
      <c r="J696" s="39" t="s">
        <v>3730</v>
      </c>
      <c r="K696" s="15" t="s">
        <v>24</v>
      </c>
      <c r="L696" s="15" t="s">
        <v>25</v>
      </c>
      <c r="M696" s="15" t="s">
        <v>26</v>
      </c>
      <c r="N696" s="16" t="s">
        <v>27</v>
      </c>
      <c r="O696" s="17" t="s">
        <v>28</v>
      </c>
    </row>
    <row r="697" spans="1:15" ht="48">
      <c r="A697" s="39" t="s">
        <v>4107</v>
      </c>
      <c r="B697" s="12" t="s">
        <v>4108</v>
      </c>
      <c r="C697" s="39" t="s">
        <v>4109</v>
      </c>
      <c r="D697" s="39" t="s">
        <v>4110</v>
      </c>
      <c r="E697" s="39" t="s">
        <v>4109</v>
      </c>
      <c r="F697" s="38" t="s">
        <v>19</v>
      </c>
      <c r="G697" s="39" t="s">
        <v>4111</v>
      </c>
      <c r="H697" s="39" t="s">
        <v>3162</v>
      </c>
      <c r="I697" s="59">
        <v>43748</v>
      </c>
      <c r="J697" s="39" t="s">
        <v>3730</v>
      </c>
      <c r="K697" s="15" t="s">
        <v>24</v>
      </c>
      <c r="L697" s="15" t="s">
        <v>25</v>
      </c>
      <c r="M697" s="15" t="s">
        <v>26</v>
      </c>
      <c r="N697" s="16" t="s">
        <v>27</v>
      </c>
      <c r="O697" s="17" t="s">
        <v>28</v>
      </c>
    </row>
    <row r="698" spans="1:15" ht="36">
      <c r="A698" s="39" t="s">
        <v>4112</v>
      </c>
      <c r="B698" s="12" t="s">
        <v>4113</v>
      </c>
      <c r="C698" s="39" t="s">
        <v>4114</v>
      </c>
      <c r="D698" s="39" t="s">
        <v>4115</v>
      </c>
      <c r="E698" s="39" t="s">
        <v>4114</v>
      </c>
      <c r="F698" s="38" t="s">
        <v>19</v>
      </c>
      <c r="G698" s="39" t="s">
        <v>4116</v>
      </c>
      <c r="H698" s="39" t="s">
        <v>4117</v>
      </c>
      <c r="I698" s="59">
        <v>43750</v>
      </c>
      <c r="J698" s="39" t="s">
        <v>3730</v>
      </c>
      <c r="K698" s="15" t="s">
        <v>24</v>
      </c>
      <c r="L698" s="15" t="s">
        <v>25</v>
      </c>
      <c r="M698" s="15" t="s">
        <v>26</v>
      </c>
      <c r="N698" s="16" t="s">
        <v>27</v>
      </c>
      <c r="O698" s="17" t="s">
        <v>28</v>
      </c>
    </row>
    <row r="699" spans="1:15" ht="48">
      <c r="A699" s="39" t="s">
        <v>4118</v>
      </c>
      <c r="B699" s="12" t="s">
        <v>4119</v>
      </c>
      <c r="C699" s="39" t="s">
        <v>4120</v>
      </c>
      <c r="D699" s="39" t="s">
        <v>4110</v>
      </c>
      <c r="E699" s="39" t="s">
        <v>4120</v>
      </c>
      <c r="F699" s="38" t="s">
        <v>19</v>
      </c>
      <c r="G699" s="39" t="s">
        <v>4121</v>
      </c>
      <c r="H699" s="39" t="s">
        <v>2842</v>
      </c>
      <c r="I699" s="59">
        <v>43749</v>
      </c>
      <c r="J699" s="39" t="s">
        <v>3730</v>
      </c>
      <c r="K699" s="15" t="s">
        <v>24</v>
      </c>
      <c r="L699" s="15" t="s">
        <v>25</v>
      </c>
      <c r="M699" s="15" t="s">
        <v>26</v>
      </c>
      <c r="N699" s="16" t="s">
        <v>27</v>
      </c>
      <c r="O699" s="17" t="s">
        <v>28</v>
      </c>
    </row>
    <row r="700" spans="1:15" ht="36">
      <c r="A700" s="39" t="s">
        <v>4122</v>
      </c>
      <c r="B700" s="12" t="s">
        <v>4123</v>
      </c>
      <c r="C700" s="39" t="s">
        <v>4124</v>
      </c>
      <c r="D700" s="39" t="s">
        <v>4125</v>
      </c>
      <c r="E700" s="39" t="s">
        <v>4124</v>
      </c>
      <c r="F700" s="38" t="s">
        <v>19</v>
      </c>
      <c r="G700" s="39" t="s">
        <v>4126</v>
      </c>
      <c r="H700" s="39" t="s">
        <v>3889</v>
      </c>
      <c r="I700" s="59">
        <v>43760</v>
      </c>
      <c r="J700" s="39" t="s">
        <v>2835</v>
      </c>
      <c r="K700" s="15" t="s">
        <v>24</v>
      </c>
      <c r="L700" s="15" t="s">
        <v>25</v>
      </c>
      <c r="M700" s="15" t="s">
        <v>26</v>
      </c>
      <c r="N700" s="16" t="s">
        <v>27</v>
      </c>
      <c r="O700" s="17" t="s">
        <v>28</v>
      </c>
    </row>
    <row r="701" spans="1:15" ht="36">
      <c r="A701" s="39" t="s">
        <v>4127</v>
      </c>
      <c r="B701" s="12" t="s">
        <v>4128</v>
      </c>
      <c r="C701" s="39" t="s">
        <v>4129</v>
      </c>
      <c r="D701" s="39" t="s">
        <v>4130</v>
      </c>
      <c r="E701" s="39" t="s">
        <v>4129</v>
      </c>
      <c r="F701" s="38" t="s">
        <v>19</v>
      </c>
      <c r="G701" s="39" t="s">
        <v>4126</v>
      </c>
      <c r="H701" s="39" t="s">
        <v>3889</v>
      </c>
      <c r="I701" s="59">
        <v>43761</v>
      </c>
      <c r="J701" s="39" t="s">
        <v>2835</v>
      </c>
      <c r="K701" s="15" t="s">
        <v>24</v>
      </c>
      <c r="L701" s="15" t="s">
        <v>25</v>
      </c>
      <c r="M701" s="15" t="s">
        <v>26</v>
      </c>
      <c r="N701" s="16" t="s">
        <v>27</v>
      </c>
      <c r="O701" s="17" t="s">
        <v>28</v>
      </c>
    </row>
    <row r="702" spans="1:15" ht="36">
      <c r="A702" s="39" t="s">
        <v>4131</v>
      </c>
      <c r="B702" s="12" t="s">
        <v>4132</v>
      </c>
      <c r="C702" s="39" t="s">
        <v>4133</v>
      </c>
      <c r="D702" s="39" t="s">
        <v>4134</v>
      </c>
      <c r="E702" s="39" t="s">
        <v>4135</v>
      </c>
      <c r="F702" s="38" t="s">
        <v>19</v>
      </c>
      <c r="G702" s="39" t="s">
        <v>4136</v>
      </c>
      <c r="H702" s="39" t="s">
        <v>3889</v>
      </c>
      <c r="I702" s="59">
        <v>43760</v>
      </c>
      <c r="J702" s="39" t="s">
        <v>2835</v>
      </c>
      <c r="K702" s="15" t="s">
        <v>24</v>
      </c>
      <c r="L702" s="15" t="s">
        <v>25</v>
      </c>
      <c r="M702" s="15" t="s">
        <v>26</v>
      </c>
      <c r="N702" s="16" t="s">
        <v>27</v>
      </c>
      <c r="O702" s="17" t="s">
        <v>28</v>
      </c>
    </row>
    <row r="703" spans="1:15" ht="48">
      <c r="A703" s="39" t="s">
        <v>4137</v>
      </c>
      <c r="B703" s="12" t="s">
        <v>4138</v>
      </c>
      <c r="C703" s="39" t="s">
        <v>4139</v>
      </c>
      <c r="D703" s="39" t="s">
        <v>4140</v>
      </c>
      <c r="E703" s="39" t="s">
        <v>4139</v>
      </c>
      <c r="F703" s="38" t="s">
        <v>19</v>
      </c>
      <c r="G703" s="39" t="s">
        <v>4141</v>
      </c>
      <c r="H703" s="39" t="s">
        <v>4142</v>
      </c>
      <c r="I703" s="59">
        <v>43743</v>
      </c>
      <c r="J703" s="39" t="s">
        <v>3730</v>
      </c>
      <c r="K703" s="15" t="s">
        <v>24</v>
      </c>
      <c r="L703" s="15" t="s">
        <v>25</v>
      </c>
      <c r="M703" s="15" t="s">
        <v>26</v>
      </c>
      <c r="N703" s="16" t="s">
        <v>27</v>
      </c>
      <c r="O703" s="17" t="s">
        <v>28</v>
      </c>
    </row>
    <row r="704" spans="1:15" ht="36">
      <c r="A704" s="39" t="s">
        <v>4143</v>
      </c>
      <c r="B704" s="12" t="s">
        <v>4144</v>
      </c>
      <c r="C704" s="39" t="s">
        <v>4145</v>
      </c>
      <c r="D704" s="39" t="s">
        <v>4146</v>
      </c>
      <c r="E704" s="39" t="s">
        <v>4145</v>
      </c>
      <c r="F704" s="38" t="s">
        <v>19</v>
      </c>
      <c r="G704" s="39" t="s">
        <v>4147</v>
      </c>
      <c r="H704" s="39" t="s">
        <v>4148</v>
      </c>
      <c r="I704" s="59">
        <v>43747</v>
      </c>
      <c r="J704" s="39" t="s">
        <v>3730</v>
      </c>
      <c r="K704" s="15" t="s">
        <v>24</v>
      </c>
      <c r="L704" s="15" t="s">
        <v>25</v>
      </c>
      <c r="M704" s="15" t="s">
        <v>26</v>
      </c>
      <c r="N704" s="16" t="s">
        <v>27</v>
      </c>
      <c r="O704" s="17" t="s">
        <v>28</v>
      </c>
    </row>
    <row r="705" spans="1:15" ht="36">
      <c r="A705" s="39" t="s">
        <v>4149</v>
      </c>
      <c r="B705" s="12" t="s">
        <v>4150</v>
      </c>
      <c r="C705" s="39" t="s">
        <v>4151</v>
      </c>
      <c r="D705" s="39" t="s">
        <v>4152</v>
      </c>
      <c r="E705" s="39" t="s">
        <v>4151</v>
      </c>
      <c r="F705" s="38" t="s">
        <v>19</v>
      </c>
      <c r="G705" s="39" t="s">
        <v>4153</v>
      </c>
      <c r="H705" s="39" t="s">
        <v>3162</v>
      </c>
      <c r="I705" s="59">
        <v>43720</v>
      </c>
      <c r="J705" s="39" t="s">
        <v>3730</v>
      </c>
      <c r="K705" s="15" t="s">
        <v>24</v>
      </c>
      <c r="L705" s="15" t="s">
        <v>25</v>
      </c>
      <c r="M705" s="15" t="s">
        <v>26</v>
      </c>
      <c r="N705" s="16" t="s">
        <v>27</v>
      </c>
      <c r="O705" s="17" t="s">
        <v>28</v>
      </c>
    </row>
    <row r="706" spans="1:15" ht="36">
      <c r="A706" s="39" t="s">
        <v>4154</v>
      </c>
      <c r="B706" s="12" t="s">
        <v>4155</v>
      </c>
      <c r="C706" s="39" t="s">
        <v>4156</v>
      </c>
      <c r="D706" s="39" t="s">
        <v>4157</v>
      </c>
      <c r="E706" s="39" t="s">
        <v>4156</v>
      </c>
      <c r="F706" s="38" t="s">
        <v>19</v>
      </c>
      <c r="G706" s="39" t="s">
        <v>4158</v>
      </c>
      <c r="H706" s="39" t="s">
        <v>3162</v>
      </c>
      <c r="I706" s="59">
        <v>43728</v>
      </c>
      <c r="J706" s="39" t="s">
        <v>3730</v>
      </c>
      <c r="K706" s="15" t="s">
        <v>24</v>
      </c>
      <c r="L706" s="15" t="s">
        <v>25</v>
      </c>
      <c r="M706" s="15" t="s">
        <v>26</v>
      </c>
      <c r="N706" s="16" t="s">
        <v>27</v>
      </c>
      <c r="O706" s="17" t="s">
        <v>28</v>
      </c>
    </row>
    <row r="707" spans="1:15" ht="48">
      <c r="A707" s="39" t="s">
        <v>4159</v>
      </c>
      <c r="B707" s="12" t="s">
        <v>4160</v>
      </c>
      <c r="C707" s="39" t="s">
        <v>4161</v>
      </c>
      <c r="D707" s="39" t="s">
        <v>4162</v>
      </c>
      <c r="E707" s="39" t="s">
        <v>4161</v>
      </c>
      <c r="F707" s="38" t="s">
        <v>19</v>
      </c>
      <c r="G707" s="39" t="s">
        <v>4163</v>
      </c>
      <c r="H707" s="39" t="s">
        <v>4164</v>
      </c>
      <c r="I707" s="59">
        <v>43749</v>
      </c>
      <c r="J707" s="39" t="s">
        <v>3730</v>
      </c>
      <c r="K707" s="15" t="s">
        <v>24</v>
      </c>
      <c r="L707" s="15" t="s">
        <v>25</v>
      </c>
      <c r="M707" s="15" t="s">
        <v>26</v>
      </c>
      <c r="N707" s="16" t="s">
        <v>27</v>
      </c>
      <c r="O707" s="17" t="s">
        <v>28</v>
      </c>
    </row>
    <row r="708" spans="1:15" ht="36">
      <c r="A708" s="39" t="s">
        <v>4165</v>
      </c>
      <c r="B708" s="12" t="s">
        <v>4166</v>
      </c>
      <c r="C708" s="39" t="s">
        <v>4167</v>
      </c>
      <c r="D708" s="39" t="s">
        <v>4168</v>
      </c>
      <c r="E708" s="39" t="s">
        <v>4167</v>
      </c>
      <c r="F708" s="38" t="s">
        <v>19</v>
      </c>
      <c r="G708" s="39" t="s">
        <v>4169</v>
      </c>
      <c r="H708" s="39" t="s">
        <v>4170</v>
      </c>
      <c r="I708" s="59">
        <v>43746</v>
      </c>
      <c r="J708" s="39" t="s">
        <v>2835</v>
      </c>
      <c r="K708" s="15" t="s">
        <v>24</v>
      </c>
      <c r="L708" s="15" t="s">
        <v>25</v>
      </c>
      <c r="M708" s="15" t="s">
        <v>26</v>
      </c>
      <c r="N708" s="16" t="s">
        <v>27</v>
      </c>
      <c r="O708" s="17" t="s">
        <v>28</v>
      </c>
    </row>
    <row r="709" spans="1:15" ht="36">
      <c r="A709" s="39" t="s">
        <v>4171</v>
      </c>
      <c r="B709" s="12" t="s">
        <v>4172</v>
      </c>
      <c r="C709" s="39" t="s">
        <v>3772</v>
      </c>
      <c r="D709" s="39" t="s">
        <v>3772</v>
      </c>
      <c r="E709" s="39" t="s">
        <v>4173</v>
      </c>
      <c r="F709" s="38" t="s">
        <v>19</v>
      </c>
      <c r="G709" s="39" t="s">
        <v>4174</v>
      </c>
      <c r="H709" s="39" t="s">
        <v>3772</v>
      </c>
      <c r="I709" s="59">
        <v>43752</v>
      </c>
      <c r="J709" s="39" t="s">
        <v>2835</v>
      </c>
      <c r="K709" s="15" t="s">
        <v>24</v>
      </c>
      <c r="L709" s="15" t="s">
        <v>25</v>
      </c>
      <c r="M709" s="15" t="s">
        <v>26</v>
      </c>
      <c r="N709" s="16" t="s">
        <v>27</v>
      </c>
      <c r="O709" s="17" t="s">
        <v>28</v>
      </c>
    </row>
    <row r="710" spans="1:15" ht="36">
      <c r="A710" s="39" t="s">
        <v>4175</v>
      </c>
      <c r="B710" s="12" t="s">
        <v>4176</v>
      </c>
      <c r="C710" s="39" t="s">
        <v>4177</v>
      </c>
      <c r="D710" s="39" t="s">
        <v>4178</v>
      </c>
      <c r="E710" s="39" t="s">
        <v>4177</v>
      </c>
      <c r="F710" s="38" t="s">
        <v>19</v>
      </c>
      <c r="G710" s="39" t="s">
        <v>4179</v>
      </c>
      <c r="H710" s="39" t="s">
        <v>4180</v>
      </c>
      <c r="I710" s="59">
        <v>43733</v>
      </c>
      <c r="J710" s="39" t="s">
        <v>3730</v>
      </c>
      <c r="K710" s="15" t="s">
        <v>24</v>
      </c>
      <c r="L710" s="15" t="s">
        <v>25</v>
      </c>
      <c r="M710" s="15" t="s">
        <v>26</v>
      </c>
      <c r="N710" s="16" t="s">
        <v>27</v>
      </c>
      <c r="O710" s="17" t="s">
        <v>28</v>
      </c>
    </row>
    <row r="711" spans="1:15" ht="48">
      <c r="A711" s="39" t="s">
        <v>4181</v>
      </c>
      <c r="B711" s="12" t="s">
        <v>4182</v>
      </c>
      <c r="C711" s="39" t="s">
        <v>4183</v>
      </c>
      <c r="D711" s="39" t="s">
        <v>4184</v>
      </c>
      <c r="E711" s="39" t="s">
        <v>4183</v>
      </c>
      <c r="F711" s="38" t="s">
        <v>19</v>
      </c>
      <c r="G711" s="39" t="s">
        <v>4185</v>
      </c>
      <c r="H711" s="39" t="s">
        <v>2861</v>
      </c>
      <c r="I711" s="59">
        <v>43721</v>
      </c>
      <c r="J711" s="39" t="s">
        <v>3730</v>
      </c>
      <c r="K711" s="15" t="s">
        <v>24</v>
      </c>
      <c r="L711" s="15" t="s">
        <v>25</v>
      </c>
      <c r="M711" s="15" t="s">
        <v>26</v>
      </c>
      <c r="N711" s="16" t="s">
        <v>27</v>
      </c>
      <c r="O711" s="17" t="s">
        <v>28</v>
      </c>
    </row>
    <row r="712" spans="1:15" ht="36">
      <c r="A712" s="39" t="s">
        <v>4186</v>
      </c>
      <c r="B712" s="12" t="s">
        <v>4187</v>
      </c>
      <c r="C712" s="39" t="s">
        <v>4188</v>
      </c>
      <c r="D712" s="39" t="s">
        <v>4189</v>
      </c>
      <c r="E712" s="39" t="s">
        <v>4188</v>
      </c>
      <c r="F712" s="38" t="s">
        <v>19</v>
      </c>
      <c r="G712" s="39" t="s">
        <v>4190</v>
      </c>
      <c r="H712" s="39" t="s">
        <v>4191</v>
      </c>
      <c r="I712" s="59">
        <v>43736</v>
      </c>
      <c r="J712" s="39" t="s">
        <v>3730</v>
      </c>
      <c r="K712" s="15" t="s">
        <v>24</v>
      </c>
      <c r="L712" s="15" t="s">
        <v>25</v>
      </c>
      <c r="M712" s="15" t="s">
        <v>26</v>
      </c>
      <c r="N712" s="16" t="s">
        <v>27</v>
      </c>
      <c r="O712" s="17" t="s">
        <v>28</v>
      </c>
    </row>
    <row r="713" spans="1:15" ht="36">
      <c r="A713" s="39" t="s">
        <v>4192</v>
      </c>
      <c r="B713" s="12" t="s">
        <v>4193</v>
      </c>
      <c r="C713" s="39" t="s">
        <v>3772</v>
      </c>
      <c r="D713" s="39" t="s">
        <v>3772</v>
      </c>
      <c r="E713" s="39" t="s">
        <v>4194</v>
      </c>
      <c r="F713" s="38" t="s">
        <v>19</v>
      </c>
      <c r="G713" s="39" t="s">
        <v>4195</v>
      </c>
      <c r="H713" s="39" t="s">
        <v>3772</v>
      </c>
      <c r="I713" s="59">
        <v>43752</v>
      </c>
      <c r="J713" s="39" t="s">
        <v>2835</v>
      </c>
      <c r="K713" s="15" t="s">
        <v>24</v>
      </c>
      <c r="L713" s="15" t="s">
        <v>25</v>
      </c>
      <c r="M713" s="15" t="s">
        <v>26</v>
      </c>
      <c r="N713" s="16" t="s">
        <v>27</v>
      </c>
      <c r="O713" s="17" t="s">
        <v>28</v>
      </c>
    </row>
    <row r="714" spans="1:15" ht="36">
      <c r="A714" s="39" t="s">
        <v>4196</v>
      </c>
      <c r="B714" s="12" t="s">
        <v>4197</v>
      </c>
      <c r="C714" s="39" t="s">
        <v>3772</v>
      </c>
      <c r="D714" s="39" t="s">
        <v>3772</v>
      </c>
      <c r="E714" s="39" t="s">
        <v>4198</v>
      </c>
      <c r="F714" s="38" t="s">
        <v>19</v>
      </c>
      <c r="G714" s="39" t="s">
        <v>4199</v>
      </c>
      <c r="H714" s="39" t="s">
        <v>3772</v>
      </c>
      <c r="I714" s="59">
        <v>43752</v>
      </c>
      <c r="J714" s="39" t="s">
        <v>2835</v>
      </c>
      <c r="K714" s="15" t="s">
        <v>24</v>
      </c>
      <c r="L714" s="15" t="s">
        <v>25</v>
      </c>
      <c r="M714" s="15" t="s">
        <v>26</v>
      </c>
      <c r="N714" s="16" t="s">
        <v>27</v>
      </c>
      <c r="O714" s="17" t="s">
        <v>28</v>
      </c>
    </row>
    <row r="715" spans="1:15" ht="36">
      <c r="A715" s="39" t="s">
        <v>4200</v>
      </c>
      <c r="B715" s="12" t="s">
        <v>4201</v>
      </c>
      <c r="C715" s="39" t="s">
        <v>4202</v>
      </c>
      <c r="D715" s="39" t="s">
        <v>4203</v>
      </c>
      <c r="E715" s="39" t="s">
        <v>4202</v>
      </c>
      <c r="F715" s="38" t="s">
        <v>19</v>
      </c>
      <c r="G715" s="39" t="s">
        <v>4204</v>
      </c>
      <c r="H715" s="39" t="s">
        <v>4205</v>
      </c>
      <c r="I715" s="59">
        <v>43734</v>
      </c>
      <c r="J715" s="39" t="s">
        <v>3730</v>
      </c>
      <c r="K715" s="15" t="s">
        <v>24</v>
      </c>
      <c r="L715" s="15" t="s">
        <v>25</v>
      </c>
      <c r="M715" s="15" t="s">
        <v>26</v>
      </c>
      <c r="N715" s="16" t="s">
        <v>27</v>
      </c>
      <c r="O715" s="17" t="s">
        <v>28</v>
      </c>
    </row>
    <row r="716" spans="1:15" ht="84">
      <c r="A716" s="39" t="s">
        <v>4206</v>
      </c>
      <c r="B716" s="12" t="s">
        <v>4207</v>
      </c>
      <c r="C716" s="39" t="s">
        <v>4208</v>
      </c>
      <c r="D716" s="39" t="s">
        <v>4209</v>
      </c>
      <c r="E716" s="39" t="s">
        <v>4208</v>
      </c>
      <c r="F716" s="38" t="s">
        <v>19</v>
      </c>
      <c r="G716" s="39" t="s">
        <v>4210</v>
      </c>
      <c r="H716" s="39" t="s">
        <v>2842</v>
      </c>
      <c r="I716" s="59">
        <v>43634</v>
      </c>
      <c r="J716" s="39" t="s">
        <v>3730</v>
      </c>
      <c r="K716" s="15" t="s">
        <v>24</v>
      </c>
      <c r="L716" s="15" t="s">
        <v>25</v>
      </c>
      <c r="M716" s="15" t="s">
        <v>26</v>
      </c>
      <c r="N716" s="16" t="s">
        <v>27</v>
      </c>
      <c r="O716" s="17" t="s">
        <v>28</v>
      </c>
    </row>
    <row r="717" spans="1:15" ht="48">
      <c r="A717" s="39" t="s">
        <v>4211</v>
      </c>
      <c r="B717" s="12" t="s">
        <v>4212</v>
      </c>
      <c r="C717" s="39" t="s">
        <v>4213</v>
      </c>
      <c r="D717" s="39" t="s">
        <v>4214</v>
      </c>
      <c r="E717" s="39" t="s">
        <v>4213</v>
      </c>
      <c r="F717" s="38" t="s">
        <v>19</v>
      </c>
      <c r="G717" s="39" t="s">
        <v>4215</v>
      </c>
      <c r="H717" s="39" t="s">
        <v>4216</v>
      </c>
      <c r="I717" s="59">
        <v>43738</v>
      </c>
      <c r="J717" s="39" t="s">
        <v>3730</v>
      </c>
      <c r="K717" s="15" t="s">
        <v>24</v>
      </c>
      <c r="L717" s="15" t="s">
        <v>25</v>
      </c>
      <c r="M717" s="15" t="s">
        <v>26</v>
      </c>
      <c r="N717" s="16" t="s">
        <v>27</v>
      </c>
      <c r="O717" s="17" t="s">
        <v>28</v>
      </c>
    </row>
    <row r="718" spans="1:15" ht="48">
      <c r="A718" s="39" t="s">
        <v>4217</v>
      </c>
      <c r="B718" s="12" t="s">
        <v>4218</v>
      </c>
      <c r="C718" s="39" t="s">
        <v>4219</v>
      </c>
      <c r="D718" s="39" t="s">
        <v>4220</v>
      </c>
      <c r="E718" s="39" t="s">
        <v>4219</v>
      </c>
      <c r="F718" s="38" t="s">
        <v>19</v>
      </c>
      <c r="G718" s="39" t="s">
        <v>4221</v>
      </c>
      <c r="H718" s="39" t="s">
        <v>2861</v>
      </c>
      <c r="I718" s="59">
        <v>43724</v>
      </c>
      <c r="J718" s="39" t="s">
        <v>3730</v>
      </c>
      <c r="K718" s="15" t="s">
        <v>24</v>
      </c>
      <c r="L718" s="15" t="s">
        <v>25</v>
      </c>
      <c r="M718" s="15" t="s">
        <v>26</v>
      </c>
      <c r="N718" s="16" t="s">
        <v>27</v>
      </c>
      <c r="O718" s="17" t="s">
        <v>28</v>
      </c>
    </row>
    <row r="719" spans="1:15" ht="36">
      <c r="A719" s="39" t="s">
        <v>4222</v>
      </c>
      <c r="B719" s="12" t="s">
        <v>4223</v>
      </c>
      <c r="C719" s="39" t="s">
        <v>4224</v>
      </c>
      <c r="D719" s="39" t="s">
        <v>4225</v>
      </c>
      <c r="E719" s="39" t="s">
        <v>4224</v>
      </c>
      <c r="F719" s="38" t="s">
        <v>19</v>
      </c>
      <c r="G719" s="39" t="s">
        <v>4226</v>
      </c>
      <c r="H719" s="39" t="s">
        <v>3162</v>
      </c>
      <c r="I719" s="59">
        <v>43656</v>
      </c>
      <c r="J719" s="39" t="s">
        <v>3730</v>
      </c>
      <c r="K719" s="15" t="s">
        <v>24</v>
      </c>
      <c r="L719" s="15" t="s">
        <v>25</v>
      </c>
      <c r="M719" s="15" t="s">
        <v>26</v>
      </c>
      <c r="N719" s="16" t="s">
        <v>27</v>
      </c>
      <c r="O719" s="17" t="s">
        <v>28</v>
      </c>
    </row>
    <row r="720" spans="1:15" ht="48">
      <c r="A720" s="39" t="s">
        <v>4227</v>
      </c>
      <c r="B720" s="12" t="s">
        <v>4228</v>
      </c>
      <c r="C720" s="39" t="s">
        <v>4229</v>
      </c>
      <c r="D720" s="39" t="s">
        <v>4230</v>
      </c>
      <c r="E720" s="39" t="s">
        <v>4229</v>
      </c>
      <c r="F720" s="38" t="s">
        <v>19</v>
      </c>
      <c r="G720" s="39" t="s">
        <v>4231</v>
      </c>
      <c r="H720" s="39" t="s">
        <v>4232</v>
      </c>
      <c r="I720" s="59">
        <v>43744</v>
      </c>
      <c r="J720" s="39" t="s">
        <v>3730</v>
      </c>
      <c r="K720" s="15" t="s">
        <v>24</v>
      </c>
      <c r="L720" s="15" t="s">
        <v>25</v>
      </c>
      <c r="M720" s="15" t="s">
        <v>26</v>
      </c>
      <c r="N720" s="16" t="s">
        <v>27</v>
      </c>
      <c r="O720" s="17" t="s">
        <v>28</v>
      </c>
    </row>
    <row r="721" spans="1:15" ht="36">
      <c r="A721" s="39" t="s">
        <v>4233</v>
      </c>
      <c r="B721" s="12" t="s">
        <v>4234</v>
      </c>
      <c r="C721" s="39" t="s">
        <v>4235</v>
      </c>
      <c r="D721" s="39" t="s">
        <v>4236</v>
      </c>
      <c r="E721" s="39" t="s">
        <v>4235</v>
      </c>
      <c r="F721" s="38" t="s">
        <v>19</v>
      </c>
      <c r="G721" s="39" t="s">
        <v>4237</v>
      </c>
      <c r="H721" s="39" t="s">
        <v>4238</v>
      </c>
      <c r="I721" s="59">
        <v>43734</v>
      </c>
      <c r="J721" s="39" t="s">
        <v>3730</v>
      </c>
      <c r="K721" s="15" t="s">
        <v>24</v>
      </c>
      <c r="L721" s="15" t="s">
        <v>25</v>
      </c>
      <c r="M721" s="15" t="s">
        <v>26</v>
      </c>
      <c r="N721" s="16" t="s">
        <v>27</v>
      </c>
      <c r="O721" s="17" t="s">
        <v>28</v>
      </c>
    </row>
    <row r="722" spans="1:15" ht="72">
      <c r="A722" s="39" t="s">
        <v>4239</v>
      </c>
      <c r="B722" s="12" t="s">
        <v>4240</v>
      </c>
      <c r="C722" s="39" t="s">
        <v>4241</v>
      </c>
      <c r="D722" s="39" t="s">
        <v>4242</v>
      </c>
      <c r="E722" s="39" t="s">
        <v>4241</v>
      </c>
      <c r="F722" s="38" t="s">
        <v>19</v>
      </c>
      <c r="G722" s="39" t="s">
        <v>4243</v>
      </c>
      <c r="H722" s="39" t="s">
        <v>4244</v>
      </c>
      <c r="I722" s="59">
        <v>43738</v>
      </c>
      <c r="J722" s="39" t="s">
        <v>3730</v>
      </c>
      <c r="K722" s="15" t="s">
        <v>24</v>
      </c>
      <c r="L722" s="15" t="s">
        <v>25</v>
      </c>
      <c r="M722" s="15" t="s">
        <v>26</v>
      </c>
      <c r="N722" s="16" t="s">
        <v>27</v>
      </c>
      <c r="O722" s="17" t="s">
        <v>28</v>
      </c>
    </row>
    <row r="723" spans="1:15" ht="48">
      <c r="A723" s="39" t="s">
        <v>4245</v>
      </c>
      <c r="B723" s="12" t="s">
        <v>4246</v>
      </c>
      <c r="C723" s="39" t="s">
        <v>4247</v>
      </c>
      <c r="D723" s="39" t="s">
        <v>4248</v>
      </c>
      <c r="E723" s="39" t="s">
        <v>4247</v>
      </c>
      <c r="F723" s="38" t="s">
        <v>19</v>
      </c>
      <c r="G723" s="39" t="s">
        <v>4249</v>
      </c>
      <c r="H723" s="39" t="s">
        <v>2842</v>
      </c>
      <c r="I723" s="59">
        <v>43742</v>
      </c>
      <c r="J723" s="39" t="s">
        <v>3730</v>
      </c>
      <c r="K723" s="15" t="s">
        <v>24</v>
      </c>
      <c r="L723" s="15" t="s">
        <v>25</v>
      </c>
      <c r="M723" s="15" t="s">
        <v>26</v>
      </c>
      <c r="N723" s="16" t="s">
        <v>27</v>
      </c>
      <c r="O723" s="17" t="s">
        <v>28</v>
      </c>
    </row>
    <row r="724" spans="1:15" ht="48">
      <c r="A724" s="39" t="s">
        <v>4250</v>
      </c>
      <c r="B724" s="12" t="s">
        <v>4251</v>
      </c>
      <c r="C724" s="39" t="s">
        <v>4252</v>
      </c>
      <c r="D724" s="39" t="s">
        <v>4253</v>
      </c>
      <c r="E724" s="39" t="s">
        <v>4252</v>
      </c>
      <c r="F724" s="38" t="s">
        <v>19</v>
      </c>
      <c r="G724" s="39" t="s">
        <v>4254</v>
      </c>
      <c r="H724" s="39" t="s">
        <v>3162</v>
      </c>
      <c r="I724" s="59">
        <v>43747</v>
      </c>
      <c r="J724" s="39" t="s">
        <v>3730</v>
      </c>
      <c r="K724" s="15" t="s">
        <v>24</v>
      </c>
      <c r="L724" s="15" t="s">
        <v>25</v>
      </c>
      <c r="M724" s="15" t="s">
        <v>26</v>
      </c>
      <c r="N724" s="16" t="s">
        <v>27</v>
      </c>
      <c r="O724" s="17" t="s">
        <v>28</v>
      </c>
    </row>
    <row r="725" spans="1:15" s="3" customFormat="1" ht="36">
      <c r="A725" s="36" t="s">
        <v>4255</v>
      </c>
      <c r="B725" s="37" t="s">
        <v>4256</v>
      </c>
      <c r="C725" s="36" t="s">
        <v>4257</v>
      </c>
      <c r="D725" s="36" t="s">
        <v>4258</v>
      </c>
      <c r="E725" s="36" t="s">
        <v>4257</v>
      </c>
      <c r="F725" s="36" t="s">
        <v>19</v>
      </c>
      <c r="G725" s="36" t="s">
        <v>4259</v>
      </c>
      <c r="H725" s="36" t="s">
        <v>4260</v>
      </c>
      <c r="I725" s="58">
        <v>43735</v>
      </c>
      <c r="J725" s="36" t="s">
        <v>3730</v>
      </c>
      <c r="K725" s="40" t="s">
        <v>24</v>
      </c>
      <c r="L725" s="40" t="s">
        <v>25</v>
      </c>
      <c r="M725" s="40" t="s">
        <v>26</v>
      </c>
      <c r="N725" s="41" t="s">
        <v>27</v>
      </c>
      <c r="O725" s="42" t="s">
        <v>28</v>
      </c>
    </row>
    <row r="726" spans="1:15" ht="36">
      <c r="A726" s="43" t="s">
        <v>4261</v>
      </c>
      <c r="B726" s="12" t="s">
        <v>4262</v>
      </c>
      <c r="C726" s="43" t="s">
        <v>4263</v>
      </c>
      <c r="D726" s="43" t="s">
        <v>4264</v>
      </c>
      <c r="E726" s="43" t="s">
        <v>4263</v>
      </c>
      <c r="F726" s="43" t="s">
        <v>19</v>
      </c>
      <c r="G726" s="43" t="s">
        <v>4265</v>
      </c>
      <c r="H726" s="43" t="s">
        <v>4266</v>
      </c>
      <c r="I726" s="60" t="s">
        <v>4267</v>
      </c>
      <c r="J726" s="43" t="s">
        <v>4268</v>
      </c>
      <c r="K726" s="15" t="s">
        <v>24</v>
      </c>
      <c r="L726" s="15" t="s">
        <v>25</v>
      </c>
      <c r="M726" s="15" t="s">
        <v>26</v>
      </c>
      <c r="N726" s="16" t="s">
        <v>27</v>
      </c>
      <c r="O726" s="17" t="s">
        <v>28</v>
      </c>
    </row>
    <row r="727" spans="1:15" ht="60">
      <c r="A727" s="43" t="s">
        <v>4269</v>
      </c>
      <c r="B727" s="12" t="s">
        <v>4270</v>
      </c>
      <c r="C727" s="43" t="s">
        <v>4271</v>
      </c>
      <c r="D727" s="43" t="s">
        <v>4272</v>
      </c>
      <c r="E727" s="43" t="s">
        <v>4273</v>
      </c>
      <c r="F727" s="43" t="s">
        <v>19</v>
      </c>
      <c r="G727" s="43" t="s">
        <v>4274</v>
      </c>
      <c r="H727" s="43" t="s">
        <v>4275</v>
      </c>
      <c r="I727" s="60" t="s">
        <v>4276</v>
      </c>
      <c r="J727" s="43" t="s">
        <v>4268</v>
      </c>
      <c r="K727" s="15" t="s">
        <v>24</v>
      </c>
      <c r="L727" s="15" t="s">
        <v>25</v>
      </c>
      <c r="M727" s="15" t="s">
        <v>26</v>
      </c>
      <c r="N727" s="16" t="s">
        <v>27</v>
      </c>
      <c r="O727" s="17" t="s">
        <v>28</v>
      </c>
    </row>
    <row r="728" spans="1:15" ht="48">
      <c r="A728" s="43" t="s">
        <v>4277</v>
      </c>
      <c r="B728" s="12" t="s">
        <v>4278</v>
      </c>
      <c r="C728" s="43" t="s">
        <v>4279</v>
      </c>
      <c r="D728" s="43" t="s">
        <v>4280</v>
      </c>
      <c r="E728" s="43" t="s">
        <v>4281</v>
      </c>
      <c r="F728" s="43" t="s">
        <v>19</v>
      </c>
      <c r="G728" s="43" t="s">
        <v>4282</v>
      </c>
      <c r="H728" s="43" t="s">
        <v>4283</v>
      </c>
      <c r="I728" s="60" t="s">
        <v>4284</v>
      </c>
      <c r="J728" s="43" t="s">
        <v>4285</v>
      </c>
      <c r="K728" s="15" t="s">
        <v>24</v>
      </c>
      <c r="L728" s="15" t="s">
        <v>25</v>
      </c>
      <c r="M728" s="15" t="s">
        <v>26</v>
      </c>
      <c r="N728" s="16" t="s">
        <v>27</v>
      </c>
      <c r="O728" s="17" t="s">
        <v>28</v>
      </c>
    </row>
    <row r="729" spans="1:15" ht="48">
      <c r="A729" s="43" t="s">
        <v>4286</v>
      </c>
      <c r="B729" s="12" t="s">
        <v>4287</v>
      </c>
      <c r="C729" s="43" t="s">
        <v>4288</v>
      </c>
      <c r="D729" s="43" t="s">
        <v>4289</v>
      </c>
      <c r="E729" s="43" t="s">
        <v>4290</v>
      </c>
      <c r="F729" s="43" t="s">
        <v>19</v>
      </c>
      <c r="G729" s="43" t="s">
        <v>4291</v>
      </c>
      <c r="H729" s="43" t="s">
        <v>4244</v>
      </c>
      <c r="I729" s="60" t="s">
        <v>4284</v>
      </c>
      <c r="J729" s="43" t="s">
        <v>4285</v>
      </c>
      <c r="K729" s="15" t="s">
        <v>24</v>
      </c>
      <c r="L729" s="15" t="s">
        <v>25</v>
      </c>
      <c r="M729" s="15" t="s">
        <v>26</v>
      </c>
      <c r="N729" s="16" t="s">
        <v>27</v>
      </c>
      <c r="O729" s="17" t="s">
        <v>28</v>
      </c>
    </row>
    <row r="730" spans="1:15" ht="48">
      <c r="A730" s="43" t="s">
        <v>4292</v>
      </c>
      <c r="B730" s="12" t="s">
        <v>4293</v>
      </c>
      <c r="C730" s="43" t="s">
        <v>4294</v>
      </c>
      <c r="D730" s="43" t="s">
        <v>4295</v>
      </c>
      <c r="E730" s="43" t="s">
        <v>4296</v>
      </c>
      <c r="F730" s="43" t="s">
        <v>19</v>
      </c>
      <c r="G730" s="43" t="s">
        <v>4297</v>
      </c>
      <c r="H730" s="43" t="s">
        <v>4298</v>
      </c>
      <c r="I730" s="60" t="s">
        <v>4284</v>
      </c>
      <c r="J730" s="43" t="s">
        <v>4285</v>
      </c>
      <c r="K730" s="15" t="s">
        <v>24</v>
      </c>
      <c r="L730" s="15" t="s">
        <v>25</v>
      </c>
      <c r="M730" s="15" t="s">
        <v>26</v>
      </c>
      <c r="N730" s="16" t="s">
        <v>27</v>
      </c>
      <c r="O730" s="17" t="s">
        <v>28</v>
      </c>
    </row>
    <row r="731" spans="1:15" ht="36">
      <c r="A731" s="43" t="s">
        <v>4299</v>
      </c>
      <c r="B731" s="12" t="s">
        <v>4300</v>
      </c>
      <c r="C731" s="43" t="s">
        <v>4301</v>
      </c>
      <c r="D731" s="43" t="s">
        <v>4302</v>
      </c>
      <c r="E731" s="43" t="s">
        <v>4303</v>
      </c>
      <c r="F731" s="43" t="s">
        <v>19</v>
      </c>
      <c r="G731" s="43" t="s">
        <v>4304</v>
      </c>
      <c r="H731" s="43" t="s">
        <v>2842</v>
      </c>
      <c r="I731" s="60" t="s">
        <v>4284</v>
      </c>
      <c r="J731" s="43" t="s">
        <v>4285</v>
      </c>
      <c r="K731" s="15" t="s">
        <v>24</v>
      </c>
      <c r="L731" s="15" t="s">
        <v>25</v>
      </c>
      <c r="M731" s="15" t="s">
        <v>26</v>
      </c>
      <c r="N731" s="16" t="s">
        <v>27</v>
      </c>
      <c r="O731" s="17" t="s">
        <v>28</v>
      </c>
    </row>
    <row r="732" spans="1:15" ht="36">
      <c r="A732" s="43" t="s">
        <v>4305</v>
      </c>
      <c r="B732" s="12" t="s">
        <v>4306</v>
      </c>
      <c r="C732" s="43" t="s">
        <v>4307</v>
      </c>
      <c r="D732" s="43" t="s">
        <v>4308</v>
      </c>
      <c r="E732" s="43" t="s">
        <v>4309</v>
      </c>
      <c r="F732" s="43" t="s">
        <v>19</v>
      </c>
      <c r="G732" s="43" t="s">
        <v>4310</v>
      </c>
      <c r="H732" s="43" t="s">
        <v>4311</v>
      </c>
      <c r="I732" s="60" t="s">
        <v>4284</v>
      </c>
      <c r="J732" s="43" t="s">
        <v>4285</v>
      </c>
      <c r="K732" s="15" t="s">
        <v>24</v>
      </c>
      <c r="L732" s="15" t="s">
        <v>25</v>
      </c>
      <c r="M732" s="15" t="s">
        <v>26</v>
      </c>
      <c r="N732" s="16" t="s">
        <v>27</v>
      </c>
      <c r="O732" s="17" t="s">
        <v>28</v>
      </c>
    </row>
    <row r="733" spans="1:15" ht="60">
      <c r="A733" s="43" t="s">
        <v>4312</v>
      </c>
      <c r="B733" s="12" t="s">
        <v>4313</v>
      </c>
      <c r="C733" s="43" t="s">
        <v>4314</v>
      </c>
      <c r="D733" s="43" t="s">
        <v>4315</v>
      </c>
      <c r="E733" s="43" t="s">
        <v>4316</v>
      </c>
      <c r="F733" s="43" t="s">
        <v>19</v>
      </c>
      <c r="G733" s="43" t="s">
        <v>4291</v>
      </c>
      <c r="H733" s="43" t="s">
        <v>2861</v>
      </c>
      <c r="I733" s="60" t="s">
        <v>4284</v>
      </c>
      <c r="J733" s="43" t="s">
        <v>4285</v>
      </c>
      <c r="K733" s="15" t="s">
        <v>24</v>
      </c>
      <c r="L733" s="15" t="s">
        <v>25</v>
      </c>
      <c r="M733" s="15" t="s">
        <v>26</v>
      </c>
      <c r="N733" s="16" t="s">
        <v>27</v>
      </c>
      <c r="O733" s="17" t="s">
        <v>28</v>
      </c>
    </row>
    <row r="734" spans="1:15" ht="36">
      <c r="A734" s="43" t="s">
        <v>4317</v>
      </c>
      <c r="B734" s="12" t="s">
        <v>4318</v>
      </c>
      <c r="C734" s="43" t="s">
        <v>4319</v>
      </c>
      <c r="D734" s="43" t="s">
        <v>4320</v>
      </c>
      <c r="E734" s="43" t="s">
        <v>4321</v>
      </c>
      <c r="F734" s="43" t="s">
        <v>19</v>
      </c>
      <c r="G734" s="43" t="s">
        <v>4322</v>
      </c>
      <c r="H734" s="43" t="s">
        <v>4323</v>
      </c>
      <c r="I734" s="60" t="s">
        <v>4324</v>
      </c>
      <c r="J734" s="43" t="s">
        <v>4285</v>
      </c>
      <c r="K734" s="15" t="s">
        <v>24</v>
      </c>
      <c r="L734" s="15" t="s">
        <v>25</v>
      </c>
      <c r="M734" s="15" t="s">
        <v>26</v>
      </c>
      <c r="N734" s="16" t="s">
        <v>27</v>
      </c>
      <c r="O734" s="17" t="s">
        <v>28</v>
      </c>
    </row>
    <row r="735" spans="1:15" ht="48">
      <c r="A735" s="43" t="s">
        <v>4325</v>
      </c>
      <c r="B735" s="12" t="s">
        <v>4326</v>
      </c>
      <c r="C735" s="43" t="s">
        <v>4327</v>
      </c>
      <c r="D735" s="43" t="s">
        <v>4328</v>
      </c>
      <c r="E735" s="43" t="s">
        <v>4329</v>
      </c>
      <c r="F735" s="43" t="s">
        <v>19</v>
      </c>
      <c r="G735" s="43" t="s">
        <v>4330</v>
      </c>
      <c r="H735" s="43" t="s">
        <v>4331</v>
      </c>
      <c r="I735" s="60" t="s">
        <v>4324</v>
      </c>
      <c r="J735" s="43" t="s">
        <v>4285</v>
      </c>
      <c r="K735" s="15" t="s">
        <v>24</v>
      </c>
      <c r="L735" s="15" t="s">
        <v>25</v>
      </c>
      <c r="M735" s="15" t="s">
        <v>26</v>
      </c>
      <c r="N735" s="16" t="s">
        <v>27</v>
      </c>
      <c r="O735" s="17" t="s">
        <v>28</v>
      </c>
    </row>
    <row r="736" spans="1:15" ht="36">
      <c r="A736" s="43" t="s">
        <v>4332</v>
      </c>
      <c r="B736" s="12" t="s">
        <v>4333</v>
      </c>
      <c r="C736" s="43" t="s">
        <v>4334</v>
      </c>
      <c r="D736" s="43" t="s">
        <v>4335</v>
      </c>
      <c r="E736" s="43" t="s">
        <v>4336</v>
      </c>
      <c r="F736" s="43" t="s">
        <v>19</v>
      </c>
      <c r="G736" s="43" t="s">
        <v>4337</v>
      </c>
      <c r="H736" s="43" t="s">
        <v>4232</v>
      </c>
      <c r="I736" s="60" t="s">
        <v>4324</v>
      </c>
      <c r="J736" s="43" t="s">
        <v>4285</v>
      </c>
      <c r="K736" s="15" t="s">
        <v>24</v>
      </c>
      <c r="L736" s="15" t="s">
        <v>25</v>
      </c>
      <c r="M736" s="15" t="s">
        <v>26</v>
      </c>
      <c r="N736" s="16" t="s">
        <v>27</v>
      </c>
      <c r="O736" s="17" t="s">
        <v>28</v>
      </c>
    </row>
    <row r="737" spans="1:15" ht="48">
      <c r="A737" s="43" t="s">
        <v>4338</v>
      </c>
      <c r="B737" s="12" t="s">
        <v>4339</v>
      </c>
      <c r="C737" s="43" t="s">
        <v>4340</v>
      </c>
      <c r="D737" s="43" t="s">
        <v>4341</v>
      </c>
      <c r="E737" s="43" t="s">
        <v>4342</v>
      </c>
      <c r="F737" s="43" t="s">
        <v>19</v>
      </c>
      <c r="G737" s="43" t="s">
        <v>4343</v>
      </c>
      <c r="H737" s="43" t="s">
        <v>4066</v>
      </c>
      <c r="I737" s="60" t="s">
        <v>4344</v>
      </c>
      <c r="J737" s="43" t="s">
        <v>4285</v>
      </c>
      <c r="K737" s="15" t="s">
        <v>24</v>
      </c>
      <c r="L737" s="15" t="s">
        <v>25</v>
      </c>
      <c r="M737" s="15" t="s">
        <v>26</v>
      </c>
      <c r="N737" s="16" t="s">
        <v>27</v>
      </c>
      <c r="O737" s="17" t="s">
        <v>28</v>
      </c>
    </row>
    <row r="738" spans="1:15" ht="36">
      <c r="A738" s="43" t="s">
        <v>4345</v>
      </c>
      <c r="B738" s="12" t="s">
        <v>4346</v>
      </c>
      <c r="C738" s="43" t="s">
        <v>4347</v>
      </c>
      <c r="D738" s="43" t="s">
        <v>4348</v>
      </c>
      <c r="E738" s="43" t="s">
        <v>4342</v>
      </c>
      <c r="F738" s="43" t="s">
        <v>19</v>
      </c>
      <c r="G738" s="43" t="s">
        <v>4349</v>
      </c>
      <c r="H738" s="43" t="s">
        <v>4283</v>
      </c>
      <c r="I738" s="60" t="s">
        <v>4344</v>
      </c>
      <c r="J738" s="43" t="s">
        <v>4285</v>
      </c>
      <c r="K738" s="15" t="s">
        <v>24</v>
      </c>
      <c r="L738" s="15" t="s">
        <v>25</v>
      </c>
      <c r="M738" s="15" t="s">
        <v>26</v>
      </c>
      <c r="N738" s="16" t="s">
        <v>27</v>
      </c>
      <c r="O738" s="17" t="s">
        <v>28</v>
      </c>
    </row>
    <row r="739" spans="1:15" ht="60">
      <c r="A739" s="43" t="s">
        <v>4350</v>
      </c>
      <c r="B739" s="12" t="s">
        <v>4351</v>
      </c>
      <c r="C739" s="43" t="s">
        <v>4352</v>
      </c>
      <c r="D739" s="43" t="s">
        <v>4353</v>
      </c>
      <c r="E739" s="43" t="s">
        <v>4354</v>
      </c>
      <c r="F739" s="43" t="s">
        <v>19</v>
      </c>
      <c r="G739" s="43" t="s">
        <v>4355</v>
      </c>
      <c r="H739" s="43" t="s">
        <v>4205</v>
      </c>
      <c r="I739" s="60" t="s">
        <v>4356</v>
      </c>
      <c r="J739" s="43" t="s">
        <v>4357</v>
      </c>
      <c r="K739" s="15" t="s">
        <v>24</v>
      </c>
      <c r="L739" s="15" t="s">
        <v>25</v>
      </c>
      <c r="M739" s="15" t="s">
        <v>26</v>
      </c>
      <c r="N739" s="16" t="s">
        <v>27</v>
      </c>
      <c r="O739" s="17" t="s">
        <v>28</v>
      </c>
    </row>
    <row r="740" spans="1:15" ht="48">
      <c r="A740" s="43" t="s">
        <v>4358</v>
      </c>
      <c r="B740" s="12" t="s">
        <v>4359</v>
      </c>
      <c r="C740" s="43" t="s">
        <v>4360</v>
      </c>
      <c r="D740" s="43" t="s">
        <v>4361</v>
      </c>
      <c r="E740" s="43" t="s">
        <v>4362</v>
      </c>
      <c r="F740" s="43" t="s">
        <v>19</v>
      </c>
      <c r="G740" s="43" t="s">
        <v>4322</v>
      </c>
      <c r="H740" s="43" t="s">
        <v>4331</v>
      </c>
      <c r="I740" s="60" t="s">
        <v>4344</v>
      </c>
      <c r="J740" s="43" t="s">
        <v>4285</v>
      </c>
      <c r="K740" s="15" t="s">
        <v>24</v>
      </c>
      <c r="L740" s="15" t="s">
        <v>25</v>
      </c>
      <c r="M740" s="15" t="s">
        <v>26</v>
      </c>
      <c r="N740" s="16" t="s">
        <v>27</v>
      </c>
      <c r="O740" s="17" t="s">
        <v>28</v>
      </c>
    </row>
    <row r="741" spans="1:15" ht="36">
      <c r="A741" s="43" t="s">
        <v>4363</v>
      </c>
      <c r="B741" s="12" t="s">
        <v>4364</v>
      </c>
      <c r="C741" s="43" t="s">
        <v>4365</v>
      </c>
      <c r="D741" s="43" t="s">
        <v>4366</v>
      </c>
      <c r="E741" s="43" t="s">
        <v>4367</v>
      </c>
      <c r="F741" s="43" t="s">
        <v>19</v>
      </c>
      <c r="G741" s="43" t="s">
        <v>4368</v>
      </c>
      <c r="H741" s="43" t="s">
        <v>4311</v>
      </c>
      <c r="I741" s="60" t="s">
        <v>4344</v>
      </c>
      <c r="J741" s="43" t="s">
        <v>4285</v>
      </c>
      <c r="K741" s="15" t="s">
        <v>24</v>
      </c>
      <c r="L741" s="15" t="s">
        <v>25</v>
      </c>
      <c r="M741" s="15" t="s">
        <v>26</v>
      </c>
      <c r="N741" s="16" t="s">
        <v>27</v>
      </c>
      <c r="O741" s="17" t="s">
        <v>28</v>
      </c>
    </row>
    <row r="742" spans="1:15" ht="48">
      <c r="A742" s="43" t="s">
        <v>4369</v>
      </c>
      <c r="B742" s="12" t="s">
        <v>4370</v>
      </c>
      <c r="C742" s="43" t="s">
        <v>4371</v>
      </c>
      <c r="D742" s="43" t="s">
        <v>4372</v>
      </c>
      <c r="E742" s="43" t="s">
        <v>4373</v>
      </c>
      <c r="F742" s="43" t="s">
        <v>19</v>
      </c>
      <c r="G742" s="43" t="s">
        <v>4374</v>
      </c>
      <c r="H742" s="43" t="s">
        <v>4375</v>
      </c>
      <c r="I742" s="60" t="s">
        <v>4344</v>
      </c>
      <c r="J742" s="43" t="s">
        <v>4285</v>
      </c>
      <c r="K742" s="15" t="s">
        <v>24</v>
      </c>
      <c r="L742" s="15" t="s">
        <v>25</v>
      </c>
      <c r="M742" s="15" t="s">
        <v>26</v>
      </c>
      <c r="N742" s="16" t="s">
        <v>27</v>
      </c>
      <c r="O742" s="17" t="s">
        <v>28</v>
      </c>
    </row>
    <row r="743" spans="1:15" ht="48">
      <c r="A743" s="43" t="s">
        <v>4376</v>
      </c>
      <c r="B743" s="12" t="s">
        <v>4377</v>
      </c>
      <c r="C743" s="43" t="s">
        <v>4378</v>
      </c>
      <c r="D743" s="43" t="s">
        <v>4379</v>
      </c>
      <c r="E743" s="43" t="s">
        <v>4380</v>
      </c>
      <c r="F743" s="43" t="s">
        <v>19</v>
      </c>
      <c r="G743" s="43" t="s">
        <v>4381</v>
      </c>
      <c r="H743" s="43" t="s">
        <v>4331</v>
      </c>
      <c r="I743" s="60" t="s">
        <v>4344</v>
      </c>
      <c r="J743" s="43" t="s">
        <v>4285</v>
      </c>
      <c r="K743" s="15" t="s">
        <v>24</v>
      </c>
      <c r="L743" s="15" t="s">
        <v>25</v>
      </c>
      <c r="M743" s="15" t="s">
        <v>26</v>
      </c>
      <c r="N743" s="16" t="s">
        <v>27</v>
      </c>
      <c r="O743" s="17" t="s">
        <v>28</v>
      </c>
    </row>
    <row r="744" spans="1:15" ht="48">
      <c r="A744" s="43" t="s">
        <v>4382</v>
      </c>
      <c r="B744" s="12" t="s">
        <v>4383</v>
      </c>
      <c r="C744" s="43" t="s">
        <v>4384</v>
      </c>
      <c r="D744" s="43" t="s">
        <v>4385</v>
      </c>
      <c r="E744" s="43" t="s">
        <v>4386</v>
      </c>
      <c r="F744" s="43" t="s">
        <v>19</v>
      </c>
      <c r="G744" s="43" t="s">
        <v>4387</v>
      </c>
      <c r="H744" s="43" t="s">
        <v>4388</v>
      </c>
      <c r="I744" s="60" t="s">
        <v>4389</v>
      </c>
      <c r="J744" s="43" t="s">
        <v>4285</v>
      </c>
      <c r="K744" s="15" t="s">
        <v>24</v>
      </c>
      <c r="L744" s="15" t="s">
        <v>25</v>
      </c>
      <c r="M744" s="15" t="s">
        <v>26</v>
      </c>
      <c r="N744" s="16" t="s">
        <v>27</v>
      </c>
      <c r="O744" s="17" t="s">
        <v>28</v>
      </c>
    </row>
    <row r="745" spans="1:15" ht="36">
      <c r="A745" s="43" t="s">
        <v>4390</v>
      </c>
      <c r="B745" s="12" t="s">
        <v>4391</v>
      </c>
      <c r="C745" s="43" t="s">
        <v>4392</v>
      </c>
      <c r="D745" s="43" t="s">
        <v>4393</v>
      </c>
      <c r="E745" s="43" t="s">
        <v>4394</v>
      </c>
      <c r="F745" s="43" t="s">
        <v>19</v>
      </c>
      <c r="G745" s="43" t="s">
        <v>4395</v>
      </c>
      <c r="H745" s="43" t="s">
        <v>4396</v>
      </c>
      <c r="I745" s="60" t="s">
        <v>4397</v>
      </c>
      <c r="J745" s="43" t="s">
        <v>4398</v>
      </c>
      <c r="K745" s="15" t="s">
        <v>24</v>
      </c>
      <c r="L745" s="15" t="s">
        <v>25</v>
      </c>
      <c r="M745" s="15" t="s">
        <v>26</v>
      </c>
      <c r="N745" s="16" t="s">
        <v>27</v>
      </c>
      <c r="O745" s="17" t="s">
        <v>28</v>
      </c>
    </row>
    <row r="746" spans="1:15" ht="48">
      <c r="A746" s="43" t="s">
        <v>4399</v>
      </c>
      <c r="B746" s="12" t="s">
        <v>4400</v>
      </c>
      <c r="C746" s="43" t="s">
        <v>4401</v>
      </c>
      <c r="D746" s="43" t="s">
        <v>4402</v>
      </c>
      <c r="E746" s="43" t="s">
        <v>4403</v>
      </c>
      <c r="F746" s="43" t="s">
        <v>19</v>
      </c>
      <c r="G746" s="43" t="s">
        <v>4404</v>
      </c>
      <c r="H746" s="43" t="s">
        <v>3772</v>
      </c>
      <c r="I746" s="60" t="s">
        <v>4405</v>
      </c>
      <c r="J746" s="43" t="s">
        <v>3847</v>
      </c>
      <c r="K746" s="15" t="s">
        <v>24</v>
      </c>
      <c r="L746" s="15" t="s">
        <v>25</v>
      </c>
      <c r="M746" s="15" t="s">
        <v>26</v>
      </c>
      <c r="N746" s="16" t="s">
        <v>27</v>
      </c>
      <c r="O746" s="17" t="s">
        <v>28</v>
      </c>
    </row>
    <row r="747" spans="1:15" ht="36">
      <c r="A747" s="43" t="s">
        <v>4406</v>
      </c>
      <c r="B747" s="12" t="s">
        <v>4407</v>
      </c>
      <c r="C747" s="43" t="s">
        <v>4408</v>
      </c>
      <c r="D747" s="43" t="s">
        <v>4409</v>
      </c>
      <c r="E747" s="43" t="s">
        <v>4410</v>
      </c>
      <c r="F747" s="43" t="s">
        <v>19</v>
      </c>
      <c r="G747" s="43" t="s">
        <v>4411</v>
      </c>
      <c r="H747" s="43" t="s">
        <v>4412</v>
      </c>
      <c r="I747" s="60" t="s">
        <v>4413</v>
      </c>
      <c r="J747" s="43" t="s">
        <v>4398</v>
      </c>
      <c r="K747" s="15" t="s">
        <v>24</v>
      </c>
      <c r="L747" s="15" t="s">
        <v>25</v>
      </c>
      <c r="M747" s="15" t="s">
        <v>26</v>
      </c>
      <c r="N747" s="16" t="s">
        <v>27</v>
      </c>
      <c r="O747" s="17" t="s">
        <v>28</v>
      </c>
    </row>
    <row r="748" spans="1:15" ht="36">
      <c r="A748" s="43" t="s">
        <v>4414</v>
      </c>
      <c r="B748" s="12" t="s">
        <v>4415</v>
      </c>
      <c r="C748" s="43" t="s">
        <v>4416</v>
      </c>
      <c r="D748" s="43" t="s">
        <v>4417</v>
      </c>
      <c r="E748" s="43" t="s">
        <v>4418</v>
      </c>
      <c r="F748" s="43" t="s">
        <v>19</v>
      </c>
      <c r="G748" s="43" t="s">
        <v>4419</v>
      </c>
      <c r="H748" s="43" t="s">
        <v>4420</v>
      </c>
      <c r="I748" s="60" t="s">
        <v>4413</v>
      </c>
      <c r="J748" s="43" t="s">
        <v>4285</v>
      </c>
      <c r="K748" s="15" t="s">
        <v>24</v>
      </c>
      <c r="L748" s="15" t="s">
        <v>25</v>
      </c>
      <c r="M748" s="15" t="s">
        <v>26</v>
      </c>
      <c r="N748" s="16" t="s">
        <v>27</v>
      </c>
      <c r="O748" s="17" t="s">
        <v>28</v>
      </c>
    </row>
    <row r="749" spans="1:15" ht="60">
      <c r="A749" s="43" t="s">
        <v>4421</v>
      </c>
      <c r="B749" s="12" t="s">
        <v>4422</v>
      </c>
      <c r="C749" s="43" t="s">
        <v>4423</v>
      </c>
      <c r="D749" s="43" t="s">
        <v>4424</v>
      </c>
      <c r="E749" s="43" t="s">
        <v>4273</v>
      </c>
      <c r="F749" s="43" t="s">
        <v>19</v>
      </c>
      <c r="G749" s="43" t="s">
        <v>4425</v>
      </c>
      <c r="H749" s="43" t="s">
        <v>4266</v>
      </c>
      <c r="I749" s="60" t="s">
        <v>4426</v>
      </c>
      <c r="J749" s="43" t="s">
        <v>4268</v>
      </c>
      <c r="K749" s="15" t="s">
        <v>24</v>
      </c>
      <c r="L749" s="15" t="s">
        <v>25</v>
      </c>
      <c r="M749" s="15" t="s">
        <v>26</v>
      </c>
      <c r="N749" s="16" t="s">
        <v>27</v>
      </c>
      <c r="O749" s="17" t="s">
        <v>28</v>
      </c>
    </row>
    <row r="750" spans="1:15" ht="48">
      <c r="A750" s="43" t="s">
        <v>4427</v>
      </c>
      <c r="B750" s="12" t="s">
        <v>4428</v>
      </c>
      <c r="C750" s="43" t="s">
        <v>4429</v>
      </c>
      <c r="D750" s="43" t="s">
        <v>4430</v>
      </c>
      <c r="E750" s="43" t="s">
        <v>4431</v>
      </c>
      <c r="F750" s="43" t="s">
        <v>19</v>
      </c>
      <c r="G750" s="43" t="s">
        <v>4432</v>
      </c>
      <c r="H750" s="43" t="s">
        <v>4433</v>
      </c>
      <c r="I750" s="60" t="s">
        <v>4426</v>
      </c>
      <c r="J750" s="43" t="s">
        <v>4398</v>
      </c>
      <c r="K750" s="15" t="s">
        <v>24</v>
      </c>
      <c r="L750" s="15" t="s">
        <v>25</v>
      </c>
      <c r="M750" s="15" t="s">
        <v>26</v>
      </c>
      <c r="N750" s="16" t="s">
        <v>27</v>
      </c>
      <c r="O750" s="17" t="s">
        <v>28</v>
      </c>
    </row>
    <row r="751" spans="1:15" ht="48">
      <c r="A751" s="43" t="s">
        <v>4434</v>
      </c>
      <c r="B751" s="12" t="s">
        <v>4435</v>
      </c>
      <c r="C751" s="43" t="s">
        <v>4436</v>
      </c>
      <c r="D751" s="43" t="s">
        <v>4437</v>
      </c>
      <c r="E751" s="43" t="s">
        <v>4438</v>
      </c>
      <c r="F751" s="43" t="s">
        <v>19</v>
      </c>
      <c r="G751" s="43" t="s">
        <v>4439</v>
      </c>
      <c r="H751" s="43" t="s">
        <v>4440</v>
      </c>
      <c r="I751" s="60" t="s">
        <v>4441</v>
      </c>
      <c r="J751" s="43" t="s">
        <v>4285</v>
      </c>
      <c r="K751" s="15" t="s">
        <v>24</v>
      </c>
      <c r="L751" s="15" t="s">
        <v>25</v>
      </c>
      <c r="M751" s="15" t="s">
        <v>26</v>
      </c>
      <c r="N751" s="16" t="s">
        <v>27</v>
      </c>
      <c r="O751" s="17" t="s">
        <v>28</v>
      </c>
    </row>
    <row r="752" spans="1:15" ht="36">
      <c r="A752" s="43" t="s">
        <v>4442</v>
      </c>
      <c r="B752" s="12" t="s">
        <v>4443</v>
      </c>
      <c r="C752" s="43" t="s">
        <v>4444</v>
      </c>
      <c r="D752" s="43" t="s">
        <v>4445</v>
      </c>
      <c r="E752" s="43" t="s">
        <v>4446</v>
      </c>
      <c r="F752" s="43" t="s">
        <v>19</v>
      </c>
      <c r="G752" s="43" t="s">
        <v>4447</v>
      </c>
      <c r="H752" s="43" t="s">
        <v>4433</v>
      </c>
      <c r="I752" s="60" t="s">
        <v>4448</v>
      </c>
      <c r="J752" s="43" t="s">
        <v>4398</v>
      </c>
      <c r="K752" s="15" t="s">
        <v>24</v>
      </c>
      <c r="L752" s="15" t="s">
        <v>25</v>
      </c>
      <c r="M752" s="15" t="s">
        <v>26</v>
      </c>
      <c r="N752" s="16" t="s">
        <v>27</v>
      </c>
      <c r="O752" s="17" t="s">
        <v>28</v>
      </c>
    </row>
    <row r="753" spans="1:15" ht="36">
      <c r="A753" s="43" t="s">
        <v>4449</v>
      </c>
      <c r="B753" s="12" t="s">
        <v>4450</v>
      </c>
      <c r="C753" s="43" t="s">
        <v>4451</v>
      </c>
      <c r="D753" s="43" t="s">
        <v>4452</v>
      </c>
      <c r="E753" s="43" t="s">
        <v>4453</v>
      </c>
      <c r="F753" s="43" t="s">
        <v>19</v>
      </c>
      <c r="G753" s="43" t="s">
        <v>4454</v>
      </c>
      <c r="H753" s="43" t="s">
        <v>4266</v>
      </c>
      <c r="I753" s="60" t="s">
        <v>4455</v>
      </c>
      <c r="J753" s="43" t="s">
        <v>4268</v>
      </c>
      <c r="K753" s="15" t="s">
        <v>24</v>
      </c>
      <c r="L753" s="15" t="s">
        <v>25</v>
      </c>
      <c r="M753" s="15" t="s">
        <v>26</v>
      </c>
      <c r="N753" s="16" t="s">
        <v>27</v>
      </c>
      <c r="O753" s="17" t="s">
        <v>28</v>
      </c>
    </row>
    <row r="754" spans="1:15" ht="48">
      <c r="A754" s="43" t="s">
        <v>4456</v>
      </c>
      <c r="B754" s="12" t="s">
        <v>4457</v>
      </c>
      <c r="C754" s="43" t="s">
        <v>4458</v>
      </c>
      <c r="D754" s="43" t="s">
        <v>3772</v>
      </c>
      <c r="E754" s="43" t="s">
        <v>4459</v>
      </c>
      <c r="F754" s="43" t="s">
        <v>19</v>
      </c>
      <c r="G754" s="43" t="s">
        <v>4460</v>
      </c>
      <c r="H754" s="43" t="s">
        <v>3772</v>
      </c>
      <c r="I754" s="60" t="s">
        <v>4461</v>
      </c>
      <c r="J754" s="43" t="s">
        <v>3847</v>
      </c>
      <c r="K754" s="15" t="s">
        <v>24</v>
      </c>
      <c r="L754" s="15" t="s">
        <v>25</v>
      </c>
      <c r="M754" s="15" t="s">
        <v>26</v>
      </c>
      <c r="N754" s="16" t="s">
        <v>27</v>
      </c>
      <c r="O754" s="17" t="s">
        <v>28</v>
      </c>
    </row>
    <row r="755" spans="1:15" ht="36">
      <c r="A755" s="43" t="s">
        <v>4462</v>
      </c>
      <c r="B755" s="12" t="s">
        <v>4463</v>
      </c>
      <c r="C755" s="43" t="s">
        <v>4464</v>
      </c>
      <c r="D755" s="43" t="s">
        <v>4465</v>
      </c>
      <c r="E755" s="43" t="s">
        <v>4410</v>
      </c>
      <c r="F755" s="43" t="s">
        <v>19</v>
      </c>
      <c r="G755" s="43" t="s">
        <v>4466</v>
      </c>
      <c r="H755" s="43" t="s">
        <v>4467</v>
      </c>
      <c r="I755" s="60" t="s">
        <v>4468</v>
      </c>
      <c r="J755" s="43" t="s">
        <v>4398</v>
      </c>
      <c r="K755" s="15" t="s">
        <v>24</v>
      </c>
      <c r="L755" s="15" t="s">
        <v>25</v>
      </c>
      <c r="M755" s="15" t="s">
        <v>26</v>
      </c>
      <c r="N755" s="16" t="s">
        <v>27</v>
      </c>
      <c r="O755" s="17" t="s">
        <v>28</v>
      </c>
    </row>
    <row r="756" spans="1:15" ht="48">
      <c r="A756" s="43" t="s">
        <v>4469</v>
      </c>
      <c r="B756" s="12" t="s">
        <v>4470</v>
      </c>
      <c r="C756" s="43" t="s">
        <v>4458</v>
      </c>
      <c r="D756" s="43" t="s">
        <v>3772</v>
      </c>
      <c r="E756" s="43" t="s">
        <v>4459</v>
      </c>
      <c r="F756" s="43" t="s">
        <v>19</v>
      </c>
      <c r="G756" s="43" t="s">
        <v>4007</v>
      </c>
      <c r="H756" s="43" t="s">
        <v>3772</v>
      </c>
      <c r="I756" s="60" t="s">
        <v>4461</v>
      </c>
      <c r="J756" s="43" t="s">
        <v>3847</v>
      </c>
      <c r="K756" s="15" t="s">
        <v>24</v>
      </c>
      <c r="L756" s="15" t="s">
        <v>25</v>
      </c>
      <c r="M756" s="15" t="s">
        <v>26</v>
      </c>
      <c r="N756" s="16" t="s">
        <v>27</v>
      </c>
      <c r="O756" s="17" t="s">
        <v>28</v>
      </c>
    </row>
    <row r="757" spans="1:15" ht="36">
      <c r="A757" s="43" t="s">
        <v>4471</v>
      </c>
      <c r="B757" s="12" t="s">
        <v>4472</v>
      </c>
      <c r="C757" s="43" t="s">
        <v>4473</v>
      </c>
      <c r="D757" s="43" t="s">
        <v>4474</v>
      </c>
      <c r="E757" s="43" t="s">
        <v>4475</v>
      </c>
      <c r="F757" s="43" t="s">
        <v>19</v>
      </c>
      <c r="G757" s="43" t="s">
        <v>4476</v>
      </c>
      <c r="H757" s="43" t="s">
        <v>4477</v>
      </c>
      <c r="I757" s="60" t="s">
        <v>4478</v>
      </c>
      <c r="J757" s="43" t="s">
        <v>4285</v>
      </c>
      <c r="K757" s="15" t="s">
        <v>24</v>
      </c>
      <c r="L757" s="15" t="s">
        <v>25</v>
      </c>
      <c r="M757" s="15" t="s">
        <v>26</v>
      </c>
      <c r="N757" s="16" t="s">
        <v>27</v>
      </c>
      <c r="O757" s="17" t="s">
        <v>28</v>
      </c>
    </row>
    <row r="758" spans="1:15" ht="48">
      <c r="A758" s="43" t="s">
        <v>4479</v>
      </c>
      <c r="B758" s="12" t="s">
        <v>4480</v>
      </c>
      <c r="C758" s="43" t="s">
        <v>4481</v>
      </c>
      <c r="D758" s="43" t="s">
        <v>4482</v>
      </c>
      <c r="E758" s="43" t="s">
        <v>4373</v>
      </c>
      <c r="F758" s="43" t="s">
        <v>19</v>
      </c>
      <c r="G758" s="43" t="s">
        <v>4374</v>
      </c>
      <c r="H758" s="43" t="s">
        <v>4331</v>
      </c>
      <c r="I758" s="60" t="s">
        <v>4461</v>
      </c>
      <c r="J758" s="43" t="s">
        <v>4285</v>
      </c>
      <c r="K758" s="15" t="s">
        <v>24</v>
      </c>
      <c r="L758" s="15" t="s">
        <v>25</v>
      </c>
      <c r="M758" s="15" t="s">
        <v>26</v>
      </c>
      <c r="N758" s="16" t="s">
        <v>27</v>
      </c>
      <c r="O758" s="17" t="s">
        <v>28</v>
      </c>
    </row>
    <row r="759" spans="1:15" ht="48">
      <c r="A759" s="43" t="s">
        <v>4483</v>
      </c>
      <c r="B759" s="12" t="s">
        <v>4484</v>
      </c>
      <c r="C759" s="43" t="s">
        <v>4485</v>
      </c>
      <c r="D759" s="43" t="s">
        <v>4486</v>
      </c>
      <c r="E759" s="43" t="s">
        <v>4487</v>
      </c>
      <c r="F759" s="43" t="s">
        <v>19</v>
      </c>
      <c r="G759" s="43" t="s">
        <v>4291</v>
      </c>
      <c r="H759" s="43" t="s">
        <v>4375</v>
      </c>
      <c r="I759" s="60" t="s">
        <v>4461</v>
      </c>
      <c r="J759" s="43" t="s">
        <v>4285</v>
      </c>
      <c r="K759" s="15" t="s">
        <v>24</v>
      </c>
      <c r="L759" s="15" t="s">
        <v>25</v>
      </c>
      <c r="M759" s="15" t="s">
        <v>26</v>
      </c>
      <c r="N759" s="16" t="s">
        <v>27</v>
      </c>
      <c r="O759" s="17" t="s">
        <v>28</v>
      </c>
    </row>
    <row r="760" spans="1:15" ht="48">
      <c r="A760" s="43" t="s">
        <v>4488</v>
      </c>
      <c r="B760" s="12" t="s">
        <v>4489</v>
      </c>
      <c r="C760" s="43" t="s">
        <v>4490</v>
      </c>
      <c r="D760" s="43" t="s">
        <v>4491</v>
      </c>
      <c r="E760" s="43" t="s">
        <v>4316</v>
      </c>
      <c r="F760" s="43" t="s">
        <v>19</v>
      </c>
      <c r="G760" s="43" t="s">
        <v>4492</v>
      </c>
      <c r="H760" s="43" t="s">
        <v>2861</v>
      </c>
      <c r="I760" s="60" t="s">
        <v>4493</v>
      </c>
      <c r="J760" s="43" t="s">
        <v>4285</v>
      </c>
      <c r="K760" s="15" t="s">
        <v>24</v>
      </c>
      <c r="L760" s="15" t="s">
        <v>25</v>
      </c>
      <c r="M760" s="15" t="s">
        <v>26</v>
      </c>
      <c r="N760" s="16" t="s">
        <v>27</v>
      </c>
      <c r="O760" s="17" t="s">
        <v>28</v>
      </c>
    </row>
    <row r="761" spans="1:15" ht="36">
      <c r="A761" s="43" t="s">
        <v>4494</v>
      </c>
      <c r="B761" s="12" t="s">
        <v>4495</v>
      </c>
      <c r="C761" s="43" t="s">
        <v>4496</v>
      </c>
      <c r="D761" s="43" t="s">
        <v>4497</v>
      </c>
      <c r="E761" s="43" t="s">
        <v>4316</v>
      </c>
      <c r="F761" s="43" t="s">
        <v>19</v>
      </c>
      <c r="G761" s="43" t="s">
        <v>4498</v>
      </c>
      <c r="H761" s="43" t="s">
        <v>4499</v>
      </c>
      <c r="I761" s="60" t="s">
        <v>4461</v>
      </c>
      <c r="J761" s="43" t="s">
        <v>4285</v>
      </c>
      <c r="K761" s="15" t="s">
        <v>24</v>
      </c>
      <c r="L761" s="15" t="s">
        <v>25</v>
      </c>
      <c r="M761" s="15" t="s">
        <v>26</v>
      </c>
      <c r="N761" s="16" t="s">
        <v>27</v>
      </c>
      <c r="O761" s="17" t="s">
        <v>28</v>
      </c>
    </row>
    <row r="762" spans="1:15" ht="48">
      <c r="A762" s="43" t="s">
        <v>4500</v>
      </c>
      <c r="B762" s="12" t="s">
        <v>4501</v>
      </c>
      <c r="C762" s="43" t="s">
        <v>4502</v>
      </c>
      <c r="D762" s="43" t="s">
        <v>4503</v>
      </c>
      <c r="E762" s="43" t="s">
        <v>4296</v>
      </c>
      <c r="F762" s="43" t="s">
        <v>19</v>
      </c>
      <c r="G762" s="43" t="s">
        <v>4304</v>
      </c>
      <c r="H762" s="43" t="s">
        <v>4331</v>
      </c>
      <c r="I762" s="60" t="s">
        <v>4461</v>
      </c>
      <c r="J762" s="43" t="s">
        <v>4285</v>
      </c>
      <c r="K762" s="15" t="s">
        <v>24</v>
      </c>
      <c r="L762" s="15" t="s">
        <v>25</v>
      </c>
      <c r="M762" s="15" t="s">
        <v>26</v>
      </c>
      <c r="N762" s="16" t="s">
        <v>27</v>
      </c>
      <c r="O762" s="17" t="s">
        <v>28</v>
      </c>
    </row>
    <row r="763" spans="1:15" ht="48">
      <c r="A763" s="43" t="s">
        <v>4504</v>
      </c>
      <c r="B763" s="12" t="s">
        <v>4505</v>
      </c>
      <c r="C763" s="43" t="s">
        <v>4506</v>
      </c>
      <c r="D763" s="43" t="s">
        <v>4507</v>
      </c>
      <c r="E763" s="43" t="s">
        <v>4316</v>
      </c>
      <c r="F763" s="43" t="s">
        <v>19</v>
      </c>
      <c r="G763" s="43" t="s">
        <v>4508</v>
      </c>
      <c r="H763" s="43" t="s">
        <v>2861</v>
      </c>
      <c r="I763" s="60" t="s">
        <v>4461</v>
      </c>
      <c r="J763" s="43" t="s">
        <v>4285</v>
      </c>
      <c r="K763" s="15" t="s">
        <v>24</v>
      </c>
      <c r="L763" s="15" t="s">
        <v>25</v>
      </c>
      <c r="M763" s="15" t="s">
        <v>26</v>
      </c>
      <c r="N763" s="16" t="s">
        <v>27</v>
      </c>
      <c r="O763" s="17" t="s">
        <v>28</v>
      </c>
    </row>
    <row r="764" spans="1:15" ht="36">
      <c r="A764" s="43" t="s">
        <v>4509</v>
      </c>
      <c r="B764" s="12" t="s">
        <v>4510</v>
      </c>
      <c r="C764" s="43" t="s">
        <v>4511</v>
      </c>
      <c r="D764" s="43" t="s">
        <v>4512</v>
      </c>
      <c r="E764" s="43" t="s">
        <v>4321</v>
      </c>
      <c r="F764" s="43" t="s">
        <v>19</v>
      </c>
      <c r="G764" s="43" t="s">
        <v>4322</v>
      </c>
      <c r="H764" s="43" t="s">
        <v>4375</v>
      </c>
      <c r="I764" s="60" t="s">
        <v>4513</v>
      </c>
      <c r="J764" s="43" t="s">
        <v>4285</v>
      </c>
      <c r="K764" s="15" t="s">
        <v>24</v>
      </c>
      <c r="L764" s="15" t="s">
        <v>25</v>
      </c>
      <c r="M764" s="15" t="s">
        <v>26</v>
      </c>
      <c r="N764" s="16" t="s">
        <v>27</v>
      </c>
      <c r="O764" s="17" t="s">
        <v>28</v>
      </c>
    </row>
    <row r="765" spans="1:15" ht="36">
      <c r="A765" s="43" t="s">
        <v>4514</v>
      </c>
      <c r="B765" s="12" t="s">
        <v>4515</v>
      </c>
      <c r="C765" s="43" t="s">
        <v>4516</v>
      </c>
      <c r="D765" s="43" t="s">
        <v>4517</v>
      </c>
      <c r="E765" s="43" t="s">
        <v>4518</v>
      </c>
      <c r="F765" s="43" t="s">
        <v>19</v>
      </c>
      <c r="G765" s="43" t="s">
        <v>4519</v>
      </c>
      <c r="H765" s="43" t="s">
        <v>4331</v>
      </c>
      <c r="I765" s="60" t="s">
        <v>4513</v>
      </c>
      <c r="J765" s="43" t="s">
        <v>4285</v>
      </c>
      <c r="K765" s="15" t="s">
        <v>24</v>
      </c>
      <c r="L765" s="15" t="s">
        <v>25</v>
      </c>
      <c r="M765" s="15" t="s">
        <v>26</v>
      </c>
      <c r="N765" s="16" t="s">
        <v>27</v>
      </c>
      <c r="O765" s="17" t="s">
        <v>28</v>
      </c>
    </row>
    <row r="766" spans="1:15" ht="36">
      <c r="A766" s="43" t="s">
        <v>4520</v>
      </c>
      <c r="B766" s="12" t="s">
        <v>4521</v>
      </c>
      <c r="C766" s="43" t="s">
        <v>4522</v>
      </c>
      <c r="D766" s="43" t="s">
        <v>4523</v>
      </c>
      <c r="E766" s="43" t="s">
        <v>4524</v>
      </c>
      <c r="F766" s="43" t="s">
        <v>19</v>
      </c>
      <c r="G766" s="43" t="s">
        <v>4411</v>
      </c>
      <c r="H766" s="43" t="s">
        <v>4525</v>
      </c>
      <c r="I766" s="60" t="s">
        <v>4526</v>
      </c>
      <c r="J766" s="43" t="s">
        <v>4398</v>
      </c>
      <c r="K766" s="15" t="s">
        <v>24</v>
      </c>
      <c r="L766" s="15" t="s">
        <v>25</v>
      </c>
      <c r="M766" s="15" t="s">
        <v>26</v>
      </c>
      <c r="N766" s="16" t="s">
        <v>27</v>
      </c>
      <c r="O766" s="17" t="s">
        <v>28</v>
      </c>
    </row>
    <row r="767" spans="1:15" ht="48">
      <c r="A767" s="43" t="s">
        <v>4527</v>
      </c>
      <c r="B767" s="12" t="s">
        <v>4528</v>
      </c>
      <c r="C767" s="43" t="s">
        <v>4529</v>
      </c>
      <c r="D767" s="43" t="s">
        <v>4530</v>
      </c>
      <c r="E767" s="43" t="s">
        <v>4531</v>
      </c>
      <c r="F767" s="43" t="s">
        <v>19</v>
      </c>
      <c r="G767" s="43" t="s">
        <v>4532</v>
      </c>
      <c r="H767" s="43" t="s">
        <v>4533</v>
      </c>
      <c r="I767" s="60" t="s">
        <v>4534</v>
      </c>
      <c r="J767" s="43" t="s">
        <v>4285</v>
      </c>
      <c r="K767" s="15" t="s">
        <v>24</v>
      </c>
      <c r="L767" s="15" t="s">
        <v>25</v>
      </c>
      <c r="M767" s="15" t="s">
        <v>26</v>
      </c>
      <c r="N767" s="16" t="s">
        <v>27</v>
      </c>
      <c r="O767" s="17" t="s">
        <v>28</v>
      </c>
    </row>
    <row r="768" spans="1:15" ht="36">
      <c r="A768" s="43" t="s">
        <v>4535</v>
      </c>
      <c r="B768" s="12" t="s">
        <v>4536</v>
      </c>
      <c r="C768" s="43" t="s">
        <v>4537</v>
      </c>
      <c r="D768" s="43" t="s">
        <v>4538</v>
      </c>
      <c r="E768" s="43" t="s">
        <v>4539</v>
      </c>
      <c r="F768" s="43" t="s">
        <v>19</v>
      </c>
      <c r="G768" s="43" t="s">
        <v>4540</v>
      </c>
      <c r="H768" s="43" t="s">
        <v>4541</v>
      </c>
      <c r="I768" s="60" t="s">
        <v>4542</v>
      </c>
      <c r="J768" s="43" t="s">
        <v>4398</v>
      </c>
      <c r="K768" s="15" t="s">
        <v>24</v>
      </c>
      <c r="L768" s="15" t="s">
        <v>25</v>
      </c>
      <c r="M768" s="15" t="s">
        <v>26</v>
      </c>
      <c r="N768" s="16" t="s">
        <v>27</v>
      </c>
      <c r="O768" s="17" t="s">
        <v>28</v>
      </c>
    </row>
    <row r="769" spans="1:15" ht="36">
      <c r="A769" s="43" t="s">
        <v>4543</v>
      </c>
      <c r="B769" s="12" t="s">
        <v>4544</v>
      </c>
      <c r="C769" s="43" t="s">
        <v>4545</v>
      </c>
      <c r="D769" s="43" t="s">
        <v>4546</v>
      </c>
      <c r="E769" s="43" t="s">
        <v>4547</v>
      </c>
      <c r="F769" s="43" t="s">
        <v>19</v>
      </c>
      <c r="G769" s="43" t="s">
        <v>4548</v>
      </c>
      <c r="H769" s="43" t="s">
        <v>4375</v>
      </c>
      <c r="I769" s="60" t="s">
        <v>4513</v>
      </c>
      <c r="J769" s="43" t="s">
        <v>4285</v>
      </c>
      <c r="K769" s="15" t="s">
        <v>24</v>
      </c>
      <c r="L769" s="15" t="s">
        <v>25</v>
      </c>
      <c r="M769" s="15" t="s">
        <v>26</v>
      </c>
      <c r="N769" s="16" t="s">
        <v>27</v>
      </c>
      <c r="O769" s="17" t="s">
        <v>28</v>
      </c>
    </row>
    <row r="770" spans="1:15" ht="36">
      <c r="A770" s="43" t="s">
        <v>4549</v>
      </c>
      <c r="B770" s="12" t="s">
        <v>4550</v>
      </c>
      <c r="C770" s="43" t="s">
        <v>4551</v>
      </c>
      <c r="D770" s="43" t="s">
        <v>4552</v>
      </c>
      <c r="E770" s="43" t="s">
        <v>4553</v>
      </c>
      <c r="F770" s="43" t="s">
        <v>19</v>
      </c>
      <c r="G770" s="43" t="s">
        <v>4304</v>
      </c>
      <c r="H770" s="43" t="s">
        <v>4554</v>
      </c>
      <c r="I770" s="60" t="s">
        <v>4513</v>
      </c>
      <c r="J770" s="43" t="s">
        <v>4285</v>
      </c>
      <c r="K770" s="15" t="s">
        <v>24</v>
      </c>
      <c r="L770" s="15" t="s">
        <v>25</v>
      </c>
      <c r="M770" s="15" t="s">
        <v>26</v>
      </c>
      <c r="N770" s="16" t="s">
        <v>27</v>
      </c>
      <c r="O770" s="17" t="s">
        <v>28</v>
      </c>
    </row>
    <row r="771" spans="1:15" ht="48">
      <c r="A771" s="43" t="s">
        <v>4555</v>
      </c>
      <c r="B771" s="12" t="s">
        <v>4556</v>
      </c>
      <c r="C771" s="43" t="s">
        <v>4557</v>
      </c>
      <c r="D771" s="43" t="s">
        <v>4558</v>
      </c>
      <c r="E771" s="43" t="s">
        <v>4559</v>
      </c>
      <c r="F771" s="43" t="s">
        <v>19</v>
      </c>
      <c r="G771" s="43" t="s">
        <v>4560</v>
      </c>
      <c r="H771" s="43" t="s">
        <v>4561</v>
      </c>
      <c r="I771" s="60" t="s">
        <v>4513</v>
      </c>
      <c r="J771" s="43" t="s">
        <v>4285</v>
      </c>
      <c r="K771" s="15" t="s">
        <v>24</v>
      </c>
      <c r="L771" s="15" t="s">
        <v>25</v>
      </c>
      <c r="M771" s="15" t="s">
        <v>26</v>
      </c>
      <c r="N771" s="16" t="s">
        <v>27</v>
      </c>
      <c r="O771" s="17" t="s">
        <v>28</v>
      </c>
    </row>
    <row r="772" spans="1:15" ht="36">
      <c r="A772" s="43" t="s">
        <v>4562</v>
      </c>
      <c r="B772" s="12" t="s">
        <v>4563</v>
      </c>
      <c r="C772" s="43" t="s">
        <v>4564</v>
      </c>
      <c r="D772" s="43" t="s">
        <v>4565</v>
      </c>
      <c r="E772" s="43" t="s">
        <v>4566</v>
      </c>
      <c r="F772" s="43" t="s">
        <v>19</v>
      </c>
      <c r="G772" s="43" t="s">
        <v>4567</v>
      </c>
      <c r="H772" s="43" t="s">
        <v>4568</v>
      </c>
      <c r="I772" s="60" t="s">
        <v>4513</v>
      </c>
      <c r="J772" s="43" t="s">
        <v>4398</v>
      </c>
      <c r="K772" s="15" t="s">
        <v>24</v>
      </c>
      <c r="L772" s="15" t="s">
        <v>25</v>
      </c>
      <c r="M772" s="15" t="s">
        <v>26</v>
      </c>
      <c r="N772" s="16" t="s">
        <v>27</v>
      </c>
      <c r="O772" s="17" t="s">
        <v>28</v>
      </c>
    </row>
    <row r="773" spans="1:15" ht="36">
      <c r="A773" s="43" t="s">
        <v>4569</v>
      </c>
      <c r="B773" s="12" t="s">
        <v>4570</v>
      </c>
      <c r="C773" s="43" t="s">
        <v>4571</v>
      </c>
      <c r="D773" s="43" t="s">
        <v>4572</v>
      </c>
      <c r="E773" s="43" t="s">
        <v>4573</v>
      </c>
      <c r="F773" s="43" t="s">
        <v>19</v>
      </c>
      <c r="G773" s="43" t="s">
        <v>4574</v>
      </c>
      <c r="H773" s="43" t="s">
        <v>4232</v>
      </c>
      <c r="I773" s="60" t="s">
        <v>4575</v>
      </c>
      <c r="J773" s="43" t="s">
        <v>4285</v>
      </c>
      <c r="K773" s="15" t="s">
        <v>24</v>
      </c>
      <c r="L773" s="15" t="s">
        <v>25</v>
      </c>
      <c r="M773" s="15" t="s">
        <v>26</v>
      </c>
      <c r="N773" s="16" t="s">
        <v>27</v>
      </c>
      <c r="O773" s="17" t="s">
        <v>28</v>
      </c>
    </row>
    <row r="774" spans="1:15" ht="48">
      <c r="A774" s="43" t="s">
        <v>4576</v>
      </c>
      <c r="B774" s="12" t="s">
        <v>4577</v>
      </c>
      <c r="C774" s="43" t="s">
        <v>4578</v>
      </c>
      <c r="D774" s="43" t="s">
        <v>4579</v>
      </c>
      <c r="E774" s="43" t="s">
        <v>4580</v>
      </c>
      <c r="F774" s="43" t="s">
        <v>19</v>
      </c>
      <c r="G774" s="43" t="s">
        <v>4581</v>
      </c>
      <c r="H774" s="43" t="s">
        <v>4375</v>
      </c>
      <c r="I774" s="60" t="s">
        <v>4575</v>
      </c>
      <c r="J774" s="43" t="s">
        <v>4285</v>
      </c>
      <c r="K774" s="15" t="s">
        <v>24</v>
      </c>
      <c r="L774" s="15" t="s">
        <v>25</v>
      </c>
      <c r="M774" s="15" t="s">
        <v>26</v>
      </c>
      <c r="N774" s="16" t="s">
        <v>27</v>
      </c>
      <c r="O774" s="17" t="s">
        <v>28</v>
      </c>
    </row>
    <row r="775" spans="1:15" ht="36">
      <c r="A775" s="43" t="s">
        <v>4582</v>
      </c>
      <c r="B775" s="12" t="s">
        <v>4583</v>
      </c>
      <c r="C775" s="43" t="s">
        <v>4584</v>
      </c>
      <c r="D775" s="43" t="s">
        <v>4585</v>
      </c>
      <c r="E775" s="43" t="s">
        <v>4586</v>
      </c>
      <c r="F775" s="43" t="s">
        <v>19</v>
      </c>
      <c r="G775" s="43" t="s">
        <v>4310</v>
      </c>
      <c r="H775" s="43" t="s">
        <v>4244</v>
      </c>
      <c r="I775" s="60" t="s">
        <v>4575</v>
      </c>
      <c r="J775" s="43" t="s">
        <v>4285</v>
      </c>
      <c r="K775" s="15" t="s">
        <v>24</v>
      </c>
      <c r="L775" s="15" t="s">
        <v>25</v>
      </c>
      <c r="M775" s="15" t="s">
        <v>26</v>
      </c>
      <c r="N775" s="16" t="s">
        <v>27</v>
      </c>
      <c r="O775" s="17" t="s">
        <v>28</v>
      </c>
    </row>
    <row r="776" spans="1:15" ht="48">
      <c r="A776" s="43" t="s">
        <v>4587</v>
      </c>
      <c r="B776" s="12" t="s">
        <v>4588</v>
      </c>
      <c r="C776" s="43" t="s">
        <v>3772</v>
      </c>
      <c r="D776" s="43" t="s">
        <v>3772</v>
      </c>
      <c r="E776" s="43" t="s">
        <v>4589</v>
      </c>
      <c r="F776" s="43" t="s">
        <v>19</v>
      </c>
      <c r="G776" s="43" t="s">
        <v>4590</v>
      </c>
      <c r="H776" s="43" t="s">
        <v>3772</v>
      </c>
      <c r="I776" s="60" t="s">
        <v>4591</v>
      </c>
      <c r="J776" s="43" t="s">
        <v>3847</v>
      </c>
      <c r="K776" s="15" t="s">
        <v>24</v>
      </c>
      <c r="L776" s="15" t="s">
        <v>25</v>
      </c>
      <c r="M776" s="15" t="s">
        <v>26</v>
      </c>
      <c r="N776" s="16" t="s">
        <v>27</v>
      </c>
      <c r="O776" s="17" t="s">
        <v>28</v>
      </c>
    </row>
    <row r="777" spans="1:15" ht="36">
      <c r="A777" s="43" t="s">
        <v>4592</v>
      </c>
      <c r="B777" s="12" t="s">
        <v>4593</v>
      </c>
      <c r="C777" s="43" t="s">
        <v>4594</v>
      </c>
      <c r="D777" s="43" t="s">
        <v>4595</v>
      </c>
      <c r="E777" s="43" t="s">
        <v>4596</v>
      </c>
      <c r="F777" s="43" t="s">
        <v>19</v>
      </c>
      <c r="G777" s="43" t="s">
        <v>4597</v>
      </c>
      <c r="H777" s="43" t="s">
        <v>4232</v>
      </c>
      <c r="I777" s="60" t="s">
        <v>4591</v>
      </c>
      <c r="J777" s="43" t="s">
        <v>4285</v>
      </c>
      <c r="K777" s="15" t="s">
        <v>24</v>
      </c>
      <c r="L777" s="15" t="s">
        <v>25</v>
      </c>
      <c r="M777" s="15" t="s">
        <v>26</v>
      </c>
      <c r="N777" s="16" t="s">
        <v>27</v>
      </c>
      <c r="O777" s="17" t="s">
        <v>28</v>
      </c>
    </row>
    <row r="778" spans="1:15" ht="36">
      <c r="A778" s="43" t="s">
        <v>4598</v>
      </c>
      <c r="B778" s="12" t="s">
        <v>4599</v>
      </c>
      <c r="C778" s="43" t="s">
        <v>3772</v>
      </c>
      <c r="D778" s="43" t="s">
        <v>3772</v>
      </c>
      <c r="E778" s="43" t="s">
        <v>4600</v>
      </c>
      <c r="F778" s="43" t="s">
        <v>19</v>
      </c>
      <c r="G778" s="43" t="s">
        <v>4601</v>
      </c>
      <c r="H778" s="43" t="s">
        <v>3772</v>
      </c>
      <c r="I778" s="60" t="s">
        <v>4591</v>
      </c>
      <c r="J778" s="43" t="s">
        <v>3847</v>
      </c>
      <c r="K778" s="15" t="s">
        <v>24</v>
      </c>
      <c r="L778" s="15" t="s">
        <v>25</v>
      </c>
      <c r="M778" s="15" t="s">
        <v>26</v>
      </c>
      <c r="N778" s="16" t="s">
        <v>27</v>
      </c>
      <c r="O778" s="17" t="s">
        <v>28</v>
      </c>
    </row>
    <row r="779" spans="1:15" ht="36">
      <c r="A779" s="43" t="s">
        <v>4602</v>
      </c>
      <c r="B779" s="12" t="s">
        <v>4603</v>
      </c>
      <c r="C779" s="43" t="s">
        <v>4604</v>
      </c>
      <c r="D779" s="43" t="s">
        <v>4605</v>
      </c>
      <c r="E779" s="43" t="s">
        <v>4606</v>
      </c>
      <c r="F779" s="43" t="s">
        <v>19</v>
      </c>
      <c r="G779" s="43" t="s">
        <v>4607</v>
      </c>
      <c r="H779" s="43" t="s">
        <v>3966</v>
      </c>
      <c r="I779" s="60" t="s">
        <v>4608</v>
      </c>
      <c r="J779" s="43" t="s">
        <v>4285</v>
      </c>
      <c r="K779" s="15" t="s">
        <v>24</v>
      </c>
      <c r="L779" s="15" t="s">
        <v>25</v>
      </c>
      <c r="M779" s="15" t="s">
        <v>26</v>
      </c>
      <c r="N779" s="16" t="s">
        <v>27</v>
      </c>
      <c r="O779" s="17" t="s">
        <v>28</v>
      </c>
    </row>
    <row r="780" spans="1:15" ht="36">
      <c r="A780" s="43" t="s">
        <v>4609</v>
      </c>
      <c r="B780" s="12" t="s">
        <v>4610</v>
      </c>
      <c r="C780" s="43" t="s">
        <v>4611</v>
      </c>
      <c r="D780" s="43" t="s">
        <v>4612</v>
      </c>
      <c r="E780" s="43" t="s">
        <v>4531</v>
      </c>
      <c r="F780" s="43" t="s">
        <v>19</v>
      </c>
      <c r="G780" s="43" t="s">
        <v>4613</v>
      </c>
      <c r="H780" s="43" t="s">
        <v>4311</v>
      </c>
      <c r="I780" s="60" t="s">
        <v>4608</v>
      </c>
      <c r="J780" s="43" t="s">
        <v>4285</v>
      </c>
      <c r="K780" s="15" t="s">
        <v>24</v>
      </c>
      <c r="L780" s="15" t="s">
        <v>25</v>
      </c>
      <c r="M780" s="15" t="s">
        <v>26</v>
      </c>
      <c r="N780" s="16" t="s">
        <v>27</v>
      </c>
      <c r="O780" s="17" t="s">
        <v>28</v>
      </c>
    </row>
    <row r="781" spans="1:15" ht="36">
      <c r="A781" s="43" t="s">
        <v>4614</v>
      </c>
      <c r="B781" s="12" t="s">
        <v>4615</v>
      </c>
      <c r="C781" s="43" t="s">
        <v>4616</v>
      </c>
      <c r="D781" s="43" t="s">
        <v>4617</v>
      </c>
      <c r="E781" s="43" t="s">
        <v>4386</v>
      </c>
      <c r="F781" s="43" t="s">
        <v>19</v>
      </c>
      <c r="G781" s="43" t="s">
        <v>4618</v>
      </c>
      <c r="H781" s="43" t="s">
        <v>4619</v>
      </c>
      <c r="I781" s="60" t="s">
        <v>4620</v>
      </c>
      <c r="J781" s="43" t="s">
        <v>4285</v>
      </c>
      <c r="K781" s="15" t="s">
        <v>24</v>
      </c>
      <c r="L781" s="15" t="s">
        <v>25</v>
      </c>
      <c r="M781" s="15" t="s">
        <v>26</v>
      </c>
      <c r="N781" s="16" t="s">
        <v>27</v>
      </c>
      <c r="O781" s="17" t="s">
        <v>28</v>
      </c>
    </row>
    <row r="782" spans="1:15" ht="60">
      <c r="A782" s="43" t="s">
        <v>4621</v>
      </c>
      <c r="B782" s="12" t="s">
        <v>4622</v>
      </c>
      <c r="C782" s="43" t="s">
        <v>4623</v>
      </c>
      <c r="D782" s="43" t="s">
        <v>4624</v>
      </c>
      <c r="E782" s="43" t="s">
        <v>4625</v>
      </c>
      <c r="F782" s="43" t="s">
        <v>19</v>
      </c>
      <c r="G782" s="43" t="s">
        <v>4626</v>
      </c>
      <c r="H782" s="43" t="s">
        <v>4627</v>
      </c>
      <c r="I782" s="60" t="s">
        <v>4628</v>
      </c>
      <c r="J782" s="43" t="s">
        <v>4398</v>
      </c>
      <c r="K782" s="15" t="s">
        <v>24</v>
      </c>
      <c r="L782" s="15" t="s">
        <v>25</v>
      </c>
      <c r="M782" s="15" t="s">
        <v>26</v>
      </c>
      <c r="N782" s="16" t="s">
        <v>27</v>
      </c>
      <c r="O782" s="17" t="s">
        <v>28</v>
      </c>
    </row>
    <row r="783" spans="1:15" ht="36">
      <c r="A783" s="43" t="s">
        <v>4629</v>
      </c>
      <c r="B783" s="12" t="s">
        <v>4630</v>
      </c>
      <c r="C783" s="43" t="s">
        <v>4631</v>
      </c>
      <c r="D783" s="43" t="s">
        <v>4632</v>
      </c>
      <c r="E783" s="43" t="s">
        <v>4633</v>
      </c>
      <c r="F783" s="43" t="s">
        <v>19</v>
      </c>
      <c r="G783" s="43" t="s">
        <v>4454</v>
      </c>
      <c r="H783" s="43" t="s">
        <v>4266</v>
      </c>
      <c r="I783" s="60" t="s">
        <v>4628</v>
      </c>
      <c r="J783" s="43" t="s">
        <v>4268</v>
      </c>
      <c r="K783" s="15" t="s">
        <v>24</v>
      </c>
      <c r="L783" s="15" t="s">
        <v>25</v>
      </c>
      <c r="M783" s="15" t="s">
        <v>26</v>
      </c>
      <c r="N783" s="16" t="s">
        <v>27</v>
      </c>
      <c r="O783" s="17" t="s">
        <v>28</v>
      </c>
    </row>
    <row r="784" spans="1:15" ht="48">
      <c r="A784" s="43" t="s">
        <v>4634</v>
      </c>
      <c r="B784" s="12" t="s">
        <v>4635</v>
      </c>
      <c r="C784" s="43" t="s">
        <v>4636</v>
      </c>
      <c r="D784" s="43" t="s">
        <v>4637</v>
      </c>
      <c r="E784" s="43" t="s">
        <v>4573</v>
      </c>
      <c r="F784" s="43" t="s">
        <v>19</v>
      </c>
      <c r="G784" s="43" t="s">
        <v>4322</v>
      </c>
      <c r="H784" s="43" t="s">
        <v>4638</v>
      </c>
      <c r="I784" s="60" t="s">
        <v>4591</v>
      </c>
      <c r="J784" s="43" t="s">
        <v>4285</v>
      </c>
      <c r="K784" s="15" t="s">
        <v>24</v>
      </c>
      <c r="L784" s="15" t="s">
        <v>25</v>
      </c>
      <c r="M784" s="15" t="s">
        <v>26</v>
      </c>
      <c r="N784" s="16" t="s">
        <v>27</v>
      </c>
      <c r="O784" s="17" t="s">
        <v>28</v>
      </c>
    </row>
    <row r="785" spans="1:15" ht="60">
      <c r="A785" s="43" t="s">
        <v>4639</v>
      </c>
      <c r="B785" s="12" t="s">
        <v>4640</v>
      </c>
      <c r="C785" s="43" t="s">
        <v>4641</v>
      </c>
      <c r="D785" s="43" t="s">
        <v>4642</v>
      </c>
      <c r="E785" s="43" t="s">
        <v>4559</v>
      </c>
      <c r="F785" s="43" t="s">
        <v>19</v>
      </c>
      <c r="G785" s="43" t="s">
        <v>4643</v>
      </c>
      <c r="H785" s="43" t="s">
        <v>4644</v>
      </c>
      <c r="I785" s="60" t="s">
        <v>4591</v>
      </c>
      <c r="J785" s="43" t="s">
        <v>4285</v>
      </c>
      <c r="K785" s="15" t="s">
        <v>24</v>
      </c>
      <c r="L785" s="15" t="s">
        <v>25</v>
      </c>
      <c r="M785" s="15" t="s">
        <v>26</v>
      </c>
      <c r="N785" s="16" t="s">
        <v>27</v>
      </c>
      <c r="O785" s="17" t="s">
        <v>28</v>
      </c>
    </row>
    <row r="786" spans="1:15" ht="60">
      <c r="A786" s="43" t="s">
        <v>4645</v>
      </c>
      <c r="B786" s="12" t="s">
        <v>4646</v>
      </c>
      <c r="C786" s="43" t="s">
        <v>4647</v>
      </c>
      <c r="D786" s="43" t="s">
        <v>4648</v>
      </c>
      <c r="E786" s="43" t="s">
        <v>4649</v>
      </c>
      <c r="F786" s="43" t="s">
        <v>19</v>
      </c>
      <c r="G786" s="43" t="s">
        <v>4650</v>
      </c>
      <c r="H786" s="43" t="s">
        <v>3772</v>
      </c>
      <c r="I786" s="60" t="s">
        <v>4591</v>
      </c>
      <c r="J786" s="43" t="s">
        <v>3847</v>
      </c>
      <c r="K786" s="15" t="s">
        <v>24</v>
      </c>
      <c r="L786" s="15" t="s">
        <v>25</v>
      </c>
      <c r="M786" s="15" t="s">
        <v>26</v>
      </c>
      <c r="N786" s="16" t="s">
        <v>27</v>
      </c>
      <c r="O786" s="17" t="s">
        <v>28</v>
      </c>
    </row>
    <row r="787" spans="1:15" ht="48">
      <c r="A787" s="43" t="s">
        <v>4651</v>
      </c>
      <c r="B787" s="12" t="s">
        <v>4652</v>
      </c>
      <c r="C787" s="43" t="s">
        <v>3772</v>
      </c>
      <c r="D787" s="43" t="s">
        <v>3772</v>
      </c>
      <c r="E787" s="43" t="s">
        <v>4653</v>
      </c>
      <c r="F787" s="43" t="s">
        <v>19</v>
      </c>
      <c r="G787" s="43" t="s">
        <v>4654</v>
      </c>
      <c r="H787" s="43" t="s">
        <v>3772</v>
      </c>
      <c r="I787" s="60" t="s">
        <v>4655</v>
      </c>
      <c r="J787" s="43" t="s">
        <v>3847</v>
      </c>
      <c r="K787" s="15" t="s">
        <v>24</v>
      </c>
      <c r="L787" s="15" t="s">
        <v>25</v>
      </c>
      <c r="M787" s="15" t="s">
        <v>26</v>
      </c>
      <c r="N787" s="16" t="s">
        <v>27</v>
      </c>
      <c r="O787" s="17" t="s">
        <v>28</v>
      </c>
    </row>
    <row r="788" spans="1:15" ht="36">
      <c r="A788" s="43" t="s">
        <v>4656</v>
      </c>
      <c r="B788" s="12" t="s">
        <v>4657</v>
      </c>
      <c r="C788" s="43" t="s">
        <v>4658</v>
      </c>
      <c r="D788" s="43" t="s">
        <v>4659</v>
      </c>
      <c r="E788" s="43" t="s">
        <v>4660</v>
      </c>
      <c r="F788" s="43" t="s">
        <v>19</v>
      </c>
      <c r="G788" s="43" t="s">
        <v>4661</v>
      </c>
      <c r="H788" s="43" t="s">
        <v>4375</v>
      </c>
      <c r="I788" s="60" t="s">
        <v>4655</v>
      </c>
      <c r="J788" s="43" t="s">
        <v>4285</v>
      </c>
      <c r="K788" s="15" t="s">
        <v>24</v>
      </c>
      <c r="L788" s="15" t="s">
        <v>25</v>
      </c>
      <c r="M788" s="15" t="s">
        <v>26</v>
      </c>
      <c r="N788" s="16" t="s">
        <v>27</v>
      </c>
      <c r="O788" s="17" t="s">
        <v>28</v>
      </c>
    </row>
    <row r="789" spans="1:15" ht="32.25">
      <c r="A789" s="43" t="s">
        <v>4662</v>
      </c>
      <c r="B789" s="12" t="s">
        <v>4663</v>
      </c>
      <c r="C789" s="43" t="s">
        <v>3772</v>
      </c>
      <c r="D789" s="43" t="s">
        <v>3772</v>
      </c>
      <c r="E789" s="43" t="s">
        <v>4664</v>
      </c>
      <c r="F789" s="43" t="s">
        <v>19</v>
      </c>
      <c r="G789" s="43" t="s">
        <v>4601</v>
      </c>
      <c r="H789" s="43" t="s">
        <v>2861</v>
      </c>
      <c r="I789" s="60" t="s">
        <v>4655</v>
      </c>
      <c r="J789" s="43" t="s">
        <v>3847</v>
      </c>
      <c r="K789" s="15" t="s">
        <v>24</v>
      </c>
      <c r="L789" s="15" t="s">
        <v>25</v>
      </c>
      <c r="M789" s="15" t="s">
        <v>26</v>
      </c>
      <c r="N789" s="16" t="s">
        <v>27</v>
      </c>
      <c r="O789" s="17" t="s">
        <v>28</v>
      </c>
    </row>
    <row r="790" spans="1:15" ht="32.25">
      <c r="A790" s="43" t="s">
        <v>4665</v>
      </c>
      <c r="B790" s="12" t="s">
        <v>4666</v>
      </c>
      <c r="C790" s="43" t="s">
        <v>3772</v>
      </c>
      <c r="D790" s="43" t="s">
        <v>3772</v>
      </c>
      <c r="E790" s="43" t="s">
        <v>4664</v>
      </c>
      <c r="F790" s="43" t="s">
        <v>19</v>
      </c>
      <c r="G790" s="43" t="s">
        <v>4601</v>
      </c>
      <c r="H790" s="43" t="s">
        <v>2861</v>
      </c>
      <c r="I790" s="60" t="s">
        <v>4655</v>
      </c>
      <c r="J790" s="43" t="s">
        <v>3847</v>
      </c>
      <c r="K790" s="15" t="s">
        <v>24</v>
      </c>
      <c r="L790" s="15" t="s">
        <v>25</v>
      </c>
      <c r="M790" s="15" t="s">
        <v>26</v>
      </c>
      <c r="N790" s="16" t="s">
        <v>27</v>
      </c>
      <c r="O790" s="17" t="s">
        <v>28</v>
      </c>
    </row>
    <row r="791" spans="1:15" ht="36">
      <c r="A791" s="43" t="s">
        <v>4667</v>
      </c>
      <c r="B791" s="12" t="s">
        <v>4668</v>
      </c>
      <c r="C791" s="43" t="s">
        <v>4669</v>
      </c>
      <c r="D791" s="43" t="s">
        <v>4670</v>
      </c>
      <c r="E791" s="43" t="s">
        <v>4671</v>
      </c>
      <c r="F791" s="43" t="s">
        <v>19</v>
      </c>
      <c r="G791" s="43" t="s">
        <v>4672</v>
      </c>
      <c r="H791" s="43" t="s">
        <v>4673</v>
      </c>
      <c r="I791" s="60" t="s">
        <v>4674</v>
      </c>
      <c r="J791" s="43" t="s">
        <v>4285</v>
      </c>
      <c r="K791" s="15" t="s">
        <v>24</v>
      </c>
      <c r="L791" s="15" t="s">
        <v>25</v>
      </c>
      <c r="M791" s="15" t="s">
        <v>26</v>
      </c>
      <c r="N791" s="16" t="s">
        <v>27</v>
      </c>
      <c r="O791" s="17" t="s">
        <v>28</v>
      </c>
    </row>
    <row r="792" spans="1:15" ht="36">
      <c r="A792" s="43" t="s">
        <v>4675</v>
      </c>
      <c r="B792" s="12" t="s">
        <v>4676</v>
      </c>
      <c r="C792" s="43" t="s">
        <v>4319</v>
      </c>
      <c r="D792" s="43" t="s">
        <v>4320</v>
      </c>
      <c r="E792" s="43" t="s">
        <v>4677</v>
      </c>
      <c r="F792" s="43" t="s">
        <v>19</v>
      </c>
      <c r="G792" s="43" t="s">
        <v>4322</v>
      </c>
      <c r="H792" s="43" t="s">
        <v>4678</v>
      </c>
      <c r="I792" s="60" t="s">
        <v>4655</v>
      </c>
      <c r="J792" s="43" t="s">
        <v>4285</v>
      </c>
      <c r="K792" s="15" t="s">
        <v>24</v>
      </c>
      <c r="L792" s="15" t="s">
        <v>25</v>
      </c>
      <c r="M792" s="15" t="s">
        <v>26</v>
      </c>
      <c r="N792" s="16" t="s">
        <v>27</v>
      </c>
      <c r="O792" s="17" t="s">
        <v>28</v>
      </c>
    </row>
    <row r="793" spans="1:15" ht="48">
      <c r="A793" s="43" t="s">
        <v>4679</v>
      </c>
      <c r="B793" s="12" t="s">
        <v>4680</v>
      </c>
      <c r="C793" s="43" t="s">
        <v>4681</v>
      </c>
      <c r="D793" s="43" t="s">
        <v>4682</v>
      </c>
      <c r="E793" s="43" t="s">
        <v>4547</v>
      </c>
      <c r="F793" s="43" t="s">
        <v>19</v>
      </c>
      <c r="G793" s="43" t="s">
        <v>4683</v>
      </c>
      <c r="H793" s="43" t="s">
        <v>4331</v>
      </c>
      <c r="I793" s="60" t="s">
        <v>4655</v>
      </c>
      <c r="J793" s="43" t="s">
        <v>4285</v>
      </c>
      <c r="K793" s="15" t="s">
        <v>24</v>
      </c>
      <c r="L793" s="15" t="s">
        <v>25</v>
      </c>
      <c r="M793" s="15" t="s">
        <v>26</v>
      </c>
      <c r="N793" s="16" t="s">
        <v>27</v>
      </c>
      <c r="O793" s="17" t="s">
        <v>28</v>
      </c>
    </row>
    <row r="794" spans="1:15" ht="36">
      <c r="A794" s="43" t="s">
        <v>4684</v>
      </c>
      <c r="B794" s="12" t="s">
        <v>4685</v>
      </c>
      <c r="C794" s="43" t="s">
        <v>4686</v>
      </c>
      <c r="D794" s="43" t="s">
        <v>4687</v>
      </c>
      <c r="E794" s="43" t="s">
        <v>4688</v>
      </c>
      <c r="F794" s="43" t="s">
        <v>19</v>
      </c>
      <c r="G794" s="43" t="s">
        <v>4689</v>
      </c>
      <c r="H794" s="43" t="s">
        <v>4375</v>
      </c>
      <c r="I794" s="60" t="s">
        <v>4655</v>
      </c>
      <c r="J794" s="43" t="s">
        <v>4285</v>
      </c>
      <c r="K794" s="15" t="s">
        <v>24</v>
      </c>
      <c r="L794" s="15" t="s">
        <v>25</v>
      </c>
      <c r="M794" s="15" t="s">
        <v>26</v>
      </c>
      <c r="N794" s="16" t="s">
        <v>27</v>
      </c>
      <c r="O794" s="17" t="s">
        <v>28</v>
      </c>
    </row>
    <row r="795" spans="1:15" ht="36">
      <c r="A795" s="43" t="s">
        <v>4690</v>
      </c>
      <c r="B795" s="12" t="s">
        <v>4691</v>
      </c>
      <c r="C795" s="43" t="s">
        <v>3772</v>
      </c>
      <c r="D795" s="43" t="s">
        <v>3772</v>
      </c>
      <c r="E795" s="43" t="s">
        <v>4692</v>
      </c>
      <c r="F795" s="43" t="s">
        <v>19</v>
      </c>
      <c r="G795" s="43" t="s">
        <v>4693</v>
      </c>
      <c r="H795" s="43" t="s">
        <v>3772</v>
      </c>
      <c r="I795" s="60" t="s">
        <v>4655</v>
      </c>
      <c r="J795" s="43" t="s">
        <v>3847</v>
      </c>
      <c r="K795" s="15" t="s">
        <v>24</v>
      </c>
      <c r="L795" s="15" t="s">
        <v>25</v>
      </c>
      <c r="M795" s="15" t="s">
        <v>26</v>
      </c>
      <c r="N795" s="16" t="s">
        <v>27</v>
      </c>
      <c r="O795" s="17" t="s">
        <v>28</v>
      </c>
    </row>
    <row r="796" spans="1:15" ht="48">
      <c r="A796" s="43" t="s">
        <v>4694</v>
      </c>
      <c r="B796" s="12" t="s">
        <v>4695</v>
      </c>
      <c r="C796" s="43" t="s">
        <v>3772</v>
      </c>
      <c r="D796" s="43" t="s">
        <v>3772</v>
      </c>
      <c r="E796" s="43" t="s">
        <v>4696</v>
      </c>
      <c r="F796" s="43" t="s">
        <v>19</v>
      </c>
      <c r="G796" s="43" t="s">
        <v>4697</v>
      </c>
      <c r="H796" s="43" t="s">
        <v>3772</v>
      </c>
      <c r="I796" s="60" t="s">
        <v>4655</v>
      </c>
      <c r="J796" s="43" t="s">
        <v>3847</v>
      </c>
      <c r="K796" s="15" t="s">
        <v>24</v>
      </c>
      <c r="L796" s="15" t="s">
        <v>25</v>
      </c>
      <c r="M796" s="15" t="s">
        <v>26</v>
      </c>
      <c r="N796" s="16" t="s">
        <v>27</v>
      </c>
      <c r="O796" s="17" t="s">
        <v>28</v>
      </c>
    </row>
    <row r="797" spans="1:15" ht="36">
      <c r="A797" s="43" t="s">
        <v>4698</v>
      </c>
      <c r="B797" s="12" t="s">
        <v>4699</v>
      </c>
      <c r="C797" s="43" t="s">
        <v>3772</v>
      </c>
      <c r="D797" s="43" t="s">
        <v>3772</v>
      </c>
      <c r="E797" s="43" t="s">
        <v>4692</v>
      </c>
      <c r="F797" s="43" t="s">
        <v>19</v>
      </c>
      <c r="G797" s="43" t="s">
        <v>4700</v>
      </c>
      <c r="H797" s="43" t="s">
        <v>3772</v>
      </c>
      <c r="I797" s="60" t="s">
        <v>4655</v>
      </c>
      <c r="J797" s="43" t="s">
        <v>3847</v>
      </c>
      <c r="K797" s="15" t="s">
        <v>24</v>
      </c>
      <c r="L797" s="15" t="s">
        <v>25</v>
      </c>
      <c r="M797" s="15" t="s">
        <v>26</v>
      </c>
      <c r="N797" s="16" t="s">
        <v>27</v>
      </c>
      <c r="O797" s="17" t="s">
        <v>28</v>
      </c>
    </row>
    <row r="798" spans="1:15" ht="48">
      <c r="A798" s="43" t="s">
        <v>4701</v>
      </c>
      <c r="B798" s="12" t="s">
        <v>4702</v>
      </c>
      <c r="C798" s="43" t="s">
        <v>3772</v>
      </c>
      <c r="D798" s="43" t="s">
        <v>3772</v>
      </c>
      <c r="E798" s="43" t="s">
        <v>4696</v>
      </c>
      <c r="F798" s="43" t="s">
        <v>19</v>
      </c>
      <c r="G798" s="43" t="s">
        <v>4703</v>
      </c>
      <c r="H798" s="43" t="s">
        <v>3772</v>
      </c>
      <c r="I798" s="60" t="s">
        <v>4655</v>
      </c>
      <c r="J798" s="43" t="s">
        <v>3847</v>
      </c>
      <c r="K798" s="15" t="s">
        <v>24</v>
      </c>
      <c r="L798" s="15" t="s">
        <v>25</v>
      </c>
      <c r="M798" s="15" t="s">
        <v>26</v>
      </c>
      <c r="N798" s="16" t="s">
        <v>27</v>
      </c>
      <c r="O798" s="17" t="s">
        <v>28</v>
      </c>
    </row>
    <row r="799" spans="1:15" ht="48">
      <c r="A799" s="43" t="s">
        <v>4704</v>
      </c>
      <c r="B799" s="12" t="s">
        <v>4705</v>
      </c>
      <c r="C799" s="43" t="s">
        <v>4706</v>
      </c>
      <c r="D799" s="43" t="s">
        <v>4707</v>
      </c>
      <c r="E799" s="43" t="s">
        <v>4708</v>
      </c>
      <c r="F799" s="43" t="s">
        <v>19</v>
      </c>
      <c r="G799" s="43" t="s">
        <v>4432</v>
      </c>
      <c r="H799" s="43" t="s">
        <v>4709</v>
      </c>
      <c r="I799" s="60" t="s">
        <v>4710</v>
      </c>
      <c r="J799" s="43" t="s">
        <v>4398</v>
      </c>
      <c r="K799" s="15" t="s">
        <v>24</v>
      </c>
      <c r="L799" s="15" t="s">
        <v>25</v>
      </c>
      <c r="M799" s="15" t="s">
        <v>26</v>
      </c>
      <c r="N799" s="16" t="s">
        <v>27</v>
      </c>
      <c r="O799" s="17" t="s">
        <v>28</v>
      </c>
    </row>
    <row r="800" spans="1:15" ht="36">
      <c r="A800" s="43" t="s">
        <v>4711</v>
      </c>
      <c r="B800" s="12" t="s">
        <v>4712</v>
      </c>
      <c r="C800" s="43" t="s">
        <v>4713</v>
      </c>
      <c r="D800" s="43" t="s">
        <v>4714</v>
      </c>
      <c r="E800" s="43" t="s">
        <v>4367</v>
      </c>
      <c r="F800" s="43" t="s">
        <v>19</v>
      </c>
      <c r="G800" s="43" t="s">
        <v>4715</v>
      </c>
      <c r="H800" s="43" t="s">
        <v>4716</v>
      </c>
      <c r="I800" s="60" t="s">
        <v>4717</v>
      </c>
      <c r="J800" s="43" t="s">
        <v>4285</v>
      </c>
      <c r="K800" s="15" t="s">
        <v>24</v>
      </c>
      <c r="L800" s="15" t="s">
        <v>25</v>
      </c>
      <c r="M800" s="15" t="s">
        <v>26</v>
      </c>
      <c r="N800" s="16" t="s">
        <v>27</v>
      </c>
      <c r="O800" s="17" t="s">
        <v>28</v>
      </c>
    </row>
    <row r="801" spans="1:15" ht="48">
      <c r="A801" s="43" t="s">
        <v>4718</v>
      </c>
      <c r="B801" s="12" t="s">
        <v>4719</v>
      </c>
      <c r="C801" s="43" t="s">
        <v>4720</v>
      </c>
      <c r="D801" s="43" t="s">
        <v>4721</v>
      </c>
      <c r="E801" s="43" t="s">
        <v>4547</v>
      </c>
      <c r="F801" s="43" t="s">
        <v>19</v>
      </c>
      <c r="G801" s="43" t="s">
        <v>4508</v>
      </c>
      <c r="H801" s="43" t="s">
        <v>4722</v>
      </c>
      <c r="I801" s="60" t="s">
        <v>4723</v>
      </c>
      <c r="J801" s="43" t="s">
        <v>4285</v>
      </c>
      <c r="K801" s="15" t="s">
        <v>24</v>
      </c>
      <c r="L801" s="15" t="s">
        <v>25</v>
      </c>
      <c r="M801" s="15" t="s">
        <v>26</v>
      </c>
      <c r="N801" s="16" t="s">
        <v>27</v>
      </c>
      <c r="O801" s="17" t="s">
        <v>28</v>
      </c>
    </row>
    <row r="802" spans="1:15" ht="36">
      <c r="A802" s="43" t="s">
        <v>4724</v>
      </c>
      <c r="B802" s="12" t="s">
        <v>4725</v>
      </c>
      <c r="C802" s="43" t="s">
        <v>4726</v>
      </c>
      <c r="D802" s="43" t="s">
        <v>4727</v>
      </c>
      <c r="E802" s="43" t="s">
        <v>4728</v>
      </c>
      <c r="F802" s="43" t="s">
        <v>19</v>
      </c>
      <c r="G802" s="43" t="s">
        <v>4729</v>
      </c>
      <c r="H802" s="43" t="s">
        <v>4331</v>
      </c>
      <c r="I802" s="60" t="s">
        <v>4723</v>
      </c>
      <c r="J802" s="43" t="s">
        <v>4285</v>
      </c>
      <c r="K802" s="15" t="s">
        <v>24</v>
      </c>
      <c r="L802" s="15" t="s">
        <v>25</v>
      </c>
      <c r="M802" s="15" t="s">
        <v>26</v>
      </c>
      <c r="N802" s="16" t="s">
        <v>27</v>
      </c>
      <c r="O802" s="17" t="s">
        <v>28</v>
      </c>
    </row>
    <row r="803" spans="1:15" ht="60">
      <c r="A803" s="43" t="s">
        <v>4730</v>
      </c>
      <c r="B803" s="12" t="s">
        <v>4731</v>
      </c>
      <c r="C803" s="43" t="s">
        <v>3772</v>
      </c>
      <c r="D803" s="43" t="s">
        <v>3772</v>
      </c>
      <c r="E803" s="43" t="s">
        <v>4732</v>
      </c>
      <c r="F803" s="43" t="s">
        <v>19</v>
      </c>
      <c r="G803" s="43" t="s">
        <v>4733</v>
      </c>
      <c r="H803" s="43" t="s">
        <v>3772</v>
      </c>
      <c r="I803" s="60" t="s">
        <v>4655</v>
      </c>
      <c r="J803" s="43" t="s">
        <v>3847</v>
      </c>
      <c r="K803" s="15" t="s">
        <v>24</v>
      </c>
      <c r="L803" s="15" t="s">
        <v>25</v>
      </c>
      <c r="M803" s="15" t="s">
        <v>26</v>
      </c>
      <c r="N803" s="16" t="s">
        <v>27</v>
      </c>
      <c r="O803" s="17" t="s">
        <v>28</v>
      </c>
    </row>
    <row r="804" spans="1:15" ht="60">
      <c r="A804" s="43" t="s">
        <v>4734</v>
      </c>
      <c r="B804" s="12" t="s">
        <v>4735</v>
      </c>
      <c r="C804" s="43" t="s">
        <v>3772</v>
      </c>
      <c r="D804" s="43" t="s">
        <v>3772</v>
      </c>
      <c r="E804" s="43" t="s">
        <v>4732</v>
      </c>
      <c r="F804" s="43" t="s">
        <v>19</v>
      </c>
      <c r="G804" s="43" t="s">
        <v>4736</v>
      </c>
      <c r="H804" s="43" t="s">
        <v>3772</v>
      </c>
      <c r="I804" s="60" t="s">
        <v>4655</v>
      </c>
      <c r="J804" s="43" t="s">
        <v>3847</v>
      </c>
      <c r="K804" s="15" t="s">
        <v>24</v>
      </c>
      <c r="L804" s="15" t="s">
        <v>25</v>
      </c>
      <c r="M804" s="15" t="s">
        <v>26</v>
      </c>
      <c r="N804" s="16" t="s">
        <v>27</v>
      </c>
      <c r="O804" s="17" t="s">
        <v>28</v>
      </c>
    </row>
    <row r="805" spans="1:15" ht="36">
      <c r="A805" s="43" t="s">
        <v>4737</v>
      </c>
      <c r="B805" s="12" t="s">
        <v>4738</v>
      </c>
      <c r="C805" s="43" t="s">
        <v>4739</v>
      </c>
      <c r="D805" s="43" t="s">
        <v>4740</v>
      </c>
      <c r="E805" s="43" t="s">
        <v>4741</v>
      </c>
      <c r="F805" s="43" t="s">
        <v>19</v>
      </c>
      <c r="G805" s="43" t="s">
        <v>4304</v>
      </c>
      <c r="H805" s="43" t="s">
        <v>4232</v>
      </c>
      <c r="I805" s="60" t="s">
        <v>4655</v>
      </c>
      <c r="J805" s="43" t="s">
        <v>4285</v>
      </c>
      <c r="K805" s="15" t="s">
        <v>24</v>
      </c>
      <c r="L805" s="15" t="s">
        <v>25</v>
      </c>
      <c r="M805" s="15" t="s">
        <v>26</v>
      </c>
      <c r="N805" s="16" t="s">
        <v>27</v>
      </c>
      <c r="O805" s="17" t="s">
        <v>28</v>
      </c>
    </row>
    <row r="806" spans="1:15" ht="36">
      <c r="A806" s="43" t="s">
        <v>4742</v>
      </c>
      <c r="B806" s="12" t="s">
        <v>4743</v>
      </c>
      <c r="C806" s="43" t="s">
        <v>3772</v>
      </c>
      <c r="D806" s="43" t="s">
        <v>3772</v>
      </c>
      <c r="E806" s="43" t="s">
        <v>4744</v>
      </c>
      <c r="F806" s="43" t="s">
        <v>19</v>
      </c>
      <c r="G806" s="43" t="s">
        <v>4745</v>
      </c>
      <c r="H806" s="43" t="s">
        <v>3772</v>
      </c>
      <c r="I806" s="60" t="s">
        <v>4746</v>
      </c>
      <c r="J806" s="43" t="s">
        <v>3847</v>
      </c>
      <c r="K806" s="15" t="s">
        <v>24</v>
      </c>
      <c r="L806" s="15" t="s">
        <v>25</v>
      </c>
      <c r="M806" s="15" t="s">
        <v>26</v>
      </c>
      <c r="N806" s="16" t="s">
        <v>27</v>
      </c>
      <c r="O806" s="17" t="s">
        <v>28</v>
      </c>
    </row>
    <row r="807" spans="1:15" ht="36">
      <c r="A807" s="43" t="s">
        <v>4747</v>
      </c>
      <c r="B807" s="12" t="s">
        <v>4748</v>
      </c>
      <c r="C807" s="43" t="s">
        <v>4749</v>
      </c>
      <c r="D807" s="43" t="s">
        <v>3772</v>
      </c>
      <c r="E807" s="43" t="s">
        <v>4750</v>
      </c>
      <c r="F807" s="43" t="s">
        <v>19</v>
      </c>
      <c r="G807" s="43" t="s">
        <v>4007</v>
      </c>
      <c r="H807" s="43" t="s">
        <v>3772</v>
      </c>
      <c r="I807" s="60" t="s">
        <v>4746</v>
      </c>
      <c r="J807" s="43" t="s">
        <v>3847</v>
      </c>
      <c r="K807" s="15" t="s">
        <v>24</v>
      </c>
      <c r="L807" s="15" t="s">
        <v>25</v>
      </c>
      <c r="M807" s="15" t="s">
        <v>26</v>
      </c>
      <c r="N807" s="16" t="s">
        <v>27</v>
      </c>
      <c r="O807" s="17" t="s">
        <v>28</v>
      </c>
    </row>
    <row r="808" spans="1:15" ht="36">
      <c r="A808" s="43" t="s">
        <v>4751</v>
      </c>
      <c r="B808" s="12" t="s">
        <v>4752</v>
      </c>
      <c r="C808" s="43" t="s">
        <v>3772</v>
      </c>
      <c r="D808" s="43" t="s">
        <v>3772</v>
      </c>
      <c r="E808" s="43" t="s">
        <v>4600</v>
      </c>
      <c r="F808" s="43" t="s">
        <v>19</v>
      </c>
      <c r="G808" s="43" t="s">
        <v>3846</v>
      </c>
      <c r="H808" s="43" t="s">
        <v>3772</v>
      </c>
      <c r="I808" s="60" t="s">
        <v>4746</v>
      </c>
      <c r="J808" s="43" t="s">
        <v>3847</v>
      </c>
      <c r="K808" s="15" t="s">
        <v>24</v>
      </c>
      <c r="L808" s="15" t="s">
        <v>25</v>
      </c>
      <c r="M808" s="15" t="s">
        <v>26</v>
      </c>
      <c r="N808" s="16" t="s">
        <v>27</v>
      </c>
      <c r="O808" s="17" t="s">
        <v>28</v>
      </c>
    </row>
    <row r="809" spans="1:15" ht="36">
      <c r="A809" s="43" t="s">
        <v>4753</v>
      </c>
      <c r="B809" s="12" t="s">
        <v>4754</v>
      </c>
      <c r="C809" s="43" t="s">
        <v>4749</v>
      </c>
      <c r="D809" s="43" t="s">
        <v>3772</v>
      </c>
      <c r="E809" s="43" t="s">
        <v>4750</v>
      </c>
      <c r="F809" s="43" t="s">
        <v>19</v>
      </c>
      <c r="G809" s="43" t="s">
        <v>4755</v>
      </c>
      <c r="H809" s="43" t="s">
        <v>3772</v>
      </c>
      <c r="I809" s="60" t="s">
        <v>4746</v>
      </c>
      <c r="J809" s="43" t="s">
        <v>3847</v>
      </c>
      <c r="K809" s="15" t="s">
        <v>24</v>
      </c>
      <c r="L809" s="15" t="s">
        <v>25</v>
      </c>
      <c r="M809" s="15" t="s">
        <v>26</v>
      </c>
      <c r="N809" s="16" t="s">
        <v>27</v>
      </c>
      <c r="O809" s="17" t="s">
        <v>28</v>
      </c>
    </row>
    <row r="810" spans="1:15" ht="32.25">
      <c r="A810" s="43" t="s">
        <v>4756</v>
      </c>
      <c r="B810" s="12" t="s">
        <v>4757</v>
      </c>
      <c r="C810" s="43" t="s">
        <v>4758</v>
      </c>
      <c r="D810" s="43" t="s">
        <v>4759</v>
      </c>
      <c r="E810" s="43" t="s">
        <v>4758</v>
      </c>
      <c r="F810" s="43" t="s">
        <v>19</v>
      </c>
      <c r="G810" s="43" t="s">
        <v>4291</v>
      </c>
      <c r="H810" s="43" t="s">
        <v>4244</v>
      </c>
      <c r="I810" s="60" t="s">
        <v>4746</v>
      </c>
      <c r="J810" s="43" t="s">
        <v>4285</v>
      </c>
      <c r="K810" s="15" t="s">
        <v>24</v>
      </c>
      <c r="L810" s="15" t="s">
        <v>25</v>
      </c>
      <c r="M810" s="15" t="s">
        <v>26</v>
      </c>
      <c r="N810" s="16" t="s">
        <v>27</v>
      </c>
      <c r="O810" s="17" t="s">
        <v>28</v>
      </c>
    </row>
    <row r="811" spans="1:15" ht="36">
      <c r="A811" s="43" t="s">
        <v>4760</v>
      </c>
      <c r="B811" s="12" t="s">
        <v>4761</v>
      </c>
      <c r="C811" s="43" t="s">
        <v>4762</v>
      </c>
      <c r="D811" s="43" t="s">
        <v>4763</v>
      </c>
      <c r="E811" s="43" t="s">
        <v>4764</v>
      </c>
      <c r="F811" s="43" t="s">
        <v>19</v>
      </c>
      <c r="G811" s="43" t="s">
        <v>4765</v>
      </c>
      <c r="H811" s="43" t="s">
        <v>4066</v>
      </c>
      <c r="I811" s="60" t="s">
        <v>4746</v>
      </c>
      <c r="J811" s="43" t="s">
        <v>4285</v>
      </c>
      <c r="K811" s="15" t="s">
        <v>24</v>
      </c>
      <c r="L811" s="15" t="s">
        <v>25</v>
      </c>
      <c r="M811" s="15" t="s">
        <v>26</v>
      </c>
      <c r="N811" s="16" t="s">
        <v>27</v>
      </c>
      <c r="O811" s="17" t="s">
        <v>28</v>
      </c>
    </row>
    <row r="812" spans="1:15" ht="36">
      <c r="A812" s="43" t="s">
        <v>4766</v>
      </c>
      <c r="B812" s="12" t="s">
        <v>4767</v>
      </c>
      <c r="C812" s="43" t="s">
        <v>3772</v>
      </c>
      <c r="D812" s="43" t="s">
        <v>3772</v>
      </c>
      <c r="E812" s="43" t="s">
        <v>4768</v>
      </c>
      <c r="F812" s="43" t="s">
        <v>19</v>
      </c>
      <c r="G812" s="43" t="s">
        <v>4769</v>
      </c>
      <c r="H812" s="43" t="s">
        <v>3772</v>
      </c>
      <c r="I812" s="60" t="s">
        <v>4746</v>
      </c>
      <c r="J812" s="43" t="s">
        <v>3847</v>
      </c>
      <c r="K812" s="15" t="s">
        <v>24</v>
      </c>
      <c r="L812" s="15" t="s">
        <v>25</v>
      </c>
      <c r="M812" s="15" t="s">
        <v>26</v>
      </c>
      <c r="N812" s="16" t="s">
        <v>27</v>
      </c>
      <c r="O812" s="17" t="s">
        <v>28</v>
      </c>
    </row>
    <row r="813" spans="1:15" ht="36">
      <c r="A813" s="43" t="s">
        <v>4770</v>
      </c>
      <c r="B813" s="12" t="s">
        <v>4771</v>
      </c>
      <c r="C813" s="43" t="s">
        <v>3772</v>
      </c>
      <c r="D813" s="43" t="s">
        <v>3772</v>
      </c>
      <c r="E813" s="43" t="s">
        <v>4768</v>
      </c>
      <c r="F813" s="43" t="s">
        <v>19</v>
      </c>
      <c r="G813" s="43" t="s">
        <v>4772</v>
      </c>
      <c r="H813" s="43" t="s">
        <v>3772</v>
      </c>
      <c r="I813" s="60" t="s">
        <v>4746</v>
      </c>
      <c r="J813" s="43" t="s">
        <v>3847</v>
      </c>
      <c r="K813" s="15" t="s">
        <v>24</v>
      </c>
      <c r="L813" s="15" t="s">
        <v>25</v>
      </c>
      <c r="M813" s="15" t="s">
        <v>26</v>
      </c>
      <c r="N813" s="16" t="s">
        <v>27</v>
      </c>
      <c r="O813" s="17" t="s">
        <v>28</v>
      </c>
    </row>
    <row r="814" spans="1:15" ht="48">
      <c r="A814" s="43" t="s">
        <v>4773</v>
      </c>
      <c r="B814" s="12" t="s">
        <v>4774</v>
      </c>
      <c r="C814" s="43" t="s">
        <v>4775</v>
      </c>
      <c r="D814" s="43" t="s">
        <v>4776</v>
      </c>
      <c r="E814" s="43" t="s">
        <v>4708</v>
      </c>
      <c r="F814" s="43" t="s">
        <v>19</v>
      </c>
      <c r="G814" s="43" t="s">
        <v>4777</v>
      </c>
      <c r="H814" s="43" t="s">
        <v>4778</v>
      </c>
      <c r="I814" s="60" t="s">
        <v>4779</v>
      </c>
      <c r="J814" s="43" t="s">
        <v>4285</v>
      </c>
      <c r="K814" s="15" t="s">
        <v>24</v>
      </c>
      <c r="L814" s="15" t="s">
        <v>25</v>
      </c>
      <c r="M814" s="15" t="s">
        <v>26</v>
      </c>
      <c r="N814" s="16" t="s">
        <v>27</v>
      </c>
      <c r="O814" s="17" t="s">
        <v>28</v>
      </c>
    </row>
    <row r="815" spans="1:15" ht="48">
      <c r="A815" s="43" t="s">
        <v>4780</v>
      </c>
      <c r="B815" s="12" t="s">
        <v>4781</v>
      </c>
      <c r="C815" s="43" t="s">
        <v>4782</v>
      </c>
      <c r="D815" s="43" t="s">
        <v>4783</v>
      </c>
      <c r="E815" s="43" t="s">
        <v>4453</v>
      </c>
      <c r="F815" s="43" t="s">
        <v>19</v>
      </c>
      <c r="G815" s="43" t="s">
        <v>4404</v>
      </c>
      <c r="H815" s="43" t="s">
        <v>2861</v>
      </c>
      <c r="I815" s="60" t="s">
        <v>4784</v>
      </c>
      <c r="J815" s="43" t="s">
        <v>3847</v>
      </c>
      <c r="K815" s="15" t="s">
        <v>24</v>
      </c>
      <c r="L815" s="15" t="s">
        <v>25</v>
      </c>
      <c r="M815" s="15" t="s">
        <v>26</v>
      </c>
      <c r="N815" s="16" t="s">
        <v>27</v>
      </c>
      <c r="O815" s="17" t="s">
        <v>28</v>
      </c>
    </row>
    <row r="816" spans="1:15" ht="36">
      <c r="A816" s="43" t="s">
        <v>4785</v>
      </c>
      <c r="B816" s="12" t="s">
        <v>4786</v>
      </c>
      <c r="C816" s="43" t="s">
        <v>4787</v>
      </c>
      <c r="D816" s="43" t="s">
        <v>4788</v>
      </c>
      <c r="E816" s="43" t="s">
        <v>4789</v>
      </c>
      <c r="F816" s="43" t="s">
        <v>19</v>
      </c>
      <c r="G816" s="43" t="s">
        <v>4790</v>
      </c>
      <c r="H816" s="43" t="s">
        <v>4791</v>
      </c>
      <c r="I816" s="60" t="s">
        <v>4792</v>
      </c>
      <c r="J816" s="43" t="s">
        <v>4398</v>
      </c>
      <c r="K816" s="15" t="s">
        <v>24</v>
      </c>
      <c r="L816" s="15" t="s">
        <v>25</v>
      </c>
      <c r="M816" s="15" t="s">
        <v>26</v>
      </c>
      <c r="N816" s="16" t="s">
        <v>27</v>
      </c>
      <c r="O816" s="17" t="s">
        <v>28</v>
      </c>
    </row>
    <row r="817" spans="1:15" ht="36">
      <c r="A817" s="43" t="s">
        <v>4793</v>
      </c>
      <c r="B817" s="12" t="s">
        <v>4794</v>
      </c>
      <c r="C817" s="43" t="s">
        <v>4795</v>
      </c>
      <c r="D817" s="43" t="s">
        <v>4796</v>
      </c>
      <c r="E817" s="43" t="s">
        <v>4708</v>
      </c>
      <c r="F817" s="43" t="s">
        <v>19</v>
      </c>
      <c r="G817" s="43" t="s">
        <v>4797</v>
      </c>
      <c r="H817" s="43" t="s">
        <v>4798</v>
      </c>
      <c r="I817" s="60" t="s">
        <v>4799</v>
      </c>
      <c r="J817" s="43" t="s">
        <v>4285</v>
      </c>
      <c r="K817" s="15" t="s">
        <v>24</v>
      </c>
      <c r="L817" s="15" t="s">
        <v>25</v>
      </c>
      <c r="M817" s="15" t="s">
        <v>26</v>
      </c>
      <c r="N817" s="16" t="s">
        <v>27</v>
      </c>
      <c r="O817" s="17" t="s">
        <v>28</v>
      </c>
    </row>
    <row r="818" spans="1:15" ht="36">
      <c r="A818" s="43" t="s">
        <v>4800</v>
      </c>
      <c r="B818" s="12" t="s">
        <v>4801</v>
      </c>
      <c r="C818" s="43" t="s">
        <v>4802</v>
      </c>
      <c r="D818" s="43" t="s">
        <v>4803</v>
      </c>
      <c r="E818" s="43" t="s">
        <v>4553</v>
      </c>
      <c r="F818" s="43" t="s">
        <v>19</v>
      </c>
      <c r="G818" s="43" t="s">
        <v>4804</v>
      </c>
      <c r="H818" s="43" t="s">
        <v>4805</v>
      </c>
      <c r="I818" s="60" t="s">
        <v>4799</v>
      </c>
      <c r="J818" s="43" t="s">
        <v>4285</v>
      </c>
      <c r="K818" s="15" t="s">
        <v>24</v>
      </c>
      <c r="L818" s="15" t="s">
        <v>25</v>
      </c>
      <c r="M818" s="15" t="s">
        <v>26</v>
      </c>
      <c r="N818" s="16" t="s">
        <v>27</v>
      </c>
      <c r="O818" s="17" t="s">
        <v>28</v>
      </c>
    </row>
    <row r="819" spans="1:15" ht="48">
      <c r="A819" s="43" t="s">
        <v>4806</v>
      </c>
      <c r="B819" s="12" t="s">
        <v>4807</v>
      </c>
      <c r="C819" s="43" t="s">
        <v>4808</v>
      </c>
      <c r="D819" s="43" t="s">
        <v>4809</v>
      </c>
      <c r="E819" s="43" t="s">
        <v>4453</v>
      </c>
      <c r="F819" s="43" t="s">
        <v>19</v>
      </c>
      <c r="G819" s="43" t="s">
        <v>4650</v>
      </c>
      <c r="H819" s="43" t="s">
        <v>2861</v>
      </c>
      <c r="I819" s="60" t="s">
        <v>4799</v>
      </c>
      <c r="J819" s="43" t="s">
        <v>3847</v>
      </c>
      <c r="K819" s="15" t="s">
        <v>24</v>
      </c>
      <c r="L819" s="15" t="s">
        <v>25</v>
      </c>
      <c r="M819" s="15" t="s">
        <v>26</v>
      </c>
      <c r="N819" s="16" t="s">
        <v>27</v>
      </c>
      <c r="O819" s="17" t="s">
        <v>28</v>
      </c>
    </row>
    <row r="820" spans="1:15" ht="36">
      <c r="A820" s="43" t="s">
        <v>4810</v>
      </c>
      <c r="B820" s="12" t="s">
        <v>4811</v>
      </c>
      <c r="C820" s="43" t="s">
        <v>4812</v>
      </c>
      <c r="D820" s="43" t="s">
        <v>4813</v>
      </c>
      <c r="E820" s="43" t="s">
        <v>4386</v>
      </c>
      <c r="F820" s="43" t="s">
        <v>19</v>
      </c>
      <c r="G820" s="43" t="s">
        <v>4814</v>
      </c>
      <c r="H820" s="43" t="s">
        <v>4440</v>
      </c>
      <c r="I820" s="60" t="s">
        <v>4815</v>
      </c>
      <c r="J820" s="43" t="s">
        <v>4285</v>
      </c>
      <c r="K820" s="15" t="s">
        <v>24</v>
      </c>
      <c r="L820" s="15" t="s">
        <v>25</v>
      </c>
      <c r="M820" s="15" t="s">
        <v>26</v>
      </c>
      <c r="N820" s="16" t="s">
        <v>27</v>
      </c>
      <c r="O820" s="17" t="s">
        <v>28</v>
      </c>
    </row>
    <row r="821" spans="1:15" ht="48">
      <c r="A821" s="43" t="s">
        <v>4816</v>
      </c>
      <c r="B821" s="12" t="s">
        <v>4817</v>
      </c>
      <c r="C821" s="43" t="s">
        <v>4818</v>
      </c>
      <c r="D821" s="43" t="s">
        <v>4819</v>
      </c>
      <c r="E821" s="43" t="s">
        <v>4820</v>
      </c>
      <c r="F821" s="43" t="s">
        <v>19</v>
      </c>
      <c r="G821" s="43" t="s">
        <v>4821</v>
      </c>
      <c r="H821" s="43" t="s">
        <v>4311</v>
      </c>
      <c r="I821" s="60" t="s">
        <v>4822</v>
      </c>
      <c r="J821" s="43" t="s">
        <v>4285</v>
      </c>
      <c r="K821" s="15" t="s">
        <v>24</v>
      </c>
      <c r="L821" s="15" t="s">
        <v>25</v>
      </c>
      <c r="M821" s="15" t="s">
        <v>26</v>
      </c>
      <c r="N821" s="16" t="s">
        <v>27</v>
      </c>
      <c r="O821" s="17" t="s">
        <v>28</v>
      </c>
    </row>
    <row r="822" spans="1:15" ht="36">
      <c r="A822" s="43" t="s">
        <v>4823</v>
      </c>
      <c r="B822" s="12" t="s">
        <v>4824</v>
      </c>
      <c r="C822" s="43" t="s">
        <v>4825</v>
      </c>
      <c r="D822" s="43" t="s">
        <v>4826</v>
      </c>
      <c r="E822" s="43" t="s">
        <v>4764</v>
      </c>
      <c r="F822" s="43" t="s">
        <v>19</v>
      </c>
      <c r="G822" s="43" t="s">
        <v>4827</v>
      </c>
      <c r="H822" s="43" t="s">
        <v>4331</v>
      </c>
      <c r="I822" s="60" t="s">
        <v>4828</v>
      </c>
      <c r="J822" s="43" t="s">
        <v>4285</v>
      </c>
      <c r="K822" s="15" t="s">
        <v>24</v>
      </c>
      <c r="L822" s="15" t="s">
        <v>25</v>
      </c>
      <c r="M822" s="15" t="s">
        <v>26</v>
      </c>
      <c r="N822" s="16" t="s">
        <v>27</v>
      </c>
      <c r="O822" s="17" t="s">
        <v>28</v>
      </c>
    </row>
    <row r="823" spans="1:15" ht="36">
      <c r="A823" s="43" t="s">
        <v>4829</v>
      </c>
      <c r="B823" s="12" t="s">
        <v>4830</v>
      </c>
      <c r="C823" s="43" t="s">
        <v>4831</v>
      </c>
      <c r="D823" s="43" t="s">
        <v>4832</v>
      </c>
      <c r="E823" s="43" t="s">
        <v>4708</v>
      </c>
      <c r="F823" s="43" t="s">
        <v>19</v>
      </c>
      <c r="G823" s="43" t="s">
        <v>4447</v>
      </c>
      <c r="H823" s="43" t="s">
        <v>4627</v>
      </c>
      <c r="I823" s="60" t="s">
        <v>4833</v>
      </c>
      <c r="J823" s="43" t="s">
        <v>4398</v>
      </c>
      <c r="K823" s="15" t="s">
        <v>24</v>
      </c>
      <c r="L823" s="15" t="s">
        <v>25</v>
      </c>
      <c r="M823" s="15" t="s">
        <v>26</v>
      </c>
      <c r="N823" s="16" t="s">
        <v>27</v>
      </c>
      <c r="O823" s="17" t="s">
        <v>28</v>
      </c>
    </row>
    <row r="824" spans="1:15" ht="48">
      <c r="A824" s="43" t="s">
        <v>4834</v>
      </c>
      <c r="B824" s="12" t="s">
        <v>4835</v>
      </c>
      <c r="C824" s="43" t="s">
        <v>4836</v>
      </c>
      <c r="D824" s="43" t="s">
        <v>4837</v>
      </c>
      <c r="E824" s="43" t="s">
        <v>4380</v>
      </c>
      <c r="F824" s="43" t="s">
        <v>19</v>
      </c>
      <c r="G824" s="43" t="s">
        <v>4838</v>
      </c>
      <c r="H824" s="43" t="s">
        <v>4331</v>
      </c>
      <c r="I824" s="60" t="s">
        <v>4839</v>
      </c>
      <c r="J824" s="43" t="s">
        <v>4285</v>
      </c>
      <c r="K824" s="15" t="s">
        <v>24</v>
      </c>
      <c r="L824" s="15" t="s">
        <v>25</v>
      </c>
      <c r="M824" s="15" t="s">
        <v>26</v>
      </c>
      <c r="N824" s="16" t="s">
        <v>27</v>
      </c>
      <c r="O824" s="17" t="s">
        <v>28</v>
      </c>
    </row>
    <row r="825" spans="1:15" ht="32.25">
      <c r="A825" s="43" t="s">
        <v>4840</v>
      </c>
      <c r="B825" s="12" t="s">
        <v>4841</v>
      </c>
      <c r="C825" s="43" t="s">
        <v>4842</v>
      </c>
      <c r="D825" s="43" t="s">
        <v>4843</v>
      </c>
      <c r="E825" s="43" t="s">
        <v>4453</v>
      </c>
      <c r="F825" s="43" t="s">
        <v>19</v>
      </c>
      <c r="G825" s="43" t="s">
        <v>4844</v>
      </c>
      <c r="H825" s="43" t="s">
        <v>4266</v>
      </c>
      <c r="I825" s="60" t="s">
        <v>4845</v>
      </c>
      <c r="J825" s="43" t="s">
        <v>4268</v>
      </c>
      <c r="K825" s="15" t="s">
        <v>24</v>
      </c>
      <c r="L825" s="15" t="s">
        <v>25</v>
      </c>
      <c r="M825" s="15" t="s">
        <v>26</v>
      </c>
      <c r="N825" s="16" t="s">
        <v>27</v>
      </c>
      <c r="O825" s="17" t="s">
        <v>28</v>
      </c>
    </row>
    <row r="826" spans="1:15" ht="48">
      <c r="A826" s="43" t="s">
        <v>4846</v>
      </c>
      <c r="B826" s="12" t="s">
        <v>4847</v>
      </c>
      <c r="C826" s="43" t="s">
        <v>4848</v>
      </c>
      <c r="D826" s="43" t="s">
        <v>4849</v>
      </c>
      <c r="E826" s="43" t="s">
        <v>4850</v>
      </c>
      <c r="F826" s="43" t="s">
        <v>19</v>
      </c>
      <c r="G826" s="43" t="s">
        <v>4851</v>
      </c>
      <c r="H826" s="43" t="s">
        <v>4852</v>
      </c>
      <c r="I826" s="60" t="s">
        <v>4845</v>
      </c>
      <c r="J826" s="43" t="s">
        <v>4285</v>
      </c>
      <c r="K826" s="15" t="s">
        <v>24</v>
      </c>
      <c r="L826" s="15" t="s">
        <v>25</v>
      </c>
      <c r="M826" s="15" t="s">
        <v>26</v>
      </c>
      <c r="N826" s="16" t="s">
        <v>27</v>
      </c>
      <c r="O826" s="17" t="s">
        <v>28</v>
      </c>
    </row>
    <row r="827" spans="1:15" ht="60">
      <c r="A827" s="43" t="s">
        <v>4853</v>
      </c>
      <c r="B827" s="12" t="s">
        <v>4854</v>
      </c>
      <c r="C827" s="43" t="s">
        <v>4855</v>
      </c>
      <c r="D827" s="43" t="s">
        <v>4856</v>
      </c>
      <c r="E827" s="43" t="s">
        <v>4857</v>
      </c>
      <c r="F827" s="43" t="s">
        <v>19</v>
      </c>
      <c r="G827" s="43" t="s">
        <v>4858</v>
      </c>
      <c r="H827" s="43" t="s">
        <v>4859</v>
      </c>
      <c r="I827" s="60" t="s">
        <v>4845</v>
      </c>
      <c r="J827" s="43" t="s">
        <v>4398</v>
      </c>
      <c r="K827" s="15" t="s">
        <v>24</v>
      </c>
      <c r="L827" s="15" t="s">
        <v>25</v>
      </c>
      <c r="M827" s="15" t="s">
        <v>26</v>
      </c>
      <c r="N827" s="16" t="s">
        <v>27</v>
      </c>
      <c r="O827" s="17" t="s">
        <v>28</v>
      </c>
    </row>
    <row r="828" spans="1:15" ht="36">
      <c r="A828" s="43" t="s">
        <v>4860</v>
      </c>
      <c r="B828" s="12" t="s">
        <v>4861</v>
      </c>
      <c r="C828" s="43" t="s">
        <v>4862</v>
      </c>
      <c r="D828" s="43" t="s">
        <v>4863</v>
      </c>
      <c r="E828" s="43" t="s">
        <v>4418</v>
      </c>
      <c r="F828" s="43" t="s">
        <v>19</v>
      </c>
      <c r="G828" s="43" t="s">
        <v>4864</v>
      </c>
      <c r="H828" s="43" t="s">
        <v>4266</v>
      </c>
      <c r="I828" s="60" t="s">
        <v>4865</v>
      </c>
      <c r="J828" s="43" t="s">
        <v>4268</v>
      </c>
      <c r="K828" s="15" t="s">
        <v>24</v>
      </c>
      <c r="L828" s="15" t="s">
        <v>25</v>
      </c>
      <c r="M828" s="15" t="s">
        <v>26</v>
      </c>
      <c r="N828" s="16" t="s">
        <v>27</v>
      </c>
      <c r="O828" s="17" t="s">
        <v>28</v>
      </c>
    </row>
    <row r="829" spans="1:15" ht="48">
      <c r="A829" s="43" t="s">
        <v>4866</v>
      </c>
      <c r="B829" s="12" t="s">
        <v>4867</v>
      </c>
      <c r="C829" s="43" t="s">
        <v>4868</v>
      </c>
      <c r="D829" s="43" t="s">
        <v>4869</v>
      </c>
      <c r="E829" s="43" t="s">
        <v>4708</v>
      </c>
      <c r="F829" s="43" t="s">
        <v>19</v>
      </c>
      <c r="G829" s="43" t="s">
        <v>4870</v>
      </c>
      <c r="H829" s="43" t="s">
        <v>2861</v>
      </c>
      <c r="I829" s="60" t="s">
        <v>4871</v>
      </c>
      <c r="J829" s="43" t="s">
        <v>4398</v>
      </c>
      <c r="K829" s="15" t="s">
        <v>24</v>
      </c>
      <c r="L829" s="15" t="s">
        <v>25</v>
      </c>
      <c r="M829" s="15" t="s">
        <v>26</v>
      </c>
      <c r="N829" s="16" t="s">
        <v>27</v>
      </c>
      <c r="O829" s="17" t="s">
        <v>28</v>
      </c>
    </row>
    <row r="830" spans="1:15" ht="36">
      <c r="A830" s="43" t="s">
        <v>4872</v>
      </c>
      <c r="B830" s="12" t="s">
        <v>4873</v>
      </c>
      <c r="C830" s="43" t="s">
        <v>4862</v>
      </c>
      <c r="D830" s="43" t="s">
        <v>4863</v>
      </c>
      <c r="E830" s="43" t="s">
        <v>4418</v>
      </c>
      <c r="F830" s="43" t="s">
        <v>19</v>
      </c>
      <c r="G830" s="43" t="s">
        <v>4844</v>
      </c>
      <c r="H830" s="43" t="s">
        <v>4266</v>
      </c>
      <c r="I830" s="60" t="s">
        <v>4874</v>
      </c>
      <c r="J830" s="43" t="s">
        <v>4268</v>
      </c>
      <c r="K830" s="15" t="s">
        <v>24</v>
      </c>
      <c r="L830" s="15" t="s">
        <v>25</v>
      </c>
      <c r="M830" s="15" t="s">
        <v>26</v>
      </c>
      <c r="N830" s="16" t="s">
        <v>27</v>
      </c>
      <c r="O830" s="17" t="s">
        <v>28</v>
      </c>
    </row>
    <row r="831" spans="1:15" ht="36">
      <c r="A831" s="43" t="s">
        <v>4875</v>
      </c>
      <c r="B831" s="12" t="s">
        <v>4876</v>
      </c>
      <c r="C831" s="43" t="s">
        <v>4877</v>
      </c>
      <c r="D831" s="43" t="s">
        <v>4878</v>
      </c>
      <c r="E831" s="43" t="s">
        <v>4879</v>
      </c>
      <c r="F831" s="43" t="s">
        <v>19</v>
      </c>
      <c r="G831" s="43" t="s">
        <v>4880</v>
      </c>
      <c r="H831" s="43" t="s">
        <v>4881</v>
      </c>
      <c r="I831" s="60" t="s">
        <v>4882</v>
      </c>
      <c r="J831" s="43" t="s">
        <v>4268</v>
      </c>
      <c r="K831" s="15" t="s">
        <v>24</v>
      </c>
      <c r="L831" s="15" t="s">
        <v>25</v>
      </c>
      <c r="M831" s="15" t="s">
        <v>26</v>
      </c>
      <c r="N831" s="16" t="s">
        <v>27</v>
      </c>
      <c r="O831" s="17" t="s">
        <v>28</v>
      </c>
    </row>
    <row r="832" spans="1:15" ht="72">
      <c r="A832" s="43" t="s">
        <v>4883</v>
      </c>
      <c r="B832" s="12" t="s">
        <v>4884</v>
      </c>
      <c r="C832" s="43" t="s">
        <v>4885</v>
      </c>
      <c r="D832" s="43" t="s">
        <v>4886</v>
      </c>
      <c r="E832" s="43" t="s">
        <v>4887</v>
      </c>
      <c r="F832" s="43" t="s">
        <v>19</v>
      </c>
      <c r="G832" s="43" t="s">
        <v>4888</v>
      </c>
      <c r="H832" s="43" t="s">
        <v>3729</v>
      </c>
      <c r="I832" s="60" t="s">
        <v>4889</v>
      </c>
      <c r="J832" s="43" t="s">
        <v>4285</v>
      </c>
      <c r="K832" s="15" t="s">
        <v>24</v>
      </c>
      <c r="L832" s="15" t="s">
        <v>25</v>
      </c>
      <c r="M832" s="15" t="s">
        <v>26</v>
      </c>
      <c r="N832" s="16" t="s">
        <v>27</v>
      </c>
      <c r="O832" s="17" t="s">
        <v>28</v>
      </c>
    </row>
    <row r="833" spans="1:15" ht="36">
      <c r="A833" s="43" t="s">
        <v>4890</v>
      </c>
      <c r="B833" s="12" t="s">
        <v>4891</v>
      </c>
      <c r="C833" s="43" t="s">
        <v>4892</v>
      </c>
      <c r="D833" s="43" t="s">
        <v>4893</v>
      </c>
      <c r="E833" s="43" t="s">
        <v>4887</v>
      </c>
      <c r="F833" s="43" t="s">
        <v>19</v>
      </c>
      <c r="G833" s="43" t="s">
        <v>4894</v>
      </c>
      <c r="H833" s="43" t="s">
        <v>2861</v>
      </c>
      <c r="I833" s="60" t="s">
        <v>4889</v>
      </c>
      <c r="J833" s="43" t="s">
        <v>4285</v>
      </c>
      <c r="K833" s="15" t="s">
        <v>24</v>
      </c>
      <c r="L833" s="15" t="s">
        <v>25</v>
      </c>
      <c r="M833" s="15" t="s">
        <v>26</v>
      </c>
      <c r="N833" s="16" t="s">
        <v>27</v>
      </c>
      <c r="O833" s="17" t="s">
        <v>28</v>
      </c>
    </row>
    <row r="834" spans="1:15" ht="48">
      <c r="A834" s="43" t="s">
        <v>4895</v>
      </c>
      <c r="B834" s="12" t="s">
        <v>4896</v>
      </c>
      <c r="C834" s="43" t="s">
        <v>4897</v>
      </c>
      <c r="D834" s="43" t="s">
        <v>4898</v>
      </c>
      <c r="E834" s="43" t="s">
        <v>4531</v>
      </c>
      <c r="F834" s="43" t="s">
        <v>19</v>
      </c>
      <c r="G834" s="43" t="s">
        <v>4899</v>
      </c>
      <c r="H834" s="43" t="s">
        <v>2861</v>
      </c>
      <c r="I834" s="60" t="s">
        <v>4889</v>
      </c>
      <c r="J834" s="43" t="s">
        <v>4285</v>
      </c>
      <c r="K834" s="15" t="s">
        <v>24</v>
      </c>
      <c r="L834" s="15" t="s">
        <v>25</v>
      </c>
      <c r="M834" s="15" t="s">
        <v>26</v>
      </c>
      <c r="N834" s="16" t="s">
        <v>27</v>
      </c>
      <c r="O834" s="17" t="s">
        <v>28</v>
      </c>
    </row>
    <row r="835" spans="1:15" ht="36">
      <c r="A835" s="43" t="s">
        <v>4900</v>
      </c>
      <c r="B835" s="12" t="s">
        <v>4901</v>
      </c>
      <c r="C835" s="43" t="s">
        <v>4902</v>
      </c>
      <c r="D835" s="43" t="s">
        <v>4903</v>
      </c>
      <c r="E835" s="43" t="s">
        <v>4380</v>
      </c>
      <c r="F835" s="43" t="s">
        <v>19</v>
      </c>
      <c r="G835" s="43" t="s">
        <v>4508</v>
      </c>
      <c r="H835" s="43" t="s">
        <v>2861</v>
      </c>
      <c r="I835" s="60" t="s">
        <v>4889</v>
      </c>
      <c r="J835" s="43" t="s">
        <v>4285</v>
      </c>
      <c r="K835" s="15" t="s">
        <v>24</v>
      </c>
      <c r="L835" s="15" t="s">
        <v>25</v>
      </c>
      <c r="M835" s="15" t="s">
        <v>26</v>
      </c>
      <c r="N835" s="16" t="s">
        <v>27</v>
      </c>
      <c r="O835" s="17" t="s">
        <v>28</v>
      </c>
    </row>
    <row r="836" spans="1:15" ht="48">
      <c r="A836" s="43" t="s">
        <v>4904</v>
      </c>
      <c r="B836" s="12" t="s">
        <v>4905</v>
      </c>
      <c r="C836" s="43" t="s">
        <v>4906</v>
      </c>
      <c r="D836" s="43" t="s">
        <v>4907</v>
      </c>
      <c r="E836" s="43" t="s">
        <v>4321</v>
      </c>
      <c r="F836" s="43" t="s">
        <v>19</v>
      </c>
      <c r="G836" s="43" t="s">
        <v>4508</v>
      </c>
      <c r="H836" s="43" t="s">
        <v>4908</v>
      </c>
      <c r="I836" s="60" t="s">
        <v>4909</v>
      </c>
      <c r="J836" s="43" t="s">
        <v>4285</v>
      </c>
      <c r="K836" s="15" t="s">
        <v>24</v>
      </c>
      <c r="L836" s="15" t="s">
        <v>25</v>
      </c>
      <c r="M836" s="15" t="s">
        <v>26</v>
      </c>
      <c r="N836" s="16" t="s">
        <v>27</v>
      </c>
      <c r="O836" s="17" t="s">
        <v>28</v>
      </c>
    </row>
    <row r="837" spans="1:15" ht="36">
      <c r="A837" s="43" t="s">
        <v>4910</v>
      </c>
      <c r="B837" s="12" t="s">
        <v>4911</v>
      </c>
      <c r="C837" s="43" t="s">
        <v>4912</v>
      </c>
      <c r="D837" s="43" t="s">
        <v>4913</v>
      </c>
      <c r="E837" s="43" t="s">
        <v>4660</v>
      </c>
      <c r="F837" s="43" t="s">
        <v>19</v>
      </c>
      <c r="G837" s="43" t="s">
        <v>4297</v>
      </c>
      <c r="H837" s="43" t="s">
        <v>4331</v>
      </c>
      <c r="I837" s="60" t="s">
        <v>4914</v>
      </c>
      <c r="J837" s="43" t="s">
        <v>4285</v>
      </c>
      <c r="K837" s="15" t="s">
        <v>24</v>
      </c>
      <c r="L837" s="15" t="s">
        <v>25</v>
      </c>
      <c r="M837" s="15" t="s">
        <v>26</v>
      </c>
      <c r="N837" s="16" t="s">
        <v>27</v>
      </c>
      <c r="O837" s="17" t="s">
        <v>28</v>
      </c>
    </row>
    <row r="838" spans="1:15" ht="48">
      <c r="A838" s="43" t="s">
        <v>4915</v>
      </c>
      <c r="B838" s="12" t="s">
        <v>4916</v>
      </c>
      <c r="C838" s="43" t="s">
        <v>4917</v>
      </c>
      <c r="D838" s="43" t="s">
        <v>4918</v>
      </c>
      <c r="E838" s="43" t="s">
        <v>4380</v>
      </c>
      <c r="F838" s="43" t="s">
        <v>19</v>
      </c>
      <c r="G838" s="43" t="s">
        <v>4919</v>
      </c>
      <c r="H838" s="43" t="s">
        <v>4331</v>
      </c>
      <c r="I838" s="60" t="s">
        <v>4914</v>
      </c>
      <c r="J838" s="43" t="s">
        <v>4285</v>
      </c>
      <c r="K838" s="15" t="s">
        <v>24</v>
      </c>
      <c r="L838" s="15" t="s">
        <v>25</v>
      </c>
      <c r="M838" s="15" t="s">
        <v>26</v>
      </c>
      <c r="N838" s="16" t="s">
        <v>27</v>
      </c>
      <c r="O838" s="17" t="s">
        <v>28</v>
      </c>
    </row>
    <row r="839" spans="1:15" ht="36">
      <c r="A839" s="43" t="s">
        <v>4920</v>
      </c>
      <c r="B839" s="12" t="s">
        <v>4921</v>
      </c>
      <c r="C839" s="43" t="s">
        <v>4922</v>
      </c>
      <c r="D839" s="43" t="s">
        <v>4923</v>
      </c>
      <c r="E839" s="43" t="s">
        <v>4453</v>
      </c>
      <c r="F839" s="43" t="s">
        <v>19</v>
      </c>
      <c r="G839" s="43" t="s">
        <v>4924</v>
      </c>
      <c r="H839" s="43" t="s">
        <v>4925</v>
      </c>
      <c r="I839" s="60" t="s">
        <v>4914</v>
      </c>
      <c r="J839" s="43" t="s">
        <v>4285</v>
      </c>
      <c r="K839" s="15" t="s">
        <v>24</v>
      </c>
      <c r="L839" s="15" t="s">
        <v>25</v>
      </c>
      <c r="M839" s="15" t="s">
        <v>26</v>
      </c>
      <c r="N839" s="16" t="s">
        <v>27</v>
      </c>
      <c r="O839" s="17" t="s">
        <v>28</v>
      </c>
    </row>
    <row r="840" spans="1:15" ht="36">
      <c r="A840" s="43" t="s">
        <v>4926</v>
      </c>
      <c r="B840" s="12" t="s">
        <v>4927</v>
      </c>
      <c r="C840" s="43" t="s">
        <v>4928</v>
      </c>
      <c r="D840" s="43" t="s">
        <v>4929</v>
      </c>
      <c r="E840" s="43" t="s">
        <v>4431</v>
      </c>
      <c r="F840" s="43" t="s">
        <v>19</v>
      </c>
      <c r="G840" s="43" t="s">
        <v>4930</v>
      </c>
      <c r="H840" s="43" t="s">
        <v>4375</v>
      </c>
      <c r="I840" s="60" t="s">
        <v>4931</v>
      </c>
      <c r="J840" s="43" t="s">
        <v>4285</v>
      </c>
      <c r="K840" s="15" t="s">
        <v>24</v>
      </c>
      <c r="L840" s="15" t="s">
        <v>25</v>
      </c>
      <c r="M840" s="15" t="s">
        <v>26</v>
      </c>
      <c r="N840" s="16" t="s">
        <v>27</v>
      </c>
      <c r="O840" s="17" t="s">
        <v>28</v>
      </c>
    </row>
    <row r="841" spans="1:15" ht="48">
      <c r="A841" s="43" t="s">
        <v>4932</v>
      </c>
      <c r="B841" s="12" t="s">
        <v>4933</v>
      </c>
      <c r="C841" s="43" t="s">
        <v>4934</v>
      </c>
      <c r="D841" s="43" t="s">
        <v>4482</v>
      </c>
      <c r="E841" s="43" t="s">
        <v>4688</v>
      </c>
      <c r="F841" s="43" t="s">
        <v>19</v>
      </c>
      <c r="G841" s="43" t="s">
        <v>4935</v>
      </c>
      <c r="H841" s="43" t="s">
        <v>4375</v>
      </c>
      <c r="I841" s="60" t="s">
        <v>4931</v>
      </c>
      <c r="J841" s="43" t="s">
        <v>4285</v>
      </c>
      <c r="K841" s="15" t="s">
        <v>24</v>
      </c>
      <c r="L841" s="15" t="s">
        <v>25</v>
      </c>
      <c r="M841" s="15" t="s">
        <v>26</v>
      </c>
      <c r="N841" s="16" t="s">
        <v>27</v>
      </c>
      <c r="O841" s="17" t="s">
        <v>28</v>
      </c>
    </row>
    <row r="842" spans="1:15" ht="36">
      <c r="A842" s="43" t="s">
        <v>4936</v>
      </c>
      <c r="B842" s="12" t="s">
        <v>4937</v>
      </c>
      <c r="C842" s="43" t="s">
        <v>4938</v>
      </c>
      <c r="D842" s="43" t="s">
        <v>4939</v>
      </c>
      <c r="E842" s="43" t="s">
        <v>4606</v>
      </c>
      <c r="F842" s="43" t="s">
        <v>19</v>
      </c>
      <c r="G842" s="43" t="s">
        <v>4940</v>
      </c>
      <c r="H842" s="43" t="s">
        <v>4941</v>
      </c>
      <c r="I842" s="60" t="s">
        <v>4942</v>
      </c>
      <c r="J842" s="43" t="s">
        <v>4285</v>
      </c>
      <c r="K842" s="15" t="s">
        <v>24</v>
      </c>
      <c r="L842" s="15" t="s">
        <v>25</v>
      </c>
      <c r="M842" s="15" t="s">
        <v>26</v>
      </c>
      <c r="N842" s="16" t="s">
        <v>27</v>
      </c>
      <c r="O842" s="17" t="s">
        <v>28</v>
      </c>
    </row>
    <row r="843" spans="1:15" ht="48">
      <c r="A843" s="43" t="s">
        <v>4943</v>
      </c>
      <c r="B843" s="12" t="s">
        <v>4944</v>
      </c>
      <c r="C843" s="43" t="s">
        <v>4945</v>
      </c>
      <c r="D843" s="43" t="s">
        <v>4946</v>
      </c>
      <c r="E843" s="43" t="s">
        <v>4741</v>
      </c>
      <c r="F843" s="43" t="s">
        <v>19</v>
      </c>
      <c r="G843" s="43" t="s">
        <v>4947</v>
      </c>
      <c r="H843" s="43" t="s">
        <v>4375</v>
      </c>
      <c r="I843" s="60" t="s">
        <v>4942</v>
      </c>
      <c r="J843" s="43" t="s">
        <v>4285</v>
      </c>
      <c r="K843" s="15" t="s">
        <v>24</v>
      </c>
      <c r="L843" s="15" t="s">
        <v>25</v>
      </c>
      <c r="M843" s="15" t="s">
        <v>26</v>
      </c>
      <c r="N843" s="16" t="s">
        <v>27</v>
      </c>
      <c r="O843" s="17" t="s">
        <v>28</v>
      </c>
    </row>
    <row r="844" spans="1:15" ht="36">
      <c r="A844" s="43" t="s">
        <v>4948</v>
      </c>
      <c r="B844" s="12" t="s">
        <v>4949</v>
      </c>
      <c r="C844" s="43" t="s">
        <v>4950</v>
      </c>
      <c r="D844" s="43" t="s">
        <v>4951</v>
      </c>
      <c r="E844" s="43" t="s">
        <v>4952</v>
      </c>
      <c r="F844" s="43" t="s">
        <v>19</v>
      </c>
      <c r="G844" s="43" t="s">
        <v>4953</v>
      </c>
      <c r="H844" s="43" t="s">
        <v>2861</v>
      </c>
      <c r="I844" s="60" t="s">
        <v>4954</v>
      </c>
      <c r="J844" s="43" t="s">
        <v>4285</v>
      </c>
      <c r="K844" s="15" t="s">
        <v>24</v>
      </c>
      <c r="L844" s="15" t="s">
        <v>25</v>
      </c>
      <c r="M844" s="15" t="s">
        <v>26</v>
      </c>
      <c r="N844" s="16" t="s">
        <v>27</v>
      </c>
      <c r="O844" s="17" t="s">
        <v>28</v>
      </c>
    </row>
    <row r="845" spans="1:15" ht="48">
      <c r="A845" s="43" t="s">
        <v>4955</v>
      </c>
      <c r="B845" s="12" t="s">
        <v>4956</v>
      </c>
      <c r="C845" s="43" t="s">
        <v>4957</v>
      </c>
      <c r="D845" s="43" t="s">
        <v>4958</v>
      </c>
      <c r="E845" s="43" t="s">
        <v>4708</v>
      </c>
      <c r="F845" s="43" t="s">
        <v>19</v>
      </c>
      <c r="G845" s="43" t="s">
        <v>4959</v>
      </c>
      <c r="H845" s="43" t="s">
        <v>4960</v>
      </c>
      <c r="I845" s="60" t="s">
        <v>4954</v>
      </c>
      <c r="J845" s="43" t="s">
        <v>4285</v>
      </c>
      <c r="K845" s="15" t="s">
        <v>24</v>
      </c>
      <c r="L845" s="15" t="s">
        <v>25</v>
      </c>
      <c r="M845" s="15" t="s">
        <v>26</v>
      </c>
      <c r="N845" s="16" t="s">
        <v>27</v>
      </c>
      <c r="O845" s="17" t="s">
        <v>28</v>
      </c>
    </row>
    <row r="846" spans="1:15" ht="36">
      <c r="A846" s="43" t="s">
        <v>4961</v>
      </c>
      <c r="B846" s="12" t="s">
        <v>4962</v>
      </c>
      <c r="C846" s="43" t="s">
        <v>4963</v>
      </c>
      <c r="D846" s="43" t="s">
        <v>4964</v>
      </c>
      <c r="E846" s="43" t="s">
        <v>4303</v>
      </c>
      <c r="F846" s="43" t="s">
        <v>19</v>
      </c>
      <c r="G846" s="43" t="s">
        <v>4888</v>
      </c>
      <c r="H846" s="43" t="s">
        <v>4678</v>
      </c>
      <c r="I846" s="60" t="s">
        <v>4954</v>
      </c>
      <c r="J846" s="43" t="s">
        <v>4285</v>
      </c>
      <c r="K846" s="15" t="s">
        <v>24</v>
      </c>
      <c r="L846" s="15" t="s">
        <v>25</v>
      </c>
      <c r="M846" s="15" t="s">
        <v>26</v>
      </c>
      <c r="N846" s="16" t="s">
        <v>27</v>
      </c>
      <c r="O846" s="17" t="s">
        <v>28</v>
      </c>
    </row>
    <row r="847" spans="1:15" ht="36">
      <c r="A847" s="43" t="s">
        <v>4965</v>
      </c>
      <c r="B847" s="12" t="s">
        <v>4966</v>
      </c>
      <c r="C847" s="43" t="s">
        <v>4967</v>
      </c>
      <c r="D847" s="43" t="s">
        <v>4968</v>
      </c>
      <c r="E847" s="43" t="s">
        <v>4380</v>
      </c>
      <c r="F847" s="43" t="s">
        <v>19</v>
      </c>
      <c r="G847" s="43" t="s">
        <v>4969</v>
      </c>
      <c r="H847" s="43" t="s">
        <v>2861</v>
      </c>
      <c r="I847" s="60" t="s">
        <v>4970</v>
      </c>
      <c r="J847" s="43" t="s">
        <v>4285</v>
      </c>
      <c r="K847" s="15" t="s">
        <v>24</v>
      </c>
      <c r="L847" s="15" t="s">
        <v>25</v>
      </c>
      <c r="M847" s="15" t="s">
        <v>26</v>
      </c>
      <c r="N847" s="16" t="s">
        <v>27</v>
      </c>
      <c r="O847" s="17" t="s">
        <v>28</v>
      </c>
    </row>
    <row r="848" spans="1:15" ht="48">
      <c r="A848" s="43" t="s">
        <v>4971</v>
      </c>
      <c r="B848" s="12" t="s">
        <v>4972</v>
      </c>
      <c r="C848" s="43" t="s">
        <v>4973</v>
      </c>
      <c r="D848" s="43" t="s">
        <v>4974</v>
      </c>
      <c r="E848" s="43" t="s">
        <v>4975</v>
      </c>
      <c r="F848" s="43" t="s">
        <v>19</v>
      </c>
      <c r="G848" s="43" t="s">
        <v>4976</v>
      </c>
      <c r="H848" s="43" t="s">
        <v>4311</v>
      </c>
      <c r="I848" s="60" t="s">
        <v>4970</v>
      </c>
      <c r="J848" s="43" t="s">
        <v>4285</v>
      </c>
      <c r="K848" s="15" t="s">
        <v>24</v>
      </c>
      <c r="L848" s="15" t="s">
        <v>25</v>
      </c>
      <c r="M848" s="15" t="s">
        <v>26</v>
      </c>
      <c r="N848" s="16" t="s">
        <v>27</v>
      </c>
      <c r="O848" s="17" t="s">
        <v>28</v>
      </c>
    </row>
    <row r="849" spans="1:15" ht="36">
      <c r="A849" s="43" t="s">
        <v>4977</v>
      </c>
      <c r="B849" s="12" t="s">
        <v>4978</v>
      </c>
      <c r="C849" s="43" t="s">
        <v>4979</v>
      </c>
      <c r="D849" s="43" t="s">
        <v>4826</v>
      </c>
      <c r="E849" s="43" t="s">
        <v>4573</v>
      </c>
      <c r="F849" s="43" t="s">
        <v>19</v>
      </c>
      <c r="G849" s="43" t="s">
        <v>4980</v>
      </c>
      <c r="H849" s="43" t="s">
        <v>4375</v>
      </c>
      <c r="I849" s="60" t="s">
        <v>4981</v>
      </c>
      <c r="J849" s="43" t="s">
        <v>4285</v>
      </c>
      <c r="K849" s="15" t="s">
        <v>24</v>
      </c>
      <c r="L849" s="15" t="s">
        <v>25</v>
      </c>
      <c r="M849" s="15" t="s">
        <v>26</v>
      </c>
      <c r="N849" s="16" t="s">
        <v>27</v>
      </c>
      <c r="O849" s="17" t="s">
        <v>28</v>
      </c>
    </row>
    <row r="850" spans="1:15" ht="48">
      <c r="A850" s="43" t="s">
        <v>4982</v>
      </c>
      <c r="B850" s="12" t="s">
        <v>4983</v>
      </c>
      <c r="C850" s="43" t="s">
        <v>4984</v>
      </c>
      <c r="D850" s="43" t="s">
        <v>4985</v>
      </c>
      <c r="E850" s="43" t="s">
        <v>4303</v>
      </c>
      <c r="F850" s="43" t="s">
        <v>19</v>
      </c>
      <c r="G850" s="43" t="s">
        <v>4986</v>
      </c>
      <c r="H850" s="43" t="s">
        <v>2861</v>
      </c>
      <c r="I850" s="60" t="s">
        <v>4981</v>
      </c>
      <c r="J850" s="43" t="s">
        <v>4285</v>
      </c>
      <c r="K850" s="15" t="s">
        <v>24</v>
      </c>
      <c r="L850" s="15" t="s">
        <v>25</v>
      </c>
      <c r="M850" s="15" t="s">
        <v>26</v>
      </c>
      <c r="N850" s="16" t="s">
        <v>27</v>
      </c>
      <c r="O850" s="17" t="s">
        <v>28</v>
      </c>
    </row>
    <row r="851" spans="1:15" ht="48">
      <c r="A851" s="43" t="s">
        <v>4987</v>
      </c>
      <c r="B851" s="12" t="s">
        <v>4988</v>
      </c>
      <c r="C851" s="43" t="s">
        <v>4989</v>
      </c>
      <c r="D851" s="43" t="s">
        <v>4946</v>
      </c>
      <c r="E851" s="43" t="s">
        <v>4990</v>
      </c>
      <c r="F851" s="43" t="s">
        <v>19</v>
      </c>
      <c r="G851" s="43" t="s">
        <v>4991</v>
      </c>
      <c r="H851" s="43" t="s">
        <v>4331</v>
      </c>
      <c r="I851" s="60" t="s">
        <v>4981</v>
      </c>
      <c r="J851" s="43" t="s">
        <v>4285</v>
      </c>
      <c r="K851" s="15" t="s">
        <v>24</v>
      </c>
      <c r="L851" s="15" t="s">
        <v>25</v>
      </c>
      <c r="M851" s="15" t="s">
        <v>26</v>
      </c>
      <c r="N851" s="16" t="s">
        <v>27</v>
      </c>
      <c r="O851" s="17" t="s">
        <v>28</v>
      </c>
    </row>
    <row r="852" spans="1:15" ht="48">
      <c r="A852" s="43" t="s">
        <v>4992</v>
      </c>
      <c r="B852" s="12" t="s">
        <v>4993</v>
      </c>
      <c r="C852" s="43" t="s">
        <v>4994</v>
      </c>
      <c r="D852" s="43" t="s">
        <v>4995</v>
      </c>
      <c r="E852" s="43" t="s">
        <v>4660</v>
      </c>
      <c r="F852" s="43" t="s">
        <v>19</v>
      </c>
      <c r="G852" s="43" t="s">
        <v>4996</v>
      </c>
      <c r="H852" s="43" t="s">
        <v>4375</v>
      </c>
      <c r="I852" s="60" t="s">
        <v>4997</v>
      </c>
      <c r="J852" s="43" t="s">
        <v>4285</v>
      </c>
      <c r="K852" s="15" t="s">
        <v>24</v>
      </c>
      <c r="L852" s="15" t="s">
        <v>25</v>
      </c>
      <c r="M852" s="15" t="s">
        <v>26</v>
      </c>
      <c r="N852" s="16" t="s">
        <v>27</v>
      </c>
      <c r="O852" s="17" t="s">
        <v>28</v>
      </c>
    </row>
    <row r="853" spans="1:15" ht="48">
      <c r="A853" s="43" t="s">
        <v>4998</v>
      </c>
      <c r="B853" s="12" t="s">
        <v>4999</v>
      </c>
      <c r="C853" s="43" t="s">
        <v>5000</v>
      </c>
      <c r="D853" s="43" t="s">
        <v>5001</v>
      </c>
      <c r="E853" s="43" t="s">
        <v>5002</v>
      </c>
      <c r="F853" s="43" t="s">
        <v>19</v>
      </c>
      <c r="G853" s="43" t="s">
        <v>4374</v>
      </c>
      <c r="H853" s="43" t="s">
        <v>5003</v>
      </c>
      <c r="I853" s="60" t="s">
        <v>4997</v>
      </c>
      <c r="J853" s="43" t="s">
        <v>4285</v>
      </c>
      <c r="K853" s="15" t="s">
        <v>24</v>
      </c>
      <c r="L853" s="15" t="s">
        <v>25</v>
      </c>
      <c r="M853" s="15" t="s">
        <v>26</v>
      </c>
      <c r="N853" s="16" t="s">
        <v>27</v>
      </c>
      <c r="O853" s="17" t="s">
        <v>28</v>
      </c>
    </row>
    <row r="854" spans="1:15" ht="48">
      <c r="A854" s="43" t="s">
        <v>5004</v>
      </c>
      <c r="B854" s="12" t="s">
        <v>5005</v>
      </c>
      <c r="C854" s="43" t="s">
        <v>5006</v>
      </c>
      <c r="D854" s="43" t="s">
        <v>5007</v>
      </c>
      <c r="E854" s="43" t="s">
        <v>4887</v>
      </c>
      <c r="F854" s="43" t="s">
        <v>19</v>
      </c>
      <c r="G854" s="43" t="s">
        <v>4304</v>
      </c>
      <c r="H854" s="43" t="s">
        <v>4554</v>
      </c>
      <c r="I854" s="60" t="s">
        <v>4997</v>
      </c>
      <c r="J854" s="43" t="s">
        <v>4285</v>
      </c>
      <c r="K854" s="15" t="s">
        <v>24</v>
      </c>
      <c r="L854" s="15" t="s">
        <v>25</v>
      </c>
      <c r="M854" s="15" t="s">
        <v>26</v>
      </c>
      <c r="N854" s="16" t="s">
        <v>27</v>
      </c>
      <c r="O854" s="17" t="s">
        <v>28</v>
      </c>
    </row>
    <row r="855" spans="1:15" ht="48">
      <c r="A855" s="43" t="s">
        <v>5008</v>
      </c>
      <c r="B855" s="12" t="s">
        <v>5009</v>
      </c>
      <c r="C855" s="43" t="s">
        <v>5010</v>
      </c>
      <c r="D855" s="43" t="s">
        <v>4637</v>
      </c>
      <c r="E855" s="43" t="s">
        <v>5011</v>
      </c>
      <c r="F855" s="43" t="s">
        <v>19</v>
      </c>
      <c r="G855" s="43" t="s">
        <v>4374</v>
      </c>
      <c r="H855" s="43" t="s">
        <v>4066</v>
      </c>
      <c r="I855" s="60" t="s">
        <v>4997</v>
      </c>
      <c r="J855" s="43" t="s">
        <v>4285</v>
      </c>
      <c r="K855" s="15" t="s">
        <v>24</v>
      </c>
      <c r="L855" s="15" t="s">
        <v>25</v>
      </c>
      <c r="M855" s="15" t="s">
        <v>26</v>
      </c>
      <c r="N855" s="16" t="s">
        <v>27</v>
      </c>
      <c r="O855" s="17" t="s">
        <v>28</v>
      </c>
    </row>
    <row r="856" spans="1:15" ht="48">
      <c r="A856" s="43" t="s">
        <v>5012</v>
      </c>
      <c r="B856" s="12" t="s">
        <v>5013</v>
      </c>
      <c r="C856" s="43" t="s">
        <v>5014</v>
      </c>
      <c r="D856" s="43" t="s">
        <v>4946</v>
      </c>
      <c r="E856" s="43" t="s">
        <v>4596</v>
      </c>
      <c r="F856" s="43" t="s">
        <v>19</v>
      </c>
      <c r="G856" s="43" t="s">
        <v>4947</v>
      </c>
      <c r="H856" s="43" t="s">
        <v>4375</v>
      </c>
      <c r="I856" s="60" t="s">
        <v>5015</v>
      </c>
      <c r="J856" s="43" t="s">
        <v>4285</v>
      </c>
      <c r="K856" s="15" t="s">
        <v>24</v>
      </c>
      <c r="L856" s="15" t="s">
        <v>25</v>
      </c>
      <c r="M856" s="15" t="s">
        <v>26</v>
      </c>
      <c r="N856" s="16" t="s">
        <v>27</v>
      </c>
      <c r="O856" s="17" t="s">
        <v>28</v>
      </c>
    </row>
    <row r="857" spans="1:15" ht="36">
      <c r="A857" s="43" t="s">
        <v>5016</v>
      </c>
      <c r="B857" s="12" t="s">
        <v>5017</v>
      </c>
      <c r="C857" s="43" t="s">
        <v>5018</v>
      </c>
      <c r="D857" s="43" t="s">
        <v>5019</v>
      </c>
      <c r="E857" s="43" t="s">
        <v>4671</v>
      </c>
      <c r="F857" s="43" t="s">
        <v>19</v>
      </c>
      <c r="G857" s="43" t="s">
        <v>5020</v>
      </c>
      <c r="H857" s="43" t="s">
        <v>2868</v>
      </c>
      <c r="I857" s="60" t="s">
        <v>5015</v>
      </c>
      <c r="J857" s="43" t="s">
        <v>4285</v>
      </c>
      <c r="K857" s="15" t="s">
        <v>24</v>
      </c>
      <c r="L857" s="15" t="s">
        <v>25</v>
      </c>
      <c r="M857" s="15" t="s">
        <v>26</v>
      </c>
      <c r="N857" s="16" t="s">
        <v>27</v>
      </c>
      <c r="O857" s="17" t="s">
        <v>28</v>
      </c>
    </row>
    <row r="858" spans="1:15" ht="36">
      <c r="A858" s="43" t="s">
        <v>5021</v>
      </c>
      <c r="B858" s="12" t="s">
        <v>5022</v>
      </c>
      <c r="C858" s="43" t="s">
        <v>5023</v>
      </c>
      <c r="D858" s="43" t="s">
        <v>5024</v>
      </c>
      <c r="E858" s="43" t="s">
        <v>4887</v>
      </c>
      <c r="F858" s="43" t="s">
        <v>19</v>
      </c>
      <c r="G858" s="43" t="s">
        <v>5025</v>
      </c>
      <c r="H858" s="43" t="s">
        <v>4331</v>
      </c>
      <c r="I858" s="60" t="s">
        <v>5015</v>
      </c>
      <c r="J858" s="43" t="s">
        <v>4285</v>
      </c>
      <c r="K858" s="15" t="s">
        <v>24</v>
      </c>
      <c r="L858" s="15" t="s">
        <v>25</v>
      </c>
      <c r="M858" s="15" t="s">
        <v>26</v>
      </c>
      <c r="N858" s="16" t="s">
        <v>27</v>
      </c>
      <c r="O858" s="17" t="s">
        <v>28</v>
      </c>
    </row>
    <row r="859" spans="1:15" ht="36">
      <c r="A859" s="43" t="s">
        <v>5026</v>
      </c>
      <c r="B859" s="12" t="s">
        <v>5027</v>
      </c>
      <c r="C859" s="43" t="s">
        <v>5028</v>
      </c>
      <c r="D859" s="43" t="s">
        <v>5029</v>
      </c>
      <c r="E859" s="43" t="s">
        <v>5030</v>
      </c>
      <c r="F859" s="43" t="s">
        <v>19</v>
      </c>
      <c r="G859" s="43" t="s">
        <v>4304</v>
      </c>
      <c r="H859" s="43" t="s">
        <v>4232</v>
      </c>
      <c r="I859" s="60" t="s">
        <v>5031</v>
      </c>
      <c r="J859" s="43" t="s">
        <v>4285</v>
      </c>
      <c r="K859" s="15" t="s">
        <v>24</v>
      </c>
      <c r="L859" s="15" t="s">
        <v>25</v>
      </c>
      <c r="M859" s="15" t="s">
        <v>26</v>
      </c>
      <c r="N859" s="16" t="s">
        <v>27</v>
      </c>
      <c r="O859" s="17" t="s">
        <v>28</v>
      </c>
    </row>
    <row r="860" spans="1:15" ht="48">
      <c r="A860" s="43" t="s">
        <v>5032</v>
      </c>
      <c r="B860" s="12" t="s">
        <v>5033</v>
      </c>
      <c r="C860" s="43" t="s">
        <v>5034</v>
      </c>
      <c r="D860" s="43" t="s">
        <v>5035</v>
      </c>
      <c r="E860" s="43" t="s">
        <v>4879</v>
      </c>
      <c r="F860" s="43" t="s">
        <v>19</v>
      </c>
      <c r="G860" s="43" t="s">
        <v>4411</v>
      </c>
      <c r="H860" s="43" t="s">
        <v>4627</v>
      </c>
      <c r="I860" s="60" t="s">
        <v>5031</v>
      </c>
      <c r="J860" s="43" t="s">
        <v>4398</v>
      </c>
      <c r="K860" s="15" t="s">
        <v>24</v>
      </c>
      <c r="L860" s="15" t="s">
        <v>25</v>
      </c>
      <c r="M860" s="15" t="s">
        <v>26</v>
      </c>
      <c r="N860" s="16" t="s">
        <v>27</v>
      </c>
      <c r="O860" s="17" t="s">
        <v>28</v>
      </c>
    </row>
    <row r="861" spans="1:15" ht="48">
      <c r="A861" s="43" t="s">
        <v>5036</v>
      </c>
      <c r="B861" s="12" t="s">
        <v>5037</v>
      </c>
      <c r="C861" s="43" t="s">
        <v>5038</v>
      </c>
      <c r="D861" s="43" t="s">
        <v>5039</v>
      </c>
      <c r="E861" s="43" t="s">
        <v>5040</v>
      </c>
      <c r="F861" s="43" t="s">
        <v>19</v>
      </c>
      <c r="G861" s="43" t="s">
        <v>5041</v>
      </c>
      <c r="H861" s="43" t="s">
        <v>4375</v>
      </c>
      <c r="I861" s="60" t="s">
        <v>5042</v>
      </c>
      <c r="J861" s="43" t="s">
        <v>4285</v>
      </c>
      <c r="K861" s="15" t="s">
        <v>24</v>
      </c>
      <c r="L861" s="15" t="s">
        <v>25</v>
      </c>
      <c r="M861" s="15" t="s">
        <v>26</v>
      </c>
      <c r="N861" s="16" t="s">
        <v>27</v>
      </c>
      <c r="O861" s="17" t="s">
        <v>28</v>
      </c>
    </row>
    <row r="862" spans="1:15" ht="60">
      <c r="A862" s="43" t="s">
        <v>5043</v>
      </c>
      <c r="B862" s="12" t="s">
        <v>5044</v>
      </c>
      <c r="C862" s="43" t="s">
        <v>5045</v>
      </c>
      <c r="D862" s="43" t="s">
        <v>5046</v>
      </c>
      <c r="E862" s="43" t="s">
        <v>5047</v>
      </c>
      <c r="F862" s="43" t="s">
        <v>19</v>
      </c>
      <c r="G862" s="43" t="s">
        <v>5048</v>
      </c>
      <c r="H862" s="43" t="s">
        <v>4331</v>
      </c>
      <c r="I862" s="60" t="s">
        <v>5042</v>
      </c>
      <c r="J862" s="43" t="s">
        <v>4285</v>
      </c>
      <c r="K862" s="15" t="s">
        <v>24</v>
      </c>
      <c r="L862" s="15" t="s">
        <v>25</v>
      </c>
      <c r="M862" s="15" t="s">
        <v>26</v>
      </c>
      <c r="N862" s="16" t="s">
        <v>27</v>
      </c>
      <c r="O862" s="17" t="s">
        <v>28</v>
      </c>
    </row>
    <row r="863" spans="1:15" ht="36">
      <c r="A863" s="43" t="s">
        <v>5049</v>
      </c>
      <c r="B863" s="12" t="s">
        <v>5050</v>
      </c>
      <c r="C863" s="43" t="s">
        <v>5051</v>
      </c>
      <c r="D863" s="43" t="s">
        <v>5052</v>
      </c>
      <c r="E863" s="43" t="s">
        <v>4677</v>
      </c>
      <c r="F863" s="43" t="s">
        <v>19</v>
      </c>
      <c r="G863" s="43" t="s">
        <v>5053</v>
      </c>
      <c r="H863" s="43" t="s">
        <v>4232</v>
      </c>
      <c r="I863" s="60" t="s">
        <v>5042</v>
      </c>
      <c r="J863" s="43" t="s">
        <v>4285</v>
      </c>
      <c r="K863" s="15" t="s">
        <v>24</v>
      </c>
      <c r="L863" s="15" t="s">
        <v>25</v>
      </c>
      <c r="M863" s="15" t="s">
        <v>26</v>
      </c>
      <c r="N863" s="16" t="s">
        <v>27</v>
      </c>
      <c r="O863" s="17" t="s">
        <v>28</v>
      </c>
    </row>
    <row r="864" spans="1:15" ht="48">
      <c r="A864" s="43" t="s">
        <v>5054</v>
      </c>
      <c r="B864" s="12" t="s">
        <v>5055</v>
      </c>
      <c r="C864" s="43" t="s">
        <v>5056</v>
      </c>
      <c r="D864" s="43" t="s">
        <v>4946</v>
      </c>
      <c r="E864" s="43" t="s">
        <v>5011</v>
      </c>
      <c r="F864" s="43" t="s">
        <v>19</v>
      </c>
      <c r="G864" s="43" t="s">
        <v>4729</v>
      </c>
      <c r="H864" s="43" t="s">
        <v>4331</v>
      </c>
      <c r="I864" s="60" t="s">
        <v>5042</v>
      </c>
      <c r="J864" s="43" t="s">
        <v>4285</v>
      </c>
      <c r="K864" s="15" t="s">
        <v>24</v>
      </c>
      <c r="L864" s="15" t="s">
        <v>25</v>
      </c>
      <c r="M864" s="15" t="s">
        <v>26</v>
      </c>
      <c r="N864" s="16" t="s">
        <v>27</v>
      </c>
      <c r="O864" s="17" t="s">
        <v>28</v>
      </c>
    </row>
    <row r="865" spans="1:15" ht="48">
      <c r="A865" s="43" t="s">
        <v>5057</v>
      </c>
      <c r="B865" s="12" t="s">
        <v>5058</v>
      </c>
      <c r="C865" s="43" t="s">
        <v>5059</v>
      </c>
      <c r="D865" s="43" t="s">
        <v>4482</v>
      </c>
      <c r="E865" s="43" t="s">
        <v>4596</v>
      </c>
      <c r="F865" s="43" t="s">
        <v>19</v>
      </c>
      <c r="G865" s="43" t="s">
        <v>4935</v>
      </c>
      <c r="H865" s="43" t="s">
        <v>4375</v>
      </c>
      <c r="I865" s="60" t="s">
        <v>5060</v>
      </c>
      <c r="J865" s="43" t="s">
        <v>4285</v>
      </c>
      <c r="K865" s="15" t="s">
        <v>24</v>
      </c>
      <c r="L865" s="15" t="s">
        <v>25</v>
      </c>
      <c r="M865" s="15" t="s">
        <v>26</v>
      </c>
      <c r="N865" s="16" t="s">
        <v>27</v>
      </c>
      <c r="O865" s="17" t="s">
        <v>28</v>
      </c>
    </row>
    <row r="866" spans="1:15" ht="48">
      <c r="A866" s="43" t="s">
        <v>5061</v>
      </c>
      <c r="B866" s="12" t="s">
        <v>5062</v>
      </c>
      <c r="C866" s="43" t="s">
        <v>5063</v>
      </c>
      <c r="D866" s="43" t="s">
        <v>4946</v>
      </c>
      <c r="E866" s="43" t="s">
        <v>5064</v>
      </c>
      <c r="F866" s="43" t="s">
        <v>19</v>
      </c>
      <c r="G866" s="43" t="s">
        <v>4322</v>
      </c>
      <c r="H866" s="43" t="s">
        <v>5065</v>
      </c>
      <c r="I866" s="60" t="s">
        <v>5060</v>
      </c>
      <c r="J866" s="43" t="s">
        <v>4285</v>
      </c>
      <c r="K866" s="15" t="s">
        <v>24</v>
      </c>
      <c r="L866" s="15" t="s">
        <v>25</v>
      </c>
      <c r="M866" s="15" t="s">
        <v>26</v>
      </c>
      <c r="N866" s="16" t="s">
        <v>27</v>
      </c>
      <c r="O866" s="17" t="s">
        <v>28</v>
      </c>
    </row>
    <row r="867" spans="1:15" ht="48">
      <c r="A867" s="43" t="s">
        <v>5066</v>
      </c>
      <c r="B867" s="12" t="s">
        <v>5067</v>
      </c>
      <c r="C867" s="43" t="s">
        <v>5068</v>
      </c>
      <c r="D867" s="43" t="s">
        <v>5069</v>
      </c>
      <c r="E867" s="43" t="s">
        <v>5047</v>
      </c>
      <c r="F867" s="43" t="s">
        <v>19</v>
      </c>
      <c r="G867" s="43" t="s">
        <v>5070</v>
      </c>
      <c r="H867" s="43" t="s">
        <v>4331</v>
      </c>
      <c r="I867" s="60" t="s">
        <v>5060</v>
      </c>
      <c r="J867" s="43" t="s">
        <v>4285</v>
      </c>
      <c r="K867" s="15" t="s">
        <v>24</v>
      </c>
      <c r="L867" s="15" t="s">
        <v>25</v>
      </c>
      <c r="M867" s="15" t="s">
        <v>26</v>
      </c>
      <c r="N867" s="16" t="s">
        <v>27</v>
      </c>
      <c r="O867" s="17" t="s">
        <v>28</v>
      </c>
    </row>
    <row r="868" spans="1:15" ht="48">
      <c r="A868" s="43" t="s">
        <v>5071</v>
      </c>
      <c r="B868" s="12" t="s">
        <v>5072</v>
      </c>
      <c r="C868" s="43" t="s">
        <v>5073</v>
      </c>
      <c r="D868" s="43" t="s">
        <v>5074</v>
      </c>
      <c r="E868" s="43" t="s">
        <v>4431</v>
      </c>
      <c r="F868" s="43" t="s">
        <v>19</v>
      </c>
      <c r="G868" s="43" t="s">
        <v>4947</v>
      </c>
      <c r="H868" s="43" t="s">
        <v>4375</v>
      </c>
      <c r="I868" s="60" t="s">
        <v>5060</v>
      </c>
      <c r="J868" s="43" t="s">
        <v>4285</v>
      </c>
      <c r="K868" s="15" t="s">
        <v>24</v>
      </c>
      <c r="L868" s="15" t="s">
        <v>25</v>
      </c>
      <c r="M868" s="15" t="s">
        <v>26</v>
      </c>
      <c r="N868" s="16" t="s">
        <v>27</v>
      </c>
      <c r="O868" s="17" t="s">
        <v>28</v>
      </c>
    </row>
    <row r="869" spans="1:15" ht="36">
      <c r="A869" s="43" t="s">
        <v>5075</v>
      </c>
      <c r="B869" s="12" t="s">
        <v>5076</v>
      </c>
      <c r="C869" s="43" t="s">
        <v>5077</v>
      </c>
      <c r="D869" s="43" t="s">
        <v>5078</v>
      </c>
      <c r="E869" s="43" t="s">
        <v>4559</v>
      </c>
      <c r="F869" s="43" t="s">
        <v>19</v>
      </c>
      <c r="G869" s="43" t="s">
        <v>5079</v>
      </c>
      <c r="H869" s="43" t="s">
        <v>4066</v>
      </c>
      <c r="I869" s="60" t="s">
        <v>5060</v>
      </c>
      <c r="J869" s="43" t="s">
        <v>4285</v>
      </c>
      <c r="K869" s="15" t="s">
        <v>24</v>
      </c>
      <c r="L869" s="15" t="s">
        <v>25</v>
      </c>
      <c r="M869" s="15" t="s">
        <v>26</v>
      </c>
      <c r="N869" s="16" t="s">
        <v>27</v>
      </c>
      <c r="O869" s="17" t="s">
        <v>28</v>
      </c>
    </row>
    <row r="870" spans="1:15" ht="36">
      <c r="A870" s="43" t="s">
        <v>5080</v>
      </c>
      <c r="B870" s="12" t="s">
        <v>5081</v>
      </c>
      <c r="C870" s="43" t="s">
        <v>5082</v>
      </c>
      <c r="D870" s="43" t="s">
        <v>5083</v>
      </c>
      <c r="E870" s="43" t="s">
        <v>4309</v>
      </c>
      <c r="F870" s="43" t="s">
        <v>19</v>
      </c>
      <c r="G870" s="43" t="s">
        <v>4643</v>
      </c>
      <c r="H870" s="43" t="s">
        <v>5084</v>
      </c>
      <c r="I870" s="60" t="s">
        <v>5060</v>
      </c>
      <c r="J870" s="43" t="s">
        <v>4285</v>
      </c>
      <c r="K870" s="15" t="s">
        <v>24</v>
      </c>
      <c r="L870" s="15" t="s">
        <v>25</v>
      </c>
      <c r="M870" s="15" t="s">
        <v>26</v>
      </c>
      <c r="N870" s="16" t="s">
        <v>27</v>
      </c>
      <c r="O870" s="17" t="s">
        <v>28</v>
      </c>
    </row>
    <row r="871" spans="1:15" ht="36">
      <c r="A871" s="43" t="s">
        <v>5085</v>
      </c>
      <c r="B871" s="12" t="s">
        <v>5086</v>
      </c>
      <c r="C871" s="43" t="s">
        <v>5087</v>
      </c>
      <c r="D871" s="43" t="s">
        <v>5088</v>
      </c>
      <c r="E871" s="43" t="s">
        <v>4758</v>
      </c>
      <c r="F871" s="43" t="s">
        <v>19</v>
      </c>
      <c r="G871" s="43" t="s">
        <v>4935</v>
      </c>
      <c r="H871" s="43" t="s">
        <v>4375</v>
      </c>
      <c r="I871" s="60" t="s">
        <v>5060</v>
      </c>
      <c r="J871" s="43" t="s">
        <v>4285</v>
      </c>
      <c r="K871" s="15" t="s">
        <v>24</v>
      </c>
      <c r="L871" s="15" t="s">
        <v>25</v>
      </c>
      <c r="M871" s="15" t="s">
        <v>26</v>
      </c>
      <c r="N871" s="16" t="s">
        <v>27</v>
      </c>
      <c r="O871" s="17" t="s">
        <v>28</v>
      </c>
    </row>
    <row r="872" spans="1:15" ht="36">
      <c r="A872" s="43" t="s">
        <v>5089</v>
      </c>
      <c r="B872" s="12" t="s">
        <v>5090</v>
      </c>
      <c r="C872" s="43" t="s">
        <v>5091</v>
      </c>
      <c r="D872" s="43" t="s">
        <v>5092</v>
      </c>
      <c r="E872" s="43" t="s">
        <v>5047</v>
      </c>
      <c r="F872" s="43" t="s">
        <v>19</v>
      </c>
      <c r="G872" s="43" t="s">
        <v>4374</v>
      </c>
      <c r="H872" s="43" t="s">
        <v>5093</v>
      </c>
      <c r="I872" s="60" t="s">
        <v>5060</v>
      </c>
      <c r="J872" s="43" t="s">
        <v>4285</v>
      </c>
      <c r="K872" s="15" t="s">
        <v>24</v>
      </c>
      <c r="L872" s="15" t="s">
        <v>25</v>
      </c>
      <c r="M872" s="15" t="s">
        <v>26</v>
      </c>
      <c r="N872" s="16" t="s">
        <v>27</v>
      </c>
      <c r="O872" s="17" t="s">
        <v>28</v>
      </c>
    </row>
    <row r="873" spans="1:15" ht="48">
      <c r="A873" s="43" t="s">
        <v>5094</v>
      </c>
      <c r="B873" s="12" t="s">
        <v>5095</v>
      </c>
      <c r="C873" s="43" t="s">
        <v>4334</v>
      </c>
      <c r="D873" s="43" t="s">
        <v>5096</v>
      </c>
      <c r="E873" s="43" t="s">
        <v>4559</v>
      </c>
      <c r="F873" s="43" t="s">
        <v>19</v>
      </c>
      <c r="G873" s="43" t="s">
        <v>5097</v>
      </c>
      <c r="H873" s="43" t="s">
        <v>4066</v>
      </c>
      <c r="I873" s="60" t="s">
        <v>5060</v>
      </c>
      <c r="J873" s="43" t="s">
        <v>4285</v>
      </c>
      <c r="K873" s="15" t="s">
        <v>24</v>
      </c>
      <c r="L873" s="15" t="s">
        <v>25</v>
      </c>
      <c r="M873" s="15" t="s">
        <v>26</v>
      </c>
      <c r="N873" s="16" t="s">
        <v>27</v>
      </c>
      <c r="O873" s="17" t="s">
        <v>28</v>
      </c>
    </row>
    <row r="874" spans="1:15" ht="48">
      <c r="A874" s="43" t="s">
        <v>5098</v>
      </c>
      <c r="B874" s="12" t="s">
        <v>5099</v>
      </c>
      <c r="C874" s="43" t="s">
        <v>5006</v>
      </c>
      <c r="D874" s="43" t="s">
        <v>5007</v>
      </c>
      <c r="E874" s="43" t="s">
        <v>4518</v>
      </c>
      <c r="F874" s="43" t="s">
        <v>19</v>
      </c>
      <c r="G874" s="43" t="s">
        <v>5100</v>
      </c>
      <c r="H874" s="43" t="s">
        <v>5101</v>
      </c>
      <c r="I874" s="60" t="s">
        <v>5060</v>
      </c>
      <c r="J874" s="43" t="s">
        <v>4285</v>
      </c>
      <c r="K874" s="15" t="s">
        <v>24</v>
      </c>
      <c r="L874" s="15" t="s">
        <v>25</v>
      </c>
      <c r="M874" s="15" t="s">
        <v>26</v>
      </c>
      <c r="N874" s="16" t="s">
        <v>27</v>
      </c>
      <c r="O874" s="17" t="s">
        <v>28</v>
      </c>
    </row>
    <row r="875" spans="1:15" ht="48">
      <c r="A875" s="43" t="s">
        <v>5102</v>
      </c>
      <c r="B875" s="12" t="s">
        <v>5103</v>
      </c>
      <c r="C875" s="43" t="s">
        <v>5104</v>
      </c>
      <c r="D875" s="43" t="s">
        <v>5105</v>
      </c>
      <c r="E875" s="43" t="s">
        <v>4559</v>
      </c>
      <c r="F875" s="43" t="s">
        <v>19</v>
      </c>
      <c r="G875" s="43" t="s">
        <v>5106</v>
      </c>
      <c r="H875" s="43" t="s">
        <v>4375</v>
      </c>
      <c r="I875" s="60" t="s">
        <v>5107</v>
      </c>
      <c r="J875" s="43" t="s">
        <v>4285</v>
      </c>
      <c r="K875" s="15" t="s">
        <v>24</v>
      </c>
      <c r="L875" s="15" t="s">
        <v>25</v>
      </c>
      <c r="M875" s="15" t="s">
        <v>26</v>
      </c>
      <c r="N875" s="16" t="s">
        <v>27</v>
      </c>
      <c r="O875" s="17" t="s">
        <v>28</v>
      </c>
    </row>
    <row r="876" spans="1:15" ht="36">
      <c r="A876" s="43" t="s">
        <v>5108</v>
      </c>
      <c r="B876" s="12" t="s">
        <v>5109</v>
      </c>
      <c r="C876" s="43" t="s">
        <v>4713</v>
      </c>
      <c r="D876" s="43" t="s">
        <v>4714</v>
      </c>
      <c r="E876" s="43" t="s">
        <v>5110</v>
      </c>
      <c r="F876" s="43" t="s">
        <v>19</v>
      </c>
      <c r="G876" s="43" t="s">
        <v>5111</v>
      </c>
      <c r="H876" s="43" t="s">
        <v>4960</v>
      </c>
      <c r="I876" s="60" t="s">
        <v>5112</v>
      </c>
      <c r="J876" s="43" t="s">
        <v>4398</v>
      </c>
      <c r="K876" s="15" t="s">
        <v>24</v>
      </c>
      <c r="L876" s="15" t="s">
        <v>25</v>
      </c>
      <c r="M876" s="15" t="s">
        <v>26</v>
      </c>
      <c r="N876" s="16" t="s">
        <v>27</v>
      </c>
      <c r="O876" s="17" t="s">
        <v>28</v>
      </c>
    </row>
    <row r="877" spans="1:15" ht="36">
      <c r="A877" s="43" t="s">
        <v>5113</v>
      </c>
      <c r="B877" s="12" t="s">
        <v>5114</v>
      </c>
      <c r="C877" s="43" t="s">
        <v>5115</v>
      </c>
      <c r="D877" s="43" t="s">
        <v>5116</v>
      </c>
      <c r="E877" s="43" t="s">
        <v>4764</v>
      </c>
      <c r="F877" s="43" t="s">
        <v>19</v>
      </c>
      <c r="G877" s="43" t="s">
        <v>4374</v>
      </c>
      <c r="H877" s="43" t="s">
        <v>4375</v>
      </c>
      <c r="I877" s="60" t="s">
        <v>5107</v>
      </c>
      <c r="J877" s="43" t="s">
        <v>4285</v>
      </c>
      <c r="K877" s="15" t="s">
        <v>24</v>
      </c>
      <c r="L877" s="15" t="s">
        <v>25</v>
      </c>
      <c r="M877" s="15" t="s">
        <v>26</v>
      </c>
      <c r="N877" s="16" t="s">
        <v>27</v>
      </c>
      <c r="O877" s="17" t="s">
        <v>28</v>
      </c>
    </row>
    <row r="878" spans="1:15" ht="60">
      <c r="A878" s="43" t="s">
        <v>5117</v>
      </c>
      <c r="B878" s="12" t="s">
        <v>5118</v>
      </c>
      <c r="C878" s="43" t="s">
        <v>5119</v>
      </c>
      <c r="D878" s="43" t="s">
        <v>5120</v>
      </c>
      <c r="E878" s="43" t="s">
        <v>5121</v>
      </c>
      <c r="F878" s="43" t="s">
        <v>19</v>
      </c>
      <c r="G878" s="43" t="s">
        <v>5122</v>
      </c>
      <c r="H878" s="43" t="s">
        <v>3772</v>
      </c>
      <c r="I878" s="60" t="s">
        <v>5112</v>
      </c>
      <c r="J878" s="43" t="s">
        <v>4357</v>
      </c>
      <c r="K878" s="15" t="s">
        <v>24</v>
      </c>
      <c r="L878" s="15" t="s">
        <v>25</v>
      </c>
      <c r="M878" s="15" t="s">
        <v>26</v>
      </c>
      <c r="N878" s="16" t="s">
        <v>27</v>
      </c>
      <c r="O878" s="17" t="s">
        <v>28</v>
      </c>
    </row>
    <row r="879" spans="1:15" ht="36">
      <c r="A879" s="43" t="s">
        <v>5123</v>
      </c>
      <c r="B879" s="12" t="s">
        <v>5124</v>
      </c>
      <c r="C879" s="43" t="s">
        <v>5125</v>
      </c>
      <c r="D879" s="43" t="s">
        <v>5126</v>
      </c>
      <c r="E879" s="43" t="s">
        <v>5127</v>
      </c>
      <c r="F879" s="43" t="s">
        <v>19</v>
      </c>
      <c r="G879" s="43" t="s">
        <v>5122</v>
      </c>
      <c r="H879" s="43" t="s">
        <v>3772</v>
      </c>
      <c r="I879" s="60" t="s">
        <v>5112</v>
      </c>
      <c r="J879" s="43" t="s">
        <v>4357</v>
      </c>
      <c r="K879" s="15" t="s">
        <v>24</v>
      </c>
      <c r="L879" s="15" t="s">
        <v>25</v>
      </c>
      <c r="M879" s="15" t="s">
        <v>26</v>
      </c>
      <c r="N879" s="16" t="s">
        <v>27</v>
      </c>
      <c r="O879" s="17" t="s">
        <v>28</v>
      </c>
    </row>
    <row r="880" spans="1:15" ht="36">
      <c r="A880" s="43" t="s">
        <v>5128</v>
      </c>
      <c r="B880" s="12" t="s">
        <v>5129</v>
      </c>
      <c r="C880" s="43" t="s">
        <v>5130</v>
      </c>
      <c r="D880" s="43" t="s">
        <v>5131</v>
      </c>
      <c r="E880" s="43" t="s">
        <v>5132</v>
      </c>
      <c r="F880" s="43" t="s">
        <v>19</v>
      </c>
      <c r="G880" s="43" t="s">
        <v>4374</v>
      </c>
      <c r="H880" s="43" t="s">
        <v>4331</v>
      </c>
      <c r="I880" s="60" t="s">
        <v>5107</v>
      </c>
      <c r="J880" s="43" t="s">
        <v>4285</v>
      </c>
      <c r="K880" s="15" t="s">
        <v>24</v>
      </c>
      <c r="L880" s="15" t="s">
        <v>25</v>
      </c>
      <c r="M880" s="15" t="s">
        <v>26</v>
      </c>
      <c r="N880" s="16" t="s">
        <v>27</v>
      </c>
      <c r="O880" s="17" t="s">
        <v>28</v>
      </c>
    </row>
    <row r="881" spans="1:15" ht="36">
      <c r="A881" s="43" t="s">
        <v>5133</v>
      </c>
      <c r="B881" s="12" t="s">
        <v>5134</v>
      </c>
      <c r="C881" s="43" t="s">
        <v>5135</v>
      </c>
      <c r="D881" s="43" t="s">
        <v>5136</v>
      </c>
      <c r="E881" s="43" t="s">
        <v>5137</v>
      </c>
      <c r="F881" s="43" t="s">
        <v>19</v>
      </c>
      <c r="G881" s="43" t="s">
        <v>5122</v>
      </c>
      <c r="H881" s="43" t="s">
        <v>3772</v>
      </c>
      <c r="I881" s="60" t="s">
        <v>5112</v>
      </c>
      <c r="J881" s="43" t="s">
        <v>4357</v>
      </c>
      <c r="K881" s="15" t="s">
        <v>24</v>
      </c>
      <c r="L881" s="15" t="s">
        <v>25</v>
      </c>
      <c r="M881" s="15" t="s">
        <v>26</v>
      </c>
      <c r="N881" s="16" t="s">
        <v>27</v>
      </c>
      <c r="O881" s="17" t="s">
        <v>28</v>
      </c>
    </row>
    <row r="882" spans="1:15" ht="48">
      <c r="A882" s="43" t="s">
        <v>5138</v>
      </c>
      <c r="B882" s="12" t="s">
        <v>5139</v>
      </c>
      <c r="C882" s="43" t="s">
        <v>5140</v>
      </c>
      <c r="D882" s="43" t="s">
        <v>5141</v>
      </c>
      <c r="E882" s="43" t="s">
        <v>5127</v>
      </c>
      <c r="F882" s="43" t="s">
        <v>19</v>
      </c>
      <c r="G882" s="43" t="s">
        <v>5122</v>
      </c>
      <c r="H882" s="43" t="s">
        <v>3772</v>
      </c>
      <c r="I882" s="60" t="s">
        <v>5112</v>
      </c>
      <c r="J882" s="43" t="s">
        <v>4357</v>
      </c>
      <c r="K882" s="15" t="s">
        <v>24</v>
      </c>
      <c r="L882" s="15" t="s">
        <v>25</v>
      </c>
      <c r="M882" s="15" t="s">
        <v>26</v>
      </c>
      <c r="N882" s="16" t="s">
        <v>27</v>
      </c>
      <c r="O882" s="17" t="s">
        <v>28</v>
      </c>
    </row>
    <row r="883" spans="1:15" ht="48">
      <c r="A883" s="43" t="s">
        <v>5142</v>
      </c>
      <c r="B883" s="12" t="s">
        <v>5143</v>
      </c>
      <c r="C883" s="43" t="s">
        <v>5144</v>
      </c>
      <c r="D883" s="43" t="s">
        <v>5145</v>
      </c>
      <c r="E883" s="43" t="s">
        <v>5127</v>
      </c>
      <c r="F883" s="43" t="s">
        <v>19</v>
      </c>
      <c r="G883" s="43" t="s">
        <v>5122</v>
      </c>
      <c r="H883" s="43" t="s">
        <v>3772</v>
      </c>
      <c r="I883" s="60" t="s">
        <v>5112</v>
      </c>
      <c r="J883" s="43" t="s">
        <v>4357</v>
      </c>
      <c r="K883" s="15" t="s">
        <v>24</v>
      </c>
      <c r="L883" s="15" t="s">
        <v>25</v>
      </c>
      <c r="M883" s="15" t="s">
        <v>26</v>
      </c>
      <c r="N883" s="16" t="s">
        <v>27</v>
      </c>
      <c r="O883" s="17" t="s">
        <v>28</v>
      </c>
    </row>
    <row r="884" spans="1:15" ht="60">
      <c r="A884" s="43" t="s">
        <v>5146</v>
      </c>
      <c r="B884" s="12" t="s">
        <v>5147</v>
      </c>
      <c r="C884" s="43" t="s">
        <v>5148</v>
      </c>
      <c r="D884" s="43" t="s">
        <v>5149</v>
      </c>
      <c r="E884" s="43" t="s">
        <v>5121</v>
      </c>
      <c r="F884" s="43" t="s">
        <v>19</v>
      </c>
      <c r="G884" s="43" t="s">
        <v>5150</v>
      </c>
      <c r="H884" s="43" t="s">
        <v>5151</v>
      </c>
      <c r="I884" s="60" t="s">
        <v>5112</v>
      </c>
      <c r="J884" s="43" t="s">
        <v>4357</v>
      </c>
      <c r="K884" s="15" t="s">
        <v>24</v>
      </c>
      <c r="L884" s="15" t="s">
        <v>25</v>
      </c>
      <c r="M884" s="15" t="s">
        <v>26</v>
      </c>
      <c r="N884" s="16" t="s">
        <v>27</v>
      </c>
      <c r="O884" s="17" t="s">
        <v>28</v>
      </c>
    </row>
    <row r="885" spans="1:15" ht="36">
      <c r="A885" s="43" t="s">
        <v>5152</v>
      </c>
      <c r="B885" s="12" t="s">
        <v>5153</v>
      </c>
      <c r="C885" s="43" t="s">
        <v>5154</v>
      </c>
      <c r="D885" s="43" t="s">
        <v>5155</v>
      </c>
      <c r="E885" s="43" t="s">
        <v>5127</v>
      </c>
      <c r="F885" s="43" t="s">
        <v>19</v>
      </c>
      <c r="G885" s="43" t="s">
        <v>5122</v>
      </c>
      <c r="H885" s="43" t="s">
        <v>3772</v>
      </c>
      <c r="I885" s="60" t="s">
        <v>5112</v>
      </c>
      <c r="J885" s="43" t="s">
        <v>4357</v>
      </c>
      <c r="K885" s="15" t="s">
        <v>24</v>
      </c>
      <c r="L885" s="15" t="s">
        <v>25</v>
      </c>
      <c r="M885" s="15" t="s">
        <v>26</v>
      </c>
      <c r="N885" s="16" t="s">
        <v>27</v>
      </c>
      <c r="O885" s="17" t="s">
        <v>28</v>
      </c>
    </row>
    <row r="886" spans="1:15" ht="60">
      <c r="A886" s="43" t="s">
        <v>5156</v>
      </c>
      <c r="B886" s="12" t="s">
        <v>5157</v>
      </c>
      <c r="C886" s="43" t="s">
        <v>5158</v>
      </c>
      <c r="D886" s="43" t="s">
        <v>5159</v>
      </c>
      <c r="E886" s="43" t="s">
        <v>5121</v>
      </c>
      <c r="F886" s="43" t="s">
        <v>19</v>
      </c>
      <c r="G886" s="43" t="s">
        <v>4355</v>
      </c>
      <c r="H886" s="43" t="s">
        <v>3148</v>
      </c>
      <c r="I886" s="60" t="s">
        <v>5112</v>
      </c>
      <c r="J886" s="43" t="s">
        <v>4357</v>
      </c>
      <c r="K886" s="15" t="s">
        <v>24</v>
      </c>
      <c r="L886" s="15" t="s">
        <v>25</v>
      </c>
      <c r="M886" s="15" t="s">
        <v>26</v>
      </c>
      <c r="N886" s="16" t="s">
        <v>27</v>
      </c>
      <c r="O886" s="17" t="s">
        <v>28</v>
      </c>
    </row>
    <row r="887" spans="1:15" ht="60">
      <c r="A887" s="43" t="s">
        <v>5160</v>
      </c>
      <c r="B887" s="12" t="s">
        <v>5161</v>
      </c>
      <c r="C887" s="43" t="s">
        <v>5162</v>
      </c>
      <c r="D887" s="43" t="s">
        <v>5163</v>
      </c>
      <c r="E887" s="43" t="s">
        <v>5121</v>
      </c>
      <c r="F887" s="43" t="s">
        <v>19</v>
      </c>
      <c r="G887" s="43" t="s">
        <v>5122</v>
      </c>
      <c r="H887" s="43" t="s">
        <v>3772</v>
      </c>
      <c r="I887" s="60" t="s">
        <v>5112</v>
      </c>
      <c r="J887" s="43" t="s">
        <v>4357</v>
      </c>
      <c r="K887" s="15" t="s">
        <v>24</v>
      </c>
      <c r="L887" s="15" t="s">
        <v>25</v>
      </c>
      <c r="M887" s="15" t="s">
        <v>26</v>
      </c>
      <c r="N887" s="16" t="s">
        <v>27</v>
      </c>
      <c r="O887" s="17" t="s">
        <v>28</v>
      </c>
    </row>
    <row r="888" spans="1:15" ht="60">
      <c r="A888" s="43" t="s">
        <v>5164</v>
      </c>
      <c r="B888" s="12" t="s">
        <v>5165</v>
      </c>
      <c r="C888" s="43" t="s">
        <v>5166</v>
      </c>
      <c r="D888" s="43" t="s">
        <v>5167</v>
      </c>
      <c r="E888" s="43" t="s">
        <v>5121</v>
      </c>
      <c r="F888" s="43" t="s">
        <v>19</v>
      </c>
      <c r="G888" s="43" t="s">
        <v>5168</v>
      </c>
      <c r="H888" s="43" t="s">
        <v>3772</v>
      </c>
      <c r="I888" s="60" t="s">
        <v>5112</v>
      </c>
      <c r="J888" s="43" t="s">
        <v>4357</v>
      </c>
      <c r="K888" s="15" t="s">
        <v>24</v>
      </c>
      <c r="L888" s="15" t="s">
        <v>25</v>
      </c>
      <c r="M888" s="15" t="s">
        <v>26</v>
      </c>
      <c r="N888" s="16" t="s">
        <v>27</v>
      </c>
      <c r="O888" s="17" t="s">
        <v>28</v>
      </c>
    </row>
    <row r="889" spans="1:15" ht="36">
      <c r="A889" s="43" t="s">
        <v>5169</v>
      </c>
      <c r="B889" s="12" t="s">
        <v>5170</v>
      </c>
      <c r="C889" s="43" t="s">
        <v>5171</v>
      </c>
      <c r="D889" s="43" t="s">
        <v>5172</v>
      </c>
      <c r="E889" s="43" t="s">
        <v>5173</v>
      </c>
      <c r="F889" s="43" t="s">
        <v>19</v>
      </c>
      <c r="G889" s="43" t="s">
        <v>5174</v>
      </c>
      <c r="H889" s="43" t="s">
        <v>5175</v>
      </c>
      <c r="I889" s="60" t="s">
        <v>5107</v>
      </c>
      <c r="J889" s="43" t="s">
        <v>4285</v>
      </c>
      <c r="K889" s="15" t="s">
        <v>24</v>
      </c>
      <c r="L889" s="15" t="s">
        <v>25</v>
      </c>
      <c r="M889" s="15" t="s">
        <v>26</v>
      </c>
      <c r="N889" s="16" t="s">
        <v>27</v>
      </c>
      <c r="O889" s="17" t="s">
        <v>28</v>
      </c>
    </row>
    <row r="890" spans="1:15" ht="48">
      <c r="A890" s="43" t="s">
        <v>5176</v>
      </c>
      <c r="B890" s="12" t="s">
        <v>5177</v>
      </c>
      <c r="C890" s="43" t="s">
        <v>5178</v>
      </c>
      <c r="D890" s="43" t="s">
        <v>5179</v>
      </c>
      <c r="E890" s="43" t="s">
        <v>5132</v>
      </c>
      <c r="F890" s="43" t="s">
        <v>19</v>
      </c>
      <c r="G890" s="43" t="s">
        <v>5180</v>
      </c>
      <c r="H890" s="43" t="s">
        <v>4331</v>
      </c>
      <c r="I890" s="60" t="s">
        <v>5181</v>
      </c>
      <c r="J890" s="43" t="s">
        <v>4285</v>
      </c>
      <c r="K890" s="15" t="s">
        <v>24</v>
      </c>
      <c r="L890" s="15" t="s">
        <v>25</v>
      </c>
      <c r="M890" s="15" t="s">
        <v>26</v>
      </c>
      <c r="N890" s="16" t="s">
        <v>27</v>
      </c>
      <c r="O890" s="17" t="s">
        <v>28</v>
      </c>
    </row>
    <row r="891" spans="1:15" ht="60">
      <c r="A891" s="43" t="s">
        <v>5182</v>
      </c>
      <c r="B891" s="12" t="s">
        <v>5183</v>
      </c>
      <c r="C891" s="43" t="s">
        <v>5184</v>
      </c>
      <c r="D891" s="43" t="s">
        <v>5185</v>
      </c>
      <c r="E891" s="43" t="s">
        <v>4273</v>
      </c>
      <c r="F891" s="43" t="s">
        <v>19</v>
      </c>
      <c r="G891" s="43" t="s">
        <v>4411</v>
      </c>
      <c r="H891" s="43" t="s">
        <v>5186</v>
      </c>
      <c r="I891" s="60" t="s">
        <v>5187</v>
      </c>
      <c r="J891" s="43" t="s">
        <v>4398</v>
      </c>
      <c r="K891" s="15" t="s">
        <v>24</v>
      </c>
      <c r="L891" s="15" t="s">
        <v>25</v>
      </c>
      <c r="M891" s="15" t="s">
        <v>26</v>
      </c>
      <c r="N891" s="16" t="s">
        <v>27</v>
      </c>
      <c r="O891" s="17" t="s">
        <v>28</v>
      </c>
    </row>
    <row r="892" spans="1:15" ht="36">
      <c r="A892" s="43" t="s">
        <v>5188</v>
      </c>
      <c r="B892" s="12" t="s">
        <v>5189</v>
      </c>
      <c r="C892" s="43" t="s">
        <v>5190</v>
      </c>
      <c r="D892" s="43" t="s">
        <v>5191</v>
      </c>
      <c r="E892" s="43" t="s">
        <v>4688</v>
      </c>
      <c r="F892" s="43" t="s">
        <v>19</v>
      </c>
      <c r="G892" s="43" t="s">
        <v>5192</v>
      </c>
      <c r="H892" s="43" t="s">
        <v>4244</v>
      </c>
      <c r="I892" s="60" t="s">
        <v>5181</v>
      </c>
      <c r="J892" s="43" t="s">
        <v>4285</v>
      </c>
      <c r="K892" s="15" t="s">
        <v>24</v>
      </c>
      <c r="L892" s="15" t="s">
        <v>25</v>
      </c>
      <c r="M892" s="15" t="s">
        <v>26</v>
      </c>
      <c r="N892" s="16" t="s">
        <v>27</v>
      </c>
      <c r="O892" s="17" t="s">
        <v>28</v>
      </c>
    </row>
    <row r="893" spans="1:15" ht="48">
      <c r="A893" s="43" t="s">
        <v>5193</v>
      </c>
      <c r="B893" s="12" t="s">
        <v>5194</v>
      </c>
      <c r="C893" s="43" t="s">
        <v>5195</v>
      </c>
      <c r="D893" s="43" t="s">
        <v>5196</v>
      </c>
      <c r="E893" s="43" t="s">
        <v>4410</v>
      </c>
      <c r="F893" s="43" t="s">
        <v>19</v>
      </c>
      <c r="G893" s="43" t="s">
        <v>4411</v>
      </c>
      <c r="H893" s="43" t="s">
        <v>5197</v>
      </c>
      <c r="I893" s="60" t="s">
        <v>5198</v>
      </c>
      <c r="J893" s="43" t="s">
        <v>4398</v>
      </c>
      <c r="K893" s="15" t="s">
        <v>24</v>
      </c>
      <c r="L893" s="15" t="s">
        <v>25</v>
      </c>
      <c r="M893" s="15" t="s">
        <v>26</v>
      </c>
      <c r="N893" s="16" t="s">
        <v>27</v>
      </c>
      <c r="O893" s="17" t="s">
        <v>28</v>
      </c>
    </row>
    <row r="894" spans="1:15" ht="36">
      <c r="A894" s="43" t="s">
        <v>5199</v>
      </c>
      <c r="B894" s="12" t="s">
        <v>5200</v>
      </c>
      <c r="C894" s="43" t="s">
        <v>5201</v>
      </c>
      <c r="D894" s="43" t="s">
        <v>5202</v>
      </c>
      <c r="E894" s="43" t="s">
        <v>4394</v>
      </c>
      <c r="F894" s="43" t="s">
        <v>19</v>
      </c>
      <c r="G894" s="43" t="s">
        <v>5203</v>
      </c>
      <c r="H894" s="43" t="s">
        <v>5204</v>
      </c>
      <c r="I894" s="60" t="s">
        <v>5198</v>
      </c>
      <c r="J894" s="43" t="s">
        <v>4268</v>
      </c>
      <c r="K894" s="15" t="s">
        <v>24</v>
      </c>
      <c r="L894" s="15" t="s">
        <v>25</v>
      </c>
      <c r="M894" s="15" t="s">
        <v>26</v>
      </c>
      <c r="N894" s="16" t="s">
        <v>27</v>
      </c>
      <c r="O894" s="17" t="s">
        <v>28</v>
      </c>
    </row>
    <row r="895" spans="1:15" ht="36">
      <c r="A895" s="43" t="s">
        <v>5205</v>
      </c>
      <c r="B895" s="12" t="s">
        <v>5206</v>
      </c>
      <c r="C895" s="43" t="s">
        <v>5207</v>
      </c>
      <c r="D895" s="43" t="s">
        <v>5208</v>
      </c>
      <c r="E895" s="43" t="s">
        <v>5209</v>
      </c>
      <c r="F895" s="43" t="s">
        <v>19</v>
      </c>
      <c r="G895" s="43" t="s">
        <v>4355</v>
      </c>
      <c r="H895" s="43" t="s">
        <v>5151</v>
      </c>
      <c r="I895" s="60" t="s">
        <v>5198</v>
      </c>
      <c r="J895" s="43" t="s">
        <v>4357</v>
      </c>
      <c r="K895" s="15" t="s">
        <v>24</v>
      </c>
      <c r="L895" s="15" t="s">
        <v>25</v>
      </c>
      <c r="M895" s="15" t="s">
        <v>26</v>
      </c>
      <c r="N895" s="16" t="s">
        <v>27</v>
      </c>
      <c r="O895" s="17" t="s">
        <v>28</v>
      </c>
    </row>
    <row r="896" spans="1:15" ht="32.25">
      <c r="A896" s="43" t="s">
        <v>5210</v>
      </c>
      <c r="B896" s="12" t="s">
        <v>5211</v>
      </c>
      <c r="C896" s="43" t="s">
        <v>3772</v>
      </c>
      <c r="D896" s="43" t="s">
        <v>3772</v>
      </c>
      <c r="E896" s="43" t="s">
        <v>4664</v>
      </c>
      <c r="F896" s="43" t="s">
        <v>19</v>
      </c>
      <c r="G896" s="43" t="s">
        <v>4007</v>
      </c>
      <c r="H896" s="43" t="s">
        <v>2861</v>
      </c>
      <c r="I896" s="60" t="s">
        <v>5212</v>
      </c>
      <c r="J896" s="43" t="s">
        <v>3847</v>
      </c>
      <c r="K896" s="15" t="s">
        <v>24</v>
      </c>
      <c r="L896" s="15" t="s">
        <v>25</v>
      </c>
      <c r="M896" s="15" t="s">
        <v>26</v>
      </c>
      <c r="N896" s="16" t="s">
        <v>27</v>
      </c>
      <c r="O896" s="17" t="s">
        <v>28</v>
      </c>
    </row>
    <row r="897" spans="1:15" ht="48">
      <c r="A897" s="43" t="s">
        <v>5213</v>
      </c>
      <c r="B897" s="12" t="s">
        <v>5214</v>
      </c>
      <c r="C897" s="43" t="s">
        <v>5000</v>
      </c>
      <c r="D897" s="43" t="s">
        <v>5215</v>
      </c>
      <c r="E897" s="43" t="s">
        <v>4281</v>
      </c>
      <c r="F897" s="43" t="s">
        <v>19</v>
      </c>
      <c r="G897" s="43" t="s">
        <v>5216</v>
      </c>
      <c r="H897" s="43" t="s">
        <v>4331</v>
      </c>
      <c r="I897" s="60" t="s">
        <v>5217</v>
      </c>
      <c r="J897" s="43" t="s">
        <v>4285</v>
      </c>
      <c r="K897" s="15" t="s">
        <v>24</v>
      </c>
      <c r="L897" s="15" t="s">
        <v>25</v>
      </c>
      <c r="M897" s="15" t="s">
        <v>26</v>
      </c>
      <c r="N897" s="16" t="s">
        <v>27</v>
      </c>
      <c r="O897" s="17" t="s">
        <v>28</v>
      </c>
    </row>
    <row r="898" spans="1:15" ht="36">
      <c r="A898" s="43" t="s">
        <v>5218</v>
      </c>
      <c r="B898" s="12" t="s">
        <v>5219</v>
      </c>
      <c r="C898" s="43" t="s">
        <v>5220</v>
      </c>
      <c r="D898" s="43" t="s">
        <v>5221</v>
      </c>
      <c r="E898" s="43" t="s">
        <v>4688</v>
      </c>
      <c r="F898" s="43" t="s">
        <v>19</v>
      </c>
      <c r="G898" s="43" t="s">
        <v>5222</v>
      </c>
      <c r="H898" s="43" t="s">
        <v>4283</v>
      </c>
      <c r="I898" s="60" t="s">
        <v>5217</v>
      </c>
      <c r="J898" s="43" t="s">
        <v>4285</v>
      </c>
      <c r="K898" s="15" t="s">
        <v>24</v>
      </c>
      <c r="L898" s="15" t="s">
        <v>25</v>
      </c>
      <c r="M898" s="15" t="s">
        <v>26</v>
      </c>
      <c r="N898" s="16" t="s">
        <v>27</v>
      </c>
      <c r="O898" s="17" t="s">
        <v>28</v>
      </c>
    </row>
    <row r="899" spans="1:15" ht="36">
      <c r="A899" s="43" t="s">
        <v>5223</v>
      </c>
      <c r="B899" s="12" t="s">
        <v>5224</v>
      </c>
      <c r="C899" s="43" t="s">
        <v>5225</v>
      </c>
      <c r="D899" s="43" t="s">
        <v>5226</v>
      </c>
      <c r="E899" s="43" t="s">
        <v>4764</v>
      </c>
      <c r="F899" s="43" t="s">
        <v>19</v>
      </c>
      <c r="G899" s="43" t="s">
        <v>4297</v>
      </c>
      <c r="H899" s="43" t="s">
        <v>5227</v>
      </c>
      <c r="I899" s="60" t="s">
        <v>5217</v>
      </c>
      <c r="J899" s="43" t="s">
        <v>4285</v>
      </c>
      <c r="K899" s="15" t="s">
        <v>24</v>
      </c>
      <c r="L899" s="15" t="s">
        <v>25</v>
      </c>
      <c r="M899" s="15" t="s">
        <v>26</v>
      </c>
      <c r="N899" s="16" t="s">
        <v>27</v>
      </c>
      <c r="O899" s="17" t="s">
        <v>28</v>
      </c>
    </row>
    <row r="900" spans="1:15" ht="36">
      <c r="A900" s="43" t="s">
        <v>5228</v>
      </c>
      <c r="B900" s="12" t="s">
        <v>5229</v>
      </c>
      <c r="C900" s="43" t="s">
        <v>5230</v>
      </c>
      <c r="D900" s="43" t="s">
        <v>5231</v>
      </c>
      <c r="E900" s="43" t="s">
        <v>5011</v>
      </c>
      <c r="F900" s="43" t="s">
        <v>19</v>
      </c>
      <c r="G900" s="43" t="s">
        <v>4304</v>
      </c>
      <c r="H900" s="43" t="s">
        <v>4232</v>
      </c>
      <c r="I900" s="60" t="s">
        <v>5217</v>
      </c>
      <c r="J900" s="43" t="s">
        <v>4285</v>
      </c>
      <c r="K900" s="15" t="s">
        <v>24</v>
      </c>
      <c r="L900" s="15" t="s">
        <v>25</v>
      </c>
      <c r="M900" s="15" t="s">
        <v>26</v>
      </c>
      <c r="N900" s="16" t="s">
        <v>27</v>
      </c>
      <c r="O900" s="17" t="s">
        <v>28</v>
      </c>
    </row>
    <row r="901" spans="1:15" ht="32.25">
      <c r="A901" s="43" t="s">
        <v>5232</v>
      </c>
      <c r="B901" s="12" t="s">
        <v>5233</v>
      </c>
      <c r="C901" s="43" t="s">
        <v>3772</v>
      </c>
      <c r="D901" s="43" t="s">
        <v>3772</v>
      </c>
      <c r="E901" s="43" t="s">
        <v>4664</v>
      </c>
      <c r="F901" s="43" t="s">
        <v>19</v>
      </c>
      <c r="G901" s="43" t="s">
        <v>5234</v>
      </c>
      <c r="H901" s="43" t="s">
        <v>2861</v>
      </c>
      <c r="I901" s="60" t="s">
        <v>5212</v>
      </c>
      <c r="J901" s="43" t="s">
        <v>3847</v>
      </c>
      <c r="K901" s="15" t="s">
        <v>24</v>
      </c>
      <c r="L901" s="15" t="s">
        <v>25</v>
      </c>
      <c r="M901" s="15" t="s">
        <v>26</v>
      </c>
      <c r="N901" s="16" t="s">
        <v>27</v>
      </c>
      <c r="O901" s="17" t="s">
        <v>28</v>
      </c>
    </row>
    <row r="902" spans="1:15" ht="60">
      <c r="A902" s="43" t="s">
        <v>5235</v>
      </c>
      <c r="B902" s="12" t="s">
        <v>5236</v>
      </c>
      <c r="C902" s="43" t="s">
        <v>5237</v>
      </c>
      <c r="D902" s="43" t="s">
        <v>5238</v>
      </c>
      <c r="E902" s="43" t="s">
        <v>5239</v>
      </c>
      <c r="F902" s="43" t="s">
        <v>19</v>
      </c>
      <c r="G902" s="43" t="s">
        <v>5240</v>
      </c>
      <c r="H902" s="43" t="s">
        <v>5241</v>
      </c>
      <c r="I902" s="60" t="s">
        <v>5242</v>
      </c>
      <c r="J902" s="43" t="s">
        <v>4268</v>
      </c>
      <c r="K902" s="15" t="s">
        <v>24</v>
      </c>
      <c r="L902" s="15" t="s">
        <v>25</v>
      </c>
      <c r="M902" s="15" t="s">
        <v>26</v>
      </c>
      <c r="N902" s="16" t="s">
        <v>27</v>
      </c>
      <c r="O902" s="17" t="s">
        <v>28</v>
      </c>
    </row>
    <row r="903" spans="1:15" ht="32.25">
      <c r="A903" s="43" t="s">
        <v>5243</v>
      </c>
      <c r="B903" s="12" t="s">
        <v>5244</v>
      </c>
      <c r="C903" s="43" t="s">
        <v>3772</v>
      </c>
      <c r="D903" s="43" t="s">
        <v>3772</v>
      </c>
      <c r="E903" s="43" t="s">
        <v>4664</v>
      </c>
      <c r="F903" s="43" t="s">
        <v>19</v>
      </c>
      <c r="G903" s="43" t="s">
        <v>5245</v>
      </c>
      <c r="H903" s="43" t="s">
        <v>2861</v>
      </c>
      <c r="I903" s="60" t="s">
        <v>5212</v>
      </c>
      <c r="J903" s="43" t="s">
        <v>3847</v>
      </c>
      <c r="K903" s="15" t="s">
        <v>24</v>
      </c>
      <c r="L903" s="15" t="s">
        <v>25</v>
      </c>
      <c r="M903" s="15" t="s">
        <v>26</v>
      </c>
      <c r="N903" s="16" t="s">
        <v>27</v>
      </c>
      <c r="O903" s="17" t="s">
        <v>28</v>
      </c>
    </row>
    <row r="904" spans="1:15" ht="36">
      <c r="A904" s="43" t="s">
        <v>5246</v>
      </c>
      <c r="B904" s="12" t="s">
        <v>5247</v>
      </c>
      <c r="C904" s="43" t="s">
        <v>5248</v>
      </c>
      <c r="D904" s="43" t="s">
        <v>5249</v>
      </c>
      <c r="E904" s="43" t="s">
        <v>5250</v>
      </c>
      <c r="F904" s="43" t="s">
        <v>19</v>
      </c>
      <c r="G904" s="43" t="s">
        <v>4597</v>
      </c>
      <c r="H904" s="43" t="s">
        <v>4375</v>
      </c>
      <c r="I904" s="60" t="s">
        <v>5251</v>
      </c>
      <c r="J904" s="43" t="s">
        <v>4285</v>
      </c>
      <c r="K904" s="15" t="s">
        <v>24</v>
      </c>
      <c r="L904" s="15" t="s">
        <v>25</v>
      </c>
      <c r="M904" s="15" t="s">
        <v>26</v>
      </c>
      <c r="N904" s="16" t="s">
        <v>27</v>
      </c>
      <c r="O904" s="17" t="s">
        <v>28</v>
      </c>
    </row>
    <row r="905" spans="1:15" ht="60">
      <c r="A905" s="43" t="s">
        <v>5252</v>
      </c>
      <c r="B905" s="12" t="s">
        <v>5253</v>
      </c>
      <c r="C905" s="43" t="s">
        <v>5254</v>
      </c>
      <c r="D905" s="43" t="s">
        <v>5255</v>
      </c>
      <c r="E905" s="43" t="s">
        <v>5256</v>
      </c>
      <c r="F905" s="43" t="s">
        <v>19</v>
      </c>
      <c r="G905" s="43" t="s">
        <v>5257</v>
      </c>
      <c r="H905" s="43" t="s">
        <v>5204</v>
      </c>
      <c r="I905" s="60" t="s">
        <v>5258</v>
      </c>
      <c r="J905" s="43" t="s">
        <v>4268</v>
      </c>
      <c r="K905" s="15" t="s">
        <v>24</v>
      </c>
      <c r="L905" s="15" t="s">
        <v>25</v>
      </c>
      <c r="M905" s="15" t="s">
        <v>26</v>
      </c>
      <c r="N905" s="16" t="s">
        <v>27</v>
      </c>
      <c r="O905" s="17" t="s">
        <v>28</v>
      </c>
    </row>
    <row r="906" spans="1:15" s="47" customFormat="1" ht="32.25">
      <c r="A906" s="45" t="s">
        <v>5259</v>
      </c>
      <c r="B906" s="12" t="s">
        <v>5265</v>
      </c>
      <c r="C906" s="45" t="s">
        <v>5260</v>
      </c>
      <c r="D906" s="45" t="s">
        <v>5261</v>
      </c>
      <c r="E906" s="45" t="s">
        <v>5262</v>
      </c>
      <c r="F906" s="43" t="s">
        <v>19</v>
      </c>
      <c r="G906" s="45" t="s">
        <v>5263</v>
      </c>
      <c r="H906" s="45" t="s">
        <v>5264</v>
      </c>
      <c r="I906" s="61">
        <v>43699</v>
      </c>
      <c r="J906" s="45" t="s">
        <v>3066</v>
      </c>
      <c r="K906" s="15" t="s">
        <v>24</v>
      </c>
      <c r="L906" s="15" t="s">
        <v>25</v>
      </c>
      <c r="M906" s="15" t="s">
        <v>26</v>
      </c>
      <c r="N906" s="48" t="s">
        <v>5266</v>
      </c>
      <c r="O906" s="46" t="s">
        <v>28</v>
      </c>
    </row>
    <row r="1698" ht="12">
      <c r="O1698" s="44"/>
    </row>
    <row r="2495" spans="1:15" s="4" customFormat="1" ht="15">
      <c r="A2495" s="5"/>
      <c r="B2495" s="6"/>
      <c r="C2495" s="5"/>
      <c r="D2495" s="5"/>
      <c r="E2495" s="5"/>
      <c r="F2495" s="5"/>
      <c r="G2495" s="5"/>
      <c r="H2495" s="5"/>
      <c r="I2495" s="7"/>
      <c r="J2495" s="6"/>
      <c r="K2495" s="5"/>
      <c r="L2495" s="5"/>
      <c r="M2495" s="5"/>
      <c r="N2495" s="5"/>
      <c r="O2495" s="8"/>
    </row>
  </sheetData>
  <sheetProtection password="CA07" sheet="1"/>
  <mergeCells count="1">
    <mergeCell ref="A1:O1"/>
  </mergeCells>
  <conditionalFormatting sqref="A471:A613">
    <cfRule type="duplicateValues" priority="13" dxfId="5">
      <formula>AND(COUNTIF($A$471:$A$613,A471)&gt;1,NOT(ISBLANK(A471)))</formula>
    </cfRule>
    <cfRule type="duplicateValues" priority="14" dxfId="5">
      <formula>AND(COUNTIF($A$471:$A$613,A471)&gt;1,NOT(ISBLANK(A471)))</formula>
    </cfRule>
    <cfRule type="duplicateValues" priority="15" dxfId="5">
      <formula>AND(COUNTIF($A$471:$A$613,A471)&gt;1,NOT(ISBLANK(A471)))</formula>
    </cfRule>
  </conditionalFormatting>
  <conditionalFormatting sqref="A906">
    <cfRule type="duplicateValues" priority="2" dxfId="8">
      <formula>AND(COUNTIF($A$906:$A$906,A906)&gt;1,NOT(ISBLANK(A906)))</formula>
    </cfRule>
    <cfRule type="duplicateValues" priority="3" dxfId="8">
      <formula>AND(COUNTIF($A$906:$A$906,A906)&gt;1,NOT(ISBLANK(A906)))</formula>
    </cfRule>
    <cfRule type="duplicateValues" priority="4" dxfId="8">
      <formula>AND(COUNTIF($A$906:$A$906,A906)&gt;1,NOT(ISBLANK(A906)))</formula>
    </cfRule>
    <cfRule type="duplicateValues" priority="5" dxfId="8">
      <formula>AND(COUNTIF($A$906:$A$906,A906)&gt;1,NOT(ISBLANK(A906)))</formula>
    </cfRule>
    <cfRule type="duplicateValues" priority="6" dxfId="8">
      <formula>AND(COUNTIF($A$906:$A$906,A906)&gt;1,NOT(ISBLANK(A906)))</formula>
    </cfRule>
    <cfRule type="duplicateValues" priority="7" dxfId="8">
      <formula>AND(COUNTIF($A$906:$A$906,A906)&gt;1,NOT(ISBLANK(A906)))</formula>
    </cfRule>
    <cfRule type="duplicateValues" priority="8" dxfId="8">
      <formula>AND(COUNTIF($A$906:$A$906,A906)&gt;1,NOT(ISBLANK(A906)))</formula>
    </cfRule>
    <cfRule type="duplicateValues" priority="9" dxfId="8">
      <formula>AND(COUNTIF($A$906:$A$906,A906)&gt;1,NOT(ISBLANK(A906)))</formula>
    </cfRule>
    <cfRule type="duplicateValues" priority="10" dxfId="8">
      <formula>AND(COUNTIF($A$906:$A$906,A906)&gt;1,NOT(ISBLANK(A906)))</formula>
    </cfRule>
    <cfRule type="duplicateValues" priority="11" dxfId="8">
      <formula>AND(COUNTIF($A$906:$A$906,A906)&gt;1,NOT(ISBLANK(A906)))</formula>
    </cfRule>
  </conditionalFormatting>
  <conditionalFormatting sqref="A906">
    <cfRule type="duplicateValues" priority="12" dxfId="8">
      <formula>AND(COUNTIF($A$906:$A$906,A906)&gt;1,NOT(ISBLANK(A906)))</formula>
    </cfRule>
  </conditionalFormatting>
  <conditionalFormatting sqref="A906">
    <cfRule type="duplicateValues" priority="1" dxfId="9">
      <formula>AND(COUNTIF($A$906:$A$906,A906)&gt;1,NOT(ISBLANK(A906)))</formula>
    </cfRule>
  </conditionalFormatting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hys</dc:creator>
  <cp:keywords/>
  <dc:description/>
  <cp:lastModifiedBy>莫秋燕</cp:lastModifiedBy>
  <cp:lastPrinted>2015-11-18T05:41:10Z</cp:lastPrinted>
  <dcterms:created xsi:type="dcterms:W3CDTF">2015-07-02T01:13:56Z</dcterms:created>
  <dcterms:modified xsi:type="dcterms:W3CDTF">2019-11-14T01:05:35Z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