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<sst xmlns="http://schemas.openxmlformats.org/spreadsheetml/2006/main" count="59" uniqueCount="45">
  <si>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附件20 水产制品监督抽检产品合格信息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</si>
  <si>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</si>
  <si>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</si>
  <si>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</si>
  <si>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</si>
  <si>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</si>
  <si>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</si>
  <si>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</si>
  <si>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</si>
  <si>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</si>
  <si>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</si>
  <si>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</si>
  <si>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</si>
  <si>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</si>
  <si>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</si>
  <si>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</si>
  <si>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</si>
  <si>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</si>
  <si>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GC19110000001532359 </t>
  </si>
  <si>
    <t xml:space="preserve">福建省渔家翁食品有限公司 </t>
  </si>
  <si>
    <t xml:space="preserve">福建省泉州市晋江经济开发区（五里园）灵安路27号 </t>
  </si>
  <si>
    <t xml:space="preserve">北京首航国力商贸有限公司第十二店 </t>
  </si>
  <si>
    <t>北京</t>
  </si>
  <si>
    <t xml:space="preserve">深海秋刀鱼风味熟食水产制品（香辣味） </t>
  </si>
  <si>
    <t xml:space="preserve">45克/袋 </t>
  </si>
  <si>
    <t xml:space="preserve">水产制品 </t>
  </si>
  <si>
    <t>北京/总局国抽</t>
  </si>
  <si>
    <t>流通</t>
  </si>
  <si>
    <t xml:space="preserve">2019/8/9   </t>
  </si>
  <si>
    <t xml:space="preserve">GC19110000001532376 </t>
  </si>
  <si>
    <t xml:space="preserve">兰州东福吉星商贸有限公司 </t>
  </si>
  <si>
    <t xml:space="preserve">甘肃省兰州市七里河区彭家坪镇任家庄新村356号 </t>
  </si>
  <si>
    <t xml:space="preserve">幸福荣耀（北京）超市有限公司吴家场路店 </t>
  </si>
  <si>
    <t xml:space="preserve">宽叶海带 </t>
  </si>
  <si>
    <t xml:space="preserve">300克/袋 </t>
  </si>
  <si>
    <t xml:space="preserve">GC19110000001532353 </t>
  </si>
  <si>
    <t xml:space="preserve">浙江一品爽食品有限公司山西分公司 </t>
  </si>
  <si>
    <t xml:space="preserve">山西省太原市迎泽区企业创新园5号A9 </t>
  </si>
  <si>
    <t xml:space="preserve">北京物美生活超市有限公司甘露园店 </t>
  </si>
  <si>
    <t xml:space="preserve">海带 </t>
  </si>
  <si>
    <t xml:space="preserve">400克/袋 </t>
  </si>
  <si>
    <t>第45期</t>
  </si>
  <si>
    <t>2019.11.1</t>
  </si>
  <si>
    <t xml:space="preserve">2019-6-5   </t>
  </si>
  <si>
    <t xml:space="preserve">2019-3-10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</si>
</sst>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zoomScalePageLayoutView="0" workbookViewId="0" topLeftCell="B1">
      <selection activeCell="I3" sqref="I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1.00390625" style="0" customWidth="1"/>
    <col min="4" max="4" width="22.375" style="0" customWidth="1"/>
    <col min="5" max="5" width="22.75390625" style="0" customWidth="1"/>
    <col min="6" max="6" width="0" style="0" hidden="1" customWidth="1"/>
    <col min="7" max="7" width="23.50390625" style="0" customWidth="1"/>
    <col min="9" max="9" width="18.125" style="0" customWidth="1"/>
    <col min="10" max="13" width="0" style="0" hidden="1" customWidth="1"/>
    <col min="14" max="14" width="4.75390625" style="0" bestFit="1" customWidth="1"/>
    <col min="15" max="17" width="0" style="0" hidden="1" customWidth="1"/>
  </cols>
  <sheetData>
    <row r="1" spans="1:17" ht="25.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ht="24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6" t="s">
        <v>15</v>
      </c>
      <c r="P2" s="6" t="s">
        <v>16</v>
      </c>
      <c r="Q2" s="6" t="s">
        <v>17</v>
      </c>
    </row>
    <row r="3" spans="1:17" ht="60">
      <c r="A3" s="3" t="s">
        <v>18</v>
      </c>
      <c r="B3" s="4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7">
        <v>43647</v>
      </c>
      <c r="J3" s="5" t="s">
        <v>25</v>
      </c>
      <c r="K3" s="4" t="s">
        <v>41</v>
      </c>
      <c r="L3" s="4" t="s">
        <v>42</v>
      </c>
      <c r="M3" s="5" t="s">
        <v>26</v>
      </c>
      <c r="N3" s="5"/>
      <c r="O3" s="5" t="s">
        <v>27</v>
      </c>
      <c r="P3" s="4"/>
      <c r="Q3" s="5" t="s">
        <v>28</v>
      </c>
    </row>
    <row r="4" spans="1:17" ht="60">
      <c r="A4" s="3" t="s">
        <v>29</v>
      </c>
      <c r="B4" s="4">
        <v>2</v>
      </c>
      <c r="C4" s="5" t="s">
        <v>30</v>
      </c>
      <c r="D4" s="5" t="s">
        <v>31</v>
      </c>
      <c r="E4" s="5" t="s">
        <v>32</v>
      </c>
      <c r="F4" s="5" t="s">
        <v>22</v>
      </c>
      <c r="G4" s="5" t="s">
        <v>33</v>
      </c>
      <c r="H4" s="5" t="s">
        <v>34</v>
      </c>
      <c r="I4" s="5" t="s">
        <v>43</v>
      </c>
      <c r="J4" s="5" t="s">
        <v>25</v>
      </c>
      <c r="K4" s="5" t="s">
        <v>41</v>
      </c>
      <c r="L4" s="5" t="s">
        <v>42</v>
      </c>
      <c r="M4" s="5" t="s">
        <v>26</v>
      </c>
      <c r="N4" s="5"/>
      <c r="O4" s="5" t="s">
        <v>27</v>
      </c>
      <c r="P4" s="4"/>
      <c r="Q4" s="5" t="s">
        <v>28</v>
      </c>
    </row>
    <row r="5" spans="1:17" ht="48">
      <c r="A5" s="3" t="s">
        <v>35</v>
      </c>
      <c r="B5" s="4">
        <v>3</v>
      </c>
      <c r="C5" s="5" t="s">
        <v>36</v>
      </c>
      <c r="D5" s="5" t="s">
        <v>37</v>
      </c>
      <c r="E5" s="5" t="s">
        <v>38</v>
      </c>
      <c r="F5" s="5" t="s">
        <v>22</v>
      </c>
      <c r="G5" s="5" t="s">
        <v>39</v>
      </c>
      <c r="H5" s="5" t="s">
        <v>40</v>
      </c>
      <c r="I5" s="5" t="s">
        <v>44</v>
      </c>
      <c r="J5" s="5" t="s">
        <v>25</v>
      </c>
      <c r="K5" s="5" t="s">
        <v>41</v>
      </c>
      <c r="L5" s="5" t="s">
        <v>42</v>
      </c>
      <c r="M5" s="5" t="s">
        <v>26</v>
      </c>
      <c r="N5" s="5"/>
      <c r="O5" s="5" t="s">
        <v>27</v>
      </c>
      <c r="P5" s="4"/>
      <c r="Q5" s="5" t="s">
        <v>28</v>
      </c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2019-10-30T02:28:52Z</dcterms:created>
  <dcterms:modified xsi:type="dcterms:W3CDTF">2019-10-31T07:42:58Z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