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<sst xmlns="http://schemas.openxmlformats.org/spreadsheetml/2006/main" count="45" uniqueCount="40">
  <si>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附件7 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</si>
  <si>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</si>
  <si>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</si>
  <si>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</si>
  <si>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</si>
  <si>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</si>
  <si>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</si>
  <si>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</si>
  <si>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</si>
  <si>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</si>
  <si>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</si>
  <si>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</si>
  <si>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</si>
  <si>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</si>
  <si>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</si>
  <si>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</si>
  <si>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</si>
  <si>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</si>
  <si>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GC19110000001533876 </t>
  </si>
  <si>
    <t xml:space="preserve">泰州市好食惠调味品有限公司 </t>
  </si>
  <si>
    <t xml:space="preserve">兴化市大垛镇精纺产业园富商路 </t>
  </si>
  <si>
    <t xml:space="preserve">北京超市发连锁股份有限公司超市发双榆树店 </t>
  </si>
  <si>
    <t>北京市</t>
  </si>
  <si>
    <t xml:space="preserve">小龙虾调料（复合调味料） </t>
  </si>
  <si>
    <t xml:space="preserve">100克/袋 </t>
  </si>
  <si>
    <t xml:space="preserve">调味品 </t>
  </si>
  <si>
    <t>/</t>
  </si>
  <si>
    <t>北京/总局国抽</t>
  </si>
  <si>
    <t>流通环节</t>
  </si>
  <si>
    <t xml:space="preserve">2019/9/29  </t>
  </si>
  <si>
    <t>191113200542002101003370</t>
  </si>
  <si>
    <t>沈阳红梅食品有限公司</t>
  </si>
  <si>
    <t>沈阳市沈北新区蒲南路168号</t>
  </si>
  <si>
    <t>北京京平物美超市有限公司</t>
  </si>
  <si>
    <t>红梅味精</t>
  </si>
  <si>
    <t>400克/袋</t>
  </si>
  <si>
    <t>2018-11-23</t>
  </si>
  <si>
    <t>北京/省抽</t>
  </si>
  <si>
    <t>第43期</t>
  </si>
  <si>
    <t>2019.10.18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</si>
</sst>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B1">
      <selection activeCell="D4" sqref="D4"/>
    </sheetView>
  </sheetViews>
  <sheetFormatPr defaultColWidth="9.00390625" defaultRowHeight="14.25"/>
  <cols>
    <col min="1" max="1" width="0" style="1" hidden="1" customWidth="1"/>
    <col min="2" max="2" width="4.50390625" style="1" bestFit="1" customWidth="1"/>
    <col min="3" max="3" width="25.25390625" style="1" customWidth="1"/>
    <col min="4" max="4" width="29.125" style="1" customWidth="1"/>
    <col min="5" max="5" width="20.25390625" style="1" customWidth="1"/>
    <col min="6" max="6" width="0" style="1" hidden="1" customWidth="1"/>
    <col min="7" max="7" width="26.375" style="1" customWidth="1"/>
    <col min="8" max="8" width="9.00390625" style="1" customWidth="1"/>
    <col min="9" max="9" width="11.375" style="1" bestFit="1" customWidth="1"/>
    <col min="10" max="13" width="0" style="1" hidden="1" customWidth="1"/>
    <col min="14" max="14" width="4.50390625" style="1" bestFit="1" customWidth="1"/>
    <col min="15" max="17" width="0" style="1" hidden="1" customWidth="1"/>
    <col min="18" max="16384" width="9.00390625" style="1" customWidth="1"/>
  </cols>
  <sheetData>
    <row r="1" spans="1:17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2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9" t="s">
        <v>17</v>
      </c>
    </row>
    <row r="3" spans="1:17" ht="48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 t="s">
        <v>24</v>
      </c>
      <c r="I3" s="8">
        <v>43645</v>
      </c>
      <c r="J3" s="4" t="s">
        <v>25</v>
      </c>
      <c r="K3" s="4" t="s">
        <v>38</v>
      </c>
      <c r="L3" s="4" t="s">
        <v>39</v>
      </c>
      <c r="M3" s="4" t="s">
        <v>27</v>
      </c>
      <c r="N3" s="4"/>
      <c r="O3" s="4" t="s">
        <v>28</v>
      </c>
      <c r="P3" s="4" t="s">
        <v>26</v>
      </c>
      <c r="Q3" s="4" t="s">
        <v>29</v>
      </c>
    </row>
    <row r="4" spans="1:17" ht="36">
      <c r="A4" s="4" t="s">
        <v>30</v>
      </c>
      <c r="B4" s="4">
        <v>2</v>
      </c>
      <c r="C4" s="4" t="s">
        <v>31</v>
      </c>
      <c r="D4" s="4" t="s">
        <v>32</v>
      </c>
      <c r="E4" s="4" t="s">
        <v>33</v>
      </c>
      <c r="F4" s="4" t="s">
        <v>22</v>
      </c>
      <c r="G4" s="4" t="s">
        <v>34</v>
      </c>
      <c r="H4" s="5" t="s">
        <v>35</v>
      </c>
      <c r="I4" s="8" t="s">
        <v>36</v>
      </c>
      <c r="J4" s="4" t="s">
        <v>25</v>
      </c>
      <c r="K4" s="4" t="s">
        <v>38</v>
      </c>
      <c r="L4" s="4" t="s">
        <v>39</v>
      </c>
      <c r="M4" s="4" t="s">
        <v>37</v>
      </c>
      <c r="N4" s="4"/>
      <c r="O4" s="4" t="s">
        <v>28</v>
      </c>
      <c r="P4" s="4"/>
      <c r="Q4" s="4"/>
    </row>
  </sheetData>
  <sheetProtection password="CA07" sheet="1"/>
  <mergeCells count="1">
    <mergeCell ref="A1:Q1"/>
  </mergeCells>
  <conditionalFormatting sqref="A2">
    <cfRule type="duplicateValues" priority="1" dxfId="0">
      <formula>AND(COUNTIF($A$2:$A$2,A2)&gt;1,NOT(ISBLANK(A2)))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2019-10-14T06:20:18Z</dcterms:created>
  <dcterms:modified xsi:type="dcterms:W3CDTF">2019-10-17T08:06:24Z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