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85" windowHeight="13080"/>
  </bookViews>
  <sheets>
    <sheet name="粮食加工品" sheetId="1" r:id="rId1"/>
  </sheets>
  <definedNames>
    <definedName name="_xlnm._FilterDatabase" localSheetId="0" hidden="1">粮食加工品!$A$4:$N$173</definedName>
  </definedNames>
  <calcPr calcId="144525" concurrentCalc="0"/>
</workbook>
</file>

<file path=xl/sharedStrings.xml><?xml version="1.0" encoding="utf-8"?>
<sst xmlns="http://schemas.openxmlformats.org/spreadsheetml/2006/main" count="608">
  <si>
    <t>附件7</t>
  </si>
  <si>
    <t>粮食加工品监督抽检产品合格信息</t>
  </si>
  <si>
    <t xml:space="preserve">    本次抽检的粮食加工品主要为大米、谷物碾磨加工品、谷物粉类制成品。共抽检粮食加工品样品169批次。
    产品合格信息见下表</t>
  </si>
  <si>
    <t>抽样编号</t>
  </si>
  <si>
    <t>序号</t>
  </si>
  <si>
    <t>标称生产企业名称</t>
  </si>
  <si>
    <t>标称生产企业地址</t>
  </si>
  <si>
    <t>被抽样单位名称</t>
  </si>
  <si>
    <t>被抽样单位所在省份</t>
  </si>
  <si>
    <t>食品名称</t>
  </si>
  <si>
    <t>规格型号</t>
  </si>
  <si>
    <t>生产日期/批号</t>
  </si>
  <si>
    <t>分类</t>
  </si>
  <si>
    <t>公告号</t>
  </si>
  <si>
    <t>任务来源/项目名称</t>
  </si>
  <si>
    <t>检验机构</t>
  </si>
  <si>
    <t>备注</t>
  </si>
  <si>
    <t>PP19440000596236269</t>
  </si>
  <si>
    <t>梅州市稻丰实业有限公司</t>
  </si>
  <si>
    <t>梅州市经济开发区C区</t>
  </si>
  <si>
    <t>梅州市昌大昌超级购物广场有限公司</t>
  </si>
  <si>
    <t>广东</t>
  </si>
  <si>
    <t>双凤软香米</t>
  </si>
  <si>
    <t>10kg/袋</t>
  </si>
  <si>
    <t>粮食加工品</t>
  </si>
  <si>
    <t>2019年第36期</t>
  </si>
  <si>
    <t>广东/省抽</t>
  </si>
  <si>
    <t>深圳海关食品检验检疫技术中心</t>
  </si>
  <si>
    <t>PP19440000596260167</t>
  </si>
  <si>
    <t>五常市乔府大院农业股份有限公司</t>
  </si>
  <si>
    <t>五常市杜家镇半截河子村（金福现代农业产业园）</t>
  </si>
  <si>
    <t>中山市古镇海之都百货店</t>
  </si>
  <si>
    <t>大米</t>
  </si>
  <si>
    <t>5kg/袋</t>
  </si>
  <si>
    <t>PP19440000596260165</t>
  </si>
  <si>
    <t>东莞市太粮米业有限公司厚街分公司</t>
  </si>
  <si>
    <t>广东省东莞市厚街科技工业城太粮路</t>
  </si>
  <si>
    <t>曼哈浓香精选小茉莉香米（大米）</t>
  </si>
  <si>
    <t>5千克/袋</t>
  </si>
  <si>
    <t>PP19440000596260181</t>
  </si>
  <si>
    <t>中山市聚丰园粮油食品有限公司</t>
  </si>
  <si>
    <t>中山市板芙镇沿江路边</t>
  </si>
  <si>
    <t>广东壹加壹商业连锁有限公司海洲购物中心</t>
  </si>
  <si>
    <t>六福金丝香米（籼米）</t>
  </si>
  <si>
    <t>PP19440000596260180</t>
  </si>
  <si>
    <t>聚丰园上品油粘米</t>
  </si>
  <si>
    <t>PP19440000596260164</t>
  </si>
  <si>
    <t>靓虾王香软米（大米）</t>
  </si>
  <si>
    <t>2.5千克/袋</t>
  </si>
  <si>
    <t>PP19440000596260182</t>
  </si>
  <si>
    <t>江西恩泉油脂有限公司</t>
  </si>
  <si>
    <t>江西省上饶市上饶县枫岭头镇创业基地</t>
  </si>
  <si>
    <t>桂林风味米粉</t>
  </si>
  <si>
    <t>1千克/袋</t>
  </si>
  <si>
    <t>PP19440000596260183</t>
  </si>
  <si>
    <t>云南风味米线</t>
  </si>
  <si>
    <t>PP19440000596268243</t>
  </si>
  <si>
    <t>梅州市许氏食品有限公司</t>
  </si>
  <si>
    <t>广东省梅州市梅县区南口镇双桥村许屋山路</t>
  </si>
  <si>
    <t>梅州市梅县区麦点超市</t>
  </si>
  <si>
    <t>梅县贵嫂腌面</t>
  </si>
  <si>
    <t>1.5kg/箱</t>
  </si>
  <si>
    <t>PP19440000596268244</t>
  </si>
  <si>
    <t>梅州市梅县区阿涂米面制品厂</t>
  </si>
  <si>
    <t>梅州市梅县区畲江镇新圩开发区第二单元第四栋</t>
  </si>
  <si>
    <t>梅县腌面（面饼）</t>
  </si>
  <si>
    <t>1.5公斤/箱</t>
  </si>
  <si>
    <t>PP19440000596260166</t>
  </si>
  <si>
    <t>PP19440000596260168</t>
  </si>
  <si>
    <t>PP19440000596260184</t>
  </si>
  <si>
    <t>佛山市南海金皇米业有限公司</t>
  </si>
  <si>
    <t>佛山市南海区大沥镇盐步河东建和村金珠三角粮油物流中心西边货场自编3号</t>
  </si>
  <si>
    <t>中山市古镇海洲波记购物广场</t>
  </si>
  <si>
    <t>丝苗米</t>
  </si>
  <si>
    <t>PP19440000596260186</t>
  </si>
  <si>
    <t>佛山市南海区丰乐福米业加工厂</t>
  </si>
  <si>
    <t>佛山市南海区大沥镇盐步金珠三角粮油物流中心G栋自编码2号</t>
  </si>
  <si>
    <t>百搭香米</t>
  </si>
  <si>
    <t>PP19440000596260185</t>
  </si>
  <si>
    <t>好食得油粘米</t>
  </si>
  <si>
    <t>2.5kg/袋</t>
  </si>
  <si>
    <t>PP19440000596264318</t>
  </si>
  <si>
    <t>江门市新会区司前丰裕粮油加工厂</t>
  </si>
  <si>
    <t>江门市新会区司前镇河村开发区</t>
  </si>
  <si>
    <t>蓬江区荷塘六坊永兴超市</t>
  </si>
  <si>
    <t>PP19440000596212166</t>
  </si>
  <si>
    <t>中山市华麦源食品有限公司</t>
  </si>
  <si>
    <t>中山市港口镇西街路46号之一1卡</t>
  </si>
  <si>
    <t>惠州市沃玛特商贸有限公司</t>
  </si>
  <si>
    <t>排骨风味面</t>
  </si>
  <si>
    <t>600克/袋</t>
  </si>
  <si>
    <t>PP19440000596264300</t>
  </si>
  <si>
    <t>中山市横栏镇禾王食品厂</t>
  </si>
  <si>
    <t>广东省中山市横栏镇宝裕村九顷车船码头西侧</t>
  </si>
  <si>
    <t>江门市蓬江区大昌超市有限公司海逸城邦店</t>
  </si>
  <si>
    <t>众禾牌水磨粘米粉</t>
  </si>
  <si>
    <t>500克/袋</t>
  </si>
  <si>
    <t>PP19440000596264299</t>
  </si>
  <si>
    <t>众禾牌水磨糯米粉</t>
  </si>
  <si>
    <t>PP19440000596264296</t>
  </si>
  <si>
    <t>珠海市金迪潮食品有限公司</t>
  </si>
  <si>
    <t>珠海市翠微西路668号厂房C幢2楼</t>
  </si>
  <si>
    <t>粘米粉</t>
  </si>
  <si>
    <t>PP19440000596264297</t>
  </si>
  <si>
    <t>东莞市日隆食品有限公司</t>
  </si>
  <si>
    <t>广东省东莞市虎门镇南栅六区民昌路七巷2号</t>
  </si>
  <si>
    <t>理想牌糯米粉</t>
  </si>
  <si>
    <t>454克/袋</t>
  </si>
  <si>
    <t>PP19440000596264295</t>
  </si>
  <si>
    <t>糯米粉</t>
  </si>
  <si>
    <t>PP19440000596220192</t>
  </si>
  <si>
    <t>长春市龙田米业有限公司</t>
  </si>
  <si>
    <t>长春市农安县龙王乡合心村</t>
  </si>
  <si>
    <t>汕头市潮南区福万家百货商场峡山店</t>
  </si>
  <si>
    <t>松江盛宴稻花香米</t>
  </si>
  <si>
    <t>PP19440000596268294</t>
  </si>
  <si>
    <t>沈阳信昌粮食贸易有限公司</t>
  </si>
  <si>
    <t>新民市金五台子乡皂角树村</t>
  </si>
  <si>
    <t>十月稻田京东自营旗舰店</t>
  </si>
  <si>
    <t>北京</t>
  </si>
  <si>
    <t>十月稻田玉米糁</t>
  </si>
  <si>
    <t>1kg/袋</t>
  </si>
  <si>
    <t>PP19440000596268295</t>
  </si>
  <si>
    <t>朝阳市顺合农业开发有限公司</t>
  </si>
  <si>
    <t>辽宁省朝阳市建平县张家营子镇本街（十字街北800米）</t>
  </si>
  <si>
    <t>北纯京东自营旗舰店</t>
  </si>
  <si>
    <t>有机玉米粉</t>
  </si>
  <si>
    <t>1.5kg/袋</t>
  </si>
  <si>
    <t>PP19440000596268298</t>
  </si>
  <si>
    <t>北京金禾绿源农业科技有限公司</t>
  </si>
  <si>
    <t>北京市密云区穆家峪镇西穆家峪村七队场院</t>
  </si>
  <si>
    <t>万谷食美京东自营旗舰店</t>
  </si>
  <si>
    <t>玉米糁</t>
  </si>
  <si>
    <t>PP19440000596252187</t>
  </si>
  <si>
    <t>中山市小榄永宁粮油综合加工厂</t>
  </si>
  <si>
    <t>广东省中山市小榄永宁工业大道南路2号</t>
  </si>
  <si>
    <t>广州市东福百货有限公司旗岭店</t>
  </si>
  <si>
    <t>水磨粘米粉</t>
  </si>
  <si>
    <t>400g/袋</t>
  </si>
  <si>
    <t>PP19440000596216212</t>
  </si>
  <si>
    <t>德州市东旭粮油调味品有限公司</t>
  </si>
  <si>
    <t>山东省德州市经济技术开发区崇德三大道7006号</t>
  </si>
  <si>
    <t>江门市人人乐商业有限公司</t>
  </si>
  <si>
    <t>玉米渣</t>
  </si>
  <si>
    <t>PP19440000596216215</t>
  </si>
  <si>
    <t>西安德臻商贸有限公司</t>
  </si>
  <si>
    <t>西安市雁塔区电子正街杜城村</t>
  </si>
  <si>
    <t>HOME VALUE大玉米糁</t>
  </si>
  <si>
    <t>500g/袋</t>
  </si>
  <si>
    <t>PP19440000596220203</t>
  </si>
  <si>
    <t>/</t>
  </si>
  <si>
    <t>汕头市潮南区峡山惠丰万佳购物中心</t>
  </si>
  <si>
    <t>玉米片</t>
  </si>
  <si>
    <t>散装称重</t>
  </si>
  <si>
    <t>PP19440000596220204</t>
  </si>
  <si>
    <t>玉米粉</t>
  </si>
  <si>
    <t>PP19440000596220205</t>
  </si>
  <si>
    <t>PP19440000596272052</t>
  </si>
  <si>
    <t>成都人民营养食品厂</t>
  </si>
  <si>
    <t>成都市新都区三河蜀龙大道南段889号A区</t>
  </si>
  <si>
    <t>东莞家乐福商业有限公司鸿福店</t>
  </si>
  <si>
    <t>玉米糁（渣）</t>
  </si>
  <si>
    <t>PP19440000596216221</t>
  </si>
  <si>
    <t>开平市新穗英食品有限公司</t>
  </si>
  <si>
    <t>广东省开平市翠山湖新区叠翠大道1号之二</t>
  </si>
  <si>
    <t>江门市益华百货有限公司</t>
  </si>
  <si>
    <t>理想牌螺丝形通心粉（干面制品）</t>
  </si>
  <si>
    <t>300克/袋</t>
  </si>
  <si>
    <t>PP19440000596272053</t>
  </si>
  <si>
    <t>成都市新都区三河街道蜀龙大道南段889号A区</t>
  </si>
  <si>
    <t>有机糯玉米糁</t>
  </si>
  <si>
    <t>300g/袋</t>
  </si>
  <si>
    <t>PP19440000596272054</t>
  </si>
  <si>
    <t>黑龙江省牡丹江农垦辉业农业发展有限公司</t>
  </si>
  <si>
    <t>黑龙江省鸡西市密山市八五一一农场工业园区</t>
  </si>
  <si>
    <t>玉米糁（分装）</t>
  </si>
  <si>
    <t>350克/袋</t>
  </si>
  <si>
    <t>PP19440000596212167</t>
  </si>
  <si>
    <t>香菇风味蛋面</t>
  </si>
  <si>
    <t>PP19440000596272059</t>
  </si>
  <si>
    <t>广州家广超市有限公司四会海伦城市广场店</t>
  </si>
  <si>
    <t>玉米糁（粗玉米糁）</t>
  </si>
  <si>
    <t>850g/袋</t>
  </si>
  <si>
    <t>PP19440000596212165</t>
  </si>
  <si>
    <t>排骨味面</t>
  </si>
  <si>
    <t>800克/袋</t>
  </si>
  <si>
    <t>PP19440000596224150</t>
  </si>
  <si>
    <t>广州市润平商业有限公司</t>
  </si>
  <si>
    <t>居味达精选燕麦片</t>
  </si>
  <si>
    <t>220克/袋</t>
  </si>
  <si>
    <t>PP19440000596264314</t>
  </si>
  <si>
    <t>江门市黎记食品有限公司</t>
  </si>
  <si>
    <t>广东省江门市江海区高新西路145号车间</t>
  </si>
  <si>
    <t>宽条面（干面制品）</t>
  </si>
  <si>
    <t>PP19440000596264316</t>
  </si>
  <si>
    <t>银丝面（干面制品）</t>
  </si>
  <si>
    <t>PP19440000596264315</t>
  </si>
  <si>
    <t>瑶柱面（干面制品）</t>
  </si>
  <si>
    <t>PP19440000596216216</t>
  </si>
  <si>
    <t>HOME VALUE燕麦片</t>
  </si>
  <si>
    <t>330g/袋</t>
  </si>
  <si>
    <t>PP19440000596244248</t>
  </si>
  <si>
    <t>新兴县稔村镇金粮粮食加工厂</t>
  </si>
  <si>
    <t>新兴县稔村镇白土开发区</t>
  </si>
  <si>
    <t>肇庆市昌大昌超级购物广场有限公司新兴店</t>
  </si>
  <si>
    <t>金粮香米</t>
  </si>
  <si>
    <t>PP19440000596208254</t>
  </si>
  <si>
    <t>汉阴县红星米业有限公司</t>
  </si>
  <si>
    <t>陕西省安康市汉阴县蒲溪集镇小街工业园区</t>
  </si>
  <si>
    <t>东莞市嘉荣超市有限公司万江华南摩尔店</t>
  </si>
  <si>
    <t>安康软香米</t>
  </si>
  <si>
    <t>PP19440000596252191</t>
  </si>
  <si>
    <t>广州市江丰米业有限公司</t>
  </si>
  <si>
    <t>广州市白云区江高镇水沥长岭大菀路10号</t>
  </si>
  <si>
    <t>野山粘米</t>
  </si>
  <si>
    <t>PP19440000596228156</t>
  </si>
  <si>
    <t>广东穗方源实业有限公司加工厂</t>
  </si>
  <si>
    <t>广州市荔湾区东沙街五菱路5号（即白家围工业区内）</t>
  </si>
  <si>
    <t>广州市万仓隆贸易有限公司</t>
  </si>
  <si>
    <t>“穗穗平安”油粘米（籼米）</t>
  </si>
  <si>
    <t>PP19440000596216199</t>
  </si>
  <si>
    <t>恩平市平石祥记粮食加工厂</t>
  </si>
  <si>
    <t>恩平市平石石栏村委会旧址</t>
  </si>
  <si>
    <t>江门市益丽国宾投资有限公司</t>
  </si>
  <si>
    <t>PP19440000596228155</t>
  </si>
  <si>
    <t>东港市万钧制米厂</t>
  </si>
  <si>
    <t>广垦越光米</t>
  </si>
  <si>
    <t>PP19440000596264321</t>
  </si>
  <si>
    <t>鹤山市山田粮油食品有限公司</t>
  </si>
  <si>
    <t>鹤山市雅瑶镇兴雅路189号</t>
  </si>
  <si>
    <t>PP19440000596252192</t>
  </si>
  <si>
    <t>香丝粘米</t>
  </si>
  <si>
    <t>PP19440000596220193</t>
  </si>
  <si>
    <t>五常市刘氏米业有限公司</t>
  </si>
  <si>
    <t>黑龙江省五常市龙凤山镇石庙子村</t>
  </si>
  <si>
    <t>PP19440000596220194</t>
  </si>
  <si>
    <t>PP19440000596220195</t>
  </si>
  <si>
    <t>深圳市瑞利来实业有限公司龙岗食品厂</t>
  </si>
  <si>
    <t>深圳市龙岗区平湖街道白坭坑社区皋平路3号第二栋</t>
  </si>
  <si>
    <t>碱地米</t>
  </si>
  <si>
    <t>PP19440000596208256</t>
  </si>
  <si>
    <t>五常市富仓米业有限公司</t>
  </si>
  <si>
    <t>五常市小山子镇胜进村四队</t>
  </si>
  <si>
    <t>五常大米</t>
  </si>
  <si>
    <t>PP19440000596220191</t>
  </si>
  <si>
    <t>松江盛宴小町香大米</t>
  </si>
  <si>
    <t>PP19440000596220196</t>
  </si>
  <si>
    <t>东莞益海嘉里粮油食品工业有限公司</t>
  </si>
  <si>
    <t>东莞市麻涌镇新沙工业园</t>
  </si>
  <si>
    <t>金龙鱼优质油粘米</t>
  </si>
  <si>
    <t>PP19440000596248275</t>
  </si>
  <si>
    <t>台山市粮食购销总公司珍香大米加工厂</t>
  </si>
  <si>
    <t>广东省江门市台山市端芬镇中粮路18号</t>
  </si>
  <si>
    <t>阳江市阳东区东城愉海农贸市场乔光商场</t>
  </si>
  <si>
    <t>“珍香”丝苗米－四星（大米）</t>
  </si>
  <si>
    <t>PP19440000596248256</t>
  </si>
  <si>
    <t>阳江卜蜂莲花超市有限公司</t>
  </si>
  <si>
    <t>“珍香”丝苗米–四星（大米）</t>
  </si>
  <si>
    <t>PP19440000596232178</t>
  </si>
  <si>
    <t>齐齐哈尔农垦龙泉米业有限公司</t>
  </si>
  <si>
    <t>黑龙江省齐齐哈尔市甘南县查哈阳农场海洋管理区第五作业区</t>
  </si>
  <si>
    <t>潮州市开发区多又好购物商场</t>
  </si>
  <si>
    <t>东北大米</t>
  </si>
  <si>
    <t>5kg/包</t>
  </si>
  <si>
    <t>PP19440000596252190</t>
  </si>
  <si>
    <t>香纳兰纯正泰国香米</t>
  </si>
  <si>
    <t>PP19440000596208255</t>
  </si>
  <si>
    <t>黑龙江省五常金禾米业有限责任公司</t>
  </si>
  <si>
    <t>哈尔滨市五常市民意乡</t>
  </si>
  <si>
    <t>PP19440000596244244</t>
  </si>
  <si>
    <t>庆安双洁天然食品有限公司</t>
  </si>
  <si>
    <t>黑龙江省绥化市庆安县久胜镇龙船火车站北侧</t>
  </si>
  <si>
    <t>PP19440000596252193</t>
  </si>
  <si>
    <t>PP19440000596216200</t>
  </si>
  <si>
    <t>广州市红球米业有限公司</t>
  </si>
  <si>
    <t>广州市花都区秀全街迎宾大道自编153号南头工业园</t>
  </si>
  <si>
    <t>喜宴丝苗米</t>
  </si>
  <si>
    <t>PP19440000596268300</t>
  </si>
  <si>
    <t>深圳市精工坊粮食有限责任公司</t>
  </si>
  <si>
    <t>深圳市龙华区观澜街道牛湖社区石一村南区58号101</t>
  </si>
  <si>
    <t>盛宝京东自营旗舰店</t>
  </si>
  <si>
    <t>福佑·岭南人家?丝苗软粘米</t>
  </si>
  <si>
    <t>PP19440000596264294</t>
  </si>
  <si>
    <t>台山市江联米业有限公司</t>
  </si>
  <si>
    <t>台山市端芬镇江联管区东碧村</t>
  </si>
  <si>
    <t>台山象牙粘大米</t>
  </si>
  <si>
    <t>PP19440000596232168</t>
  </si>
  <si>
    <t>江西顺发米业有限公司</t>
  </si>
  <si>
    <t>江西省南昌市南昌县三江镇徐罗村</t>
  </si>
  <si>
    <t>潮州市开发区好尚好生鲜超市</t>
  </si>
  <si>
    <t>奥玉牌泰香米</t>
  </si>
  <si>
    <t>PP19440000596244250</t>
  </si>
  <si>
    <t>新兴县车岗镇虾山粮食加工厂</t>
  </si>
  <si>
    <t>云浮市新兴县车岗镇虾山</t>
  </si>
  <si>
    <t>大米（象牙粘米）</t>
  </si>
  <si>
    <t>PP19440000596264320</t>
  </si>
  <si>
    <t>PP19440000596228158</t>
  </si>
  <si>
    <t>广州市百乡园米业有限公司</t>
  </si>
  <si>
    <t>广州市番禺区石基镇文边村文坑路福田大街13号A1</t>
  </si>
  <si>
    <t>如宝珍宝油粘米</t>
  </si>
  <si>
    <t>PP19440000596264322</t>
  </si>
  <si>
    <t>PP19440000596268296</t>
  </si>
  <si>
    <t>舒兰市东昌米业有限责任公司</t>
  </si>
  <si>
    <t>吉林省吉林市舒兰市春光村房身岗屯</t>
  </si>
  <si>
    <t>东北长粒香米</t>
  </si>
  <si>
    <t>PP19440000596268301</t>
  </si>
  <si>
    <t>深圳市龙华区观澜街道石马径社区石一村南区58号</t>
  </si>
  <si>
    <t>泰金香?越町米</t>
  </si>
  <si>
    <t>PP19440000596268297</t>
  </si>
  <si>
    <t>北纯小町米</t>
  </si>
  <si>
    <t>PP19440000596236267</t>
  </si>
  <si>
    <t>鄱阳湖顶上香米</t>
  </si>
  <si>
    <t>PP19440000596268299</t>
  </si>
  <si>
    <t>佛山市南海福禧米业加工厂</t>
  </si>
  <si>
    <t>佛山市南海区大沥镇盐步河东村建和村金珠三角粮油物流中心009号</t>
  </si>
  <si>
    <t>福佑?岭南人家?和味粘米</t>
  </si>
  <si>
    <t>PP19440000596244252</t>
  </si>
  <si>
    <t>深圳市联益米业有限公司精米厂</t>
  </si>
  <si>
    <t>深圳市光明新区公明街道西田社区第三工业区第四十九、第五十栋</t>
  </si>
  <si>
    <t>谷子皇茉莉香米</t>
  </si>
  <si>
    <t>PP19440000596228151</t>
  </si>
  <si>
    <t>深圳市龙华新区观澜街道石马径社区石一村南区58号</t>
  </si>
  <si>
    <t>口口牌泰国茉莉香米</t>
  </si>
  <si>
    <t>2kg/袋</t>
  </si>
  <si>
    <t>PP19440000596244246</t>
  </si>
  <si>
    <t>PP19440000596264323</t>
  </si>
  <si>
    <t>PP19440000596232179</t>
  </si>
  <si>
    <t>霍邱县金宝米业有限公司</t>
  </si>
  <si>
    <t>霍邱县周集镇经济开发区</t>
  </si>
  <si>
    <t>PP19440000596208264</t>
  </si>
  <si>
    <t>上海新闽融食品有限公司</t>
  </si>
  <si>
    <t>上海市松江区佘山镇勋业路189号</t>
  </si>
  <si>
    <t>锦江麦德龙现购自运有限公司东莞万江商场</t>
  </si>
  <si>
    <t>糯米</t>
  </si>
  <si>
    <t>PP19440000596244251</t>
  </si>
  <si>
    <t>谷子皇柬埔寨香米</t>
  </si>
  <si>
    <t>PP19440000596208265</t>
  </si>
  <si>
    <t>PP19440000596208266</t>
  </si>
  <si>
    <t>PP19440000596208253</t>
  </si>
  <si>
    <t>中粮米业(大连)有限公司</t>
  </si>
  <si>
    <t>辽宁省大连保税区海洋路6号</t>
  </si>
  <si>
    <t>PP19440000596244253</t>
  </si>
  <si>
    <t>连州市高山绿稻米业有限公司</t>
  </si>
  <si>
    <t>广东省清远市连州市城南清远民族工业园区</t>
  </si>
  <si>
    <t>香粥米</t>
  </si>
  <si>
    <t>PP19440000596244245</t>
  </si>
  <si>
    <t>PP19440000596252188</t>
  </si>
  <si>
    <t>东莞市虎门粮食有限公司</t>
  </si>
  <si>
    <t>广东省东莞市虎门镇解放路78号</t>
  </si>
  <si>
    <t>“金百合”牌茉莉香米</t>
  </si>
  <si>
    <t>PP19440000596252189</t>
  </si>
  <si>
    <t>PP19440000596220197</t>
  </si>
  <si>
    <t>佛山市南海区嘉粮精米加工厂</t>
  </si>
  <si>
    <t>佛山市南海区大沥镇盐步河东建和村金珠三角粮油物流中心西边货场自编1号</t>
  </si>
  <si>
    <t>友福香虾米</t>
  </si>
  <si>
    <t>10千克/袋</t>
  </si>
  <si>
    <t>PP19440000596220198</t>
  </si>
  <si>
    <t>佛山市南海区盐步河东建和村金珠三角粮油物流中心西边货场自编一号</t>
  </si>
  <si>
    <t>四季平安小农粘米</t>
  </si>
  <si>
    <t>PP19440000596220199</t>
  </si>
  <si>
    <t>伟福嘉粮香丝米</t>
  </si>
  <si>
    <t>PP19440000596244247</t>
  </si>
  <si>
    <t>五常市绿洲米业有限公司</t>
  </si>
  <si>
    <t>黑龙江省五常市志广乡</t>
  </si>
  <si>
    <t>有机稻花香米（五常大米）</t>
  </si>
  <si>
    <t>PP19440000596244249</t>
  </si>
  <si>
    <t>东方丝苗米(大米)</t>
  </si>
  <si>
    <t>PP19440000596252237</t>
  </si>
  <si>
    <t>佛山市顺德区金鼎盛调味食品有限公司</t>
  </si>
  <si>
    <t>佛山市顺德区大良新滘工业区兴业路10号</t>
  </si>
  <si>
    <t>广州市花都区狮岭南暂百货商行</t>
  </si>
  <si>
    <t>水磨糯米粉</t>
  </si>
  <si>
    <t>GC19440000596276141</t>
  </si>
  <si>
    <t>佛山市南海稻穗精米加工厂</t>
  </si>
  <si>
    <t>佛山市南海区盐步金珠三角粮油物流中心H栋13号</t>
  </si>
  <si>
    <t>百搭油粘米</t>
  </si>
  <si>
    <t>15kg/袋</t>
  </si>
  <si>
    <t>广东/总局国抽</t>
  </si>
  <si>
    <t>GC19440000596264479</t>
  </si>
  <si>
    <t>江门市天行健农产品有限公司</t>
  </si>
  <si>
    <t>江门市新会区三江镇深吕井格北二围</t>
  </si>
  <si>
    <t>蓬江区潮连益泰购物中心</t>
  </si>
  <si>
    <t>农家五品大米</t>
  </si>
  <si>
    <t>GC19440000596244341</t>
  </si>
  <si>
    <t>佛山市南海区聚福源米业加工厂</t>
  </si>
  <si>
    <t>佛山市南海区大沥镇盐步联安经济联合社土名三中东地段的厂房C栋</t>
  </si>
  <si>
    <t>新兴县邻居超级商场有限公司凤凰广场分公司</t>
  </si>
  <si>
    <t>尚品小丝苗米</t>
  </si>
  <si>
    <t>GC19440000596244342</t>
  </si>
  <si>
    <t>广州森皓贸易有限公司荔湾分公司</t>
  </si>
  <si>
    <t>广州市荔湾区海中村赤岗山物流工业园自编1号之一</t>
  </si>
  <si>
    <t>百御枫谷珍乡下米</t>
  </si>
  <si>
    <t>GC19440000596244329</t>
  </si>
  <si>
    <t>佛山市中穗粮油有限公司</t>
  </si>
  <si>
    <t>佛山市南海区大沥镇盐步河东南井半涌工业区F座一楼</t>
  </si>
  <si>
    <t>美香粘米</t>
  </si>
  <si>
    <t>GC19440000596244327</t>
  </si>
  <si>
    <t>高山绿稻.山区丝苗米</t>
  </si>
  <si>
    <t>GC19440000596244328</t>
  </si>
  <si>
    <t>肇庆市高要区活道镇家乐粮食加工厂</t>
  </si>
  <si>
    <t>肇庆市高要区活道镇沙尾村</t>
  </si>
  <si>
    <t>梅香（大米）</t>
  </si>
  <si>
    <t>GC19440000596212509</t>
  </si>
  <si>
    <t>深圳市泰华农业科技实业有限公司</t>
  </si>
  <si>
    <t>深圳市龙岗区平湖街道新木社区富康路2号4栋</t>
  </si>
  <si>
    <t>八象牌泰国茉莉香米</t>
  </si>
  <si>
    <t>GC19440000596212508</t>
  </si>
  <si>
    <t>GC19440000596272154</t>
  </si>
  <si>
    <t>广州增城区三江粮食管理所</t>
  </si>
  <si>
    <t>广州市增城石滩镇三江和平路43号</t>
  </si>
  <si>
    <t>东莞市君尚百货有限公司</t>
  </si>
  <si>
    <t>科誉鸭稻米</t>
  </si>
  <si>
    <t>GC19440000596212497</t>
  </si>
  <si>
    <t>广东永辉超市有限公司惠州惠阳星河分公司</t>
  </si>
  <si>
    <t>谷子皇珍珠米</t>
  </si>
  <si>
    <t>GC19440000596272155</t>
  </si>
  <si>
    <t>大米（六星香丝苗米）</t>
  </si>
  <si>
    <t>GC19440000596212526</t>
  </si>
  <si>
    <t>惠州市宏展粮油有限公司</t>
  </si>
  <si>
    <t>惠州市小金口办事处乌石村骆屋村小组565号</t>
  </si>
  <si>
    <t>惠州裕盛亿佰家商贸有限公司</t>
  </si>
  <si>
    <t>宏康福矮坡七丝粘米（大米）</t>
  </si>
  <si>
    <t>GC19440000596276140</t>
  </si>
  <si>
    <t>香丝苗米</t>
  </si>
  <si>
    <t>15千克/袋</t>
  </si>
  <si>
    <t>GC19440000596240481</t>
  </si>
  <si>
    <t>乳源瑶族自治县盛源丰农业开发有限公司</t>
  </si>
  <si>
    <t>广东省乳源瑶族自治县桂头镇仙湖粮库内</t>
  </si>
  <si>
    <t>广州东百花地湾百货有限公司</t>
  </si>
  <si>
    <t>瑶乡米系列大米</t>
  </si>
  <si>
    <t>GC19440000596240480</t>
  </si>
  <si>
    <t>韶关市浩川成品粮油加工储备有限公司</t>
  </si>
  <si>
    <t>韶关市浈江区十里亭黄岗（市直属粮食储备库内）</t>
  </si>
  <si>
    <t>1.25kg/袋</t>
  </si>
  <si>
    <t>GC19440000596224467</t>
  </si>
  <si>
    <t>广州增城区新塘粮食管理所</t>
  </si>
  <si>
    <t>广州市增城新塘镇工业加工区甘湖工业村</t>
  </si>
  <si>
    <t>挂荔增城丝苗米（籼米）</t>
  </si>
  <si>
    <t>GC19440000596224468</t>
  </si>
  <si>
    <t>广东广垦华粮米业有限公司</t>
  </si>
  <si>
    <t>鹤山市址山镇址禾南路10号</t>
  </si>
  <si>
    <t>粤垦柬の味茉莉香米</t>
  </si>
  <si>
    <t>GC19440000596224466</t>
  </si>
  <si>
    <t>佛山市南海玉豪米业加工厂</t>
  </si>
  <si>
    <t>佛山市南海区大沥镇盐步回龙村工业区2号之五</t>
  </si>
  <si>
    <t>五常稻花香米</t>
  </si>
  <si>
    <t>GC19440000596212496</t>
  </si>
  <si>
    <t>谷子皇软香米</t>
  </si>
  <si>
    <t>GC19440000596212507</t>
  </si>
  <si>
    <t>椰花王澳洲银丝粘米</t>
  </si>
  <si>
    <t>GC19440000596224465</t>
  </si>
  <si>
    <t>GC19440000596232473</t>
  </si>
  <si>
    <t>佛山市高明区森广源米业有限公司</t>
  </si>
  <si>
    <t>佛山市高明区富田粮油副食品市场内F1-F15号铺位</t>
  </si>
  <si>
    <t>佛山市南海区大沥镇太乐购百货商场</t>
  </si>
  <si>
    <t>玉兔呈祥.软香粘米</t>
  </si>
  <si>
    <t>GC19440000596232472</t>
  </si>
  <si>
    <t>森广源小农粘米</t>
  </si>
  <si>
    <t>GC19440000596256405</t>
  </si>
  <si>
    <t>珠海市香洲侨升粮油贸易有限公司</t>
  </si>
  <si>
    <t>珠海市香洲区前山金鸡路536号12栋</t>
  </si>
  <si>
    <t>珠海市香洲得一商贸有限公司</t>
  </si>
  <si>
    <t>稻中皇系列大米</t>
  </si>
  <si>
    <t>GC19440000596252547</t>
  </si>
  <si>
    <t>高要市小湘镇米高粮食加工厂</t>
  </si>
  <si>
    <t>高要市小湘镇321国道笋围路段五指山脚</t>
  </si>
  <si>
    <t>源香雪花粘米</t>
  </si>
  <si>
    <t>GC19440000596276201</t>
  </si>
  <si>
    <t>中山市东升镇众万加百货商场</t>
  </si>
  <si>
    <t>GC19440000596256407</t>
  </si>
  <si>
    <t>GC19440000596252549</t>
  </si>
  <si>
    <t>新油粘米</t>
  </si>
  <si>
    <t>GC19440000596256406</t>
  </si>
  <si>
    <t>GC19440000596252548</t>
  </si>
  <si>
    <t>GC19440000596252546</t>
  </si>
  <si>
    <t>GC19440000596260591</t>
  </si>
  <si>
    <t>东莞市新泰粮食有限公司</t>
  </si>
  <si>
    <t>广东省东莞市常平镇漱旧村第二工业区园区一街5号</t>
  </si>
  <si>
    <t>中山市小榄镇兴万佳百货商场</t>
  </si>
  <si>
    <t>金福穗香象牙粘大米</t>
  </si>
  <si>
    <t>GC19440000596264581</t>
  </si>
  <si>
    <t>海丰县附城镇盛泰米机厂</t>
  </si>
  <si>
    <t>海丰县附城镇三二四国道边</t>
  </si>
  <si>
    <t>海丰县剑虹百货商场</t>
  </si>
  <si>
    <t>绿之源油粘</t>
  </si>
  <si>
    <t>5KG/袋</t>
  </si>
  <si>
    <t>GC19440000596260588</t>
  </si>
  <si>
    <t>佛山市南海荣盛米业有限公司</t>
  </si>
  <si>
    <t>佛山市南海区大沥镇盐步河东南井工业区A区综合厂房A-D座</t>
  </si>
  <si>
    <t>财富盛宴虾仔米（大米）</t>
  </si>
  <si>
    <t>GC19440000596240528</t>
  </si>
  <si>
    <t>东莞市腾三龙农产品有限公司</t>
  </si>
  <si>
    <t>广东省东莞市常平镇九江水沙湖路3号1号楼</t>
  </si>
  <si>
    <t>深圳市惠尔乐百货有限公司</t>
  </si>
  <si>
    <t>送福小油粘米</t>
  </si>
  <si>
    <t>GC19440000596252622</t>
  </si>
  <si>
    <t>广州玉兴百货有限公司</t>
  </si>
  <si>
    <t>金百合牌东北珍珠米</t>
  </si>
  <si>
    <t>GC19440000596232541</t>
  </si>
  <si>
    <t>佛山市稻金香米业有限公司</t>
  </si>
  <si>
    <t>佛山市禅城区张槎街道大富村南工业区联合路9号首层</t>
  </si>
  <si>
    <t>佛山市南海区通利腾兴超市</t>
  </si>
  <si>
    <t>大米（软鼠牙粘米）</t>
  </si>
  <si>
    <t>GC19440000596224547</t>
  </si>
  <si>
    <t>佛山市南海区有米源米业加工厂</t>
  </si>
  <si>
    <t>佛山市南海区大沥镇盐步回龙工业区2号之三</t>
  </si>
  <si>
    <t>中山市横栏镇新俞贝百货店</t>
  </si>
  <si>
    <t>小农粘米（大米）</t>
  </si>
  <si>
    <t>GC19440000596252626</t>
  </si>
  <si>
    <t>增城市优质米生产基地公司</t>
  </si>
  <si>
    <t>广州市增城区朱村街朱村大道中256号</t>
  </si>
  <si>
    <t>广东永旺天河城商业有限公司广州骏壹万邦广场分公司</t>
  </si>
  <si>
    <t>绿野丝苗米</t>
  </si>
  <si>
    <t>GC19440000596212602</t>
  </si>
  <si>
    <t>惠州市中润购物广场有限公司</t>
  </si>
  <si>
    <t>矮坡粘</t>
  </si>
  <si>
    <t>GC19440000596232554</t>
  </si>
  <si>
    <t>广州佰粮汇粮油有限公司</t>
  </si>
  <si>
    <t>广州市番禺区沙头街南双玉村环村路4号之9</t>
  </si>
  <si>
    <t>佛山市万坤超市有限公司</t>
  </si>
  <si>
    <t>东北珍珠米</t>
  </si>
  <si>
    <t>GC19440000596252620</t>
  </si>
  <si>
    <t>GC19440000596252601</t>
  </si>
  <si>
    <t>梅州市金浪粮油食品有限公司</t>
  </si>
  <si>
    <t>梅州市梅松路1号之三</t>
  </si>
  <si>
    <t>梅州市喜多多超市连锁有限公司超级多超市</t>
  </si>
  <si>
    <t>重量:600克/袋；净含量:595克/袋</t>
  </si>
  <si>
    <t>GC19440000596232539</t>
  </si>
  <si>
    <t>佛山市南海乘福好米业有限公司</t>
  </si>
  <si>
    <t>佛山市南海区大沥镇联安经济联合社(土名)“三中东”地段的厂房D栋</t>
  </si>
  <si>
    <t>乘福香油粘米</t>
  </si>
  <si>
    <t>GC19440000596212603</t>
  </si>
  <si>
    <t>广东海纳农业有限公司</t>
  </si>
  <si>
    <t>广东省惠州市惠城区水口街道办事处荔城工业大道5号</t>
  </si>
  <si>
    <t>惠美粒矮陂粘米</t>
  </si>
  <si>
    <t>GC19440000596260590</t>
  </si>
  <si>
    <t>金福穗香优选丝苗（大米）</t>
  </si>
  <si>
    <t>GC19440000596244452</t>
  </si>
  <si>
    <t>台山市汶村镇万利通粮食加工厂</t>
  </si>
  <si>
    <t>台山市汶村镇汶海路88号</t>
  </si>
  <si>
    <t>佛山市顺德区新业鸿商业投资有限公司</t>
  </si>
  <si>
    <t>万通1号（大米）</t>
  </si>
  <si>
    <t>GC19440000596216513</t>
  </si>
  <si>
    <t>江门市新会区通心粉厂发展有限公司</t>
  </si>
  <si>
    <t>广东省江门市新会区会城七堡工贸城南区7号小区18号</t>
  </si>
  <si>
    <t>通心粉（通心状米粉制品）</t>
  </si>
  <si>
    <t>400克/袋</t>
  </si>
  <si>
    <t>PP19440000596232177</t>
  </si>
  <si>
    <t>五常市丰禾米业有限公司</t>
  </si>
  <si>
    <t>黑龙江省五常市杜家镇</t>
  </si>
  <si>
    <t>五常纯真香米</t>
  </si>
  <si>
    <t>PP19440000596232166</t>
  </si>
  <si>
    <t>连民清真米业有限公司</t>
  </si>
  <si>
    <t>颍上县半岗变电所对面</t>
  </si>
  <si>
    <t>4.75kg/袋</t>
  </si>
  <si>
    <t>PP19440000596232170</t>
  </si>
  <si>
    <t>鄱阳县永佳粮油有限公司</t>
  </si>
  <si>
    <t>鄱阳县油墩街301乡路和阳春公路交叉口</t>
  </si>
  <si>
    <t>PP19440000596232169</t>
  </si>
  <si>
    <t>江西金田粮油集团有限公司</t>
  </si>
  <si>
    <t>江西省吉安市吉水县城西工业区</t>
  </si>
  <si>
    <t>吉田中国香米</t>
  </si>
  <si>
    <t>PP19440000596224151</t>
  </si>
  <si>
    <t>广东成泰米业有限公司</t>
  </si>
  <si>
    <t>广东省佛山市南海区狮山镇官窑禅炭路238号</t>
  </si>
  <si>
    <t>金熊牌泰国茉莉香米</t>
  </si>
  <si>
    <t>PP19440000596264317</t>
  </si>
  <si>
    <t>PP19440000596264319</t>
  </si>
  <si>
    <t>PP19440000596264298</t>
  </si>
  <si>
    <t>吉林北显生态农业集团有限公司</t>
  </si>
  <si>
    <t>吉林省松原市前郭县吉拉吐乡</t>
  </si>
  <si>
    <t>秋田小町大米</t>
  </si>
  <si>
    <t>PP19440000596236266</t>
  </si>
  <si>
    <t>台山市长球储运有限公司</t>
  </si>
  <si>
    <t>台山市斗山镇沙坦市车头路下13号B</t>
  </si>
  <si>
    <t>台山象牙米（大米）</t>
  </si>
  <si>
    <t>PP19440000596236265</t>
  </si>
  <si>
    <t>PP19440000596236268</t>
  </si>
  <si>
    <t>兰花香米</t>
  </si>
  <si>
    <t>PP19440000596228152</t>
  </si>
  <si>
    <t>PP19440000596228159</t>
  </si>
  <si>
    <t>广州市嘉帝米业实业有限公司</t>
  </si>
  <si>
    <t>广州市荔湾区海中村赤岗山物流工业园自编1号之二</t>
  </si>
  <si>
    <t>如宝顶泰香米</t>
  </si>
  <si>
    <t>PP19440000596228153</t>
  </si>
  <si>
    <t>口口牌泰国糯米</t>
  </si>
  <si>
    <t>PP19440000596228154</t>
  </si>
  <si>
    <t>广垦上品梅陇香米</t>
  </si>
  <si>
    <t>PP19440000596228157</t>
  </si>
  <si>
    <t>PP19440000596232167</t>
  </si>
  <si>
    <t>齐齐哈尔农垦笑良米业有限公司</t>
  </si>
  <si>
    <t>黑龙江省齐齐哈尔市甘南县查哈阳农场金边分场</t>
  </si>
  <si>
    <t>PP19440000596260347</t>
  </si>
  <si>
    <t>台山市和兴米业有限公司</t>
  </si>
  <si>
    <t>台山市斗山镇其乐开发区</t>
  </si>
  <si>
    <t>广州市万众家商贸有限公司</t>
  </si>
  <si>
    <t>绿橄榄软香米</t>
  </si>
  <si>
    <t>PP19440000596232322</t>
  </si>
  <si>
    <t>深圳市湘粤粮油实业有限公司</t>
  </si>
  <si>
    <t>金秋马贝油粘米</t>
  </si>
  <si>
    <t>PP19440000596244364</t>
  </si>
  <si>
    <t>万通5号（大米）</t>
  </si>
  <si>
    <t>PP19440000596244357</t>
  </si>
  <si>
    <t>佛山市禅城张槎街道大富村南工业联合9号首层</t>
  </si>
  <si>
    <t>佛山市顺德区北滘镇乐联佰百货商行</t>
  </si>
  <si>
    <t>马坝油粘</t>
  </si>
  <si>
    <t>PP19440000596244355</t>
  </si>
  <si>
    <t>香稻米（籼米）</t>
  </si>
</sst>
</file>

<file path=xl/styles.xml><?xml version="1.0" encoding="utf-8"?>
<styleSheet xmlns="http://schemas.openxmlformats.org/spreadsheetml/2006/main">
  <numFmts count="5">
    <numFmt numFmtId="176" formatCode="yyyy\-mm\-dd"/>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1"/>
      <color indexed="8"/>
      <name val="宋体"/>
      <charset val="134"/>
    </font>
    <font>
      <sz val="16"/>
      <color indexed="8"/>
      <name val="黑体"/>
      <charset val="134"/>
    </font>
    <font>
      <sz val="22"/>
      <color indexed="8"/>
      <name val="方正小标宋简体"/>
      <charset val="134"/>
    </font>
    <font>
      <sz val="12"/>
      <name val="宋体"/>
      <charset val="134"/>
    </font>
    <font>
      <b/>
      <sz val="10"/>
      <color indexed="8"/>
      <name val="宋体"/>
      <charset val="134"/>
    </font>
    <font>
      <b/>
      <sz val="10"/>
      <name val="宋体"/>
      <charset val="134"/>
    </font>
    <font>
      <sz val="10"/>
      <name val="宋体"/>
      <charset val="134"/>
    </font>
    <font>
      <sz val="10"/>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sz val="10"/>
      <name val="Arial"/>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12" fillId="0" borderId="0" applyFont="0" applyFill="0" applyBorder="0" applyAlignment="0" applyProtection="0">
      <alignment vertical="center"/>
    </xf>
    <xf numFmtId="0" fontId="8" fillId="25" borderId="0" applyNumberFormat="0" applyBorder="0" applyAlignment="0" applyProtection="0">
      <alignment vertical="center"/>
    </xf>
    <xf numFmtId="0" fontId="23" fillId="22" borderId="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12"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12" fillId="0" borderId="0" applyFont="0" applyFill="0" applyBorder="0" applyAlignment="0" applyProtection="0">
      <alignment vertical="center"/>
    </xf>
    <xf numFmtId="0" fontId="14" fillId="0" borderId="0" applyNumberFormat="0" applyFill="0" applyBorder="0" applyAlignment="0" applyProtection="0">
      <alignment vertical="center"/>
    </xf>
    <xf numFmtId="0" fontId="12" fillId="14" borderId="5" applyNumberFormat="0" applyFont="0" applyAlignment="0" applyProtection="0">
      <alignment vertical="center"/>
    </xf>
    <xf numFmtId="0" fontId="16" fillId="21" borderId="0" applyNumberFormat="0" applyBorder="0" applyAlignment="0" applyProtection="0">
      <alignment vertical="center"/>
    </xf>
    <xf numFmtId="0" fontId="2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27" borderId="0" applyNumberFormat="0" applyBorder="0" applyAlignment="0" applyProtection="0">
      <alignment vertical="center"/>
    </xf>
    <xf numFmtId="0" fontId="26" fillId="0" borderId="9" applyNumberFormat="0" applyFill="0" applyAlignment="0" applyProtection="0">
      <alignment vertical="center"/>
    </xf>
    <xf numFmtId="0" fontId="16" fillId="20" borderId="0" applyNumberFormat="0" applyBorder="0" applyAlignment="0" applyProtection="0">
      <alignment vertical="center"/>
    </xf>
    <xf numFmtId="0" fontId="17" fillId="13" borderId="4" applyNumberFormat="0" applyAlignment="0" applyProtection="0">
      <alignment vertical="center"/>
    </xf>
    <xf numFmtId="0" fontId="24" fillId="13" borderId="7" applyNumberFormat="0" applyAlignment="0" applyProtection="0">
      <alignment vertical="center"/>
    </xf>
    <xf numFmtId="0" fontId="9" fillId="4" borderId="2" applyNumberFormat="0" applyAlignment="0" applyProtection="0">
      <alignment vertical="center"/>
    </xf>
    <xf numFmtId="0" fontId="8" fillId="32" borderId="0" applyNumberFormat="0" applyBorder="0" applyAlignment="0" applyProtection="0">
      <alignment vertical="center"/>
    </xf>
    <xf numFmtId="0" fontId="16" fillId="17" borderId="0" applyNumberFormat="0" applyBorder="0" applyAlignment="0" applyProtection="0">
      <alignment vertical="center"/>
    </xf>
    <xf numFmtId="0" fontId="25" fillId="0" borderId="8" applyNumberFormat="0" applyFill="0" applyAlignment="0" applyProtection="0">
      <alignment vertical="center"/>
    </xf>
    <xf numFmtId="0" fontId="19" fillId="0" borderId="6" applyNumberFormat="0" applyFill="0" applyAlignment="0" applyProtection="0">
      <alignment vertical="center"/>
    </xf>
    <xf numFmtId="0" fontId="27" fillId="31" borderId="0" applyNumberFormat="0" applyBorder="0" applyAlignment="0" applyProtection="0">
      <alignment vertical="center"/>
    </xf>
    <xf numFmtId="0" fontId="22" fillId="19" borderId="0" applyNumberFormat="0" applyBorder="0" applyAlignment="0" applyProtection="0">
      <alignment vertical="center"/>
    </xf>
    <xf numFmtId="0" fontId="8" fillId="24" borderId="0" applyNumberFormat="0" applyBorder="0" applyAlignment="0" applyProtection="0">
      <alignment vertical="center"/>
    </xf>
    <xf numFmtId="0" fontId="16"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8" fillId="6" borderId="0" applyNumberFormat="0" applyBorder="0" applyAlignment="0" applyProtection="0">
      <alignment vertical="center"/>
    </xf>
    <xf numFmtId="0" fontId="16" fillId="18" borderId="0" applyNumberFormat="0" applyBorder="0" applyAlignment="0" applyProtection="0">
      <alignment vertical="center"/>
    </xf>
    <xf numFmtId="0" fontId="28" fillId="0" borderId="0"/>
  </cellStyleXfs>
  <cellXfs count="13">
    <xf numFmtId="0" fontId="0" fillId="0" borderId="0" xfId="0">
      <alignment vertical="center"/>
    </xf>
    <xf numFmtId="0" fontId="0" fillId="0" borderId="0" xfId="0" applyAlignment="1">
      <alignmen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xf>
    <xf numFmtId="0" fontId="3" fillId="0" borderId="0" xfId="0" applyNumberFormat="1" applyFont="1" applyBorder="1" applyAlignment="1">
      <alignment horizontal="justify" vertical="center" wrapText="1"/>
    </xf>
    <xf numFmtId="0" fontId="4" fillId="0" borderId="1" xfId="0" applyNumberFormat="1"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49" applyNumberFormat="1" applyFont="1" applyFill="1" applyBorder="1" applyAlignment="1">
      <alignment horizontal="center" vertical="center" wrapText="1"/>
    </xf>
    <xf numFmtId="49" fontId="6" fillId="0" borderId="1" xfId="49"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6" fillId="0" borderId="1" xfId="49"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73"/>
  <sheetViews>
    <sheetView tabSelected="1" workbookViewId="0">
      <selection activeCell="A1" sqref="A1:N1"/>
    </sheetView>
  </sheetViews>
  <sheetFormatPr defaultColWidth="9" defaultRowHeight="13.5"/>
  <cols>
    <col min="1" max="1" width="12.75" style="1" customWidth="1"/>
    <col min="2" max="2" width="9" style="1"/>
    <col min="3" max="3" width="11.5" style="1" customWidth="1"/>
    <col min="4" max="4" width="12.25" style="1" customWidth="1"/>
    <col min="5" max="5" width="10.625" style="1" customWidth="1"/>
    <col min="6" max="6" width="10.375" style="1" customWidth="1"/>
    <col min="7" max="7" width="10" style="1" customWidth="1"/>
    <col min="8" max="8" width="9" style="1"/>
    <col min="9" max="9" width="10.875" style="1" customWidth="1"/>
    <col min="10" max="10" width="9" style="1"/>
    <col min="11" max="11" width="11.625" style="1" customWidth="1"/>
    <col min="12" max="14" width="9" style="1"/>
  </cols>
  <sheetData>
    <row r="1" ht="36" customHeight="1" spans="1:14">
      <c r="A1" s="2" t="s">
        <v>0</v>
      </c>
      <c r="B1" s="3"/>
      <c r="C1" s="3"/>
      <c r="D1" s="3"/>
      <c r="E1" s="3"/>
      <c r="F1" s="3"/>
      <c r="G1" s="3"/>
      <c r="H1" s="3"/>
      <c r="I1" s="3"/>
      <c r="J1" s="3"/>
      <c r="K1" s="3"/>
      <c r="L1" s="3"/>
      <c r="M1" s="3"/>
      <c r="N1" s="3"/>
    </row>
    <row r="2" ht="37" customHeight="1" spans="1:14">
      <c r="A2" s="4" t="s">
        <v>1</v>
      </c>
      <c r="B2" s="4"/>
      <c r="C2" s="4"/>
      <c r="D2" s="4"/>
      <c r="E2" s="4"/>
      <c r="F2" s="4"/>
      <c r="G2" s="4"/>
      <c r="H2" s="4"/>
      <c r="I2" s="4"/>
      <c r="J2" s="4"/>
      <c r="K2" s="4"/>
      <c r="L2" s="4"/>
      <c r="M2" s="4"/>
      <c r="N2" s="4"/>
    </row>
    <row r="3" ht="65" customHeight="1" spans="1:14">
      <c r="A3" s="5" t="s">
        <v>2</v>
      </c>
      <c r="B3" s="5"/>
      <c r="C3" s="5"/>
      <c r="D3" s="5"/>
      <c r="E3" s="5"/>
      <c r="F3" s="5"/>
      <c r="G3" s="5"/>
      <c r="H3" s="5"/>
      <c r="I3" s="5"/>
      <c r="J3" s="5"/>
      <c r="K3" s="5"/>
      <c r="L3" s="5"/>
      <c r="M3" s="5"/>
      <c r="N3" s="5"/>
    </row>
    <row r="4" ht="65.1" customHeight="1" spans="1:14">
      <c r="A4" s="6" t="s">
        <v>3</v>
      </c>
      <c r="B4" s="6" t="s">
        <v>4</v>
      </c>
      <c r="C4" s="6" t="s">
        <v>5</v>
      </c>
      <c r="D4" s="6" t="s">
        <v>6</v>
      </c>
      <c r="E4" s="6" t="s">
        <v>7</v>
      </c>
      <c r="F4" s="7" t="s">
        <v>8</v>
      </c>
      <c r="G4" s="6" t="s">
        <v>9</v>
      </c>
      <c r="H4" s="6" t="s">
        <v>10</v>
      </c>
      <c r="I4" s="6" t="s">
        <v>11</v>
      </c>
      <c r="J4" s="6" t="s">
        <v>12</v>
      </c>
      <c r="K4" s="6" t="s">
        <v>13</v>
      </c>
      <c r="L4" s="6" t="s">
        <v>14</v>
      </c>
      <c r="M4" s="10" t="s">
        <v>15</v>
      </c>
      <c r="N4" s="6" t="s">
        <v>16</v>
      </c>
    </row>
    <row r="5" ht="36" spans="1:14">
      <c r="A5" s="8" t="s">
        <v>17</v>
      </c>
      <c r="B5" s="8">
        <v>1</v>
      </c>
      <c r="C5" s="8" t="s">
        <v>18</v>
      </c>
      <c r="D5" s="8" t="s">
        <v>19</v>
      </c>
      <c r="E5" s="8" t="s">
        <v>20</v>
      </c>
      <c r="F5" s="8" t="s">
        <v>21</v>
      </c>
      <c r="G5" s="9" t="s">
        <v>22</v>
      </c>
      <c r="H5" s="9" t="s">
        <v>23</v>
      </c>
      <c r="I5" s="11">
        <v>43658</v>
      </c>
      <c r="J5" s="8" t="s">
        <v>24</v>
      </c>
      <c r="K5" s="12" t="s">
        <v>25</v>
      </c>
      <c r="L5" s="8" t="s">
        <v>26</v>
      </c>
      <c r="M5" s="8" t="s">
        <v>27</v>
      </c>
      <c r="N5" s="8"/>
    </row>
    <row r="6" ht="48" spans="1:14">
      <c r="A6" s="8" t="s">
        <v>28</v>
      </c>
      <c r="B6" s="8">
        <v>2</v>
      </c>
      <c r="C6" s="8" t="s">
        <v>29</v>
      </c>
      <c r="D6" s="8" t="s">
        <v>30</v>
      </c>
      <c r="E6" s="8" t="s">
        <v>31</v>
      </c>
      <c r="F6" s="8" t="s">
        <v>21</v>
      </c>
      <c r="G6" s="9" t="s">
        <v>32</v>
      </c>
      <c r="H6" s="9" t="s">
        <v>33</v>
      </c>
      <c r="I6" s="11">
        <v>43480</v>
      </c>
      <c r="J6" s="8" t="s">
        <v>24</v>
      </c>
      <c r="K6" s="12" t="s">
        <v>25</v>
      </c>
      <c r="L6" s="8" t="s">
        <v>26</v>
      </c>
      <c r="M6" s="8" t="s">
        <v>27</v>
      </c>
      <c r="N6" s="8"/>
    </row>
    <row r="7" ht="36" spans="1:14">
      <c r="A7" s="8" t="s">
        <v>34</v>
      </c>
      <c r="B7" s="8">
        <v>3</v>
      </c>
      <c r="C7" s="8" t="s">
        <v>35</v>
      </c>
      <c r="D7" s="8" t="s">
        <v>36</v>
      </c>
      <c r="E7" s="8" t="s">
        <v>31</v>
      </c>
      <c r="F7" s="8" t="s">
        <v>21</v>
      </c>
      <c r="G7" s="9" t="s">
        <v>37</v>
      </c>
      <c r="H7" s="9" t="s">
        <v>38</v>
      </c>
      <c r="I7" s="11">
        <v>43390</v>
      </c>
      <c r="J7" s="8" t="s">
        <v>24</v>
      </c>
      <c r="K7" s="12" t="s">
        <v>25</v>
      </c>
      <c r="L7" s="8" t="s">
        <v>26</v>
      </c>
      <c r="M7" s="8" t="s">
        <v>27</v>
      </c>
      <c r="N7" s="8"/>
    </row>
    <row r="8" ht="48" spans="1:14">
      <c r="A8" s="8" t="s">
        <v>39</v>
      </c>
      <c r="B8" s="8">
        <v>4</v>
      </c>
      <c r="C8" s="8" t="s">
        <v>40</v>
      </c>
      <c r="D8" s="8" t="s">
        <v>41</v>
      </c>
      <c r="E8" s="8" t="s">
        <v>42</v>
      </c>
      <c r="F8" s="8" t="s">
        <v>21</v>
      </c>
      <c r="G8" s="9" t="s">
        <v>43</v>
      </c>
      <c r="H8" s="9" t="s">
        <v>33</v>
      </c>
      <c r="I8" s="11">
        <v>43485</v>
      </c>
      <c r="J8" s="8" t="s">
        <v>24</v>
      </c>
      <c r="K8" s="12" t="s">
        <v>25</v>
      </c>
      <c r="L8" s="8" t="s">
        <v>26</v>
      </c>
      <c r="M8" s="8" t="s">
        <v>27</v>
      </c>
      <c r="N8" s="8"/>
    </row>
    <row r="9" ht="48" spans="1:14">
      <c r="A9" s="8" t="s">
        <v>44</v>
      </c>
      <c r="B9" s="8">
        <v>5</v>
      </c>
      <c r="C9" s="8" t="s">
        <v>40</v>
      </c>
      <c r="D9" s="8" t="s">
        <v>41</v>
      </c>
      <c r="E9" s="8" t="s">
        <v>42</v>
      </c>
      <c r="F9" s="8" t="s">
        <v>21</v>
      </c>
      <c r="G9" s="9" t="s">
        <v>45</v>
      </c>
      <c r="H9" s="9" t="s">
        <v>38</v>
      </c>
      <c r="I9" s="11">
        <v>43618</v>
      </c>
      <c r="J9" s="8" t="s">
        <v>24</v>
      </c>
      <c r="K9" s="12" t="s">
        <v>25</v>
      </c>
      <c r="L9" s="8" t="s">
        <v>26</v>
      </c>
      <c r="M9" s="8" t="s">
        <v>27</v>
      </c>
      <c r="N9" s="8"/>
    </row>
    <row r="10" ht="36" spans="1:14">
      <c r="A10" s="8" t="s">
        <v>46</v>
      </c>
      <c r="B10" s="8">
        <v>6</v>
      </c>
      <c r="C10" s="8" t="s">
        <v>35</v>
      </c>
      <c r="D10" s="8" t="s">
        <v>36</v>
      </c>
      <c r="E10" s="8" t="s">
        <v>31</v>
      </c>
      <c r="F10" s="8" t="s">
        <v>21</v>
      </c>
      <c r="G10" s="9" t="s">
        <v>47</v>
      </c>
      <c r="H10" s="9" t="s">
        <v>48</v>
      </c>
      <c r="I10" s="11">
        <v>43585</v>
      </c>
      <c r="J10" s="8" t="s">
        <v>24</v>
      </c>
      <c r="K10" s="12" t="s">
        <v>25</v>
      </c>
      <c r="L10" s="8" t="s">
        <v>26</v>
      </c>
      <c r="M10" s="8" t="s">
        <v>27</v>
      </c>
      <c r="N10" s="8"/>
    </row>
    <row r="11" ht="48" spans="1:14">
      <c r="A11" s="8" t="s">
        <v>49</v>
      </c>
      <c r="B11" s="8">
        <v>7</v>
      </c>
      <c r="C11" s="8" t="s">
        <v>50</v>
      </c>
      <c r="D11" s="8" t="s">
        <v>51</v>
      </c>
      <c r="E11" s="8" t="s">
        <v>42</v>
      </c>
      <c r="F11" s="8" t="s">
        <v>21</v>
      </c>
      <c r="G11" s="9" t="s">
        <v>52</v>
      </c>
      <c r="H11" s="9" t="s">
        <v>53</v>
      </c>
      <c r="I11" s="11">
        <v>43612</v>
      </c>
      <c r="J11" s="8" t="s">
        <v>24</v>
      </c>
      <c r="K11" s="12" t="s">
        <v>25</v>
      </c>
      <c r="L11" s="8" t="s">
        <v>26</v>
      </c>
      <c r="M11" s="8" t="s">
        <v>27</v>
      </c>
      <c r="N11" s="8"/>
    </row>
    <row r="12" ht="48" spans="1:14">
      <c r="A12" s="8" t="s">
        <v>54</v>
      </c>
      <c r="B12" s="8">
        <v>8</v>
      </c>
      <c r="C12" s="8" t="s">
        <v>50</v>
      </c>
      <c r="D12" s="8" t="s">
        <v>51</v>
      </c>
      <c r="E12" s="8" t="s">
        <v>42</v>
      </c>
      <c r="F12" s="8" t="s">
        <v>21</v>
      </c>
      <c r="G12" s="9" t="s">
        <v>55</v>
      </c>
      <c r="H12" s="9" t="s">
        <v>53</v>
      </c>
      <c r="I12" s="11">
        <v>43644</v>
      </c>
      <c r="J12" s="8" t="s">
        <v>24</v>
      </c>
      <c r="K12" s="12" t="s">
        <v>25</v>
      </c>
      <c r="L12" s="8" t="s">
        <v>26</v>
      </c>
      <c r="M12" s="8" t="s">
        <v>27</v>
      </c>
      <c r="N12" s="8"/>
    </row>
    <row r="13" ht="36" spans="1:14">
      <c r="A13" s="8" t="s">
        <v>56</v>
      </c>
      <c r="B13" s="8">
        <v>9</v>
      </c>
      <c r="C13" s="8" t="s">
        <v>57</v>
      </c>
      <c r="D13" s="8" t="s">
        <v>58</v>
      </c>
      <c r="E13" s="8" t="s">
        <v>59</v>
      </c>
      <c r="F13" s="8" t="s">
        <v>21</v>
      </c>
      <c r="G13" s="9" t="s">
        <v>60</v>
      </c>
      <c r="H13" s="9" t="s">
        <v>61</v>
      </c>
      <c r="I13" s="11">
        <v>43659</v>
      </c>
      <c r="J13" s="8" t="s">
        <v>24</v>
      </c>
      <c r="K13" s="12" t="s">
        <v>25</v>
      </c>
      <c r="L13" s="8" t="s">
        <v>26</v>
      </c>
      <c r="M13" s="8" t="s">
        <v>27</v>
      </c>
      <c r="N13" s="8"/>
    </row>
    <row r="14" ht="36" spans="1:14">
      <c r="A14" s="8" t="s">
        <v>62</v>
      </c>
      <c r="B14" s="8">
        <v>10</v>
      </c>
      <c r="C14" s="8" t="s">
        <v>63</v>
      </c>
      <c r="D14" s="8" t="s">
        <v>64</v>
      </c>
      <c r="E14" s="8" t="s">
        <v>59</v>
      </c>
      <c r="F14" s="8" t="s">
        <v>21</v>
      </c>
      <c r="G14" s="9" t="s">
        <v>65</v>
      </c>
      <c r="H14" s="9" t="s">
        <v>66</v>
      </c>
      <c r="I14" s="11">
        <v>43651</v>
      </c>
      <c r="J14" s="8" t="s">
        <v>24</v>
      </c>
      <c r="K14" s="12" t="s">
        <v>25</v>
      </c>
      <c r="L14" s="8" t="s">
        <v>26</v>
      </c>
      <c r="M14" s="8" t="s">
        <v>27</v>
      </c>
      <c r="N14" s="8"/>
    </row>
    <row r="15" ht="48" spans="1:14">
      <c r="A15" s="8" t="s">
        <v>67</v>
      </c>
      <c r="B15" s="8">
        <v>11</v>
      </c>
      <c r="C15" s="8" t="s">
        <v>29</v>
      </c>
      <c r="D15" s="8" t="s">
        <v>30</v>
      </c>
      <c r="E15" s="8" t="s">
        <v>31</v>
      </c>
      <c r="F15" s="8" t="s">
        <v>21</v>
      </c>
      <c r="G15" s="9" t="s">
        <v>32</v>
      </c>
      <c r="H15" s="9" t="s">
        <v>33</v>
      </c>
      <c r="I15" s="11">
        <v>43474</v>
      </c>
      <c r="J15" s="8" t="s">
        <v>24</v>
      </c>
      <c r="K15" s="12" t="s">
        <v>25</v>
      </c>
      <c r="L15" s="8" t="s">
        <v>26</v>
      </c>
      <c r="M15" s="8" t="s">
        <v>27</v>
      </c>
      <c r="N15" s="8"/>
    </row>
    <row r="16" ht="48" spans="1:14">
      <c r="A16" s="8" t="s">
        <v>68</v>
      </c>
      <c r="B16" s="8">
        <v>12</v>
      </c>
      <c r="C16" s="8" t="s">
        <v>29</v>
      </c>
      <c r="D16" s="8" t="s">
        <v>30</v>
      </c>
      <c r="E16" s="8" t="s">
        <v>31</v>
      </c>
      <c r="F16" s="8" t="s">
        <v>21</v>
      </c>
      <c r="G16" s="9" t="s">
        <v>32</v>
      </c>
      <c r="H16" s="9" t="s">
        <v>33</v>
      </c>
      <c r="I16" s="11">
        <v>43477</v>
      </c>
      <c r="J16" s="8" t="s">
        <v>24</v>
      </c>
      <c r="K16" s="12" t="s">
        <v>25</v>
      </c>
      <c r="L16" s="8" t="s">
        <v>26</v>
      </c>
      <c r="M16" s="8" t="s">
        <v>27</v>
      </c>
      <c r="N16" s="8"/>
    </row>
    <row r="17" ht="60" spans="1:14">
      <c r="A17" s="8" t="s">
        <v>69</v>
      </c>
      <c r="B17" s="8">
        <v>13</v>
      </c>
      <c r="C17" s="8" t="s">
        <v>70</v>
      </c>
      <c r="D17" s="8" t="s">
        <v>71</v>
      </c>
      <c r="E17" s="8" t="s">
        <v>72</v>
      </c>
      <c r="F17" s="8" t="s">
        <v>21</v>
      </c>
      <c r="G17" s="9" t="s">
        <v>73</v>
      </c>
      <c r="H17" s="9" t="s">
        <v>38</v>
      </c>
      <c r="I17" s="11">
        <v>43636</v>
      </c>
      <c r="J17" s="8" t="s">
        <v>24</v>
      </c>
      <c r="K17" s="12" t="s">
        <v>25</v>
      </c>
      <c r="L17" s="8" t="s">
        <v>26</v>
      </c>
      <c r="M17" s="8" t="s">
        <v>27</v>
      </c>
      <c r="N17" s="8"/>
    </row>
    <row r="18" ht="48" spans="1:14">
      <c r="A18" s="8" t="s">
        <v>74</v>
      </c>
      <c r="B18" s="8">
        <v>14</v>
      </c>
      <c r="C18" s="8" t="s">
        <v>75</v>
      </c>
      <c r="D18" s="8" t="s">
        <v>76</v>
      </c>
      <c r="E18" s="8" t="s">
        <v>72</v>
      </c>
      <c r="F18" s="8" t="s">
        <v>21</v>
      </c>
      <c r="G18" s="9" t="s">
        <v>77</v>
      </c>
      <c r="H18" s="9" t="s">
        <v>38</v>
      </c>
      <c r="I18" s="11">
        <v>43615</v>
      </c>
      <c r="J18" s="8" t="s">
        <v>24</v>
      </c>
      <c r="K18" s="12" t="s">
        <v>25</v>
      </c>
      <c r="L18" s="8" t="s">
        <v>26</v>
      </c>
      <c r="M18" s="8" t="s">
        <v>27</v>
      </c>
      <c r="N18" s="8"/>
    </row>
    <row r="19" ht="60" spans="1:14">
      <c r="A19" s="8" t="s">
        <v>78</v>
      </c>
      <c r="B19" s="8">
        <v>15</v>
      </c>
      <c r="C19" s="8" t="s">
        <v>70</v>
      </c>
      <c r="D19" s="8" t="s">
        <v>71</v>
      </c>
      <c r="E19" s="8" t="s">
        <v>72</v>
      </c>
      <c r="F19" s="8" t="s">
        <v>21</v>
      </c>
      <c r="G19" s="9" t="s">
        <v>79</v>
      </c>
      <c r="H19" s="9" t="s">
        <v>80</v>
      </c>
      <c r="I19" s="11">
        <v>43485</v>
      </c>
      <c r="J19" s="8" t="s">
        <v>24</v>
      </c>
      <c r="K19" s="12" t="s">
        <v>25</v>
      </c>
      <c r="L19" s="8" t="s">
        <v>26</v>
      </c>
      <c r="M19" s="8" t="s">
        <v>27</v>
      </c>
      <c r="N19" s="8"/>
    </row>
    <row r="20" ht="36" spans="1:14">
      <c r="A20" s="8" t="s">
        <v>81</v>
      </c>
      <c r="B20" s="8">
        <v>16</v>
      </c>
      <c r="C20" s="8" t="s">
        <v>82</v>
      </c>
      <c r="D20" s="8" t="s">
        <v>83</v>
      </c>
      <c r="E20" s="8" t="s">
        <v>84</v>
      </c>
      <c r="F20" s="8" t="s">
        <v>21</v>
      </c>
      <c r="G20" s="9" t="s">
        <v>32</v>
      </c>
      <c r="H20" s="9" t="s">
        <v>38</v>
      </c>
      <c r="I20" s="11">
        <v>43665</v>
      </c>
      <c r="J20" s="8" t="s">
        <v>24</v>
      </c>
      <c r="K20" s="12" t="s">
        <v>25</v>
      </c>
      <c r="L20" s="8" t="s">
        <v>26</v>
      </c>
      <c r="M20" s="8" t="s">
        <v>27</v>
      </c>
      <c r="N20" s="8"/>
    </row>
    <row r="21" ht="36" spans="1:14">
      <c r="A21" s="8" t="s">
        <v>85</v>
      </c>
      <c r="B21" s="8">
        <v>17</v>
      </c>
      <c r="C21" s="8" t="s">
        <v>86</v>
      </c>
      <c r="D21" s="8" t="s">
        <v>87</v>
      </c>
      <c r="E21" s="8" t="s">
        <v>88</v>
      </c>
      <c r="F21" s="8" t="s">
        <v>21</v>
      </c>
      <c r="G21" s="9" t="s">
        <v>89</v>
      </c>
      <c r="H21" s="9" t="s">
        <v>90</v>
      </c>
      <c r="I21" s="11">
        <v>43534</v>
      </c>
      <c r="J21" s="8" t="s">
        <v>24</v>
      </c>
      <c r="K21" s="12" t="s">
        <v>25</v>
      </c>
      <c r="L21" s="8" t="s">
        <v>26</v>
      </c>
      <c r="M21" s="8" t="s">
        <v>27</v>
      </c>
      <c r="N21" s="8"/>
    </row>
    <row r="22" ht="48" spans="1:14">
      <c r="A22" s="8" t="s">
        <v>91</v>
      </c>
      <c r="B22" s="8">
        <v>18</v>
      </c>
      <c r="C22" s="8" t="s">
        <v>92</v>
      </c>
      <c r="D22" s="8" t="s">
        <v>93</v>
      </c>
      <c r="E22" s="8" t="s">
        <v>94</v>
      </c>
      <c r="F22" s="8" t="s">
        <v>21</v>
      </c>
      <c r="G22" s="9" t="s">
        <v>95</v>
      </c>
      <c r="H22" s="9" t="s">
        <v>96</v>
      </c>
      <c r="I22" s="11">
        <v>43565</v>
      </c>
      <c r="J22" s="8" t="s">
        <v>24</v>
      </c>
      <c r="K22" s="12" t="s">
        <v>25</v>
      </c>
      <c r="L22" s="8" t="s">
        <v>26</v>
      </c>
      <c r="M22" s="8" t="s">
        <v>27</v>
      </c>
      <c r="N22" s="8"/>
    </row>
    <row r="23" ht="48" spans="1:14">
      <c r="A23" s="8" t="s">
        <v>97</v>
      </c>
      <c r="B23" s="8">
        <v>19</v>
      </c>
      <c r="C23" s="8" t="s">
        <v>92</v>
      </c>
      <c r="D23" s="8" t="s">
        <v>93</v>
      </c>
      <c r="E23" s="8" t="s">
        <v>94</v>
      </c>
      <c r="F23" s="8" t="s">
        <v>21</v>
      </c>
      <c r="G23" s="9" t="s">
        <v>98</v>
      </c>
      <c r="H23" s="9" t="s">
        <v>96</v>
      </c>
      <c r="I23" s="11">
        <v>43605</v>
      </c>
      <c r="J23" s="8" t="s">
        <v>24</v>
      </c>
      <c r="K23" s="12" t="s">
        <v>25</v>
      </c>
      <c r="L23" s="8" t="s">
        <v>26</v>
      </c>
      <c r="M23" s="8" t="s">
        <v>27</v>
      </c>
      <c r="N23" s="8"/>
    </row>
    <row r="24" ht="48" spans="1:14">
      <c r="A24" s="8" t="s">
        <v>99</v>
      </c>
      <c r="B24" s="8">
        <v>20</v>
      </c>
      <c r="C24" s="8" t="s">
        <v>100</v>
      </c>
      <c r="D24" s="8" t="s">
        <v>101</v>
      </c>
      <c r="E24" s="8" t="s">
        <v>94</v>
      </c>
      <c r="F24" s="8" t="s">
        <v>21</v>
      </c>
      <c r="G24" s="9" t="s">
        <v>102</v>
      </c>
      <c r="H24" s="9" t="s">
        <v>96</v>
      </c>
      <c r="I24" s="11">
        <v>43570</v>
      </c>
      <c r="J24" s="8" t="s">
        <v>24</v>
      </c>
      <c r="K24" s="12" t="s">
        <v>25</v>
      </c>
      <c r="L24" s="8" t="s">
        <v>26</v>
      </c>
      <c r="M24" s="8" t="s">
        <v>27</v>
      </c>
      <c r="N24" s="8"/>
    </row>
    <row r="25" ht="48" spans="1:14">
      <c r="A25" s="8" t="s">
        <v>103</v>
      </c>
      <c r="B25" s="8">
        <v>21</v>
      </c>
      <c r="C25" s="8" t="s">
        <v>104</v>
      </c>
      <c r="D25" s="8" t="s">
        <v>105</v>
      </c>
      <c r="E25" s="8" t="s">
        <v>94</v>
      </c>
      <c r="F25" s="8" t="s">
        <v>21</v>
      </c>
      <c r="G25" s="9" t="s">
        <v>106</v>
      </c>
      <c r="H25" s="9" t="s">
        <v>107</v>
      </c>
      <c r="I25" s="11">
        <v>43620</v>
      </c>
      <c r="J25" s="8" t="s">
        <v>24</v>
      </c>
      <c r="K25" s="12" t="s">
        <v>25</v>
      </c>
      <c r="L25" s="8" t="s">
        <v>26</v>
      </c>
      <c r="M25" s="8" t="s">
        <v>27</v>
      </c>
      <c r="N25" s="8"/>
    </row>
    <row r="26" ht="48" spans="1:14">
      <c r="A26" s="8" t="s">
        <v>108</v>
      </c>
      <c r="B26" s="8">
        <v>22</v>
      </c>
      <c r="C26" s="8" t="s">
        <v>100</v>
      </c>
      <c r="D26" s="8" t="s">
        <v>101</v>
      </c>
      <c r="E26" s="8" t="s">
        <v>94</v>
      </c>
      <c r="F26" s="8" t="s">
        <v>21</v>
      </c>
      <c r="G26" s="9" t="s">
        <v>109</v>
      </c>
      <c r="H26" s="9" t="s">
        <v>96</v>
      </c>
      <c r="I26" s="11">
        <v>43657</v>
      </c>
      <c r="J26" s="8" t="s">
        <v>24</v>
      </c>
      <c r="K26" s="12" t="s">
        <v>25</v>
      </c>
      <c r="L26" s="8" t="s">
        <v>26</v>
      </c>
      <c r="M26" s="8" t="s">
        <v>27</v>
      </c>
      <c r="N26" s="8"/>
    </row>
    <row r="27" ht="36" spans="1:14">
      <c r="A27" s="8" t="s">
        <v>110</v>
      </c>
      <c r="B27" s="8">
        <v>23</v>
      </c>
      <c r="C27" s="8" t="s">
        <v>111</v>
      </c>
      <c r="D27" s="8" t="s">
        <v>112</v>
      </c>
      <c r="E27" s="8" t="s">
        <v>113</v>
      </c>
      <c r="F27" s="8" t="s">
        <v>21</v>
      </c>
      <c r="G27" s="9" t="s">
        <v>114</v>
      </c>
      <c r="H27" s="9" t="s">
        <v>33</v>
      </c>
      <c r="I27" s="11">
        <v>43499</v>
      </c>
      <c r="J27" s="8" t="s">
        <v>24</v>
      </c>
      <c r="K27" s="12" t="s">
        <v>25</v>
      </c>
      <c r="L27" s="8" t="s">
        <v>26</v>
      </c>
      <c r="M27" s="8" t="s">
        <v>27</v>
      </c>
      <c r="N27" s="8"/>
    </row>
    <row r="28" ht="36" spans="1:14">
      <c r="A28" s="8" t="s">
        <v>115</v>
      </c>
      <c r="B28" s="8">
        <v>24</v>
      </c>
      <c r="C28" s="8" t="s">
        <v>116</v>
      </c>
      <c r="D28" s="8" t="s">
        <v>117</v>
      </c>
      <c r="E28" s="8" t="s">
        <v>118</v>
      </c>
      <c r="F28" s="8" t="s">
        <v>119</v>
      </c>
      <c r="G28" s="9" t="s">
        <v>120</v>
      </c>
      <c r="H28" s="9" t="s">
        <v>121</v>
      </c>
      <c r="I28" s="11">
        <v>43647</v>
      </c>
      <c r="J28" s="8" t="s">
        <v>24</v>
      </c>
      <c r="K28" s="12" t="s">
        <v>25</v>
      </c>
      <c r="L28" s="8" t="s">
        <v>26</v>
      </c>
      <c r="M28" s="8" t="s">
        <v>27</v>
      </c>
      <c r="N28" s="8"/>
    </row>
    <row r="29" ht="48" spans="1:14">
      <c r="A29" s="8" t="s">
        <v>122</v>
      </c>
      <c r="B29" s="8">
        <v>25</v>
      </c>
      <c r="C29" s="8" t="s">
        <v>123</v>
      </c>
      <c r="D29" s="8" t="s">
        <v>124</v>
      </c>
      <c r="E29" s="8" t="s">
        <v>125</v>
      </c>
      <c r="F29" s="8" t="s">
        <v>119</v>
      </c>
      <c r="G29" s="9" t="s">
        <v>126</v>
      </c>
      <c r="H29" s="9" t="s">
        <v>127</v>
      </c>
      <c r="I29" s="11">
        <v>43637</v>
      </c>
      <c r="J29" s="8" t="s">
        <v>24</v>
      </c>
      <c r="K29" s="12" t="s">
        <v>25</v>
      </c>
      <c r="L29" s="8" t="s">
        <v>26</v>
      </c>
      <c r="M29" s="8" t="s">
        <v>27</v>
      </c>
      <c r="N29" s="8"/>
    </row>
    <row r="30" ht="36" spans="1:14">
      <c r="A30" s="8" t="s">
        <v>128</v>
      </c>
      <c r="B30" s="8">
        <v>26</v>
      </c>
      <c r="C30" s="8" t="s">
        <v>129</v>
      </c>
      <c r="D30" s="8" t="s">
        <v>130</v>
      </c>
      <c r="E30" s="8" t="s">
        <v>131</v>
      </c>
      <c r="F30" s="8" t="s">
        <v>119</v>
      </c>
      <c r="G30" s="9" t="s">
        <v>132</v>
      </c>
      <c r="H30" s="9" t="s">
        <v>121</v>
      </c>
      <c r="I30" s="11">
        <v>43652</v>
      </c>
      <c r="J30" s="8" t="s">
        <v>24</v>
      </c>
      <c r="K30" s="12" t="s">
        <v>25</v>
      </c>
      <c r="L30" s="8" t="s">
        <v>26</v>
      </c>
      <c r="M30" s="8" t="s">
        <v>27</v>
      </c>
      <c r="N30" s="8"/>
    </row>
    <row r="31" ht="36" spans="1:14">
      <c r="A31" s="8" t="s">
        <v>133</v>
      </c>
      <c r="B31" s="8">
        <v>27</v>
      </c>
      <c r="C31" s="8" t="s">
        <v>134</v>
      </c>
      <c r="D31" s="8" t="s">
        <v>135</v>
      </c>
      <c r="E31" s="8" t="s">
        <v>136</v>
      </c>
      <c r="F31" s="8" t="s">
        <v>21</v>
      </c>
      <c r="G31" s="9" t="s">
        <v>137</v>
      </c>
      <c r="H31" s="9" t="s">
        <v>138</v>
      </c>
      <c r="I31" s="11">
        <v>43575</v>
      </c>
      <c r="J31" s="8" t="s">
        <v>24</v>
      </c>
      <c r="K31" s="12" t="s">
        <v>25</v>
      </c>
      <c r="L31" s="8" t="s">
        <v>26</v>
      </c>
      <c r="M31" s="8" t="s">
        <v>27</v>
      </c>
      <c r="N31" s="8"/>
    </row>
    <row r="32" ht="36" spans="1:14">
      <c r="A32" s="8" t="s">
        <v>139</v>
      </c>
      <c r="B32" s="8">
        <v>28</v>
      </c>
      <c r="C32" s="8" t="s">
        <v>140</v>
      </c>
      <c r="D32" s="8" t="s">
        <v>141</v>
      </c>
      <c r="E32" s="8" t="s">
        <v>142</v>
      </c>
      <c r="F32" s="8" t="s">
        <v>21</v>
      </c>
      <c r="G32" s="9" t="s">
        <v>143</v>
      </c>
      <c r="H32" s="9" t="s">
        <v>138</v>
      </c>
      <c r="I32" s="11">
        <v>43598</v>
      </c>
      <c r="J32" s="8" t="s">
        <v>24</v>
      </c>
      <c r="K32" s="12" t="s">
        <v>25</v>
      </c>
      <c r="L32" s="8" t="s">
        <v>26</v>
      </c>
      <c r="M32" s="8" t="s">
        <v>27</v>
      </c>
      <c r="N32" s="8"/>
    </row>
    <row r="33" ht="36" spans="1:14">
      <c r="A33" s="8" t="s">
        <v>144</v>
      </c>
      <c r="B33" s="8">
        <v>29</v>
      </c>
      <c r="C33" s="8" t="s">
        <v>145</v>
      </c>
      <c r="D33" s="8" t="s">
        <v>146</v>
      </c>
      <c r="E33" s="8" t="s">
        <v>142</v>
      </c>
      <c r="F33" s="8" t="s">
        <v>21</v>
      </c>
      <c r="G33" s="9" t="s">
        <v>147</v>
      </c>
      <c r="H33" s="9" t="s">
        <v>148</v>
      </c>
      <c r="I33" s="11">
        <v>43617</v>
      </c>
      <c r="J33" s="8" t="s">
        <v>24</v>
      </c>
      <c r="K33" s="12" t="s">
        <v>25</v>
      </c>
      <c r="L33" s="8" t="s">
        <v>26</v>
      </c>
      <c r="M33" s="8" t="s">
        <v>27</v>
      </c>
      <c r="N33" s="8"/>
    </row>
    <row r="34" ht="36" spans="1:14">
      <c r="A34" s="8" t="s">
        <v>149</v>
      </c>
      <c r="B34" s="8">
        <v>30</v>
      </c>
      <c r="C34" s="8" t="s">
        <v>150</v>
      </c>
      <c r="D34" s="8" t="s">
        <v>150</v>
      </c>
      <c r="E34" s="8" t="s">
        <v>151</v>
      </c>
      <c r="F34" s="8" t="s">
        <v>21</v>
      </c>
      <c r="G34" s="9" t="s">
        <v>152</v>
      </c>
      <c r="H34" s="9" t="s">
        <v>153</v>
      </c>
      <c r="I34" s="11">
        <v>43677</v>
      </c>
      <c r="J34" s="8" t="s">
        <v>24</v>
      </c>
      <c r="K34" s="12" t="s">
        <v>25</v>
      </c>
      <c r="L34" s="8" t="s">
        <v>26</v>
      </c>
      <c r="M34" s="8" t="s">
        <v>27</v>
      </c>
      <c r="N34" s="8"/>
    </row>
    <row r="35" ht="36" spans="1:14">
      <c r="A35" s="8" t="s">
        <v>154</v>
      </c>
      <c r="B35" s="8">
        <v>31</v>
      </c>
      <c r="C35" s="8" t="s">
        <v>150</v>
      </c>
      <c r="D35" s="8" t="s">
        <v>150</v>
      </c>
      <c r="E35" s="8" t="s">
        <v>151</v>
      </c>
      <c r="F35" s="8" t="s">
        <v>21</v>
      </c>
      <c r="G35" s="9" t="s">
        <v>155</v>
      </c>
      <c r="H35" s="9" t="s">
        <v>153</v>
      </c>
      <c r="I35" s="11">
        <v>43677</v>
      </c>
      <c r="J35" s="8" t="s">
        <v>24</v>
      </c>
      <c r="K35" s="12" t="s">
        <v>25</v>
      </c>
      <c r="L35" s="8" t="s">
        <v>26</v>
      </c>
      <c r="M35" s="8" t="s">
        <v>27</v>
      </c>
      <c r="N35" s="8"/>
    </row>
    <row r="36" ht="36" spans="1:14">
      <c r="A36" s="8" t="s">
        <v>156</v>
      </c>
      <c r="B36" s="8">
        <v>32</v>
      </c>
      <c r="C36" s="8" t="s">
        <v>150</v>
      </c>
      <c r="D36" s="8" t="s">
        <v>150</v>
      </c>
      <c r="E36" s="8" t="s">
        <v>151</v>
      </c>
      <c r="F36" s="8" t="s">
        <v>21</v>
      </c>
      <c r="G36" s="9" t="s">
        <v>143</v>
      </c>
      <c r="H36" s="9" t="s">
        <v>153</v>
      </c>
      <c r="I36" s="11">
        <v>43677</v>
      </c>
      <c r="J36" s="8" t="s">
        <v>24</v>
      </c>
      <c r="K36" s="12" t="s">
        <v>25</v>
      </c>
      <c r="L36" s="8" t="s">
        <v>26</v>
      </c>
      <c r="M36" s="8" t="s">
        <v>27</v>
      </c>
      <c r="N36" s="8"/>
    </row>
    <row r="37" ht="36" spans="1:14">
      <c r="A37" s="8" t="s">
        <v>157</v>
      </c>
      <c r="B37" s="8">
        <v>33</v>
      </c>
      <c r="C37" s="8" t="s">
        <v>158</v>
      </c>
      <c r="D37" s="8" t="s">
        <v>159</v>
      </c>
      <c r="E37" s="8" t="s">
        <v>160</v>
      </c>
      <c r="F37" s="8" t="s">
        <v>21</v>
      </c>
      <c r="G37" s="9" t="s">
        <v>161</v>
      </c>
      <c r="H37" s="9" t="s">
        <v>96</v>
      </c>
      <c r="I37" s="11">
        <v>43448</v>
      </c>
      <c r="J37" s="8" t="s">
        <v>24</v>
      </c>
      <c r="K37" s="12" t="s">
        <v>25</v>
      </c>
      <c r="L37" s="8" t="s">
        <v>26</v>
      </c>
      <c r="M37" s="8" t="s">
        <v>27</v>
      </c>
      <c r="N37" s="8"/>
    </row>
    <row r="38" ht="48" spans="1:14">
      <c r="A38" s="8" t="s">
        <v>162</v>
      </c>
      <c r="B38" s="8">
        <v>34</v>
      </c>
      <c r="C38" s="8" t="s">
        <v>163</v>
      </c>
      <c r="D38" s="8" t="s">
        <v>164</v>
      </c>
      <c r="E38" s="8" t="s">
        <v>165</v>
      </c>
      <c r="F38" s="8" t="s">
        <v>21</v>
      </c>
      <c r="G38" s="9" t="s">
        <v>166</v>
      </c>
      <c r="H38" s="9" t="s">
        <v>167</v>
      </c>
      <c r="I38" s="11">
        <v>43557</v>
      </c>
      <c r="J38" s="8" t="s">
        <v>24</v>
      </c>
      <c r="K38" s="12" t="s">
        <v>25</v>
      </c>
      <c r="L38" s="8" t="s">
        <v>26</v>
      </c>
      <c r="M38" s="8" t="s">
        <v>27</v>
      </c>
      <c r="N38" s="8"/>
    </row>
    <row r="39" ht="36" spans="1:14">
      <c r="A39" s="8" t="s">
        <v>168</v>
      </c>
      <c r="B39" s="8">
        <v>35</v>
      </c>
      <c r="C39" s="8" t="s">
        <v>158</v>
      </c>
      <c r="D39" s="8" t="s">
        <v>169</v>
      </c>
      <c r="E39" s="8" t="s">
        <v>160</v>
      </c>
      <c r="F39" s="8" t="s">
        <v>21</v>
      </c>
      <c r="G39" s="9" t="s">
        <v>170</v>
      </c>
      <c r="H39" s="9" t="s">
        <v>171</v>
      </c>
      <c r="I39" s="11">
        <v>43643</v>
      </c>
      <c r="J39" s="8" t="s">
        <v>24</v>
      </c>
      <c r="K39" s="12" t="s">
        <v>25</v>
      </c>
      <c r="L39" s="8" t="s">
        <v>26</v>
      </c>
      <c r="M39" s="8" t="s">
        <v>27</v>
      </c>
      <c r="N39" s="8"/>
    </row>
    <row r="40" ht="48" spans="1:14">
      <c r="A40" s="8" t="s">
        <v>172</v>
      </c>
      <c r="B40" s="8">
        <v>36</v>
      </c>
      <c r="C40" s="8" t="s">
        <v>173</v>
      </c>
      <c r="D40" s="8" t="s">
        <v>174</v>
      </c>
      <c r="E40" s="8" t="s">
        <v>160</v>
      </c>
      <c r="F40" s="8" t="s">
        <v>21</v>
      </c>
      <c r="G40" s="9" t="s">
        <v>175</v>
      </c>
      <c r="H40" s="9" t="s">
        <v>176</v>
      </c>
      <c r="I40" s="11">
        <v>43397</v>
      </c>
      <c r="J40" s="8" t="s">
        <v>24</v>
      </c>
      <c r="K40" s="12" t="s">
        <v>25</v>
      </c>
      <c r="L40" s="8" t="s">
        <v>26</v>
      </c>
      <c r="M40" s="8" t="s">
        <v>27</v>
      </c>
      <c r="N40" s="8"/>
    </row>
    <row r="41" ht="36" spans="1:14">
      <c r="A41" s="8" t="s">
        <v>177</v>
      </c>
      <c r="B41" s="8">
        <v>37</v>
      </c>
      <c r="C41" s="8" t="s">
        <v>86</v>
      </c>
      <c r="D41" s="8" t="s">
        <v>87</v>
      </c>
      <c r="E41" s="8" t="s">
        <v>88</v>
      </c>
      <c r="F41" s="8" t="s">
        <v>21</v>
      </c>
      <c r="G41" s="9" t="s">
        <v>178</v>
      </c>
      <c r="H41" s="9" t="s">
        <v>90</v>
      </c>
      <c r="I41" s="11">
        <v>43545</v>
      </c>
      <c r="J41" s="8" t="s">
        <v>24</v>
      </c>
      <c r="K41" s="12" t="s">
        <v>25</v>
      </c>
      <c r="L41" s="8" t="s">
        <v>26</v>
      </c>
      <c r="M41" s="8" t="s">
        <v>27</v>
      </c>
      <c r="N41" s="8"/>
    </row>
    <row r="42" ht="48" spans="1:14">
      <c r="A42" s="8" t="s">
        <v>179</v>
      </c>
      <c r="B42" s="8">
        <v>38</v>
      </c>
      <c r="C42" s="8" t="s">
        <v>158</v>
      </c>
      <c r="D42" s="8" t="s">
        <v>169</v>
      </c>
      <c r="E42" s="8" t="s">
        <v>180</v>
      </c>
      <c r="F42" s="8" t="s">
        <v>21</v>
      </c>
      <c r="G42" s="9" t="s">
        <v>181</v>
      </c>
      <c r="H42" s="9" t="s">
        <v>182</v>
      </c>
      <c r="I42" s="11">
        <v>43623</v>
      </c>
      <c r="J42" s="8" t="s">
        <v>24</v>
      </c>
      <c r="K42" s="12" t="s">
        <v>25</v>
      </c>
      <c r="L42" s="8" t="s">
        <v>26</v>
      </c>
      <c r="M42" s="8" t="s">
        <v>27</v>
      </c>
      <c r="N42" s="8"/>
    </row>
    <row r="43" ht="36" spans="1:14">
      <c r="A43" s="8" t="s">
        <v>183</v>
      </c>
      <c r="B43" s="8">
        <v>39</v>
      </c>
      <c r="C43" s="8" t="s">
        <v>86</v>
      </c>
      <c r="D43" s="8" t="s">
        <v>87</v>
      </c>
      <c r="E43" s="8" t="s">
        <v>88</v>
      </c>
      <c r="F43" s="8" t="s">
        <v>21</v>
      </c>
      <c r="G43" s="9" t="s">
        <v>184</v>
      </c>
      <c r="H43" s="9" t="s">
        <v>185</v>
      </c>
      <c r="I43" s="11">
        <v>43648</v>
      </c>
      <c r="J43" s="8" t="s">
        <v>24</v>
      </c>
      <c r="K43" s="12" t="s">
        <v>25</v>
      </c>
      <c r="L43" s="8" t="s">
        <v>26</v>
      </c>
      <c r="M43" s="8" t="s">
        <v>27</v>
      </c>
      <c r="N43" s="8"/>
    </row>
    <row r="44" ht="48" spans="1:14">
      <c r="A44" s="8" t="s">
        <v>186</v>
      </c>
      <c r="B44" s="8">
        <v>40</v>
      </c>
      <c r="C44" s="8" t="s">
        <v>173</v>
      </c>
      <c r="D44" s="8" t="s">
        <v>174</v>
      </c>
      <c r="E44" s="8" t="s">
        <v>187</v>
      </c>
      <c r="F44" s="8" t="s">
        <v>21</v>
      </c>
      <c r="G44" s="9" t="s">
        <v>188</v>
      </c>
      <c r="H44" s="9" t="s">
        <v>189</v>
      </c>
      <c r="I44" s="11">
        <v>43542</v>
      </c>
      <c r="J44" s="8" t="s">
        <v>24</v>
      </c>
      <c r="K44" s="12" t="s">
        <v>25</v>
      </c>
      <c r="L44" s="8" t="s">
        <v>26</v>
      </c>
      <c r="M44" s="8" t="s">
        <v>27</v>
      </c>
      <c r="N44" s="8"/>
    </row>
    <row r="45" ht="36" spans="1:14">
      <c r="A45" s="8" t="s">
        <v>190</v>
      </c>
      <c r="B45" s="8">
        <v>41</v>
      </c>
      <c r="C45" s="8" t="s">
        <v>191</v>
      </c>
      <c r="D45" s="8" t="s">
        <v>192</v>
      </c>
      <c r="E45" s="8" t="s">
        <v>84</v>
      </c>
      <c r="F45" s="8" t="s">
        <v>21</v>
      </c>
      <c r="G45" s="9" t="s">
        <v>193</v>
      </c>
      <c r="H45" s="9" t="s">
        <v>148</v>
      </c>
      <c r="I45" s="11">
        <v>43646</v>
      </c>
      <c r="J45" s="8" t="s">
        <v>24</v>
      </c>
      <c r="K45" s="12" t="s">
        <v>25</v>
      </c>
      <c r="L45" s="8" t="s">
        <v>26</v>
      </c>
      <c r="M45" s="8" t="s">
        <v>27</v>
      </c>
      <c r="N45" s="8"/>
    </row>
    <row r="46" ht="36" spans="1:14">
      <c r="A46" s="8" t="s">
        <v>194</v>
      </c>
      <c r="B46" s="8">
        <v>42</v>
      </c>
      <c r="C46" s="8" t="s">
        <v>191</v>
      </c>
      <c r="D46" s="8" t="s">
        <v>192</v>
      </c>
      <c r="E46" s="8" t="s">
        <v>84</v>
      </c>
      <c r="F46" s="8" t="s">
        <v>21</v>
      </c>
      <c r="G46" s="9" t="s">
        <v>195</v>
      </c>
      <c r="H46" s="9" t="s">
        <v>148</v>
      </c>
      <c r="I46" s="11">
        <v>43644</v>
      </c>
      <c r="J46" s="8" t="s">
        <v>24</v>
      </c>
      <c r="K46" s="12" t="s">
        <v>25</v>
      </c>
      <c r="L46" s="8" t="s">
        <v>26</v>
      </c>
      <c r="M46" s="8" t="s">
        <v>27</v>
      </c>
      <c r="N46" s="8"/>
    </row>
    <row r="47" ht="36" spans="1:14">
      <c r="A47" s="8" t="s">
        <v>196</v>
      </c>
      <c r="B47" s="8">
        <v>43</v>
      </c>
      <c r="C47" s="8" t="s">
        <v>191</v>
      </c>
      <c r="D47" s="8" t="s">
        <v>192</v>
      </c>
      <c r="E47" s="8" t="s">
        <v>84</v>
      </c>
      <c r="F47" s="8" t="s">
        <v>21</v>
      </c>
      <c r="G47" s="9" t="s">
        <v>197</v>
      </c>
      <c r="H47" s="9" t="s">
        <v>148</v>
      </c>
      <c r="I47" s="11">
        <v>43663</v>
      </c>
      <c r="J47" s="8" t="s">
        <v>24</v>
      </c>
      <c r="K47" s="12" t="s">
        <v>25</v>
      </c>
      <c r="L47" s="8" t="s">
        <v>26</v>
      </c>
      <c r="M47" s="8" t="s">
        <v>27</v>
      </c>
      <c r="N47" s="8"/>
    </row>
    <row r="48" ht="36" spans="1:14">
      <c r="A48" s="8" t="s">
        <v>198</v>
      </c>
      <c r="B48" s="8">
        <v>44</v>
      </c>
      <c r="C48" s="8" t="s">
        <v>145</v>
      </c>
      <c r="D48" s="8" t="s">
        <v>146</v>
      </c>
      <c r="E48" s="8" t="s">
        <v>142</v>
      </c>
      <c r="F48" s="8" t="s">
        <v>21</v>
      </c>
      <c r="G48" s="9" t="s">
        <v>199</v>
      </c>
      <c r="H48" s="9" t="s">
        <v>200</v>
      </c>
      <c r="I48" s="11">
        <v>43617</v>
      </c>
      <c r="J48" s="8" t="s">
        <v>24</v>
      </c>
      <c r="K48" s="12" t="s">
        <v>25</v>
      </c>
      <c r="L48" s="8" t="s">
        <v>26</v>
      </c>
      <c r="M48" s="8" t="s">
        <v>27</v>
      </c>
      <c r="N48" s="8"/>
    </row>
    <row r="49" ht="48" spans="1:14">
      <c r="A49" s="8" t="s">
        <v>201</v>
      </c>
      <c r="B49" s="8">
        <v>45</v>
      </c>
      <c r="C49" s="8" t="s">
        <v>202</v>
      </c>
      <c r="D49" s="8" t="s">
        <v>203</v>
      </c>
      <c r="E49" s="8" t="s">
        <v>204</v>
      </c>
      <c r="F49" s="8" t="s">
        <v>21</v>
      </c>
      <c r="G49" s="9" t="s">
        <v>205</v>
      </c>
      <c r="H49" s="9" t="s">
        <v>33</v>
      </c>
      <c r="I49" s="11">
        <v>43448</v>
      </c>
      <c r="J49" s="8" t="s">
        <v>24</v>
      </c>
      <c r="K49" s="12" t="s">
        <v>25</v>
      </c>
      <c r="L49" s="8" t="s">
        <v>26</v>
      </c>
      <c r="M49" s="8" t="s">
        <v>27</v>
      </c>
      <c r="N49" s="8"/>
    </row>
    <row r="50" ht="36" spans="1:14">
      <c r="A50" s="8" t="s">
        <v>206</v>
      </c>
      <c r="B50" s="8">
        <v>46</v>
      </c>
      <c r="C50" s="8" t="s">
        <v>207</v>
      </c>
      <c r="D50" s="8" t="s">
        <v>208</v>
      </c>
      <c r="E50" s="8" t="s">
        <v>209</v>
      </c>
      <c r="F50" s="8" t="s">
        <v>21</v>
      </c>
      <c r="G50" s="9" t="s">
        <v>210</v>
      </c>
      <c r="H50" s="9" t="s">
        <v>80</v>
      </c>
      <c r="I50" s="11">
        <v>43413</v>
      </c>
      <c r="J50" s="8" t="s">
        <v>24</v>
      </c>
      <c r="K50" s="12" t="s">
        <v>25</v>
      </c>
      <c r="L50" s="8" t="s">
        <v>26</v>
      </c>
      <c r="M50" s="8" t="s">
        <v>27</v>
      </c>
      <c r="N50" s="8"/>
    </row>
    <row r="51" ht="36" spans="1:14">
      <c r="A51" s="8" t="s">
        <v>211</v>
      </c>
      <c r="B51" s="8">
        <v>47</v>
      </c>
      <c r="C51" s="8" t="s">
        <v>212</v>
      </c>
      <c r="D51" s="8" t="s">
        <v>213</v>
      </c>
      <c r="E51" s="8" t="s">
        <v>136</v>
      </c>
      <c r="F51" s="8" t="s">
        <v>21</v>
      </c>
      <c r="G51" s="9" t="s">
        <v>214</v>
      </c>
      <c r="H51" s="9" t="s">
        <v>33</v>
      </c>
      <c r="I51" s="11">
        <v>43626</v>
      </c>
      <c r="J51" s="8" t="s">
        <v>24</v>
      </c>
      <c r="K51" s="12" t="s">
        <v>25</v>
      </c>
      <c r="L51" s="8" t="s">
        <v>26</v>
      </c>
      <c r="M51" s="8" t="s">
        <v>27</v>
      </c>
      <c r="N51" s="8"/>
    </row>
    <row r="52" ht="48" spans="1:14">
      <c r="A52" s="8" t="s">
        <v>215</v>
      </c>
      <c r="B52" s="8">
        <v>48</v>
      </c>
      <c r="C52" s="8" t="s">
        <v>216</v>
      </c>
      <c r="D52" s="8" t="s">
        <v>217</v>
      </c>
      <c r="E52" s="8" t="s">
        <v>218</v>
      </c>
      <c r="F52" s="8" t="s">
        <v>21</v>
      </c>
      <c r="G52" s="9" t="s">
        <v>219</v>
      </c>
      <c r="H52" s="9" t="s">
        <v>38</v>
      </c>
      <c r="I52" s="11">
        <v>43628</v>
      </c>
      <c r="J52" s="8" t="s">
        <v>24</v>
      </c>
      <c r="K52" s="12" t="s">
        <v>25</v>
      </c>
      <c r="L52" s="8" t="s">
        <v>26</v>
      </c>
      <c r="M52" s="8" t="s">
        <v>27</v>
      </c>
      <c r="N52" s="8"/>
    </row>
    <row r="53" ht="36" spans="1:14">
      <c r="A53" s="8" t="s">
        <v>220</v>
      </c>
      <c r="B53" s="8">
        <v>49</v>
      </c>
      <c r="C53" s="8" t="s">
        <v>221</v>
      </c>
      <c r="D53" s="8" t="s">
        <v>222</v>
      </c>
      <c r="E53" s="8" t="s">
        <v>223</v>
      </c>
      <c r="F53" s="8" t="s">
        <v>21</v>
      </c>
      <c r="G53" s="9" t="s">
        <v>32</v>
      </c>
      <c r="H53" s="9" t="s">
        <v>33</v>
      </c>
      <c r="I53" s="11">
        <v>43634</v>
      </c>
      <c r="J53" s="8" t="s">
        <v>24</v>
      </c>
      <c r="K53" s="12" t="s">
        <v>25</v>
      </c>
      <c r="L53" s="8" t="s">
        <v>26</v>
      </c>
      <c r="M53" s="8" t="s">
        <v>27</v>
      </c>
      <c r="N53" s="8"/>
    </row>
    <row r="54" ht="36" spans="1:14">
      <c r="A54" s="8" t="s">
        <v>224</v>
      </c>
      <c r="B54" s="8">
        <v>50</v>
      </c>
      <c r="C54" s="8" t="s">
        <v>225</v>
      </c>
      <c r="D54" s="8" t="s">
        <v>150</v>
      </c>
      <c r="E54" s="8" t="s">
        <v>218</v>
      </c>
      <c r="F54" s="8" t="s">
        <v>21</v>
      </c>
      <c r="G54" s="9" t="s">
        <v>226</v>
      </c>
      <c r="H54" s="9" t="s">
        <v>38</v>
      </c>
      <c r="I54" s="11">
        <v>43459</v>
      </c>
      <c r="J54" s="8" t="s">
        <v>24</v>
      </c>
      <c r="K54" s="12" t="s">
        <v>25</v>
      </c>
      <c r="L54" s="8" t="s">
        <v>26</v>
      </c>
      <c r="M54" s="8" t="s">
        <v>27</v>
      </c>
      <c r="N54" s="8"/>
    </row>
    <row r="55" ht="36" spans="1:14">
      <c r="A55" s="8" t="s">
        <v>227</v>
      </c>
      <c r="B55" s="8">
        <v>51</v>
      </c>
      <c r="C55" s="8" t="s">
        <v>228</v>
      </c>
      <c r="D55" s="8" t="s">
        <v>229</v>
      </c>
      <c r="E55" s="8" t="s">
        <v>84</v>
      </c>
      <c r="F55" s="8" t="s">
        <v>21</v>
      </c>
      <c r="G55" s="9" t="s">
        <v>32</v>
      </c>
      <c r="H55" s="9" t="s">
        <v>33</v>
      </c>
      <c r="I55" s="11">
        <v>43660</v>
      </c>
      <c r="J55" s="8" t="s">
        <v>24</v>
      </c>
      <c r="K55" s="12" t="s">
        <v>25</v>
      </c>
      <c r="L55" s="8" t="s">
        <v>26</v>
      </c>
      <c r="M55" s="8" t="s">
        <v>27</v>
      </c>
      <c r="N55" s="8"/>
    </row>
    <row r="56" ht="36" spans="1:14">
      <c r="A56" s="8" t="s">
        <v>230</v>
      </c>
      <c r="B56" s="8">
        <v>52</v>
      </c>
      <c r="C56" s="8" t="s">
        <v>212</v>
      </c>
      <c r="D56" s="8" t="s">
        <v>213</v>
      </c>
      <c r="E56" s="8" t="s">
        <v>136</v>
      </c>
      <c r="F56" s="8" t="s">
        <v>21</v>
      </c>
      <c r="G56" s="9" t="s">
        <v>231</v>
      </c>
      <c r="H56" s="9" t="s">
        <v>33</v>
      </c>
      <c r="I56" s="11">
        <v>43648</v>
      </c>
      <c r="J56" s="8" t="s">
        <v>24</v>
      </c>
      <c r="K56" s="12" t="s">
        <v>25</v>
      </c>
      <c r="L56" s="8" t="s">
        <v>26</v>
      </c>
      <c r="M56" s="8" t="s">
        <v>27</v>
      </c>
      <c r="N56" s="8"/>
    </row>
    <row r="57" ht="36" spans="1:14">
      <c r="A57" s="8" t="s">
        <v>232</v>
      </c>
      <c r="B57" s="8">
        <v>53</v>
      </c>
      <c r="C57" s="8" t="s">
        <v>233</v>
      </c>
      <c r="D57" s="8" t="s">
        <v>234</v>
      </c>
      <c r="E57" s="8" t="s">
        <v>113</v>
      </c>
      <c r="F57" s="8" t="s">
        <v>21</v>
      </c>
      <c r="G57" s="9" t="s">
        <v>32</v>
      </c>
      <c r="H57" s="9" t="s">
        <v>33</v>
      </c>
      <c r="I57" s="11">
        <v>43595</v>
      </c>
      <c r="J57" s="8" t="s">
        <v>24</v>
      </c>
      <c r="K57" s="12" t="s">
        <v>25</v>
      </c>
      <c r="L57" s="8" t="s">
        <v>26</v>
      </c>
      <c r="M57" s="8" t="s">
        <v>27</v>
      </c>
      <c r="N57" s="8"/>
    </row>
    <row r="58" ht="36" spans="1:14">
      <c r="A58" s="8" t="s">
        <v>235</v>
      </c>
      <c r="B58" s="8">
        <v>54</v>
      </c>
      <c r="C58" s="8" t="s">
        <v>233</v>
      </c>
      <c r="D58" s="8" t="s">
        <v>234</v>
      </c>
      <c r="E58" s="8" t="s">
        <v>113</v>
      </c>
      <c r="F58" s="8" t="s">
        <v>21</v>
      </c>
      <c r="G58" s="9" t="s">
        <v>32</v>
      </c>
      <c r="H58" s="9" t="s">
        <v>33</v>
      </c>
      <c r="I58" s="11">
        <v>43647</v>
      </c>
      <c r="J58" s="8" t="s">
        <v>24</v>
      </c>
      <c r="K58" s="12" t="s">
        <v>25</v>
      </c>
      <c r="L58" s="8" t="s">
        <v>26</v>
      </c>
      <c r="M58" s="8" t="s">
        <v>27</v>
      </c>
      <c r="N58" s="8"/>
    </row>
    <row r="59" ht="48" spans="1:14">
      <c r="A59" s="8" t="s">
        <v>236</v>
      </c>
      <c r="B59" s="8">
        <v>55</v>
      </c>
      <c r="C59" s="8" t="s">
        <v>237</v>
      </c>
      <c r="D59" s="8" t="s">
        <v>238</v>
      </c>
      <c r="E59" s="8" t="s">
        <v>113</v>
      </c>
      <c r="F59" s="8" t="s">
        <v>21</v>
      </c>
      <c r="G59" s="9" t="s">
        <v>239</v>
      </c>
      <c r="H59" s="9" t="s">
        <v>48</v>
      </c>
      <c r="I59" s="11">
        <v>43626</v>
      </c>
      <c r="J59" s="8" t="s">
        <v>24</v>
      </c>
      <c r="K59" s="12" t="s">
        <v>25</v>
      </c>
      <c r="L59" s="8" t="s">
        <v>26</v>
      </c>
      <c r="M59" s="8" t="s">
        <v>27</v>
      </c>
      <c r="N59" s="8"/>
    </row>
    <row r="60" ht="36" spans="1:14">
      <c r="A60" s="8" t="s">
        <v>240</v>
      </c>
      <c r="B60" s="8">
        <v>56</v>
      </c>
      <c r="C60" s="8" t="s">
        <v>241</v>
      </c>
      <c r="D60" s="8" t="s">
        <v>242</v>
      </c>
      <c r="E60" s="8" t="s">
        <v>209</v>
      </c>
      <c r="F60" s="8" t="s">
        <v>21</v>
      </c>
      <c r="G60" s="9" t="s">
        <v>243</v>
      </c>
      <c r="H60" s="9" t="s">
        <v>80</v>
      </c>
      <c r="I60" s="11">
        <v>43654</v>
      </c>
      <c r="J60" s="8" t="s">
        <v>24</v>
      </c>
      <c r="K60" s="12" t="s">
        <v>25</v>
      </c>
      <c r="L60" s="8" t="s">
        <v>26</v>
      </c>
      <c r="M60" s="8" t="s">
        <v>27</v>
      </c>
      <c r="N60" s="8"/>
    </row>
    <row r="61" ht="36" spans="1:14">
      <c r="A61" s="8" t="s">
        <v>244</v>
      </c>
      <c r="B61" s="8">
        <v>57</v>
      </c>
      <c r="C61" s="8" t="s">
        <v>111</v>
      </c>
      <c r="D61" s="8" t="s">
        <v>112</v>
      </c>
      <c r="E61" s="8" t="s">
        <v>113</v>
      </c>
      <c r="F61" s="8" t="s">
        <v>21</v>
      </c>
      <c r="G61" s="9" t="s">
        <v>245</v>
      </c>
      <c r="H61" s="9" t="s">
        <v>33</v>
      </c>
      <c r="I61" s="11">
        <v>43614</v>
      </c>
      <c r="J61" s="8" t="s">
        <v>24</v>
      </c>
      <c r="K61" s="12" t="s">
        <v>25</v>
      </c>
      <c r="L61" s="8" t="s">
        <v>26</v>
      </c>
      <c r="M61" s="8" t="s">
        <v>27</v>
      </c>
      <c r="N61" s="8"/>
    </row>
    <row r="62" ht="36" spans="1:14">
      <c r="A62" s="8" t="s">
        <v>246</v>
      </c>
      <c r="B62" s="8">
        <v>58</v>
      </c>
      <c r="C62" s="8" t="s">
        <v>247</v>
      </c>
      <c r="D62" s="8" t="s">
        <v>248</v>
      </c>
      <c r="E62" s="8" t="s">
        <v>113</v>
      </c>
      <c r="F62" s="8" t="s">
        <v>21</v>
      </c>
      <c r="G62" s="9" t="s">
        <v>249</v>
      </c>
      <c r="H62" s="9" t="s">
        <v>38</v>
      </c>
      <c r="I62" s="11">
        <v>43607</v>
      </c>
      <c r="J62" s="8" t="s">
        <v>24</v>
      </c>
      <c r="K62" s="12" t="s">
        <v>25</v>
      </c>
      <c r="L62" s="8" t="s">
        <v>26</v>
      </c>
      <c r="M62" s="8" t="s">
        <v>27</v>
      </c>
      <c r="N62" s="8"/>
    </row>
    <row r="63" ht="36" spans="1:14">
      <c r="A63" s="8" t="s">
        <v>250</v>
      </c>
      <c r="B63" s="8">
        <v>59</v>
      </c>
      <c r="C63" s="8" t="s">
        <v>251</v>
      </c>
      <c r="D63" s="8" t="s">
        <v>252</v>
      </c>
      <c r="E63" s="8" t="s">
        <v>253</v>
      </c>
      <c r="F63" s="8" t="s">
        <v>21</v>
      </c>
      <c r="G63" s="9" t="s">
        <v>254</v>
      </c>
      <c r="H63" s="9" t="s">
        <v>38</v>
      </c>
      <c r="I63" s="11">
        <v>43666</v>
      </c>
      <c r="J63" s="8" t="s">
        <v>24</v>
      </c>
      <c r="K63" s="12" t="s">
        <v>25</v>
      </c>
      <c r="L63" s="8" t="s">
        <v>26</v>
      </c>
      <c r="M63" s="8" t="s">
        <v>27</v>
      </c>
      <c r="N63" s="8"/>
    </row>
    <row r="64" ht="36" spans="1:14">
      <c r="A64" s="8" t="s">
        <v>255</v>
      </c>
      <c r="B64" s="8">
        <v>60</v>
      </c>
      <c r="C64" s="8" t="s">
        <v>251</v>
      </c>
      <c r="D64" s="8" t="s">
        <v>252</v>
      </c>
      <c r="E64" s="8" t="s">
        <v>256</v>
      </c>
      <c r="F64" s="8" t="s">
        <v>21</v>
      </c>
      <c r="G64" s="9" t="s">
        <v>257</v>
      </c>
      <c r="H64" s="9" t="s">
        <v>38</v>
      </c>
      <c r="I64" s="11">
        <v>43662</v>
      </c>
      <c r="J64" s="8" t="s">
        <v>24</v>
      </c>
      <c r="K64" s="12" t="s">
        <v>25</v>
      </c>
      <c r="L64" s="8" t="s">
        <v>26</v>
      </c>
      <c r="M64" s="8" t="s">
        <v>27</v>
      </c>
      <c r="N64" s="8"/>
    </row>
    <row r="65" ht="48" spans="1:14">
      <c r="A65" s="8" t="s">
        <v>258</v>
      </c>
      <c r="B65" s="8">
        <v>61</v>
      </c>
      <c r="C65" s="8" t="s">
        <v>259</v>
      </c>
      <c r="D65" s="8" t="s">
        <v>260</v>
      </c>
      <c r="E65" s="8" t="s">
        <v>261</v>
      </c>
      <c r="F65" s="8" t="s">
        <v>21</v>
      </c>
      <c r="G65" s="9" t="s">
        <v>262</v>
      </c>
      <c r="H65" s="9" t="s">
        <v>263</v>
      </c>
      <c r="I65" s="11">
        <v>43632</v>
      </c>
      <c r="J65" s="8" t="s">
        <v>24</v>
      </c>
      <c r="K65" s="12" t="s">
        <v>25</v>
      </c>
      <c r="L65" s="8" t="s">
        <v>26</v>
      </c>
      <c r="M65" s="8" t="s">
        <v>27</v>
      </c>
      <c r="N65" s="8"/>
    </row>
    <row r="66" ht="36" spans="1:14">
      <c r="A66" s="8" t="s">
        <v>264</v>
      </c>
      <c r="B66" s="8">
        <v>62</v>
      </c>
      <c r="C66" s="8" t="s">
        <v>247</v>
      </c>
      <c r="D66" s="8" t="s">
        <v>248</v>
      </c>
      <c r="E66" s="8" t="s">
        <v>136</v>
      </c>
      <c r="F66" s="8" t="s">
        <v>21</v>
      </c>
      <c r="G66" s="9" t="s">
        <v>265</v>
      </c>
      <c r="H66" s="9" t="s">
        <v>38</v>
      </c>
      <c r="I66" s="11">
        <v>43630</v>
      </c>
      <c r="J66" s="8" t="s">
        <v>24</v>
      </c>
      <c r="K66" s="12" t="s">
        <v>25</v>
      </c>
      <c r="L66" s="8" t="s">
        <v>26</v>
      </c>
      <c r="M66" s="8" t="s">
        <v>27</v>
      </c>
      <c r="N66" s="8"/>
    </row>
    <row r="67" ht="36" spans="1:14">
      <c r="A67" s="8" t="s">
        <v>266</v>
      </c>
      <c r="B67" s="8">
        <v>63</v>
      </c>
      <c r="C67" s="8" t="s">
        <v>267</v>
      </c>
      <c r="D67" s="8" t="s">
        <v>268</v>
      </c>
      <c r="E67" s="8" t="s">
        <v>209</v>
      </c>
      <c r="F67" s="8" t="s">
        <v>21</v>
      </c>
      <c r="G67" s="9" t="s">
        <v>243</v>
      </c>
      <c r="H67" s="9" t="s">
        <v>80</v>
      </c>
      <c r="I67" s="11">
        <v>43659</v>
      </c>
      <c r="J67" s="8" t="s">
        <v>24</v>
      </c>
      <c r="K67" s="12" t="s">
        <v>25</v>
      </c>
      <c r="L67" s="8" t="s">
        <v>26</v>
      </c>
      <c r="M67" s="8" t="s">
        <v>27</v>
      </c>
      <c r="N67" s="8"/>
    </row>
    <row r="68" ht="48" spans="1:14">
      <c r="A68" s="8" t="s">
        <v>269</v>
      </c>
      <c r="B68" s="8">
        <v>64</v>
      </c>
      <c r="C68" s="8" t="s">
        <v>270</v>
      </c>
      <c r="D68" s="8" t="s">
        <v>271</v>
      </c>
      <c r="E68" s="8" t="s">
        <v>204</v>
      </c>
      <c r="F68" s="8" t="s">
        <v>21</v>
      </c>
      <c r="G68" s="9" t="s">
        <v>32</v>
      </c>
      <c r="H68" s="9" t="s">
        <v>80</v>
      </c>
      <c r="I68" s="11">
        <v>43608</v>
      </c>
      <c r="J68" s="8" t="s">
        <v>24</v>
      </c>
      <c r="K68" s="12" t="s">
        <v>25</v>
      </c>
      <c r="L68" s="8" t="s">
        <v>26</v>
      </c>
      <c r="M68" s="8" t="s">
        <v>27</v>
      </c>
      <c r="N68" s="8"/>
    </row>
    <row r="69" ht="36" spans="1:14">
      <c r="A69" s="8" t="s">
        <v>272</v>
      </c>
      <c r="B69" s="8">
        <v>65</v>
      </c>
      <c r="C69" s="8" t="s">
        <v>212</v>
      </c>
      <c r="D69" s="8" t="s">
        <v>213</v>
      </c>
      <c r="E69" s="8" t="s">
        <v>136</v>
      </c>
      <c r="F69" s="8" t="s">
        <v>21</v>
      </c>
      <c r="G69" s="9" t="s">
        <v>73</v>
      </c>
      <c r="H69" s="9" t="s">
        <v>38</v>
      </c>
      <c r="I69" s="11">
        <v>43660</v>
      </c>
      <c r="J69" s="8" t="s">
        <v>24</v>
      </c>
      <c r="K69" s="12" t="s">
        <v>25</v>
      </c>
      <c r="L69" s="8" t="s">
        <v>26</v>
      </c>
      <c r="M69" s="8" t="s">
        <v>27</v>
      </c>
      <c r="N69" s="8"/>
    </row>
    <row r="70" ht="48" spans="1:14">
      <c r="A70" s="8" t="s">
        <v>273</v>
      </c>
      <c r="B70" s="8">
        <v>66</v>
      </c>
      <c r="C70" s="8" t="s">
        <v>274</v>
      </c>
      <c r="D70" s="8" t="s">
        <v>275</v>
      </c>
      <c r="E70" s="8" t="s">
        <v>223</v>
      </c>
      <c r="F70" s="8" t="s">
        <v>21</v>
      </c>
      <c r="G70" s="9" t="s">
        <v>276</v>
      </c>
      <c r="H70" s="9" t="s">
        <v>33</v>
      </c>
      <c r="I70" s="11">
        <v>43544</v>
      </c>
      <c r="J70" s="8" t="s">
        <v>24</v>
      </c>
      <c r="K70" s="12" t="s">
        <v>25</v>
      </c>
      <c r="L70" s="8" t="s">
        <v>26</v>
      </c>
      <c r="M70" s="8" t="s">
        <v>27</v>
      </c>
      <c r="N70" s="8"/>
    </row>
    <row r="71" ht="48" spans="1:14">
      <c r="A71" s="8" t="s">
        <v>277</v>
      </c>
      <c r="B71" s="8">
        <v>67</v>
      </c>
      <c r="C71" s="8" t="s">
        <v>278</v>
      </c>
      <c r="D71" s="8" t="s">
        <v>279</v>
      </c>
      <c r="E71" s="8" t="s">
        <v>280</v>
      </c>
      <c r="F71" s="8" t="s">
        <v>119</v>
      </c>
      <c r="G71" s="9" t="s">
        <v>281</v>
      </c>
      <c r="H71" s="9" t="s">
        <v>38</v>
      </c>
      <c r="I71" s="11">
        <v>43597</v>
      </c>
      <c r="J71" s="8" t="s">
        <v>24</v>
      </c>
      <c r="K71" s="12" t="s">
        <v>25</v>
      </c>
      <c r="L71" s="8" t="s">
        <v>26</v>
      </c>
      <c r="M71" s="8" t="s">
        <v>27</v>
      </c>
      <c r="N71" s="8"/>
    </row>
    <row r="72" ht="48" spans="1:14">
      <c r="A72" s="8" t="s">
        <v>282</v>
      </c>
      <c r="B72" s="8">
        <v>68</v>
      </c>
      <c r="C72" s="8" t="s">
        <v>283</v>
      </c>
      <c r="D72" s="8" t="s">
        <v>284</v>
      </c>
      <c r="E72" s="8" t="s">
        <v>94</v>
      </c>
      <c r="F72" s="8" t="s">
        <v>21</v>
      </c>
      <c r="G72" s="9" t="s">
        <v>285</v>
      </c>
      <c r="H72" s="9" t="s">
        <v>33</v>
      </c>
      <c r="I72" s="11">
        <v>43656</v>
      </c>
      <c r="J72" s="8" t="s">
        <v>24</v>
      </c>
      <c r="K72" s="12" t="s">
        <v>25</v>
      </c>
      <c r="L72" s="8" t="s">
        <v>26</v>
      </c>
      <c r="M72" s="8" t="s">
        <v>27</v>
      </c>
      <c r="N72" s="8"/>
    </row>
    <row r="73" ht="36" spans="1:14">
      <c r="A73" s="8" t="s">
        <v>286</v>
      </c>
      <c r="B73" s="8">
        <v>69</v>
      </c>
      <c r="C73" s="8" t="s">
        <v>287</v>
      </c>
      <c r="D73" s="8" t="s">
        <v>288</v>
      </c>
      <c r="E73" s="8" t="s">
        <v>289</v>
      </c>
      <c r="F73" s="8" t="s">
        <v>21</v>
      </c>
      <c r="G73" s="9" t="s">
        <v>290</v>
      </c>
      <c r="H73" s="9" t="s">
        <v>38</v>
      </c>
      <c r="I73" s="11">
        <v>43556</v>
      </c>
      <c r="J73" s="8" t="s">
        <v>24</v>
      </c>
      <c r="K73" s="12" t="s">
        <v>25</v>
      </c>
      <c r="L73" s="8" t="s">
        <v>26</v>
      </c>
      <c r="M73" s="8" t="s">
        <v>27</v>
      </c>
      <c r="N73" s="8"/>
    </row>
    <row r="74" ht="48" spans="1:14">
      <c r="A74" s="8" t="s">
        <v>291</v>
      </c>
      <c r="B74" s="8">
        <v>70</v>
      </c>
      <c r="C74" s="8" t="s">
        <v>292</v>
      </c>
      <c r="D74" s="8" t="s">
        <v>293</v>
      </c>
      <c r="E74" s="8" t="s">
        <v>204</v>
      </c>
      <c r="F74" s="8" t="s">
        <v>21</v>
      </c>
      <c r="G74" s="9" t="s">
        <v>294</v>
      </c>
      <c r="H74" s="9" t="s">
        <v>33</v>
      </c>
      <c r="I74" s="11">
        <v>43671</v>
      </c>
      <c r="J74" s="8" t="s">
        <v>24</v>
      </c>
      <c r="K74" s="12" t="s">
        <v>25</v>
      </c>
      <c r="L74" s="8" t="s">
        <v>26</v>
      </c>
      <c r="M74" s="8" t="s">
        <v>27</v>
      </c>
      <c r="N74" s="8"/>
    </row>
    <row r="75" ht="36" spans="1:14">
      <c r="A75" s="8" t="s">
        <v>295</v>
      </c>
      <c r="B75" s="8">
        <v>71</v>
      </c>
      <c r="C75" s="8" t="s">
        <v>82</v>
      </c>
      <c r="D75" s="8" t="s">
        <v>83</v>
      </c>
      <c r="E75" s="8" t="s">
        <v>84</v>
      </c>
      <c r="F75" s="8" t="s">
        <v>21</v>
      </c>
      <c r="G75" s="9" t="s">
        <v>32</v>
      </c>
      <c r="H75" s="9" t="s">
        <v>38</v>
      </c>
      <c r="I75" s="11">
        <v>43669</v>
      </c>
      <c r="J75" s="8" t="s">
        <v>24</v>
      </c>
      <c r="K75" s="12" t="s">
        <v>25</v>
      </c>
      <c r="L75" s="8" t="s">
        <v>26</v>
      </c>
      <c r="M75" s="8" t="s">
        <v>27</v>
      </c>
      <c r="N75" s="8"/>
    </row>
    <row r="76" ht="48" spans="1:14">
      <c r="A76" s="8" t="s">
        <v>296</v>
      </c>
      <c r="B76" s="8">
        <v>72</v>
      </c>
      <c r="C76" s="8" t="s">
        <v>297</v>
      </c>
      <c r="D76" s="8" t="s">
        <v>298</v>
      </c>
      <c r="E76" s="8" t="s">
        <v>218</v>
      </c>
      <c r="F76" s="8" t="s">
        <v>21</v>
      </c>
      <c r="G76" s="9" t="s">
        <v>299</v>
      </c>
      <c r="H76" s="9" t="s">
        <v>38</v>
      </c>
      <c r="I76" s="11">
        <v>43608</v>
      </c>
      <c r="J76" s="8" t="s">
        <v>24</v>
      </c>
      <c r="K76" s="12" t="s">
        <v>25</v>
      </c>
      <c r="L76" s="8" t="s">
        <v>26</v>
      </c>
      <c r="M76" s="8" t="s">
        <v>27</v>
      </c>
      <c r="N76" s="8"/>
    </row>
    <row r="77" ht="36" spans="1:14">
      <c r="A77" s="8" t="s">
        <v>300</v>
      </c>
      <c r="B77" s="8">
        <v>73</v>
      </c>
      <c r="C77" s="8" t="s">
        <v>228</v>
      </c>
      <c r="D77" s="8" t="s">
        <v>229</v>
      </c>
      <c r="E77" s="8" t="s">
        <v>84</v>
      </c>
      <c r="F77" s="8" t="s">
        <v>21</v>
      </c>
      <c r="G77" s="9" t="s">
        <v>32</v>
      </c>
      <c r="H77" s="9" t="s">
        <v>33</v>
      </c>
      <c r="I77" s="11">
        <v>43664</v>
      </c>
      <c r="J77" s="8" t="s">
        <v>24</v>
      </c>
      <c r="K77" s="12" t="s">
        <v>25</v>
      </c>
      <c r="L77" s="8" t="s">
        <v>26</v>
      </c>
      <c r="M77" s="8" t="s">
        <v>27</v>
      </c>
      <c r="N77" s="8"/>
    </row>
    <row r="78" ht="36" spans="1:14">
      <c r="A78" s="8" t="s">
        <v>301</v>
      </c>
      <c r="B78" s="8">
        <v>74</v>
      </c>
      <c r="C78" s="8" t="s">
        <v>302</v>
      </c>
      <c r="D78" s="8" t="s">
        <v>303</v>
      </c>
      <c r="E78" s="8" t="s">
        <v>125</v>
      </c>
      <c r="F78" s="8" t="s">
        <v>119</v>
      </c>
      <c r="G78" s="9" t="s">
        <v>304</v>
      </c>
      <c r="H78" s="9" t="s">
        <v>33</v>
      </c>
      <c r="I78" s="11">
        <v>43602</v>
      </c>
      <c r="J78" s="8" t="s">
        <v>24</v>
      </c>
      <c r="K78" s="12" t="s">
        <v>25</v>
      </c>
      <c r="L78" s="8" t="s">
        <v>26</v>
      </c>
      <c r="M78" s="8" t="s">
        <v>27</v>
      </c>
      <c r="N78" s="8"/>
    </row>
    <row r="79" ht="48" spans="1:14">
      <c r="A79" s="8" t="s">
        <v>305</v>
      </c>
      <c r="B79" s="8">
        <v>75</v>
      </c>
      <c r="C79" s="8" t="s">
        <v>278</v>
      </c>
      <c r="D79" s="8" t="s">
        <v>306</v>
      </c>
      <c r="E79" s="8" t="s">
        <v>280</v>
      </c>
      <c r="F79" s="8" t="s">
        <v>119</v>
      </c>
      <c r="G79" s="9" t="s">
        <v>307</v>
      </c>
      <c r="H79" s="9" t="s">
        <v>38</v>
      </c>
      <c r="I79" s="11">
        <v>43593</v>
      </c>
      <c r="J79" s="8" t="s">
        <v>24</v>
      </c>
      <c r="K79" s="12" t="s">
        <v>25</v>
      </c>
      <c r="L79" s="8" t="s">
        <v>26</v>
      </c>
      <c r="M79" s="8" t="s">
        <v>27</v>
      </c>
      <c r="N79" s="8"/>
    </row>
    <row r="80" ht="36" spans="1:14">
      <c r="A80" s="8" t="s">
        <v>308</v>
      </c>
      <c r="B80" s="8">
        <v>76</v>
      </c>
      <c r="C80" s="8" t="s">
        <v>302</v>
      </c>
      <c r="D80" s="8" t="s">
        <v>303</v>
      </c>
      <c r="E80" s="8" t="s">
        <v>125</v>
      </c>
      <c r="F80" s="8" t="s">
        <v>119</v>
      </c>
      <c r="G80" s="9" t="s">
        <v>309</v>
      </c>
      <c r="H80" s="9" t="s">
        <v>33</v>
      </c>
      <c r="I80" s="11">
        <v>43489</v>
      </c>
      <c r="J80" s="8" t="s">
        <v>24</v>
      </c>
      <c r="K80" s="12" t="s">
        <v>25</v>
      </c>
      <c r="L80" s="8" t="s">
        <v>26</v>
      </c>
      <c r="M80" s="8" t="s">
        <v>27</v>
      </c>
      <c r="N80" s="8"/>
    </row>
    <row r="81" ht="36" spans="1:14">
      <c r="A81" s="8" t="s">
        <v>310</v>
      </c>
      <c r="B81" s="8">
        <v>77</v>
      </c>
      <c r="C81" s="8" t="s">
        <v>18</v>
      </c>
      <c r="D81" s="8" t="s">
        <v>19</v>
      </c>
      <c r="E81" s="8" t="s">
        <v>20</v>
      </c>
      <c r="F81" s="8" t="s">
        <v>21</v>
      </c>
      <c r="G81" s="9" t="s">
        <v>311</v>
      </c>
      <c r="H81" s="9" t="s">
        <v>23</v>
      </c>
      <c r="I81" s="11">
        <v>43662</v>
      </c>
      <c r="J81" s="8" t="s">
        <v>24</v>
      </c>
      <c r="K81" s="12" t="s">
        <v>25</v>
      </c>
      <c r="L81" s="8" t="s">
        <v>26</v>
      </c>
      <c r="M81" s="8" t="s">
        <v>27</v>
      </c>
      <c r="N81" s="8"/>
    </row>
    <row r="82" ht="60" spans="1:14">
      <c r="A82" s="8" t="s">
        <v>312</v>
      </c>
      <c r="B82" s="8">
        <v>78</v>
      </c>
      <c r="C82" s="8" t="s">
        <v>313</v>
      </c>
      <c r="D82" s="8" t="s">
        <v>314</v>
      </c>
      <c r="E82" s="8" t="s">
        <v>280</v>
      </c>
      <c r="F82" s="8" t="s">
        <v>119</v>
      </c>
      <c r="G82" s="9" t="s">
        <v>315</v>
      </c>
      <c r="H82" s="9" t="s">
        <v>33</v>
      </c>
      <c r="I82" s="11">
        <v>43563</v>
      </c>
      <c r="J82" s="8" t="s">
        <v>24</v>
      </c>
      <c r="K82" s="12" t="s">
        <v>25</v>
      </c>
      <c r="L82" s="8" t="s">
        <v>26</v>
      </c>
      <c r="M82" s="8" t="s">
        <v>27</v>
      </c>
      <c r="N82" s="8"/>
    </row>
    <row r="83" ht="60" spans="1:14">
      <c r="A83" s="8" t="s">
        <v>316</v>
      </c>
      <c r="B83" s="8">
        <v>79</v>
      </c>
      <c r="C83" s="8" t="s">
        <v>317</v>
      </c>
      <c r="D83" s="8" t="s">
        <v>318</v>
      </c>
      <c r="E83" s="8" t="s">
        <v>204</v>
      </c>
      <c r="F83" s="8" t="s">
        <v>21</v>
      </c>
      <c r="G83" s="9" t="s">
        <v>319</v>
      </c>
      <c r="H83" s="9" t="s">
        <v>33</v>
      </c>
      <c r="I83" s="11">
        <v>43559</v>
      </c>
      <c r="J83" s="8" t="s">
        <v>24</v>
      </c>
      <c r="K83" s="12" t="s">
        <v>25</v>
      </c>
      <c r="L83" s="8" t="s">
        <v>26</v>
      </c>
      <c r="M83" s="8" t="s">
        <v>27</v>
      </c>
      <c r="N83" s="8"/>
    </row>
    <row r="84" ht="48" spans="1:14">
      <c r="A84" s="8" t="s">
        <v>320</v>
      </c>
      <c r="B84" s="8">
        <v>80</v>
      </c>
      <c r="C84" s="8" t="s">
        <v>278</v>
      </c>
      <c r="D84" s="8" t="s">
        <v>321</v>
      </c>
      <c r="E84" s="8" t="s">
        <v>218</v>
      </c>
      <c r="F84" s="8" t="s">
        <v>21</v>
      </c>
      <c r="G84" s="9" t="s">
        <v>322</v>
      </c>
      <c r="H84" s="9" t="s">
        <v>323</v>
      </c>
      <c r="I84" s="11">
        <v>43376</v>
      </c>
      <c r="J84" s="8" t="s">
        <v>24</v>
      </c>
      <c r="K84" s="12" t="s">
        <v>25</v>
      </c>
      <c r="L84" s="8" t="s">
        <v>26</v>
      </c>
      <c r="M84" s="8" t="s">
        <v>27</v>
      </c>
      <c r="N84" s="8"/>
    </row>
    <row r="85" ht="48" spans="1:14">
      <c r="A85" s="8" t="s">
        <v>324</v>
      </c>
      <c r="B85" s="8">
        <v>81</v>
      </c>
      <c r="C85" s="8" t="s">
        <v>270</v>
      </c>
      <c r="D85" s="8" t="s">
        <v>271</v>
      </c>
      <c r="E85" s="8" t="s">
        <v>204</v>
      </c>
      <c r="F85" s="8" t="s">
        <v>21</v>
      </c>
      <c r="G85" s="9" t="s">
        <v>32</v>
      </c>
      <c r="H85" s="9" t="s">
        <v>33</v>
      </c>
      <c r="I85" s="11">
        <v>43545</v>
      </c>
      <c r="J85" s="8" t="s">
        <v>24</v>
      </c>
      <c r="K85" s="12" t="s">
        <v>25</v>
      </c>
      <c r="L85" s="8" t="s">
        <v>26</v>
      </c>
      <c r="M85" s="8" t="s">
        <v>27</v>
      </c>
      <c r="N85" s="8"/>
    </row>
    <row r="86" ht="36" spans="1:14">
      <c r="A86" s="8" t="s">
        <v>325</v>
      </c>
      <c r="B86" s="8">
        <v>82</v>
      </c>
      <c r="C86" s="8" t="s">
        <v>228</v>
      </c>
      <c r="D86" s="8" t="s">
        <v>229</v>
      </c>
      <c r="E86" s="8" t="s">
        <v>84</v>
      </c>
      <c r="F86" s="8" t="s">
        <v>21</v>
      </c>
      <c r="G86" s="9" t="s">
        <v>32</v>
      </c>
      <c r="H86" s="9" t="s">
        <v>38</v>
      </c>
      <c r="I86" s="11">
        <v>43661</v>
      </c>
      <c r="J86" s="8" t="s">
        <v>24</v>
      </c>
      <c r="K86" s="12" t="s">
        <v>25</v>
      </c>
      <c r="L86" s="8" t="s">
        <v>26</v>
      </c>
      <c r="M86" s="8" t="s">
        <v>27</v>
      </c>
      <c r="N86" s="8"/>
    </row>
    <row r="87" ht="36" spans="1:14">
      <c r="A87" s="8" t="s">
        <v>326</v>
      </c>
      <c r="B87" s="8">
        <v>83</v>
      </c>
      <c r="C87" s="8" t="s">
        <v>327</v>
      </c>
      <c r="D87" s="8" t="s">
        <v>328</v>
      </c>
      <c r="E87" s="8" t="s">
        <v>261</v>
      </c>
      <c r="F87" s="8" t="s">
        <v>21</v>
      </c>
      <c r="G87" s="9" t="s">
        <v>32</v>
      </c>
      <c r="H87" s="9" t="s">
        <v>33</v>
      </c>
      <c r="I87" s="11">
        <v>43640</v>
      </c>
      <c r="J87" s="8" t="s">
        <v>24</v>
      </c>
      <c r="K87" s="12" t="s">
        <v>25</v>
      </c>
      <c r="L87" s="8" t="s">
        <v>26</v>
      </c>
      <c r="M87" s="8" t="s">
        <v>27</v>
      </c>
      <c r="N87" s="8"/>
    </row>
    <row r="88" ht="48" spans="1:14">
      <c r="A88" s="8" t="s">
        <v>329</v>
      </c>
      <c r="B88" s="8">
        <v>84</v>
      </c>
      <c r="C88" s="8" t="s">
        <v>330</v>
      </c>
      <c r="D88" s="8" t="s">
        <v>331</v>
      </c>
      <c r="E88" s="8" t="s">
        <v>332</v>
      </c>
      <c r="F88" s="8" t="s">
        <v>21</v>
      </c>
      <c r="G88" s="9" t="s">
        <v>333</v>
      </c>
      <c r="H88" s="9" t="s">
        <v>80</v>
      </c>
      <c r="I88" s="11">
        <v>43629</v>
      </c>
      <c r="J88" s="8" t="s">
        <v>24</v>
      </c>
      <c r="K88" s="12" t="s">
        <v>25</v>
      </c>
      <c r="L88" s="8" t="s">
        <v>26</v>
      </c>
      <c r="M88" s="8" t="s">
        <v>27</v>
      </c>
      <c r="N88" s="8"/>
    </row>
    <row r="89" ht="60" spans="1:14">
      <c r="A89" s="8" t="s">
        <v>334</v>
      </c>
      <c r="B89" s="8">
        <v>85</v>
      </c>
      <c r="C89" s="8" t="s">
        <v>317</v>
      </c>
      <c r="D89" s="8" t="s">
        <v>318</v>
      </c>
      <c r="E89" s="8" t="s">
        <v>204</v>
      </c>
      <c r="F89" s="8" t="s">
        <v>21</v>
      </c>
      <c r="G89" s="9" t="s">
        <v>335</v>
      </c>
      <c r="H89" s="9" t="s">
        <v>33</v>
      </c>
      <c r="I89" s="11">
        <v>43563</v>
      </c>
      <c r="J89" s="8" t="s">
        <v>24</v>
      </c>
      <c r="K89" s="12" t="s">
        <v>25</v>
      </c>
      <c r="L89" s="8" t="s">
        <v>26</v>
      </c>
      <c r="M89" s="8" t="s">
        <v>27</v>
      </c>
      <c r="N89" s="8"/>
    </row>
    <row r="90" ht="48" spans="1:14">
      <c r="A90" s="8" t="s">
        <v>336</v>
      </c>
      <c r="B90" s="8">
        <v>86</v>
      </c>
      <c r="C90" s="8" t="s">
        <v>330</v>
      </c>
      <c r="D90" s="8" t="s">
        <v>331</v>
      </c>
      <c r="E90" s="8" t="s">
        <v>332</v>
      </c>
      <c r="F90" s="8" t="s">
        <v>21</v>
      </c>
      <c r="G90" s="9" t="s">
        <v>333</v>
      </c>
      <c r="H90" s="9" t="s">
        <v>121</v>
      </c>
      <c r="I90" s="11">
        <v>43644</v>
      </c>
      <c r="J90" s="8" t="s">
        <v>24</v>
      </c>
      <c r="K90" s="12" t="s">
        <v>25</v>
      </c>
      <c r="L90" s="8" t="s">
        <v>26</v>
      </c>
      <c r="M90" s="8" t="s">
        <v>27</v>
      </c>
      <c r="N90" s="8"/>
    </row>
    <row r="91" ht="48" spans="1:14">
      <c r="A91" s="8" t="s">
        <v>337</v>
      </c>
      <c r="B91" s="8">
        <v>87</v>
      </c>
      <c r="C91" s="8" t="s">
        <v>330</v>
      </c>
      <c r="D91" s="8" t="s">
        <v>331</v>
      </c>
      <c r="E91" s="8" t="s">
        <v>332</v>
      </c>
      <c r="F91" s="8" t="s">
        <v>21</v>
      </c>
      <c r="G91" s="9" t="s">
        <v>333</v>
      </c>
      <c r="H91" s="9" t="s">
        <v>53</v>
      </c>
      <c r="I91" s="11">
        <v>43549</v>
      </c>
      <c r="J91" s="8" t="s">
        <v>24</v>
      </c>
      <c r="K91" s="12" t="s">
        <v>25</v>
      </c>
      <c r="L91" s="8" t="s">
        <v>26</v>
      </c>
      <c r="M91" s="8" t="s">
        <v>27</v>
      </c>
      <c r="N91" s="8"/>
    </row>
    <row r="92" ht="36" spans="1:14">
      <c r="A92" s="8" t="s">
        <v>338</v>
      </c>
      <c r="B92" s="8">
        <v>88</v>
      </c>
      <c r="C92" s="8" t="s">
        <v>339</v>
      </c>
      <c r="D92" s="8" t="s">
        <v>340</v>
      </c>
      <c r="E92" s="8" t="s">
        <v>209</v>
      </c>
      <c r="F92" s="8" t="s">
        <v>21</v>
      </c>
      <c r="G92" s="9" t="s">
        <v>32</v>
      </c>
      <c r="H92" s="9" t="s">
        <v>323</v>
      </c>
      <c r="I92" s="11">
        <v>43453</v>
      </c>
      <c r="J92" s="8" t="s">
        <v>24</v>
      </c>
      <c r="K92" s="12" t="s">
        <v>25</v>
      </c>
      <c r="L92" s="8" t="s">
        <v>26</v>
      </c>
      <c r="M92" s="8" t="s">
        <v>27</v>
      </c>
      <c r="N92" s="8"/>
    </row>
    <row r="93" ht="48" spans="1:14">
      <c r="A93" s="8" t="s">
        <v>341</v>
      </c>
      <c r="B93" s="8">
        <v>89</v>
      </c>
      <c r="C93" s="8" t="s">
        <v>342</v>
      </c>
      <c r="D93" s="8" t="s">
        <v>343</v>
      </c>
      <c r="E93" s="8" t="s">
        <v>204</v>
      </c>
      <c r="F93" s="8" t="s">
        <v>21</v>
      </c>
      <c r="G93" s="9" t="s">
        <v>344</v>
      </c>
      <c r="H93" s="9" t="s">
        <v>121</v>
      </c>
      <c r="I93" s="11">
        <v>43579</v>
      </c>
      <c r="J93" s="8" t="s">
        <v>24</v>
      </c>
      <c r="K93" s="12" t="s">
        <v>25</v>
      </c>
      <c r="L93" s="8" t="s">
        <v>26</v>
      </c>
      <c r="M93" s="8" t="s">
        <v>27</v>
      </c>
      <c r="N93" s="8"/>
    </row>
    <row r="94" ht="48" spans="1:14">
      <c r="A94" s="8" t="s">
        <v>345</v>
      </c>
      <c r="B94" s="8">
        <v>90</v>
      </c>
      <c r="C94" s="8" t="s">
        <v>270</v>
      </c>
      <c r="D94" s="8" t="s">
        <v>271</v>
      </c>
      <c r="E94" s="8" t="s">
        <v>204</v>
      </c>
      <c r="F94" s="8" t="s">
        <v>21</v>
      </c>
      <c r="G94" s="9" t="s">
        <v>32</v>
      </c>
      <c r="H94" s="9" t="s">
        <v>33</v>
      </c>
      <c r="I94" s="11">
        <v>43549</v>
      </c>
      <c r="J94" s="8" t="s">
        <v>24</v>
      </c>
      <c r="K94" s="12" t="s">
        <v>25</v>
      </c>
      <c r="L94" s="8" t="s">
        <v>26</v>
      </c>
      <c r="M94" s="8" t="s">
        <v>27</v>
      </c>
      <c r="N94" s="8"/>
    </row>
    <row r="95" ht="36" spans="1:14">
      <c r="A95" s="8" t="s">
        <v>346</v>
      </c>
      <c r="B95" s="8">
        <v>91</v>
      </c>
      <c r="C95" s="8" t="s">
        <v>347</v>
      </c>
      <c r="D95" s="8" t="s">
        <v>348</v>
      </c>
      <c r="E95" s="8" t="s">
        <v>136</v>
      </c>
      <c r="F95" s="8" t="s">
        <v>21</v>
      </c>
      <c r="G95" s="9" t="s">
        <v>349</v>
      </c>
      <c r="H95" s="9" t="s">
        <v>38</v>
      </c>
      <c r="I95" s="11">
        <v>43463</v>
      </c>
      <c r="J95" s="8" t="s">
        <v>24</v>
      </c>
      <c r="K95" s="12" t="s">
        <v>25</v>
      </c>
      <c r="L95" s="8" t="s">
        <v>26</v>
      </c>
      <c r="M95" s="8" t="s">
        <v>27</v>
      </c>
      <c r="N95" s="8"/>
    </row>
    <row r="96" ht="36" spans="1:14">
      <c r="A96" s="8" t="s">
        <v>350</v>
      </c>
      <c r="B96" s="8">
        <v>92</v>
      </c>
      <c r="C96" s="8" t="s">
        <v>247</v>
      </c>
      <c r="D96" s="8" t="s">
        <v>248</v>
      </c>
      <c r="E96" s="8" t="s">
        <v>136</v>
      </c>
      <c r="F96" s="8" t="s">
        <v>21</v>
      </c>
      <c r="G96" s="9" t="s">
        <v>265</v>
      </c>
      <c r="H96" s="9" t="s">
        <v>38</v>
      </c>
      <c r="I96" s="11">
        <v>43610</v>
      </c>
      <c r="J96" s="8" t="s">
        <v>24</v>
      </c>
      <c r="K96" s="12" t="s">
        <v>25</v>
      </c>
      <c r="L96" s="8" t="s">
        <v>26</v>
      </c>
      <c r="M96" s="8" t="s">
        <v>27</v>
      </c>
      <c r="N96" s="8"/>
    </row>
    <row r="97" ht="60" spans="1:14">
      <c r="A97" s="8" t="s">
        <v>351</v>
      </c>
      <c r="B97" s="8">
        <v>93</v>
      </c>
      <c r="C97" s="8" t="s">
        <v>352</v>
      </c>
      <c r="D97" s="8" t="s">
        <v>353</v>
      </c>
      <c r="E97" s="8" t="s">
        <v>113</v>
      </c>
      <c r="F97" s="8" t="s">
        <v>21</v>
      </c>
      <c r="G97" s="9" t="s">
        <v>354</v>
      </c>
      <c r="H97" s="9" t="s">
        <v>355</v>
      </c>
      <c r="I97" s="11">
        <v>43565</v>
      </c>
      <c r="J97" s="8" t="s">
        <v>24</v>
      </c>
      <c r="K97" s="12" t="s">
        <v>25</v>
      </c>
      <c r="L97" s="8" t="s">
        <v>26</v>
      </c>
      <c r="M97" s="8" t="s">
        <v>27</v>
      </c>
      <c r="N97" s="8"/>
    </row>
    <row r="98" ht="60" spans="1:14">
      <c r="A98" s="8" t="s">
        <v>356</v>
      </c>
      <c r="B98" s="8">
        <v>94</v>
      </c>
      <c r="C98" s="8" t="s">
        <v>352</v>
      </c>
      <c r="D98" s="8" t="s">
        <v>357</v>
      </c>
      <c r="E98" s="8" t="s">
        <v>113</v>
      </c>
      <c r="F98" s="8" t="s">
        <v>21</v>
      </c>
      <c r="G98" s="9" t="s">
        <v>358</v>
      </c>
      <c r="H98" s="9" t="s">
        <v>355</v>
      </c>
      <c r="I98" s="11">
        <v>43615</v>
      </c>
      <c r="J98" s="8" t="s">
        <v>24</v>
      </c>
      <c r="K98" s="12" t="s">
        <v>25</v>
      </c>
      <c r="L98" s="8" t="s">
        <v>26</v>
      </c>
      <c r="M98" s="8" t="s">
        <v>27</v>
      </c>
      <c r="N98" s="8"/>
    </row>
    <row r="99" ht="60" spans="1:14">
      <c r="A99" s="8" t="s">
        <v>359</v>
      </c>
      <c r="B99" s="8">
        <v>95</v>
      </c>
      <c r="C99" s="8" t="s">
        <v>352</v>
      </c>
      <c r="D99" s="8" t="s">
        <v>357</v>
      </c>
      <c r="E99" s="8" t="s">
        <v>113</v>
      </c>
      <c r="F99" s="8" t="s">
        <v>21</v>
      </c>
      <c r="G99" s="9" t="s">
        <v>360</v>
      </c>
      <c r="H99" s="9" t="s">
        <v>355</v>
      </c>
      <c r="I99" s="11">
        <v>43630</v>
      </c>
      <c r="J99" s="8" t="s">
        <v>24</v>
      </c>
      <c r="K99" s="12" t="s">
        <v>25</v>
      </c>
      <c r="L99" s="8" t="s">
        <v>26</v>
      </c>
      <c r="M99" s="8" t="s">
        <v>27</v>
      </c>
      <c r="N99" s="8"/>
    </row>
    <row r="100" ht="48" spans="1:14">
      <c r="A100" s="8" t="s">
        <v>361</v>
      </c>
      <c r="B100" s="8">
        <v>96</v>
      </c>
      <c r="C100" s="8" t="s">
        <v>362</v>
      </c>
      <c r="D100" s="8" t="s">
        <v>363</v>
      </c>
      <c r="E100" s="8" t="s">
        <v>204</v>
      </c>
      <c r="F100" s="8" t="s">
        <v>21</v>
      </c>
      <c r="G100" s="9" t="s">
        <v>364</v>
      </c>
      <c r="H100" s="9" t="s">
        <v>33</v>
      </c>
      <c r="I100" s="11">
        <v>43568</v>
      </c>
      <c r="J100" s="8" t="s">
        <v>24</v>
      </c>
      <c r="K100" s="12" t="s">
        <v>25</v>
      </c>
      <c r="L100" s="8" t="s">
        <v>26</v>
      </c>
      <c r="M100" s="8" t="s">
        <v>27</v>
      </c>
      <c r="N100" s="8"/>
    </row>
    <row r="101" ht="48" spans="1:14">
      <c r="A101" s="8" t="s">
        <v>365</v>
      </c>
      <c r="B101" s="8">
        <v>97</v>
      </c>
      <c r="C101" s="8" t="s">
        <v>202</v>
      </c>
      <c r="D101" s="8" t="s">
        <v>203</v>
      </c>
      <c r="E101" s="8" t="s">
        <v>204</v>
      </c>
      <c r="F101" s="8" t="s">
        <v>21</v>
      </c>
      <c r="G101" s="9" t="s">
        <v>366</v>
      </c>
      <c r="H101" s="9" t="s">
        <v>33</v>
      </c>
      <c r="I101" s="11">
        <v>43638</v>
      </c>
      <c r="J101" s="8" t="s">
        <v>24</v>
      </c>
      <c r="K101" s="12" t="s">
        <v>25</v>
      </c>
      <c r="L101" s="8" t="s">
        <v>26</v>
      </c>
      <c r="M101" s="8" t="s">
        <v>27</v>
      </c>
      <c r="N101" s="8"/>
    </row>
    <row r="102" ht="36" spans="1:14">
      <c r="A102" s="8" t="s">
        <v>367</v>
      </c>
      <c r="B102" s="8">
        <v>98</v>
      </c>
      <c r="C102" s="8" t="s">
        <v>368</v>
      </c>
      <c r="D102" s="8" t="s">
        <v>369</v>
      </c>
      <c r="E102" s="8" t="s">
        <v>370</v>
      </c>
      <c r="F102" s="8" t="s">
        <v>21</v>
      </c>
      <c r="G102" s="9" t="s">
        <v>371</v>
      </c>
      <c r="H102" s="9" t="s">
        <v>167</v>
      </c>
      <c r="I102" s="11">
        <v>43526</v>
      </c>
      <c r="J102" s="8" t="s">
        <v>24</v>
      </c>
      <c r="K102" s="12" t="s">
        <v>25</v>
      </c>
      <c r="L102" s="8" t="s">
        <v>26</v>
      </c>
      <c r="M102" s="8" t="s">
        <v>27</v>
      </c>
      <c r="N102" s="8"/>
    </row>
    <row r="103" ht="48" spans="1:14">
      <c r="A103" s="8" t="s">
        <v>372</v>
      </c>
      <c r="B103" s="8">
        <v>99</v>
      </c>
      <c r="C103" s="8" t="s">
        <v>373</v>
      </c>
      <c r="D103" s="8" t="s">
        <v>374</v>
      </c>
      <c r="E103" s="8" t="s">
        <v>373</v>
      </c>
      <c r="F103" s="8" t="s">
        <v>21</v>
      </c>
      <c r="G103" s="9" t="s">
        <v>375</v>
      </c>
      <c r="H103" s="9" t="s">
        <v>376</v>
      </c>
      <c r="I103" s="11">
        <v>43674</v>
      </c>
      <c r="J103" s="8" t="s">
        <v>24</v>
      </c>
      <c r="K103" s="12" t="s">
        <v>25</v>
      </c>
      <c r="L103" s="8" t="s">
        <v>377</v>
      </c>
      <c r="M103" s="8" t="s">
        <v>27</v>
      </c>
      <c r="N103" s="8"/>
    </row>
    <row r="104" ht="36" spans="1:14">
      <c r="A104" s="8" t="s">
        <v>378</v>
      </c>
      <c r="B104" s="8">
        <v>100</v>
      </c>
      <c r="C104" s="8" t="s">
        <v>379</v>
      </c>
      <c r="D104" s="8" t="s">
        <v>380</v>
      </c>
      <c r="E104" s="8" t="s">
        <v>381</v>
      </c>
      <c r="F104" s="8" t="s">
        <v>21</v>
      </c>
      <c r="G104" s="9" t="s">
        <v>382</v>
      </c>
      <c r="H104" s="9" t="s">
        <v>38</v>
      </c>
      <c r="I104" s="11">
        <v>43669</v>
      </c>
      <c r="J104" s="8" t="s">
        <v>24</v>
      </c>
      <c r="K104" s="12" t="s">
        <v>25</v>
      </c>
      <c r="L104" s="8" t="s">
        <v>377</v>
      </c>
      <c r="M104" s="8" t="s">
        <v>27</v>
      </c>
      <c r="N104" s="8"/>
    </row>
    <row r="105" ht="60" spans="1:14">
      <c r="A105" s="8" t="s">
        <v>383</v>
      </c>
      <c r="B105" s="8">
        <v>101</v>
      </c>
      <c r="C105" s="8" t="s">
        <v>384</v>
      </c>
      <c r="D105" s="8" t="s">
        <v>385</v>
      </c>
      <c r="E105" s="8" t="s">
        <v>386</v>
      </c>
      <c r="F105" s="8" t="s">
        <v>21</v>
      </c>
      <c r="G105" s="9" t="s">
        <v>387</v>
      </c>
      <c r="H105" s="9" t="s">
        <v>80</v>
      </c>
      <c r="I105" s="11">
        <v>43662</v>
      </c>
      <c r="J105" s="8" t="s">
        <v>24</v>
      </c>
      <c r="K105" s="12" t="s">
        <v>25</v>
      </c>
      <c r="L105" s="8" t="s">
        <v>377</v>
      </c>
      <c r="M105" s="8" t="s">
        <v>27</v>
      </c>
      <c r="N105" s="8"/>
    </row>
    <row r="106" ht="48" spans="1:14">
      <c r="A106" s="8" t="s">
        <v>388</v>
      </c>
      <c r="B106" s="8">
        <v>102</v>
      </c>
      <c r="C106" s="8" t="s">
        <v>389</v>
      </c>
      <c r="D106" s="8" t="s">
        <v>390</v>
      </c>
      <c r="E106" s="8" t="s">
        <v>386</v>
      </c>
      <c r="F106" s="8" t="s">
        <v>21</v>
      </c>
      <c r="G106" s="9" t="s">
        <v>391</v>
      </c>
      <c r="H106" s="9" t="s">
        <v>48</v>
      </c>
      <c r="I106" s="11">
        <v>43645</v>
      </c>
      <c r="J106" s="8" t="s">
        <v>24</v>
      </c>
      <c r="K106" s="12" t="s">
        <v>25</v>
      </c>
      <c r="L106" s="8" t="s">
        <v>377</v>
      </c>
      <c r="M106" s="8" t="s">
        <v>27</v>
      </c>
      <c r="N106" s="8"/>
    </row>
    <row r="107" ht="48" spans="1:14">
      <c r="A107" s="8" t="s">
        <v>392</v>
      </c>
      <c r="B107" s="8">
        <v>103</v>
      </c>
      <c r="C107" s="8" t="s">
        <v>393</v>
      </c>
      <c r="D107" s="8" t="s">
        <v>394</v>
      </c>
      <c r="E107" s="8" t="s">
        <v>204</v>
      </c>
      <c r="F107" s="8" t="s">
        <v>21</v>
      </c>
      <c r="G107" s="9" t="s">
        <v>395</v>
      </c>
      <c r="H107" s="9" t="s">
        <v>38</v>
      </c>
      <c r="I107" s="11">
        <v>43565</v>
      </c>
      <c r="J107" s="8" t="s">
        <v>24</v>
      </c>
      <c r="K107" s="12" t="s">
        <v>25</v>
      </c>
      <c r="L107" s="8" t="s">
        <v>377</v>
      </c>
      <c r="M107" s="8" t="s">
        <v>27</v>
      </c>
      <c r="N107" s="8"/>
    </row>
    <row r="108" ht="48" spans="1:14">
      <c r="A108" s="8" t="s">
        <v>396</v>
      </c>
      <c r="B108" s="8">
        <v>104</v>
      </c>
      <c r="C108" s="8" t="s">
        <v>342</v>
      </c>
      <c r="D108" s="8" t="s">
        <v>343</v>
      </c>
      <c r="E108" s="8" t="s">
        <v>204</v>
      </c>
      <c r="F108" s="8" t="s">
        <v>21</v>
      </c>
      <c r="G108" s="9" t="s">
        <v>397</v>
      </c>
      <c r="H108" s="9" t="s">
        <v>33</v>
      </c>
      <c r="I108" s="11">
        <v>43578</v>
      </c>
      <c r="J108" s="8" t="s">
        <v>24</v>
      </c>
      <c r="K108" s="12" t="s">
        <v>25</v>
      </c>
      <c r="L108" s="8" t="s">
        <v>377</v>
      </c>
      <c r="M108" s="8" t="s">
        <v>27</v>
      </c>
      <c r="N108" s="8"/>
    </row>
    <row r="109" ht="48" spans="1:14">
      <c r="A109" s="8" t="s">
        <v>398</v>
      </c>
      <c r="B109" s="8">
        <v>105</v>
      </c>
      <c r="C109" s="8" t="s">
        <v>399</v>
      </c>
      <c r="D109" s="8" t="s">
        <v>400</v>
      </c>
      <c r="E109" s="8" t="s">
        <v>204</v>
      </c>
      <c r="F109" s="8" t="s">
        <v>21</v>
      </c>
      <c r="G109" s="9" t="s">
        <v>401</v>
      </c>
      <c r="H109" s="9" t="s">
        <v>33</v>
      </c>
      <c r="I109" s="11">
        <v>43669</v>
      </c>
      <c r="J109" s="8" t="s">
        <v>24</v>
      </c>
      <c r="K109" s="12" t="s">
        <v>25</v>
      </c>
      <c r="L109" s="8" t="s">
        <v>377</v>
      </c>
      <c r="M109" s="8" t="s">
        <v>27</v>
      </c>
      <c r="N109" s="8"/>
    </row>
    <row r="110" ht="36" spans="1:14">
      <c r="A110" s="8" t="s">
        <v>402</v>
      </c>
      <c r="B110" s="8">
        <v>106</v>
      </c>
      <c r="C110" s="8" t="s">
        <v>403</v>
      </c>
      <c r="D110" s="8" t="s">
        <v>404</v>
      </c>
      <c r="E110" s="8" t="s">
        <v>88</v>
      </c>
      <c r="F110" s="8" t="s">
        <v>21</v>
      </c>
      <c r="G110" s="9" t="s">
        <v>405</v>
      </c>
      <c r="H110" s="9" t="s">
        <v>33</v>
      </c>
      <c r="I110" s="11">
        <v>43434</v>
      </c>
      <c r="J110" s="8" t="s">
        <v>24</v>
      </c>
      <c r="K110" s="12" t="s">
        <v>25</v>
      </c>
      <c r="L110" s="8" t="s">
        <v>377</v>
      </c>
      <c r="M110" s="8" t="s">
        <v>27</v>
      </c>
      <c r="N110" s="8"/>
    </row>
    <row r="111" ht="36" spans="1:14">
      <c r="A111" s="8" t="s">
        <v>406</v>
      </c>
      <c r="B111" s="8">
        <v>107</v>
      </c>
      <c r="C111" s="8" t="s">
        <v>403</v>
      </c>
      <c r="D111" s="8" t="s">
        <v>404</v>
      </c>
      <c r="E111" s="8" t="s">
        <v>88</v>
      </c>
      <c r="F111" s="8" t="s">
        <v>21</v>
      </c>
      <c r="G111" s="9" t="s">
        <v>405</v>
      </c>
      <c r="H111" s="9" t="s">
        <v>33</v>
      </c>
      <c r="I111" s="11">
        <v>43615</v>
      </c>
      <c r="J111" s="8" t="s">
        <v>24</v>
      </c>
      <c r="K111" s="12" t="s">
        <v>25</v>
      </c>
      <c r="L111" s="8" t="s">
        <v>377</v>
      </c>
      <c r="M111" s="8" t="s">
        <v>27</v>
      </c>
      <c r="N111" s="8"/>
    </row>
    <row r="112" ht="36" spans="1:14">
      <c r="A112" s="8" t="s">
        <v>407</v>
      </c>
      <c r="B112" s="8">
        <v>108</v>
      </c>
      <c r="C112" s="8" t="s">
        <v>408</v>
      </c>
      <c r="D112" s="8" t="s">
        <v>409</v>
      </c>
      <c r="E112" s="8" t="s">
        <v>410</v>
      </c>
      <c r="F112" s="8" t="s">
        <v>21</v>
      </c>
      <c r="G112" s="9" t="s">
        <v>411</v>
      </c>
      <c r="H112" s="9" t="s">
        <v>38</v>
      </c>
      <c r="I112" s="11">
        <v>43577</v>
      </c>
      <c r="J112" s="8" t="s">
        <v>24</v>
      </c>
      <c r="K112" s="12" t="s">
        <v>25</v>
      </c>
      <c r="L112" s="8" t="s">
        <v>377</v>
      </c>
      <c r="M112" s="8" t="s">
        <v>27</v>
      </c>
      <c r="N112" s="8"/>
    </row>
    <row r="113" ht="60" spans="1:14">
      <c r="A113" s="8" t="s">
        <v>412</v>
      </c>
      <c r="B113" s="8">
        <v>109</v>
      </c>
      <c r="C113" s="8" t="s">
        <v>317</v>
      </c>
      <c r="D113" s="8" t="s">
        <v>318</v>
      </c>
      <c r="E113" s="8" t="s">
        <v>413</v>
      </c>
      <c r="F113" s="8" t="s">
        <v>21</v>
      </c>
      <c r="G113" s="9" t="s">
        <v>414</v>
      </c>
      <c r="H113" s="9" t="s">
        <v>33</v>
      </c>
      <c r="I113" s="11">
        <v>43657</v>
      </c>
      <c r="J113" s="8" t="s">
        <v>24</v>
      </c>
      <c r="K113" s="12" t="s">
        <v>25</v>
      </c>
      <c r="L113" s="8" t="s">
        <v>377</v>
      </c>
      <c r="M113" s="8" t="s">
        <v>27</v>
      </c>
      <c r="N113" s="8"/>
    </row>
    <row r="114" ht="36" spans="1:14">
      <c r="A114" s="8" t="s">
        <v>415</v>
      </c>
      <c r="B114" s="8">
        <v>110</v>
      </c>
      <c r="C114" s="8" t="s">
        <v>283</v>
      </c>
      <c r="D114" s="8" t="s">
        <v>284</v>
      </c>
      <c r="E114" s="8" t="s">
        <v>410</v>
      </c>
      <c r="F114" s="8" t="s">
        <v>21</v>
      </c>
      <c r="G114" s="9" t="s">
        <v>416</v>
      </c>
      <c r="H114" s="9" t="s">
        <v>38</v>
      </c>
      <c r="I114" s="11">
        <v>43619</v>
      </c>
      <c r="J114" s="8" t="s">
        <v>24</v>
      </c>
      <c r="K114" s="12" t="s">
        <v>25</v>
      </c>
      <c r="L114" s="8" t="s">
        <v>377</v>
      </c>
      <c r="M114" s="8" t="s">
        <v>27</v>
      </c>
      <c r="N114" s="8"/>
    </row>
    <row r="115" ht="36" spans="1:14">
      <c r="A115" s="8" t="s">
        <v>417</v>
      </c>
      <c r="B115" s="8">
        <v>111</v>
      </c>
      <c r="C115" s="8" t="s">
        <v>418</v>
      </c>
      <c r="D115" s="8" t="s">
        <v>419</v>
      </c>
      <c r="E115" s="8" t="s">
        <v>420</v>
      </c>
      <c r="F115" s="8" t="s">
        <v>21</v>
      </c>
      <c r="G115" s="9" t="s">
        <v>421</v>
      </c>
      <c r="H115" s="9" t="s">
        <v>33</v>
      </c>
      <c r="I115" s="11">
        <v>43618</v>
      </c>
      <c r="J115" s="8" t="s">
        <v>24</v>
      </c>
      <c r="K115" s="12" t="s">
        <v>25</v>
      </c>
      <c r="L115" s="8" t="s">
        <v>377</v>
      </c>
      <c r="M115" s="8" t="s">
        <v>27</v>
      </c>
      <c r="N115" s="8"/>
    </row>
    <row r="116" ht="48" spans="1:14">
      <c r="A116" s="8" t="s">
        <v>422</v>
      </c>
      <c r="B116" s="8">
        <v>112</v>
      </c>
      <c r="C116" s="8" t="s">
        <v>373</v>
      </c>
      <c r="D116" s="8" t="s">
        <v>374</v>
      </c>
      <c r="E116" s="8" t="s">
        <v>373</v>
      </c>
      <c r="F116" s="8" t="s">
        <v>21</v>
      </c>
      <c r="G116" s="9" t="s">
        <v>423</v>
      </c>
      <c r="H116" s="9" t="s">
        <v>424</v>
      </c>
      <c r="I116" s="11">
        <v>43675</v>
      </c>
      <c r="J116" s="8" t="s">
        <v>24</v>
      </c>
      <c r="K116" s="12" t="s">
        <v>25</v>
      </c>
      <c r="L116" s="8" t="s">
        <v>377</v>
      </c>
      <c r="M116" s="8" t="s">
        <v>27</v>
      </c>
      <c r="N116" s="8"/>
    </row>
    <row r="117" ht="36" spans="1:14">
      <c r="A117" s="8" t="s">
        <v>425</v>
      </c>
      <c r="B117" s="8">
        <v>113</v>
      </c>
      <c r="C117" s="8" t="s">
        <v>426</v>
      </c>
      <c r="D117" s="8" t="s">
        <v>427</v>
      </c>
      <c r="E117" s="8" t="s">
        <v>428</v>
      </c>
      <c r="F117" s="8" t="s">
        <v>21</v>
      </c>
      <c r="G117" s="9" t="s">
        <v>429</v>
      </c>
      <c r="H117" s="9" t="s">
        <v>121</v>
      </c>
      <c r="I117" s="11">
        <v>43550</v>
      </c>
      <c r="J117" s="8" t="s">
        <v>24</v>
      </c>
      <c r="K117" s="12" t="s">
        <v>25</v>
      </c>
      <c r="L117" s="8" t="s">
        <v>377</v>
      </c>
      <c r="M117" s="8" t="s">
        <v>27</v>
      </c>
      <c r="N117" s="8"/>
    </row>
    <row r="118" ht="48" spans="1:14">
      <c r="A118" s="8" t="s">
        <v>430</v>
      </c>
      <c r="B118" s="8">
        <v>114</v>
      </c>
      <c r="C118" s="8" t="s">
        <v>431</v>
      </c>
      <c r="D118" s="8" t="s">
        <v>432</v>
      </c>
      <c r="E118" s="8" t="s">
        <v>428</v>
      </c>
      <c r="F118" s="8" t="s">
        <v>21</v>
      </c>
      <c r="G118" s="9" t="s">
        <v>395</v>
      </c>
      <c r="H118" s="9" t="s">
        <v>433</v>
      </c>
      <c r="I118" s="11">
        <v>43529</v>
      </c>
      <c r="J118" s="8" t="s">
        <v>24</v>
      </c>
      <c r="K118" s="12" t="s">
        <v>25</v>
      </c>
      <c r="L118" s="8" t="s">
        <v>377</v>
      </c>
      <c r="M118" s="8" t="s">
        <v>27</v>
      </c>
      <c r="N118" s="8"/>
    </row>
    <row r="119" ht="36" spans="1:14">
      <c r="A119" s="8" t="s">
        <v>434</v>
      </c>
      <c r="B119" s="8">
        <v>115</v>
      </c>
      <c r="C119" s="8" t="s">
        <v>435</v>
      </c>
      <c r="D119" s="8" t="s">
        <v>436</v>
      </c>
      <c r="E119" s="8" t="s">
        <v>187</v>
      </c>
      <c r="F119" s="8" t="s">
        <v>21</v>
      </c>
      <c r="G119" s="9" t="s">
        <v>437</v>
      </c>
      <c r="H119" s="9" t="s">
        <v>38</v>
      </c>
      <c r="I119" s="11">
        <v>43654</v>
      </c>
      <c r="J119" s="8" t="s">
        <v>24</v>
      </c>
      <c r="K119" s="12" t="s">
        <v>25</v>
      </c>
      <c r="L119" s="8" t="s">
        <v>377</v>
      </c>
      <c r="M119" s="8" t="s">
        <v>27</v>
      </c>
      <c r="N119" s="8"/>
    </row>
    <row r="120" ht="36" spans="1:14">
      <c r="A120" s="8" t="s">
        <v>438</v>
      </c>
      <c r="B120" s="8">
        <v>116</v>
      </c>
      <c r="C120" s="8" t="s">
        <v>439</v>
      </c>
      <c r="D120" s="8" t="s">
        <v>440</v>
      </c>
      <c r="E120" s="8" t="s">
        <v>187</v>
      </c>
      <c r="F120" s="8" t="s">
        <v>21</v>
      </c>
      <c r="G120" s="9" t="s">
        <v>441</v>
      </c>
      <c r="H120" s="9" t="s">
        <v>38</v>
      </c>
      <c r="I120" s="11">
        <v>43556</v>
      </c>
      <c r="J120" s="8" t="s">
        <v>24</v>
      </c>
      <c r="K120" s="12" t="s">
        <v>25</v>
      </c>
      <c r="L120" s="8" t="s">
        <v>377</v>
      </c>
      <c r="M120" s="8" t="s">
        <v>27</v>
      </c>
      <c r="N120" s="8"/>
    </row>
    <row r="121" ht="36" spans="1:14">
      <c r="A121" s="8" t="s">
        <v>442</v>
      </c>
      <c r="B121" s="8">
        <v>117</v>
      </c>
      <c r="C121" s="8" t="s">
        <v>443</v>
      </c>
      <c r="D121" s="8" t="s">
        <v>444</v>
      </c>
      <c r="E121" s="8" t="s">
        <v>187</v>
      </c>
      <c r="F121" s="8" t="s">
        <v>21</v>
      </c>
      <c r="G121" s="9" t="s">
        <v>445</v>
      </c>
      <c r="H121" s="9" t="s">
        <v>38</v>
      </c>
      <c r="I121" s="11">
        <v>43666</v>
      </c>
      <c r="J121" s="8" t="s">
        <v>24</v>
      </c>
      <c r="K121" s="12" t="s">
        <v>25</v>
      </c>
      <c r="L121" s="8" t="s">
        <v>377</v>
      </c>
      <c r="M121" s="8" t="s">
        <v>27</v>
      </c>
      <c r="N121" s="8"/>
    </row>
    <row r="122" ht="60" spans="1:14">
      <c r="A122" s="8" t="s">
        <v>446</v>
      </c>
      <c r="B122" s="8">
        <v>118</v>
      </c>
      <c r="C122" s="8" t="s">
        <v>317</v>
      </c>
      <c r="D122" s="8" t="s">
        <v>318</v>
      </c>
      <c r="E122" s="8" t="s">
        <v>413</v>
      </c>
      <c r="F122" s="8" t="s">
        <v>21</v>
      </c>
      <c r="G122" s="9" t="s">
        <v>447</v>
      </c>
      <c r="H122" s="9" t="s">
        <v>33</v>
      </c>
      <c r="I122" s="11">
        <v>43661</v>
      </c>
      <c r="J122" s="8" t="s">
        <v>24</v>
      </c>
      <c r="K122" s="12" t="s">
        <v>25</v>
      </c>
      <c r="L122" s="8" t="s">
        <v>377</v>
      </c>
      <c r="M122" s="8" t="s">
        <v>27</v>
      </c>
      <c r="N122" s="8"/>
    </row>
    <row r="123" ht="36" spans="1:14">
      <c r="A123" s="8" t="s">
        <v>448</v>
      </c>
      <c r="B123" s="8">
        <v>119</v>
      </c>
      <c r="C123" s="8" t="s">
        <v>403</v>
      </c>
      <c r="D123" s="8" t="s">
        <v>404</v>
      </c>
      <c r="E123" s="8" t="s">
        <v>88</v>
      </c>
      <c r="F123" s="8" t="s">
        <v>21</v>
      </c>
      <c r="G123" s="9" t="s">
        <v>449</v>
      </c>
      <c r="H123" s="9" t="s">
        <v>38</v>
      </c>
      <c r="I123" s="11">
        <v>43631</v>
      </c>
      <c r="J123" s="8" t="s">
        <v>24</v>
      </c>
      <c r="K123" s="12" t="s">
        <v>25</v>
      </c>
      <c r="L123" s="8" t="s">
        <v>377</v>
      </c>
      <c r="M123" s="8" t="s">
        <v>27</v>
      </c>
      <c r="N123" s="8"/>
    </row>
    <row r="124" ht="36" spans="1:14">
      <c r="A124" s="8" t="s">
        <v>450</v>
      </c>
      <c r="B124" s="8">
        <v>120</v>
      </c>
      <c r="C124" s="8" t="s">
        <v>443</v>
      </c>
      <c r="D124" s="8" t="s">
        <v>444</v>
      </c>
      <c r="E124" s="8" t="s">
        <v>187</v>
      </c>
      <c r="F124" s="8" t="s">
        <v>21</v>
      </c>
      <c r="G124" s="9" t="s">
        <v>423</v>
      </c>
      <c r="H124" s="9" t="s">
        <v>38</v>
      </c>
      <c r="I124" s="11">
        <v>43666</v>
      </c>
      <c r="J124" s="8" t="s">
        <v>24</v>
      </c>
      <c r="K124" s="12" t="s">
        <v>25</v>
      </c>
      <c r="L124" s="8" t="s">
        <v>377</v>
      </c>
      <c r="M124" s="8" t="s">
        <v>27</v>
      </c>
      <c r="N124" s="8"/>
    </row>
    <row r="125" ht="48" spans="1:14">
      <c r="A125" s="8" t="s">
        <v>451</v>
      </c>
      <c r="B125" s="8">
        <v>121</v>
      </c>
      <c r="C125" s="8" t="s">
        <v>452</v>
      </c>
      <c r="D125" s="8" t="s">
        <v>453</v>
      </c>
      <c r="E125" s="8" t="s">
        <v>454</v>
      </c>
      <c r="F125" s="8" t="s">
        <v>21</v>
      </c>
      <c r="G125" s="9" t="s">
        <v>455</v>
      </c>
      <c r="H125" s="9" t="s">
        <v>33</v>
      </c>
      <c r="I125" s="11">
        <v>43660</v>
      </c>
      <c r="J125" s="8" t="s">
        <v>24</v>
      </c>
      <c r="K125" s="12" t="s">
        <v>25</v>
      </c>
      <c r="L125" s="8" t="s">
        <v>377</v>
      </c>
      <c r="M125" s="8" t="s">
        <v>27</v>
      </c>
      <c r="N125" s="8"/>
    </row>
    <row r="126" ht="48" spans="1:14">
      <c r="A126" s="8" t="s">
        <v>456</v>
      </c>
      <c r="B126" s="8">
        <v>122</v>
      </c>
      <c r="C126" s="8" t="s">
        <v>452</v>
      </c>
      <c r="D126" s="8" t="s">
        <v>453</v>
      </c>
      <c r="E126" s="8" t="s">
        <v>454</v>
      </c>
      <c r="F126" s="8" t="s">
        <v>21</v>
      </c>
      <c r="G126" s="9" t="s">
        <v>457</v>
      </c>
      <c r="H126" s="9" t="s">
        <v>33</v>
      </c>
      <c r="I126" s="11">
        <v>43668</v>
      </c>
      <c r="J126" s="8" t="s">
        <v>24</v>
      </c>
      <c r="K126" s="12" t="s">
        <v>25</v>
      </c>
      <c r="L126" s="8" t="s">
        <v>377</v>
      </c>
      <c r="M126" s="8" t="s">
        <v>27</v>
      </c>
      <c r="N126" s="8"/>
    </row>
    <row r="127" ht="36" spans="1:14">
      <c r="A127" s="8" t="s">
        <v>458</v>
      </c>
      <c r="B127" s="8">
        <v>123</v>
      </c>
      <c r="C127" s="8" t="s">
        <v>459</v>
      </c>
      <c r="D127" s="8" t="s">
        <v>460</v>
      </c>
      <c r="E127" s="8" t="s">
        <v>461</v>
      </c>
      <c r="F127" s="8" t="s">
        <v>21</v>
      </c>
      <c r="G127" s="9" t="s">
        <v>462</v>
      </c>
      <c r="H127" s="9" t="s">
        <v>33</v>
      </c>
      <c r="I127" s="11">
        <v>43675</v>
      </c>
      <c r="J127" s="8" t="s">
        <v>24</v>
      </c>
      <c r="K127" s="12" t="s">
        <v>25</v>
      </c>
      <c r="L127" s="8" t="s">
        <v>377</v>
      </c>
      <c r="M127" s="8" t="s">
        <v>27</v>
      </c>
      <c r="N127" s="8"/>
    </row>
    <row r="128" ht="36" spans="1:14">
      <c r="A128" s="8" t="s">
        <v>463</v>
      </c>
      <c r="B128" s="8">
        <v>124</v>
      </c>
      <c r="C128" s="8" t="s">
        <v>464</v>
      </c>
      <c r="D128" s="8" t="s">
        <v>465</v>
      </c>
      <c r="E128" s="8" t="s">
        <v>370</v>
      </c>
      <c r="F128" s="8" t="s">
        <v>21</v>
      </c>
      <c r="G128" s="9" t="s">
        <v>466</v>
      </c>
      <c r="H128" s="9" t="s">
        <v>376</v>
      </c>
      <c r="I128" s="11">
        <v>43658</v>
      </c>
      <c r="J128" s="8" t="s">
        <v>24</v>
      </c>
      <c r="K128" s="12" t="s">
        <v>25</v>
      </c>
      <c r="L128" s="8" t="s">
        <v>377</v>
      </c>
      <c r="M128" s="8" t="s">
        <v>27</v>
      </c>
      <c r="N128" s="8"/>
    </row>
    <row r="129" ht="48" spans="1:14">
      <c r="A129" s="8" t="s">
        <v>467</v>
      </c>
      <c r="B129" s="8">
        <v>125</v>
      </c>
      <c r="C129" s="8" t="s">
        <v>75</v>
      </c>
      <c r="D129" s="8" t="s">
        <v>76</v>
      </c>
      <c r="E129" s="8" t="s">
        <v>468</v>
      </c>
      <c r="F129" s="8" t="s">
        <v>21</v>
      </c>
      <c r="G129" s="9" t="s">
        <v>77</v>
      </c>
      <c r="H129" s="9" t="s">
        <v>38</v>
      </c>
      <c r="I129" s="11">
        <v>43659</v>
      </c>
      <c r="J129" s="8" t="s">
        <v>24</v>
      </c>
      <c r="K129" s="12" t="s">
        <v>25</v>
      </c>
      <c r="L129" s="8" t="s">
        <v>377</v>
      </c>
      <c r="M129" s="8" t="s">
        <v>27</v>
      </c>
      <c r="N129" s="8"/>
    </row>
    <row r="130" ht="36" spans="1:14">
      <c r="A130" s="8" t="s">
        <v>469</v>
      </c>
      <c r="B130" s="8">
        <v>126</v>
      </c>
      <c r="C130" s="8" t="s">
        <v>459</v>
      </c>
      <c r="D130" s="8" t="s">
        <v>460</v>
      </c>
      <c r="E130" s="8" t="s">
        <v>461</v>
      </c>
      <c r="F130" s="8" t="s">
        <v>21</v>
      </c>
      <c r="G130" s="9" t="s">
        <v>462</v>
      </c>
      <c r="H130" s="9" t="s">
        <v>33</v>
      </c>
      <c r="I130" s="11">
        <v>43672</v>
      </c>
      <c r="J130" s="8" t="s">
        <v>24</v>
      </c>
      <c r="K130" s="12" t="s">
        <v>25</v>
      </c>
      <c r="L130" s="8" t="s">
        <v>377</v>
      </c>
      <c r="M130" s="8" t="s">
        <v>27</v>
      </c>
      <c r="N130" s="8"/>
    </row>
    <row r="131" ht="36" spans="1:14">
      <c r="A131" s="8" t="s">
        <v>470</v>
      </c>
      <c r="B131" s="8">
        <v>127</v>
      </c>
      <c r="C131" s="8" t="s">
        <v>212</v>
      </c>
      <c r="D131" s="8" t="s">
        <v>213</v>
      </c>
      <c r="E131" s="8" t="s">
        <v>370</v>
      </c>
      <c r="F131" s="8" t="s">
        <v>21</v>
      </c>
      <c r="G131" s="9" t="s">
        <v>471</v>
      </c>
      <c r="H131" s="9" t="s">
        <v>424</v>
      </c>
      <c r="I131" s="11">
        <v>43679</v>
      </c>
      <c r="J131" s="8" t="s">
        <v>24</v>
      </c>
      <c r="K131" s="12" t="s">
        <v>25</v>
      </c>
      <c r="L131" s="8" t="s">
        <v>377</v>
      </c>
      <c r="M131" s="8" t="s">
        <v>27</v>
      </c>
      <c r="N131" s="8"/>
    </row>
    <row r="132" ht="36" spans="1:14">
      <c r="A132" s="8" t="s">
        <v>472</v>
      </c>
      <c r="B132" s="8">
        <v>128</v>
      </c>
      <c r="C132" s="8" t="s">
        <v>459</v>
      </c>
      <c r="D132" s="8" t="s">
        <v>460</v>
      </c>
      <c r="E132" s="8" t="s">
        <v>461</v>
      </c>
      <c r="F132" s="8" t="s">
        <v>21</v>
      </c>
      <c r="G132" s="9" t="s">
        <v>462</v>
      </c>
      <c r="H132" s="9" t="s">
        <v>33</v>
      </c>
      <c r="I132" s="11">
        <v>43673</v>
      </c>
      <c r="J132" s="8" t="s">
        <v>24</v>
      </c>
      <c r="K132" s="12" t="s">
        <v>25</v>
      </c>
      <c r="L132" s="8" t="s">
        <v>377</v>
      </c>
      <c r="M132" s="8" t="s">
        <v>27</v>
      </c>
      <c r="N132" s="8"/>
    </row>
    <row r="133" ht="36" spans="1:14">
      <c r="A133" s="8" t="s">
        <v>473</v>
      </c>
      <c r="B133" s="8">
        <v>129</v>
      </c>
      <c r="C133" s="8" t="s">
        <v>212</v>
      </c>
      <c r="D133" s="8" t="s">
        <v>213</v>
      </c>
      <c r="E133" s="8" t="s">
        <v>370</v>
      </c>
      <c r="F133" s="8" t="s">
        <v>21</v>
      </c>
      <c r="G133" s="9" t="s">
        <v>471</v>
      </c>
      <c r="H133" s="9" t="s">
        <v>424</v>
      </c>
      <c r="I133" s="11">
        <v>43673</v>
      </c>
      <c r="J133" s="8" t="s">
        <v>24</v>
      </c>
      <c r="K133" s="12" t="s">
        <v>25</v>
      </c>
      <c r="L133" s="8" t="s">
        <v>377</v>
      </c>
      <c r="M133" s="8" t="s">
        <v>27</v>
      </c>
      <c r="N133" s="8"/>
    </row>
    <row r="134" ht="36" spans="1:14">
      <c r="A134" s="8" t="s">
        <v>474</v>
      </c>
      <c r="B134" s="8">
        <v>130</v>
      </c>
      <c r="C134" s="8" t="s">
        <v>464</v>
      </c>
      <c r="D134" s="8" t="s">
        <v>465</v>
      </c>
      <c r="E134" s="8" t="s">
        <v>370</v>
      </c>
      <c r="F134" s="8" t="s">
        <v>21</v>
      </c>
      <c r="G134" s="9" t="s">
        <v>466</v>
      </c>
      <c r="H134" s="9" t="s">
        <v>376</v>
      </c>
      <c r="I134" s="11">
        <v>43669</v>
      </c>
      <c r="J134" s="8" t="s">
        <v>24</v>
      </c>
      <c r="K134" s="12" t="s">
        <v>25</v>
      </c>
      <c r="L134" s="8" t="s">
        <v>377</v>
      </c>
      <c r="M134" s="8" t="s">
        <v>27</v>
      </c>
      <c r="N134" s="8"/>
    </row>
    <row r="135" ht="48" spans="1:14">
      <c r="A135" s="8" t="s">
        <v>475</v>
      </c>
      <c r="B135" s="8">
        <v>131</v>
      </c>
      <c r="C135" s="8" t="s">
        <v>476</v>
      </c>
      <c r="D135" s="8" t="s">
        <v>477</v>
      </c>
      <c r="E135" s="8" t="s">
        <v>478</v>
      </c>
      <c r="F135" s="8" t="s">
        <v>21</v>
      </c>
      <c r="G135" s="9" t="s">
        <v>479</v>
      </c>
      <c r="H135" s="9" t="s">
        <v>376</v>
      </c>
      <c r="I135" s="11">
        <v>43649</v>
      </c>
      <c r="J135" s="8" t="s">
        <v>24</v>
      </c>
      <c r="K135" s="12" t="s">
        <v>25</v>
      </c>
      <c r="L135" s="8" t="s">
        <v>377</v>
      </c>
      <c r="M135" s="8" t="s">
        <v>27</v>
      </c>
      <c r="N135" s="8"/>
    </row>
    <row r="136" ht="36" spans="1:14">
      <c r="A136" s="8" t="s">
        <v>480</v>
      </c>
      <c r="B136" s="8">
        <v>132</v>
      </c>
      <c r="C136" s="8" t="s">
        <v>481</v>
      </c>
      <c r="D136" s="8" t="s">
        <v>482</v>
      </c>
      <c r="E136" s="8" t="s">
        <v>483</v>
      </c>
      <c r="F136" s="8" t="s">
        <v>21</v>
      </c>
      <c r="G136" s="9" t="s">
        <v>484</v>
      </c>
      <c r="H136" s="9" t="s">
        <v>485</v>
      </c>
      <c r="I136" s="11">
        <v>43694</v>
      </c>
      <c r="J136" s="8" t="s">
        <v>24</v>
      </c>
      <c r="K136" s="12" t="s">
        <v>25</v>
      </c>
      <c r="L136" s="8" t="s">
        <v>377</v>
      </c>
      <c r="M136" s="8" t="s">
        <v>27</v>
      </c>
      <c r="N136" s="8"/>
    </row>
    <row r="137" ht="48" spans="1:14">
      <c r="A137" s="8" t="s">
        <v>486</v>
      </c>
      <c r="B137" s="8">
        <v>133</v>
      </c>
      <c r="C137" s="8" t="s">
        <v>487</v>
      </c>
      <c r="D137" s="8" t="s">
        <v>488</v>
      </c>
      <c r="E137" s="8" t="s">
        <v>478</v>
      </c>
      <c r="F137" s="8" t="s">
        <v>21</v>
      </c>
      <c r="G137" s="9" t="s">
        <v>489</v>
      </c>
      <c r="H137" s="9" t="s">
        <v>33</v>
      </c>
      <c r="I137" s="11">
        <v>43611</v>
      </c>
      <c r="J137" s="8" t="s">
        <v>24</v>
      </c>
      <c r="K137" s="12" t="s">
        <v>25</v>
      </c>
      <c r="L137" s="8" t="s">
        <v>377</v>
      </c>
      <c r="M137" s="8" t="s">
        <v>27</v>
      </c>
      <c r="N137" s="8"/>
    </row>
    <row r="138" ht="36" spans="1:14">
      <c r="A138" s="8" t="s">
        <v>490</v>
      </c>
      <c r="B138" s="8">
        <v>134</v>
      </c>
      <c r="C138" s="8" t="s">
        <v>491</v>
      </c>
      <c r="D138" s="8" t="s">
        <v>492</v>
      </c>
      <c r="E138" s="8" t="s">
        <v>493</v>
      </c>
      <c r="F138" s="8" t="s">
        <v>21</v>
      </c>
      <c r="G138" s="9" t="s">
        <v>494</v>
      </c>
      <c r="H138" s="9" t="s">
        <v>38</v>
      </c>
      <c r="I138" s="11">
        <v>43628</v>
      </c>
      <c r="J138" s="8" t="s">
        <v>24</v>
      </c>
      <c r="K138" s="12" t="s">
        <v>25</v>
      </c>
      <c r="L138" s="8" t="s">
        <v>377</v>
      </c>
      <c r="M138" s="8" t="s">
        <v>27</v>
      </c>
      <c r="N138" s="8"/>
    </row>
    <row r="139" ht="36" spans="1:14">
      <c r="A139" s="8" t="s">
        <v>495</v>
      </c>
      <c r="B139" s="8">
        <v>135</v>
      </c>
      <c r="C139" s="8" t="s">
        <v>347</v>
      </c>
      <c r="D139" s="8" t="s">
        <v>348</v>
      </c>
      <c r="E139" s="8" t="s">
        <v>496</v>
      </c>
      <c r="F139" s="8" t="s">
        <v>21</v>
      </c>
      <c r="G139" s="9" t="s">
        <v>497</v>
      </c>
      <c r="H139" s="9" t="s">
        <v>38</v>
      </c>
      <c r="I139" s="11">
        <v>43651</v>
      </c>
      <c r="J139" s="8" t="s">
        <v>24</v>
      </c>
      <c r="K139" s="12" t="s">
        <v>25</v>
      </c>
      <c r="L139" s="8" t="s">
        <v>377</v>
      </c>
      <c r="M139" s="8" t="s">
        <v>27</v>
      </c>
      <c r="N139" s="8"/>
    </row>
    <row r="140" ht="48" spans="1:14">
      <c r="A140" s="8" t="s">
        <v>498</v>
      </c>
      <c r="B140" s="8">
        <v>136</v>
      </c>
      <c r="C140" s="8" t="s">
        <v>499</v>
      </c>
      <c r="D140" s="8" t="s">
        <v>500</v>
      </c>
      <c r="E140" s="8" t="s">
        <v>501</v>
      </c>
      <c r="F140" s="8" t="s">
        <v>21</v>
      </c>
      <c r="G140" s="9" t="s">
        <v>502</v>
      </c>
      <c r="H140" s="9" t="s">
        <v>38</v>
      </c>
      <c r="I140" s="11">
        <v>43666</v>
      </c>
      <c r="J140" s="8" t="s">
        <v>24</v>
      </c>
      <c r="K140" s="12" t="s">
        <v>25</v>
      </c>
      <c r="L140" s="8" t="s">
        <v>377</v>
      </c>
      <c r="M140" s="8" t="s">
        <v>27</v>
      </c>
      <c r="N140" s="8"/>
    </row>
    <row r="141" ht="36" spans="1:14">
      <c r="A141" s="8" t="s">
        <v>503</v>
      </c>
      <c r="B141" s="8">
        <v>137</v>
      </c>
      <c r="C141" s="8" t="s">
        <v>504</v>
      </c>
      <c r="D141" s="8" t="s">
        <v>505</v>
      </c>
      <c r="E141" s="8" t="s">
        <v>506</v>
      </c>
      <c r="F141" s="8" t="s">
        <v>21</v>
      </c>
      <c r="G141" s="9" t="s">
        <v>507</v>
      </c>
      <c r="H141" s="9" t="s">
        <v>38</v>
      </c>
      <c r="I141" s="11">
        <v>43690</v>
      </c>
      <c r="J141" s="8" t="s">
        <v>24</v>
      </c>
      <c r="K141" s="12" t="s">
        <v>25</v>
      </c>
      <c r="L141" s="8" t="s">
        <v>377</v>
      </c>
      <c r="M141" s="8" t="s">
        <v>27</v>
      </c>
      <c r="N141" s="8"/>
    </row>
    <row r="142" ht="48" spans="1:14">
      <c r="A142" s="8" t="s">
        <v>508</v>
      </c>
      <c r="B142" s="8">
        <v>138</v>
      </c>
      <c r="C142" s="8" t="s">
        <v>509</v>
      </c>
      <c r="D142" s="8" t="s">
        <v>510</v>
      </c>
      <c r="E142" s="8" t="s">
        <v>511</v>
      </c>
      <c r="F142" s="8" t="s">
        <v>21</v>
      </c>
      <c r="G142" s="9" t="s">
        <v>512</v>
      </c>
      <c r="H142" s="9" t="s">
        <v>38</v>
      </c>
      <c r="I142" s="11">
        <v>43630</v>
      </c>
      <c r="J142" s="8" t="s">
        <v>24</v>
      </c>
      <c r="K142" s="12" t="s">
        <v>25</v>
      </c>
      <c r="L142" s="8" t="s">
        <v>377</v>
      </c>
      <c r="M142" s="8" t="s">
        <v>27</v>
      </c>
      <c r="N142" s="8"/>
    </row>
    <row r="143" ht="36" spans="1:14">
      <c r="A143" s="8" t="s">
        <v>513</v>
      </c>
      <c r="B143" s="8">
        <v>139</v>
      </c>
      <c r="C143" s="8" t="s">
        <v>418</v>
      </c>
      <c r="D143" s="8" t="s">
        <v>419</v>
      </c>
      <c r="E143" s="8" t="s">
        <v>514</v>
      </c>
      <c r="F143" s="8" t="s">
        <v>21</v>
      </c>
      <c r="G143" s="9" t="s">
        <v>515</v>
      </c>
      <c r="H143" s="9" t="s">
        <v>33</v>
      </c>
      <c r="I143" s="11">
        <v>43686</v>
      </c>
      <c r="J143" s="8" t="s">
        <v>24</v>
      </c>
      <c r="K143" s="12" t="s">
        <v>25</v>
      </c>
      <c r="L143" s="8" t="s">
        <v>377</v>
      </c>
      <c r="M143" s="8" t="s">
        <v>27</v>
      </c>
      <c r="N143" s="8"/>
    </row>
    <row r="144" ht="36" spans="1:14">
      <c r="A144" s="8" t="s">
        <v>516</v>
      </c>
      <c r="B144" s="8">
        <v>140</v>
      </c>
      <c r="C144" s="8" t="s">
        <v>517</v>
      </c>
      <c r="D144" s="8" t="s">
        <v>518</v>
      </c>
      <c r="E144" s="8" t="s">
        <v>519</v>
      </c>
      <c r="F144" s="8" t="s">
        <v>21</v>
      </c>
      <c r="G144" s="9" t="s">
        <v>520</v>
      </c>
      <c r="H144" s="9" t="s">
        <v>38</v>
      </c>
      <c r="I144" s="11">
        <v>43616</v>
      </c>
      <c r="J144" s="8" t="s">
        <v>24</v>
      </c>
      <c r="K144" s="12" t="s">
        <v>25</v>
      </c>
      <c r="L144" s="8" t="s">
        <v>377</v>
      </c>
      <c r="M144" s="8" t="s">
        <v>27</v>
      </c>
      <c r="N144" s="8"/>
    </row>
    <row r="145" ht="36" spans="1:14">
      <c r="A145" s="8" t="s">
        <v>521</v>
      </c>
      <c r="B145" s="8">
        <v>141</v>
      </c>
      <c r="C145" s="8" t="s">
        <v>347</v>
      </c>
      <c r="D145" s="8" t="s">
        <v>348</v>
      </c>
      <c r="E145" s="8" t="s">
        <v>496</v>
      </c>
      <c r="F145" s="8" t="s">
        <v>21</v>
      </c>
      <c r="G145" s="9" t="s">
        <v>349</v>
      </c>
      <c r="H145" s="9" t="s">
        <v>38</v>
      </c>
      <c r="I145" s="11">
        <v>43612</v>
      </c>
      <c r="J145" s="8" t="s">
        <v>24</v>
      </c>
      <c r="K145" s="12" t="s">
        <v>25</v>
      </c>
      <c r="L145" s="8" t="s">
        <v>377</v>
      </c>
      <c r="M145" s="8" t="s">
        <v>27</v>
      </c>
      <c r="N145" s="8"/>
    </row>
    <row r="146" ht="48" spans="1:14">
      <c r="A146" s="8" t="s">
        <v>522</v>
      </c>
      <c r="B146" s="8">
        <v>142</v>
      </c>
      <c r="C146" s="8" t="s">
        <v>523</v>
      </c>
      <c r="D146" s="8" t="s">
        <v>524</v>
      </c>
      <c r="E146" s="8" t="s">
        <v>525</v>
      </c>
      <c r="F146" s="8" t="s">
        <v>21</v>
      </c>
      <c r="G146" s="9" t="s">
        <v>371</v>
      </c>
      <c r="H146" s="9" t="s">
        <v>526</v>
      </c>
      <c r="I146" s="11">
        <v>43621</v>
      </c>
      <c r="J146" s="8" t="s">
        <v>24</v>
      </c>
      <c r="K146" s="12" t="s">
        <v>25</v>
      </c>
      <c r="L146" s="8" t="s">
        <v>377</v>
      </c>
      <c r="M146" s="8" t="s">
        <v>27</v>
      </c>
      <c r="N146" s="8"/>
    </row>
    <row r="147" ht="60" spans="1:14">
      <c r="A147" s="8" t="s">
        <v>527</v>
      </c>
      <c r="B147" s="8">
        <v>143</v>
      </c>
      <c r="C147" s="8" t="s">
        <v>528</v>
      </c>
      <c r="D147" s="8" t="s">
        <v>529</v>
      </c>
      <c r="E147" s="8" t="s">
        <v>501</v>
      </c>
      <c r="F147" s="8" t="s">
        <v>21</v>
      </c>
      <c r="G147" s="9" t="s">
        <v>530</v>
      </c>
      <c r="H147" s="9" t="s">
        <v>33</v>
      </c>
      <c r="I147" s="11">
        <v>43644</v>
      </c>
      <c r="J147" s="8" t="s">
        <v>24</v>
      </c>
      <c r="K147" s="12" t="s">
        <v>25</v>
      </c>
      <c r="L147" s="8" t="s">
        <v>377</v>
      </c>
      <c r="M147" s="8" t="s">
        <v>27</v>
      </c>
      <c r="N147" s="8"/>
    </row>
    <row r="148" ht="48" spans="1:14">
      <c r="A148" s="8" t="s">
        <v>531</v>
      </c>
      <c r="B148" s="8">
        <v>144</v>
      </c>
      <c r="C148" s="8" t="s">
        <v>532</v>
      </c>
      <c r="D148" s="8" t="s">
        <v>533</v>
      </c>
      <c r="E148" s="8" t="s">
        <v>514</v>
      </c>
      <c r="F148" s="8" t="s">
        <v>21</v>
      </c>
      <c r="G148" s="9" t="s">
        <v>534</v>
      </c>
      <c r="H148" s="9" t="s">
        <v>33</v>
      </c>
      <c r="I148" s="11">
        <v>43655</v>
      </c>
      <c r="J148" s="8" t="s">
        <v>24</v>
      </c>
      <c r="K148" s="12" t="s">
        <v>25</v>
      </c>
      <c r="L148" s="8" t="s">
        <v>377</v>
      </c>
      <c r="M148" s="8" t="s">
        <v>27</v>
      </c>
      <c r="N148" s="8"/>
    </row>
    <row r="149" ht="48" spans="1:14">
      <c r="A149" s="8" t="s">
        <v>535</v>
      </c>
      <c r="B149" s="8">
        <v>145</v>
      </c>
      <c r="C149" s="8" t="s">
        <v>476</v>
      </c>
      <c r="D149" s="8" t="s">
        <v>477</v>
      </c>
      <c r="E149" s="8" t="s">
        <v>478</v>
      </c>
      <c r="F149" s="8" t="s">
        <v>21</v>
      </c>
      <c r="G149" s="9" t="s">
        <v>536</v>
      </c>
      <c r="H149" s="9" t="s">
        <v>376</v>
      </c>
      <c r="I149" s="11">
        <v>43685</v>
      </c>
      <c r="J149" s="8" t="s">
        <v>24</v>
      </c>
      <c r="K149" s="12" t="s">
        <v>25</v>
      </c>
      <c r="L149" s="8" t="s">
        <v>377</v>
      </c>
      <c r="M149" s="8" t="s">
        <v>27</v>
      </c>
      <c r="N149" s="8"/>
    </row>
    <row r="150" ht="36" spans="1:14">
      <c r="A150" s="8" t="s">
        <v>537</v>
      </c>
      <c r="B150" s="8">
        <v>146</v>
      </c>
      <c r="C150" s="8" t="s">
        <v>538</v>
      </c>
      <c r="D150" s="8" t="s">
        <v>539</v>
      </c>
      <c r="E150" s="8" t="s">
        <v>540</v>
      </c>
      <c r="F150" s="8" t="s">
        <v>21</v>
      </c>
      <c r="G150" s="9" t="s">
        <v>541</v>
      </c>
      <c r="H150" s="9" t="s">
        <v>33</v>
      </c>
      <c r="I150" s="11">
        <v>43601</v>
      </c>
      <c r="J150" s="8" t="s">
        <v>24</v>
      </c>
      <c r="K150" s="12" t="s">
        <v>25</v>
      </c>
      <c r="L150" s="8" t="s">
        <v>377</v>
      </c>
      <c r="M150" s="8" t="s">
        <v>27</v>
      </c>
      <c r="N150" s="8"/>
    </row>
    <row r="151" ht="48" spans="1:14">
      <c r="A151" s="8" t="s">
        <v>542</v>
      </c>
      <c r="B151" s="8">
        <v>147</v>
      </c>
      <c r="C151" s="8" t="s">
        <v>543</v>
      </c>
      <c r="D151" s="8" t="s">
        <v>544</v>
      </c>
      <c r="E151" s="8" t="s">
        <v>223</v>
      </c>
      <c r="F151" s="8" t="s">
        <v>21</v>
      </c>
      <c r="G151" s="9" t="s">
        <v>545</v>
      </c>
      <c r="H151" s="9" t="s">
        <v>546</v>
      </c>
      <c r="I151" s="11">
        <v>43591</v>
      </c>
      <c r="J151" s="8" t="s">
        <v>24</v>
      </c>
      <c r="K151" s="12" t="s">
        <v>25</v>
      </c>
      <c r="L151" s="8" t="s">
        <v>377</v>
      </c>
      <c r="M151" s="8" t="s">
        <v>27</v>
      </c>
      <c r="N151" s="8"/>
    </row>
    <row r="152" ht="36" spans="1:14">
      <c r="A152" s="8" t="s">
        <v>547</v>
      </c>
      <c r="B152" s="8">
        <v>148</v>
      </c>
      <c r="C152" s="8" t="s">
        <v>548</v>
      </c>
      <c r="D152" s="8" t="s">
        <v>549</v>
      </c>
      <c r="E152" s="8" t="s">
        <v>261</v>
      </c>
      <c r="F152" s="8" t="s">
        <v>21</v>
      </c>
      <c r="G152" s="9" t="s">
        <v>550</v>
      </c>
      <c r="H152" s="9" t="s">
        <v>33</v>
      </c>
      <c r="I152" s="11">
        <v>43598</v>
      </c>
      <c r="J152" s="8" t="s">
        <v>24</v>
      </c>
      <c r="K152" s="12" t="s">
        <v>25</v>
      </c>
      <c r="L152" s="8" t="s">
        <v>26</v>
      </c>
      <c r="M152" s="8" t="s">
        <v>27</v>
      </c>
      <c r="N152" s="8"/>
    </row>
    <row r="153" ht="36" spans="1:14">
      <c r="A153" s="8" t="s">
        <v>551</v>
      </c>
      <c r="B153" s="8">
        <v>149</v>
      </c>
      <c r="C153" s="8" t="s">
        <v>552</v>
      </c>
      <c r="D153" s="8" t="s">
        <v>553</v>
      </c>
      <c r="E153" s="8" t="s">
        <v>289</v>
      </c>
      <c r="F153" s="8" t="s">
        <v>21</v>
      </c>
      <c r="G153" s="9" t="s">
        <v>32</v>
      </c>
      <c r="H153" s="9" t="s">
        <v>554</v>
      </c>
      <c r="I153" s="11">
        <v>43661</v>
      </c>
      <c r="J153" s="8" t="s">
        <v>24</v>
      </c>
      <c r="K153" s="12" t="s">
        <v>25</v>
      </c>
      <c r="L153" s="8" t="s">
        <v>26</v>
      </c>
      <c r="M153" s="8" t="s">
        <v>27</v>
      </c>
      <c r="N153" s="8"/>
    </row>
    <row r="154" ht="36" spans="1:14">
      <c r="A154" s="8" t="s">
        <v>555</v>
      </c>
      <c r="B154" s="8">
        <v>150</v>
      </c>
      <c r="C154" s="8" t="s">
        <v>556</v>
      </c>
      <c r="D154" s="8" t="s">
        <v>557</v>
      </c>
      <c r="E154" s="8" t="s">
        <v>289</v>
      </c>
      <c r="F154" s="8" t="s">
        <v>21</v>
      </c>
      <c r="G154" s="9" t="s">
        <v>520</v>
      </c>
      <c r="H154" s="9" t="s">
        <v>33</v>
      </c>
      <c r="I154" s="11">
        <v>43647</v>
      </c>
      <c r="J154" s="8" t="s">
        <v>24</v>
      </c>
      <c r="K154" s="12" t="s">
        <v>25</v>
      </c>
      <c r="L154" s="8" t="s">
        <v>26</v>
      </c>
      <c r="M154" s="8" t="s">
        <v>27</v>
      </c>
      <c r="N154" s="8"/>
    </row>
    <row r="155" ht="36" spans="1:14">
      <c r="A155" s="8" t="s">
        <v>558</v>
      </c>
      <c r="B155" s="8">
        <v>151</v>
      </c>
      <c r="C155" s="8" t="s">
        <v>559</v>
      </c>
      <c r="D155" s="8" t="s">
        <v>560</v>
      </c>
      <c r="E155" s="8" t="s">
        <v>289</v>
      </c>
      <c r="F155" s="8" t="s">
        <v>21</v>
      </c>
      <c r="G155" s="9" t="s">
        <v>561</v>
      </c>
      <c r="H155" s="9" t="s">
        <v>38</v>
      </c>
      <c r="I155" s="11">
        <v>43615</v>
      </c>
      <c r="J155" s="8" t="s">
        <v>24</v>
      </c>
      <c r="K155" s="12" t="s">
        <v>25</v>
      </c>
      <c r="L155" s="8" t="s">
        <v>26</v>
      </c>
      <c r="M155" s="8" t="s">
        <v>27</v>
      </c>
      <c r="N155" s="8"/>
    </row>
    <row r="156" ht="36" spans="1:14">
      <c r="A156" s="8" t="s">
        <v>562</v>
      </c>
      <c r="B156" s="8">
        <v>152</v>
      </c>
      <c r="C156" s="8" t="s">
        <v>563</v>
      </c>
      <c r="D156" s="8" t="s">
        <v>564</v>
      </c>
      <c r="E156" s="8" t="s">
        <v>187</v>
      </c>
      <c r="F156" s="8" t="s">
        <v>21</v>
      </c>
      <c r="G156" s="9" t="s">
        <v>565</v>
      </c>
      <c r="H156" s="9" t="s">
        <v>53</v>
      </c>
      <c r="I156" s="11">
        <v>43487</v>
      </c>
      <c r="J156" s="8" t="s">
        <v>24</v>
      </c>
      <c r="K156" s="12" t="s">
        <v>25</v>
      </c>
      <c r="L156" s="8" t="s">
        <v>26</v>
      </c>
      <c r="M156" s="8" t="s">
        <v>27</v>
      </c>
      <c r="N156" s="8"/>
    </row>
    <row r="157" ht="36" spans="1:14">
      <c r="A157" s="8" t="s">
        <v>566</v>
      </c>
      <c r="B157" s="8">
        <v>153</v>
      </c>
      <c r="C157" s="8" t="s">
        <v>283</v>
      </c>
      <c r="D157" s="8" t="s">
        <v>284</v>
      </c>
      <c r="E157" s="8" t="s">
        <v>84</v>
      </c>
      <c r="F157" s="8" t="s">
        <v>21</v>
      </c>
      <c r="G157" s="9" t="s">
        <v>285</v>
      </c>
      <c r="H157" s="9" t="s">
        <v>33</v>
      </c>
      <c r="I157" s="11">
        <v>43596</v>
      </c>
      <c r="J157" s="8" t="s">
        <v>24</v>
      </c>
      <c r="K157" s="12" t="s">
        <v>25</v>
      </c>
      <c r="L157" s="8" t="s">
        <v>26</v>
      </c>
      <c r="M157" s="8" t="s">
        <v>27</v>
      </c>
      <c r="N157" s="8"/>
    </row>
    <row r="158" ht="36" spans="1:14">
      <c r="A158" s="8" t="s">
        <v>567</v>
      </c>
      <c r="B158" s="8">
        <v>154</v>
      </c>
      <c r="C158" s="8" t="s">
        <v>82</v>
      </c>
      <c r="D158" s="8" t="s">
        <v>83</v>
      </c>
      <c r="E158" s="8" t="s">
        <v>84</v>
      </c>
      <c r="F158" s="8" t="s">
        <v>21</v>
      </c>
      <c r="G158" s="9" t="s">
        <v>32</v>
      </c>
      <c r="H158" s="9" t="s">
        <v>38</v>
      </c>
      <c r="I158" s="11">
        <v>43661</v>
      </c>
      <c r="J158" s="8" t="s">
        <v>24</v>
      </c>
      <c r="K158" s="12" t="s">
        <v>25</v>
      </c>
      <c r="L158" s="8" t="s">
        <v>26</v>
      </c>
      <c r="M158" s="8" t="s">
        <v>27</v>
      </c>
      <c r="N158" s="8"/>
    </row>
    <row r="159" ht="48" spans="1:14">
      <c r="A159" s="8" t="s">
        <v>568</v>
      </c>
      <c r="B159" s="8">
        <v>155</v>
      </c>
      <c r="C159" s="8" t="s">
        <v>569</v>
      </c>
      <c r="D159" s="8" t="s">
        <v>570</v>
      </c>
      <c r="E159" s="8" t="s">
        <v>94</v>
      </c>
      <c r="F159" s="8" t="s">
        <v>21</v>
      </c>
      <c r="G159" s="9" t="s">
        <v>571</v>
      </c>
      <c r="H159" s="9" t="s">
        <v>323</v>
      </c>
      <c r="I159" s="11">
        <v>43655</v>
      </c>
      <c r="J159" s="8" t="s">
        <v>24</v>
      </c>
      <c r="K159" s="12" t="s">
        <v>25</v>
      </c>
      <c r="L159" s="8" t="s">
        <v>26</v>
      </c>
      <c r="M159" s="8" t="s">
        <v>27</v>
      </c>
      <c r="N159" s="8"/>
    </row>
    <row r="160" ht="36" spans="1:14">
      <c r="A160" s="8" t="s">
        <v>572</v>
      </c>
      <c r="B160" s="8">
        <v>156</v>
      </c>
      <c r="C160" s="8" t="s">
        <v>573</v>
      </c>
      <c r="D160" s="8" t="s">
        <v>574</v>
      </c>
      <c r="E160" s="8" t="s">
        <v>20</v>
      </c>
      <c r="F160" s="8" t="s">
        <v>21</v>
      </c>
      <c r="G160" s="9" t="s">
        <v>575</v>
      </c>
      <c r="H160" s="9" t="s">
        <v>33</v>
      </c>
      <c r="I160" s="11">
        <v>43578</v>
      </c>
      <c r="J160" s="8" t="s">
        <v>24</v>
      </c>
      <c r="K160" s="12" t="s">
        <v>25</v>
      </c>
      <c r="L160" s="8" t="s">
        <v>26</v>
      </c>
      <c r="M160" s="8" t="s">
        <v>27</v>
      </c>
      <c r="N160" s="8"/>
    </row>
    <row r="161" ht="36" spans="1:14">
      <c r="A161" s="8" t="s">
        <v>576</v>
      </c>
      <c r="B161" s="8">
        <v>157</v>
      </c>
      <c r="C161" s="8" t="s">
        <v>573</v>
      </c>
      <c r="D161" s="8" t="s">
        <v>574</v>
      </c>
      <c r="E161" s="8" t="s">
        <v>20</v>
      </c>
      <c r="F161" s="8" t="s">
        <v>21</v>
      </c>
      <c r="G161" s="9" t="s">
        <v>575</v>
      </c>
      <c r="H161" s="9" t="s">
        <v>121</v>
      </c>
      <c r="I161" s="11">
        <v>43655</v>
      </c>
      <c r="J161" s="8" t="s">
        <v>24</v>
      </c>
      <c r="K161" s="12" t="s">
        <v>25</v>
      </c>
      <c r="L161" s="8" t="s">
        <v>26</v>
      </c>
      <c r="M161" s="8" t="s">
        <v>27</v>
      </c>
      <c r="N161" s="8"/>
    </row>
    <row r="162" ht="36" spans="1:14">
      <c r="A162" s="8" t="s">
        <v>577</v>
      </c>
      <c r="B162" s="8">
        <v>158</v>
      </c>
      <c r="C162" s="8" t="s">
        <v>18</v>
      </c>
      <c r="D162" s="8" t="s">
        <v>19</v>
      </c>
      <c r="E162" s="8" t="s">
        <v>20</v>
      </c>
      <c r="F162" s="8" t="s">
        <v>21</v>
      </c>
      <c r="G162" s="9" t="s">
        <v>578</v>
      </c>
      <c r="H162" s="9" t="s">
        <v>23</v>
      </c>
      <c r="I162" s="11">
        <v>43659</v>
      </c>
      <c r="J162" s="8" t="s">
        <v>24</v>
      </c>
      <c r="K162" s="12" t="s">
        <v>25</v>
      </c>
      <c r="L162" s="8" t="s">
        <v>26</v>
      </c>
      <c r="M162" s="8" t="s">
        <v>27</v>
      </c>
      <c r="N162" s="8"/>
    </row>
    <row r="163" ht="48" spans="1:14">
      <c r="A163" s="8" t="s">
        <v>579</v>
      </c>
      <c r="B163" s="8">
        <v>159</v>
      </c>
      <c r="C163" s="8" t="s">
        <v>278</v>
      </c>
      <c r="D163" s="8" t="s">
        <v>321</v>
      </c>
      <c r="E163" s="8" t="s">
        <v>218</v>
      </c>
      <c r="F163" s="8" t="s">
        <v>21</v>
      </c>
      <c r="G163" s="9" t="s">
        <v>322</v>
      </c>
      <c r="H163" s="9" t="s">
        <v>323</v>
      </c>
      <c r="I163" s="11">
        <v>43389</v>
      </c>
      <c r="J163" s="8" t="s">
        <v>24</v>
      </c>
      <c r="K163" s="12" t="s">
        <v>25</v>
      </c>
      <c r="L163" s="8" t="s">
        <v>26</v>
      </c>
      <c r="M163" s="8" t="s">
        <v>27</v>
      </c>
      <c r="N163" s="8"/>
    </row>
    <row r="164" ht="48" spans="1:14">
      <c r="A164" s="8" t="s">
        <v>580</v>
      </c>
      <c r="B164" s="8">
        <v>160</v>
      </c>
      <c r="C164" s="8" t="s">
        <v>581</v>
      </c>
      <c r="D164" s="8" t="s">
        <v>582</v>
      </c>
      <c r="E164" s="8" t="s">
        <v>218</v>
      </c>
      <c r="F164" s="8" t="s">
        <v>21</v>
      </c>
      <c r="G164" s="9" t="s">
        <v>583</v>
      </c>
      <c r="H164" s="9" t="s">
        <v>38</v>
      </c>
      <c r="I164" s="11">
        <v>43650</v>
      </c>
      <c r="J164" s="8" t="s">
        <v>24</v>
      </c>
      <c r="K164" s="12" t="s">
        <v>25</v>
      </c>
      <c r="L164" s="8" t="s">
        <v>26</v>
      </c>
      <c r="M164" s="8" t="s">
        <v>27</v>
      </c>
      <c r="N164" s="8"/>
    </row>
    <row r="165" ht="48" spans="1:14">
      <c r="A165" s="8" t="s">
        <v>584</v>
      </c>
      <c r="B165" s="8">
        <v>161</v>
      </c>
      <c r="C165" s="8" t="s">
        <v>278</v>
      </c>
      <c r="D165" s="8" t="s">
        <v>321</v>
      </c>
      <c r="E165" s="8" t="s">
        <v>218</v>
      </c>
      <c r="F165" s="8" t="s">
        <v>21</v>
      </c>
      <c r="G165" s="9" t="s">
        <v>585</v>
      </c>
      <c r="H165" s="9" t="s">
        <v>323</v>
      </c>
      <c r="I165" s="11">
        <v>43481</v>
      </c>
      <c r="J165" s="8" t="s">
        <v>24</v>
      </c>
      <c r="K165" s="12" t="s">
        <v>25</v>
      </c>
      <c r="L165" s="8" t="s">
        <v>26</v>
      </c>
      <c r="M165" s="8" t="s">
        <v>27</v>
      </c>
      <c r="N165" s="8"/>
    </row>
    <row r="166" ht="36" spans="1:14">
      <c r="A166" s="8" t="s">
        <v>586</v>
      </c>
      <c r="B166" s="8">
        <v>162</v>
      </c>
      <c r="C166" s="8" t="s">
        <v>439</v>
      </c>
      <c r="D166" s="8" t="s">
        <v>440</v>
      </c>
      <c r="E166" s="8" t="s">
        <v>218</v>
      </c>
      <c r="F166" s="8" t="s">
        <v>21</v>
      </c>
      <c r="G166" s="9" t="s">
        <v>587</v>
      </c>
      <c r="H166" s="9" t="s">
        <v>38</v>
      </c>
      <c r="I166" s="11">
        <v>43580</v>
      </c>
      <c r="J166" s="8" t="s">
        <v>24</v>
      </c>
      <c r="K166" s="12" t="s">
        <v>25</v>
      </c>
      <c r="L166" s="8" t="s">
        <v>26</v>
      </c>
      <c r="M166" s="8" t="s">
        <v>27</v>
      </c>
      <c r="N166" s="8"/>
    </row>
    <row r="167" ht="48" spans="1:14">
      <c r="A167" s="8" t="s">
        <v>588</v>
      </c>
      <c r="B167" s="8">
        <v>163</v>
      </c>
      <c r="C167" s="8" t="s">
        <v>216</v>
      </c>
      <c r="D167" s="8" t="s">
        <v>217</v>
      </c>
      <c r="E167" s="8" t="s">
        <v>218</v>
      </c>
      <c r="F167" s="8" t="s">
        <v>21</v>
      </c>
      <c r="G167" s="9" t="s">
        <v>219</v>
      </c>
      <c r="H167" s="9" t="s">
        <v>38</v>
      </c>
      <c r="I167" s="11">
        <v>43475</v>
      </c>
      <c r="J167" s="8" t="s">
        <v>24</v>
      </c>
      <c r="K167" s="12" t="s">
        <v>25</v>
      </c>
      <c r="L167" s="8" t="s">
        <v>26</v>
      </c>
      <c r="M167" s="8" t="s">
        <v>27</v>
      </c>
      <c r="N167" s="8"/>
    </row>
    <row r="168" ht="36" spans="1:14">
      <c r="A168" s="8" t="s">
        <v>589</v>
      </c>
      <c r="B168" s="8">
        <v>164</v>
      </c>
      <c r="C168" s="8" t="s">
        <v>590</v>
      </c>
      <c r="D168" s="8" t="s">
        <v>591</v>
      </c>
      <c r="E168" s="8" t="s">
        <v>289</v>
      </c>
      <c r="F168" s="8" t="s">
        <v>21</v>
      </c>
      <c r="G168" s="9" t="s">
        <v>32</v>
      </c>
      <c r="H168" s="9" t="s">
        <v>33</v>
      </c>
      <c r="I168" s="11">
        <v>43593</v>
      </c>
      <c r="J168" s="8" t="s">
        <v>24</v>
      </c>
      <c r="K168" s="12" t="s">
        <v>25</v>
      </c>
      <c r="L168" s="8" t="s">
        <v>26</v>
      </c>
      <c r="M168" s="8" t="s">
        <v>27</v>
      </c>
      <c r="N168" s="8"/>
    </row>
    <row r="169" ht="36" spans="1:14">
      <c r="A169" s="8" t="s">
        <v>592</v>
      </c>
      <c r="B169" s="8">
        <v>165</v>
      </c>
      <c r="C169" s="8" t="s">
        <v>593</v>
      </c>
      <c r="D169" s="8" t="s">
        <v>594</v>
      </c>
      <c r="E169" s="8" t="s">
        <v>595</v>
      </c>
      <c r="F169" s="8" t="s">
        <v>21</v>
      </c>
      <c r="G169" s="9" t="s">
        <v>596</v>
      </c>
      <c r="H169" s="9" t="s">
        <v>33</v>
      </c>
      <c r="I169" s="11">
        <v>43661</v>
      </c>
      <c r="J169" s="8" t="s">
        <v>24</v>
      </c>
      <c r="K169" s="12" t="s">
        <v>25</v>
      </c>
      <c r="L169" s="8" t="s">
        <v>26</v>
      </c>
      <c r="M169" s="8" t="s">
        <v>27</v>
      </c>
      <c r="N169" s="8"/>
    </row>
    <row r="170" ht="36" spans="1:14">
      <c r="A170" s="8" t="s">
        <v>597</v>
      </c>
      <c r="B170" s="8">
        <v>166</v>
      </c>
      <c r="C170" s="8" t="s">
        <v>598</v>
      </c>
      <c r="D170" s="8" t="s">
        <v>404</v>
      </c>
      <c r="E170" s="8" t="s">
        <v>519</v>
      </c>
      <c r="F170" s="8" t="s">
        <v>21</v>
      </c>
      <c r="G170" s="9" t="s">
        <v>599</v>
      </c>
      <c r="H170" s="9" t="s">
        <v>80</v>
      </c>
      <c r="I170" s="11">
        <v>43659</v>
      </c>
      <c r="J170" s="8" t="s">
        <v>24</v>
      </c>
      <c r="K170" s="12" t="s">
        <v>25</v>
      </c>
      <c r="L170" s="8" t="s">
        <v>26</v>
      </c>
      <c r="M170" s="8" t="s">
        <v>27</v>
      </c>
      <c r="N170" s="8"/>
    </row>
    <row r="171" ht="36" spans="1:14">
      <c r="A171" s="8" t="s">
        <v>600</v>
      </c>
      <c r="B171" s="8">
        <v>167</v>
      </c>
      <c r="C171" s="8" t="s">
        <v>538</v>
      </c>
      <c r="D171" s="8" t="s">
        <v>539</v>
      </c>
      <c r="E171" s="8" t="s">
        <v>540</v>
      </c>
      <c r="F171" s="8" t="s">
        <v>21</v>
      </c>
      <c r="G171" s="9" t="s">
        <v>601</v>
      </c>
      <c r="H171" s="9" t="s">
        <v>80</v>
      </c>
      <c r="I171" s="11">
        <v>43563</v>
      </c>
      <c r="J171" s="8" t="s">
        <v>24</v>
      </c>
      <c r="K171" s="12" t="s">
        <v>25</v>
      </c>
      <c r="L171" s="8" t="s">
        <v>26</v>
      </c>
      <c r="M171" s="8" t="s">
        <v>27</v>
      </c>
      <c r="N171" s="8"/>
    </row>
    <row r="172" ht="36" spans="1:14">
      <c r="A172" s="8" t="s">
        <v>602</v>
      </c>
      <c r="B172" s="8">
        <v>168</v>
      </c>
      <c r="C172" s="8" t="s">
        <v>499</v>
      </c>
      <c r="D172" s="8" t="s">
        <v>603</v>
      </c>
      <c r="E172" s="8" t="s">
        <v>604</v>
      </c>
      <c r="F172" s="8" t="s">
        <v>21</v>
      </c>
      <c r="G172" s="9" t="s">
        <v>605</v>
      </c>
      <c r="H172" s="9" t="s">
        <v>38</v>
      </c>
      <c r="I172" s="11">
        <v>43587</v>
      </c>
      <c r="J172" s="8" t="s">
        <v>24</v>
      </c>
      <c r="K172" s="12" t="s">
        <v>25</v>
      </c>
      <c r="L172" s="8" t="s">
        <v>26</v>
      </c>
      <c r="M172" s="8" t="s">
        <v>27</v>
      </c>
      <c r="N172" s="8"/>
    </row>
    <row r="173" ht="36" spans="1:14">
      <c r="A173" s="8" t="s">
        <v>606</v>
      </c>
      <c r="B173" s="8">
        <v>169</v>
      </c>
      <c r="C173" s="8" t="s">
        <v>435</v>
      </c>
      <c r="D173" s="8" t="s">
        <v>436</v>
      </c>
      <c r="E173" s="8" t="s">
        <v>604</v>
      </c>
      <c r="F173" s="8" t="s">
        <v>21</v>
      </c>
      <c r="G173" s="9" t="s">
        <v>607</v>
      </c>
      <c r="H173" s="9" t="s">
        <v>38</v>
      </c>
      <c r="I173" s="11">
        <v>43657</v>
      </c>
      <c r="J173" s="8" t="s">
        <v>24</v>
      </c>
      <c r="K173" s="12" t="s">
        <v>25</v>
      </c>
      <c r="L173" s="8" t="s">
        <v>26</v>
      </c>
      <c r="M173" s="8" t="s">
        <v>27</v>
      </c>
      <c r="N173" s="8"/>
    </row>
  </sheetData>
  <mergeCells count="3">
    <mergeCell ref="A1:N1"/>
    <mergeCell ref="A2:N2"/>
    <mergeCell ref="A3:N3"/>
  </mergeCells>
  <conditionalFormatting sqref="A5:A102">
    <cfRule type="duplicateValues" dxfId="0" priority="8"/>
    <cfRule type="duplicateValues" dxfId="1" priority="7"/>
    <cfRule type="duplicateValues" dxfId="2" priority="6"/>
    <cfRule type="duplicateValues" dxfId="3" priority="5"/>
    <cfRule type="duplicateValues" dxfId="4" priority="4"/>
    <cfRule type="duplicateValues" dxfId="5" priority="3"/>
  </conditionalFormatting>
  <conditionalFormatting sqref="A103:A151">
    <cfRule type="duplicateValues" dxfId="6" priority="2"/>
  </conditionalFormatting>
  <conditionalFormatting sqref="A152:A173">
    <cfRule type="duplicateValues" dxfId="7" priority="1"/>
  </conditionalFormatting>
  <pageMargins left="0.75" right="0.75" top="1" bottom="1" header="0.509027777777778" footer="0.509027777777778"/>
  <pageSetup paperSize="9" scale="86"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粮食加工品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罗钰珊</dc:creator>
  <dcterms:created xsi:type="dcterms:W3CDTF">2019-10-09T02:13:00Z</dcterms:created>
  <dcterms:modified xsi:type="dcterms:W3CDTF">2019-10-10T00:35:37Z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