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炒货食品及坚果制品" sheetId="1" r:id="rId1"/>
  </sheets>
  <definedNames>
    <definedName name="_xlnm._FilterDatabase" localSheetId="0" hidden="1">炒货食品及坚果制品!$A$4:$N$88</definedName>
  </definedNames>
  <calcPr calcId="144525" concurrentCalc="0"/>
</workbook>
</file>

<file path=xl/sharedStrings.xml><?xml version="1.0" encoding="utf-8"?>
<sst xmlns="http://schemas.openxmlformats.org/spreadsheetml/2006/main" count="384">
  <si>
    <t>附件8</t>
  </si>
  <si>
    <t>炒货食品及坚果制品监督抽检产品合格信息</t>
  </si>
  <si>
    <r>
      <rPr>
        <sz val="12"/>
        <color rgb="FF000000"/>
        <rFont val="宋体"/>
        <charset val="134"/>
      </rPr>
      <t xml:space="preserve">    </t>
    </r>
    <r>
      <rPr>
        <sz val="12"/>
        <rFont val="宋体"/>
        <charset val="134"/>
      </rPr>
      <t>本次抽检的炒货食品及坚果制品主要为开心果、杏仁、瓜子、其他炒货食品及坚果制品。共抽检炒货食品及坚果制品样品88批次</t>
    </r>
    <r>
      <rPr>
        <sz val="12"/>
        <color rgb="FF000000"/>
        <rFont val="宋体"/>
        <charset val="134"/>
      </rPr>
      <t>。
    产品合格信息见下表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</si>
  <si>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</si>
  <si>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</si>
  <si>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</si>
  <si>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</si>
  <si>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</si>
  <si>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</si>
  <si>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</si>
  <si>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</si>
  <si>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</si>
  <si>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</si>
  <si>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</si>
  <si>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</si>
  <si>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</si>
  <si>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</si>
  <si>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PP19440000596268193</t>
  </si>
  <si>
    <t>惠州市广军食品有限公司</t>
  </si>
  <si>
    <t>惠州市惠阳区新圩镇红田工业区</t>
  </si>
  <si>
    <t>深圳市犇王网络科技有限公司</t>
  </si>
  <si>
    <t>广东</t>
  </si>
  <si>
    <t>五香瓜子</t>
  </si>
  <si>
    <t>248克/袋</t>
  </si>
  <si>
    <t>2019-06-25</t>
  </si>
  <si>
    <t>炒货食品及坚果制品</t>
  </si>
  <si>
    <t>2019年第32期</t>
  </si>
  <si>
    <t>广东/省抽</t>
  </si>
  <si>
    <t>广东省食品检验所(广东省酒类检测中心)</t>
  </si>
  <si>
    <t/>
  </si>
  <si>
    <t>PP19440000596268195</t>
  </si>
  <si>
    <t>蒜香花生</t>
  </si>
  <si>
    <t>500克/袋</t>
  </si>
  <si>
    <t>2019-05-27</t>
  </si>
  <si>
    <t>PP19440000596268194</t>
  </si>
  <si>
    <t>五香花生</t>
  </si>
  <si>
    <t>GC19440000596228340</t>
  </si>
  <si>
    <t>东莞市傻二哥食品有限公司</t>
  </si>
  <si>
    <t>东莞市东坑镇龙坑工业区13号傻二哥食品工业园</t>
  </si>
  <si>
    <t>广州人人乐超市有限公司石楼店</t>
  </si>
  <si>
    <t>小酒花生（椒盐味）</t>
  </si>
  <si>
    <t>90克/袋</t>
  </si>
  <si>
    <t>2019-06-27</t>
  </si>
  <si>
    <t>广东/总局国抽</t>
  </si>
  <si>
    <t>GC19440000596228339</t>
  </si>
  <si>
    <t>小酒花生（香辣味）</t>
  </si>
  <si>
    <t>2019-06-26</t>
  </si>
  <si>
    <t>GC19440000596252396</t>
  </si>
  <si>
    <t>惠州市德福食品有限公司</t>
  </si>
  <si>
    <t>博罗县石湾镇白沙村沙径组沙芬</t>
  </si>
  <si>
    <t>广东永旺天河城商业有限公司广州五号停机坪分公司</t>
  </si>
  <si>
    <t>淮盐腰果</t>
  </si>
  <si>
    <t>200克/罐</t>
  </si>
  <si>
    <t>2019-05-18</t>
  </si>
  <si>
    <t>GC19440000596252395</t>
  </si>
  <si>
    <t>惠州市谷瑞食品有限公司</t>
  </si>
  <si>
    <t>广东省惠州市惠东县白花镇义山工业区</t>
  </si>
  <si>
    <t>悠米葵花籽仁</t>
  </si>
  <si>
    <t>160克/瓶</t>
  </si>
  <si>
    <t>2019-06-06</t>
  </si>
  <si>
    <t>GC19440000596252394</t>
  </si>
  <si>
    <t>惠州如水食品有限公司</t>
  </si>
  <si>
    <t>广东省惠州市博罗县石湾镇石湾大道（鸾岗段）北侧</t>
  </si>
  <si>
    <t>鱼皮花生（裹衣花生）</t>
  </si>
  <si>
    <t>500g/桶</t>
  </si>
  <si>
    <t>2019-06-20</t>
  </si>
  <si>
    <t>GC19440000596260379</t>
  </si>
  <si>
    <t>广州市冠华泽业食品有限公司</t>
  </si>
  <si>
    <t>广州市番禺区钟村镇胜石村</t>
  </si>
  <si>
    <t>广州市白云区春秋超市</t>
  </si>
  <si>
    <t>南乳花生仁</t>
  </si>
  <si>
    <t>2019-06-11</t>
  </si>
  <si>
    <t>GC19440000596252401</t>
  </si>
  <si>
    <t>佛山市三水文利源食品厂</t>
  </si>
  <si>
    <t>广东省佛山市三水区大塘镇制造业基地大布沙1号（F1、F2、F3）-2号（F1）</t>
  </si>
  <si>
    <t>华润万家生活超市（广州）有限公司金沙洲分店</t>
  </si>
  <si>
    <t>400克/袋</t>
  </si>
  <si>
    <t>2019-04-24</t>
  </si>
  <si>
    <t>GC19440000596236319</t>
  </si>
  <si>
    <t>四会市冠成食品厂</t>
  </si>
  <si>
    <t>四会市东城街道前进村委(旧村委办公楼)</t>
  </si>
  <si>
    <t>广州百佳超级市场有限公司金田花苑分店</t>
  </si>
  <si>
    <t>糯米酒花生</t>
  </si>
  <si>
    <t>350g/袋</t>
  </si>
  <si>
    <t>2019-06-02</t>
  </si>
  <si>
    <t>GC19440000596216393</t>
  </si>
  <si>
    <t>广州市嘉利是食品有限公司</t>
  </si>
  <si>
    <t>广州市白云区太和镇大来南路77号之六之七</t>
  </si>
  <si>
    <t>珠海益百家商贸有限公司</t>
  </si>
  <si>
    <t>吊炉花生（坚果与籽类食品）</t>
  </si>
  <si>
    <t>380克/袋</t>
  </si>
  <si>
    <t>2019-01-26</t>
  </si>
  <si>
    <t>GC19440000596228355</t>
  </si>
  <si>
    <t>广州列夫合宜食品有限公司</t>
  </si>
  <si>
    <t>广州市白云区永平友谊路06号八一科技产业园二期D4号</t>
  </si>
  <si>
    <t>广州市经济村货仓商场有限公司棠溪分店</t>
  </si>
  <si>
    <t>脆皮花生（炒货类）</t>
  </si>
  <si>
    <t>150克/袋</t>
  </si>
  <si>
    <t>2019-06-03</t>
  </si>
  <si>
    <t>GC19440000596228356</t>
  </si>
  <si>
    <t>2019-03-18</t>
  </si>
  <si>
    <t>GC19440000596228357</t>
  </si>
  <si>
    <t>东莞市御谷缘食品有限公司</t>
  </si>
  <si>
    <t>东莞市高埗镇高龙路走马塘金明大厦4层411号</t>
  </si>
  <si>
    <t>黄金豆（原味）</t>
  </si>
  <si>
    <t>200克/袋</t>
  </si>
  <si>
    <t>2019-07-02</t>
  </si>
  <si>
    <t>GC19440000596228358</t>
  </si>
  <si>
    <t>兰花豆（原味）</t>
  </si>
  <si>
    <t>180克/袋</t>
  </si>
  <si>
    <t>2019-07-01</t>
  </si>
  <si>
    <t>GC19440000596228359</t>
  </si>
  <si>
    <t>广州市泰莱食品有限公司</t>
  </si>
  <si>
    <t>广州市白云区太和镇头陂迴龙亭中街41号</t>
  </si>
  <si>
    <t>甜酒花生</t>
  </si>
  <si>
    <t>2019-05-02</t>
  </si>
  <si>
    <t>GC19440000596228361</t>
  </si>
  <si>
    <t>小籽花生</t>
  </si>
  <si>
    <t>350克/袋</t>
  </si>
  <si>
    <t>GC19440000596228360</t>
  </si>
  <si>
    <t>2019-06-09</t>
  </si>
  <si>
    <t>GC19440000596272052</t>
  </si>
  <si>
    <t>广州市汉廷食品有限公司</t>
  </si>
  <si>
    <t>广州市番禺区钟村街钟二村石仔岗</t>
  </si>
  <si>
    <t>东莞市铭润超级市场有限公司</t>
  </si>
  <si>
    <t>滋味花生</t>
  </si>
  <si>
    <t>300克/袋</t>
  </si>
  <si>
    <t>2019-06-01</t>
  </si>
  <si>
    <t>GC19440000596228378</t>
  </si>
  <si>
    <t>中山市东升镇天兴食品厂</t>
  </si>
  <si>
    <t>中山市东升镇益隆村益隆路富贵巷29号三楼第一卡</t>
  </si>
  <si>
    <t>广州市番禺区石基明东副食店</t>
  </si>
  <si>
    <t>花生香酥糖</t>
  </si>
  <si>
    <t>GC19440000596264376</t>
  </si>
  <si>
    <t>中山市冠丰食品有限公司</t>
  </si>
  <si>
    <t>中山市神湾镇外沙村安隆街</t>
  </si>
  <si>
    <t>珠海市良聚商贸有限公司</t>
  </si>
  <si>
    <t>瓜仁花生酥</t>
  </si>
  <si>
    <t>160g/瓶</t>
  </si>
  <si>
    <t>2019-01-10</t>
  </si>
  <si>
    <t>GC19440000596264348</t>
  </si>
  <si>
    <t>鹤山市正雄食品有限公司</t>
  </si>
  <si>
    <t>鹤山市鹤城镇南星花生街</t>
  </si>
  <si>
    <t>珠海市金湾区星旺商店</t>
  </si>
  <si>
    <t>蒜香甘甜味</t>
  </si>
  <si>
    <t>170g/袋</t>
  </si>
  <si>
    <t>GC19440000596264349</t>
  </si>
  <si>
    <t>新白玉咸干</t>
  </si>
  <si>
    <t>GC19440000596252411</t>
  </si>
  <si>
    <t>东莞市金麟食品有限公司</t>
  </si>
  <si>
    <t>东莞市常平镇塘角村沿河西一路73号</t>
  </si>
  <si>
    <t>广东永旺天河城商业有限公司佛山三水新动力广场分公司</t>
  </si>
  <si>
    <t>豆果子（芥末味）</t>
  </si>
  <si>
    <t>208克/罐</t>
  </si>
  <si>
    <t>2019-07-09</t>
  </si>
  <si>
    <t>GC19440000596252412</t>
  </si>
  <si>
    <t>盐焗巴坦木</t>
  </si>
  <si>
    <t>2019-05-23</t>
  </si>
  <si>
    <t>GC19440000596252413</t>
  </si>
  <si>
    <t>盐焗腰果</t>
  </si>
  <si>
    <t>GC19440000596252408</t>
  </si>
  <si>
    <t>广州市花都宝龙食品有限公司</t>
  </si>
  <si>
    <t>广州市花都区花山镇两龙村</t>
  </si>
  <si>
    <t>盐焗花生</t>
  </si>
  <si>
    <t>2019-06-15</t>
  </si>
  <si>
    <t>GC19440000596252410</t>
  </si>
  <si>
    <t>豆果子（香辣味）</t>
  </si>
  <si>
    <t>2019-06-05</t>
  </si>
  <si>
    <t>GC19440000596252409</t>
  </si>
  <si>
    <t>广东南兴天虹果仁制品有限公司</t>
  </si>
  <si>
    <t>佛山市顺德区龙江镇南坑路222号</t>
  </si>
  <si>
    <t>笑口碧根果（烘炒）</t>
  </si>
  <si>
    <t>400克/罐</t>
  </si>
  <si>
    <t>2018-12-28</t>
  </si>
  <si>
    <t>GC19440000596228372</t>
  </si>
  <si>
    <t>广州市三毛食品有限公司</t>
  </si>
  <si>
    <t>广州市白云区江高镇水沥村大菀路自编17号</t>
  </si>
  <si>
    <t>薄盐味瓜子</t>
  </si>
  <si>
    <t>GC19440000596228373</t>
  </si>
  <si>
    <t>228克/袋</t>
  </si>
  <si>
    <t>2019-04-15</t>
  </si>
  <si>
    <t>GC19440000596228374</t>
  </si>
  <si>
    <t>五香味瓜子</t>
  </si>
  <si>
    <t>GC19440000596200479</t>
  </si>
  <si>
    <t>广州市明盈食品有限公司</t>
  </si>
  <si>
    <t>广州市荔湾区海龙街龙溪蟠龙大街12号之201</t>
  </si>
  <si>
    <t>广州市白云区太和善张综合店</t>
  </si>
  <si>
    <t>108克/袋</t>
  </si>
  <si>
    <t>2019-06-12</t>
  </si>
  <si>
    <t>GC19440000596200480</t>
  </si>
  <si>
    <t>广州市张记食品有限公司</t>
  </si>
  <si>
    <t>广州市花都区秀全街大布村大布经济社旧会堂</t>
  </si>
  <si>
    <t>盐焗蒜味花生米</t>
  </si>
  <si>
    <t>118克/袋</t>
  </si>
  <si>
    <t>2019-05-03</t>
  </si>
  <si>
    <t>GC19440000596200485</t>
  </si>
  <si>
    <t>广州市白云区太和赫辉食品商行</t>
  </si>
  <si>
    <t>GC19440000596200486</t>
  </si>
  <si>
    <t>啤酒花生</t>
  </si>
  <si>
    <t>GC19440000596200487</t>
  </si>
  <si>
    <t>普宁市里湖恒丰食品厂</t>
  </si>
  <si>
    <t>普宁市里湖镇冷美公路旁</t>
  </si>
  <si>
    <t>蒜香咸脆花生</t>
  </si>
  <si>
    <t>208克/袋</t>
  </si>
  <si>
    <t>2019-06-13</t>
  </si>
  <si>
    <t>GC19440000596200488</t>
  </si>
  <si>
    <t>五香咸脆花生</t>
  </si>
  <si>
    <t>GC19440000596200489</t>
  </si>
  <si>
    <t>170克/袋</t>
  </si>
  <si>
    <t>GC19440000596272060</t>
  </si>
  <si>
    <t>东莞市厚街大汇购物广场</t>
  </si>
  <si>
    <t>鱼皮花生（炒货类）</t>
  </si>
  <si>
    <t>2019-06-04</t>
  </si>
  <si>
    <t>PP19440000596268209</t>
  </si>
  <si>
    <t>深圳市乐和风贸易有限公司</t>
  </si>
  <si>
    <t>葵花籽仁</t>
  </si>
  <si>
    <t>PP19440000596268210</t>
  </si>
  <si>
    <t>盐焗南瓜籽仁</t>
  </si>
  <si>
    <t>227克/瓶</t>
  </si>
  <si>
    <t>PP19440000596268211</t>
  </si>
  <si>
    <t>惠州市惠东县白花镇义山工业区</t>
  </si>
  <si>
    <t>裸坚果-原味腰果</t>
  </si>
  <si>
    <t>500g/盒</t>
  </si>
  <si>
    <t>PP19440000596268217</t>
  </si>
  <si>
    <t>广东情人结食品有限公司</t>
  </si>
  <si>
    <t>揭西县塔头镇工业区</t>
  </si>
  <si>
    <t>汕头市金平区潮之味食品商行</t>
  </si>
  <si>
    <t>多彩花生豆</t>
  </si>
  <si>
    <t>160克/袋</t>
  </si>
  <si>
    <t>2019-06-17</t>
  </si>
  <si>
    <t>PP19440000596268218</t>
  </si>
  <si>
    <t>广东金凤凰食品有限公司</t>
  </si>
  <si>
    <t>揭西县凤江镇东丰工业区</t>
  </si>
  <si>
    <t>123克/袋</t>
  </si>
  <si>
    <t>PP19440000596268219</t>
  </si>
  <si>
    <t>广东亿心食品工业有限公司</t>
  </si>
  <si>
    <t>广东省揭阳市揭西县棉湖镇贡山</t>
  </si>
  <si>
    <t>西瓜子</t>
  </si>
  <si>
    <t>GC19440000596224414</t>
  </si>
  <si>
    <t>珠海市嘉信食品发展有限公司</t>
  </si>
  <si>
    <t>珠海市华威路321号(香洲区前山工业片区)A幢二楼、三楼、四楼前座及B幢一楼</t>
  </si>
  <si>
    <t>湛江广百商贸有限公司</t>
  </si>
  <si>
    <t>枫叶盐焗开心果</t>
  </si>
  <si>
    <t>348克/瓶</t>
  </si>
  <si>
    <t>2018-12-29</t>
  </si>
  <si>
    <t>GC19440000596224415</t>
  </si>
  <si>
    <t>枫叶盐焗腰果</t>
  </si>
  <si>
    <t>200克/瓶</t>
  </si>
  <si>
    <t>2018-09-13</t>
  </si>
  <si>
    <t>GC19440000596224416</t>
  </si>
  <si>
    <t>枫叶红瓜子</t>
  </si>
  <si>
    <t>600克/瓶</t>
  </si>
  <si>
    <t>2018-12-27</t>
  </si>
  <si>
    <t>GC19440000596236332</t>
  </si>
  <si>
    <t>佛山市高明鸿鹰食品有限公司</t>
  </si>
  <si>
    <t>佛山市高明区荷城街道兴明路10号</t>
  </si>
  <si>
    <t>广东永旺天河城商业有限公司佛山保利水城分公司</t>
  </si>
  <si>
    <t>原味核桃仁</t>
  </si>
  <si>
    <t>190克/袋</t>
  </si>
  <si>
    <t>2019-03-02</t>
  </si>
  <si>
    <t>GC19440000596236333</t>
  </si>
  <si>
    <t>原味扁桃仁</t>
  </si>
  <si>
    <t>GC19440000596236334</t>
  </si>
  <si>
    <t>盐焗扁桃核</t>
  </si>
  <si>
    <t>280克/袋</t>
  </si>
  <si>
    <t>GC19440000596236335</t>
  </si>
  <si>
    <t>盐焗开心果(烘炒)</t>
  </si>
  <si>
    <t>2019-06-10</t>
  </si>
  <si>
    <t>GC19440000596236336</t>
  </si>
  <si>
    <t>盐焗美国巴旦木仁(烘炒)</t>
  </si>
  <si>
    <t>2019-06-08</t>
  </si>
  <si>
    <t>GC19440000596216422</t>
  </si>
  <si>
    <t>广东省鹤山市鹤城嘉禾花生食品厂</t>
  </si>
  <si>
    <t>广东省鹤山市鹤城镇南星永乐村</t>
  </si>
  <si>
    <t>金湾区惠雅商行</t>
  </si>
  <si>
    <t>咸干花生</t>
  </si>
  <si>
    <t>400g/袋</t>
  </si>
  <si>
    <t>GC19440000596216424</t>
  </si>
  <si>
    <t>佛山市顺德区广基隆食品有限公司</t>
  </si>
  <si>
    <t>佛山市顺德区容桂龙涌口村委会龙城路联合坊63号之一</t>
  </si>
  <si>
    <t>五香南乳花生</t>
  </si>
  <si>
    <t>2019-05-14</t>
  </si>
  <si>
    <t>GC19440000596248422</t>
  </si>
  <si>
    <t>广东全佳食品有限公司</t>
  </si>
  <si>
    <t>广东省揭西县金和镇飞鹅工业区</t>
  </si>
  <si>
    <t>佛山市三水区乐平镇天和明珠百货商店</t>
  </si>
  <si>
    <t>鱼皮花生</t>
  </si>
  <si>
    <t>GC19440000596248423</t>
  </si>
  <si>
    <t>海苔花生</t>
  </si>
  <si>
    <t>GC19440000596252418</t>
  </si>
  <si>
    <t>广州市东洋食品有限公司</t>
  </si>
  <si>
    <t>广州市白云区江高镇水沥工业区3号</t>
  </si>
  <si>
    <t>佛山市嘉荣超市有限公司三水万达广场店</t>
  </si>
  <si>
    <t>多多味香瓜子（坚果炒货食品）</t>
  </si>
  <si>
    <t>260克/袋</t>
  </si>
  <si>
    <t>GC19440000596252419</t>
  </si>
  <si>
    <t>盐焗味南瓜子（坚果炒货食品）</t>
  </si>
  <si>
    <t>100克/袋</t>
  </si>
  <si>
    <t>GC19440000596252420</t>
  </si>
  <si>
    <t>甘草味黑瓜子（坚果炒货食品）</t>
  </si>
  <si>
    <t>128克/袋</t>
  </si>
  <si>
    <t>2019-06-23</t>
  </si>
  <si>
    <t>GC19440000596272063</t>
  </si>
  <si>
    <t>普宁市逸宝食品有限公司</t>
  </si>
  <si>
    <t>普宁市里湖镇里钱路北侧</t>
  </si>
  <si>
    <t>东莞市厚街诚源熟香副食店</t>
  </si>
  <si>
    <t>芝士味花生豆</t>
  </si>
  <si>
    <t>210克/罐</t>
  </si>
  <si>
    <t>GC19440000596272064</t>
  </si>
  <si>
    <t>香辣味花生豆</t>
  </si>
  <si>
    <t>GC19440000596272065</t>
  </si>
  <si>
    <t>葱香味花生豆</t>
  </si>
  <si>
    <t>2019-05-06</t>
  </si>
  <si>
    <t>GC19440000596272066</t>
  </si>
  <si>
    <t>广州大笨熊食品有限公司</t>
  </si>
  <si>
    <t>广州市花都区花山镇紫西村芙蓉大道自编270号118</t>
  </si>
  <si>
    <t>鱼皮花生（炒货食品）</t>
  </si>
  <si>
    <t>2019-04-18</t>
  </si>
  <si>
    <t>GC19440000596272067</t>
  </si>
  <si>
    <t>海苔花生（炒货食品）</t>
  </si>
  <si>
    <t>2019-05-15</t>
  </si>
  <si>
    <t>GC19440000596272068</t>
  </si>
  <si>
    <t>广东康拜恩食品有限公司</t>
  </si>
  <si>
    <t>里湖镇和平凉果城</t>
  </si>
  <si>
    <t>135克/袋</t>
  </si>
  <si>
    <t>2019-07-03</t>
  </si>
  <si>
    <t>GC19440000596272069</t>
  </si>
  <si>
    <t>揭阳市蓝城区月城镇德俊食品厂</t>
  </si>
  <si>
    <t>揭阳市蓝城区月城镇德桥工业区</t>
  </si>
  <si>
    <t>德俊咸脆花生</t>
  </si>
  <si>
    <t>2019-07-12</t>
  </si>
  <si>
    <t>GC19440000596272072</t>
  </si>
  <si>
    <t>揭西县泓润食品厂</t>
  </si>
  <si>
    <t>广东省揭西县凤江镇河棉公路三段</t>
  </si>
  <si>
    <t>香米花生</t>
  </si>
  <si>
    <t>2019-06-22</t>
  </si>
  <si>
    <t>GC19440000596200495</t>
  </si>
  <si>
    <t>广州市金富林食品有限公司</t>
  </si>
  <si>
    <t>广州市荔湾区海龙街龙溪村蟠龙地段蟠龙村10号第1、2幢</t>
  </si>
  <si>
    <t>广州市白云区太和艺昌综合店</t>
  </si>
  <si>
    <t>GC19440000596200496</t>
  </si>
  <si>
    <t>普宁市里湖香满园食品厂</t>
  </si>
  <si>
    <t>普宁市石牌汤头宝地</t>
  </si>
  <si>
    <t>紫薯花生（坚果和籽类食品）</t>
  </si>
  <si>
    <t>85克/袋</t>
  </si>
  <si>
    <t>GC19440000596200497</t>
  </si>
  <si>
    <t>酱香花生（坚果和籽类食品）</t>
  </si>
  <si>
    <t>GC19440000596200498</t>
  </si>
  <si>
    <t>揭西县康裕食品厂</t>
  </si>
  <si>
    <t>揭西县凤江镇东光金湖大园内</t>
  </si>
  <si>
    <t>130克/袋</t>
  </si>
  <si>
    <t>2019-07-08</t>
  </si>
  <si>
    <t>GC19440000596200505</t>
  </si>
  <si>
    <t>广州市白云区太和生之隆食品综合店</t>
  </si>
  <si>
    <t>蛋皮花生（炒货食品）</t>
  </si>
  <si>
    <t>2019-07-11</t>
  </si>
  <si>
    <t>GC19440000596240410</t>
  </si>
  <si>
    <t>鹤山市仔仔食品厂</t>
  </si>
  <si>
    <t>广东省鹤山市鹤城镇南中村委会禾茶坑村</t>
  </si>
  <si>
    <t>深圳市喜利宝百货有限公司布吉店</t>
  </si>
  <si>
    <t>2019-05-26</t>
  </si>
  <si>
    <t>GC19440000596240411</t>
  </si>
  <si>
    <t>咸干花生（甜酒味）</t>
  </si>
  <si>
    <t>GC19440000596240412</t>
  </si>
  <si>
    <t>咸干花生（蒜香味）</t>
  </si>
  <si>
    <t>GC19440000596240413</t>
  </si>
  <si>
    <t>沙拉花生</t>
  </si>
  <si>
    <t>2019-01-01</t>
  </si>
  <si>
    <t>GC19440000596240414</t>
  </si>
  <si>
    <t>香辣花生</t>
  </si>
  <si>
    <t>GC19440000596244264</t>
  </si>
  <si>
    <t>佛山市顺德区大润发商业有限公司</t>
  </si>
  <si>
    <t>GC19440000596264404</t>
  </si>
  <si>
    <t>汕尾乐天派实业有限公司</t>
  </si>
  <si>
    <t>汕尾市红海湾经济开发区田墘街道田捷路1号</t>
  </si>
  <si>
    <t>珠海市百分百商业有限公司百分百购物中心</t>
  </si>
  <si>
    <t>南乳花生</t>
  </si>
  <si>
    <t>GC19440000596248433</t>
  </si>
  <si>
    <t>普宁市创奕食品有限公司</t>
  </si>
  <si>
    <t>里湖镇和平安池公路边</t>
  </si>
  <si>
    <t>佛山市三水区易购万胜商业有限公司</t>
  </si>
  <si>
    <t>香脆扁桃仁</t>
  </si>
  <si>
    <t>GC19440000596248434</t>
  </si>
  <si>
    <t>120克/袋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</si>
</sst>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88"/>
  <sheetViews>
    <sheetView tabSelected="1" workbookViewId="0">
      <selection activeCell="A2" sqref="A2:N2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</row>
    <row r="6" ht="48" spans="1:14">
      <c r="A6" s="9" t="s">
        <v>30</v>
      </c>
      <c r="B6" s="9">
        <v>2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31</v>
      </c>
      <c r="H6" s="9" t="s">
        <v>32</v>
      </c>
      <c r="I6" s="9" t="s">
        <v>33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</row>
    <row r="7" ht="48" spans="1:14">
      <c r="A7" s="9" t="s">
        <v>34</v>
      </c>
      <c r="B7" s="9">
        <v>3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35</v>
      </c>
      <c r="H7" s="9" t="s">
        <v>32</v>
      </c>
      <c r="I7" s="9" t="s">
        <v>24</v>
      </c>
      <c r="J7" s="9" t="s">
        <v>25</v>
      </c>
      <c r="K7" s="9" t="s">
        <v>26</v>
      </c>
      <c r="L7" s="9" t="s">
        <v>27</v>
      </c>
      <c r="M7" s="9" t="s">
        <v>28</v>
      </c>
      <c r="N7" s="9" t="s">
        <v>29</v>
      </c>
    </row>
    <row r="8" ht="48" spans="1:14">
      <c r="A8" s="9" t="s">
        <v>36</v>
      </c>
      <c r="B8" s="9">
        <v>4</v>
      </c>
      <c r="C8" s="9" t="s">
        <v>37</v>
      </c>
      <c r="D8" s="9" t="s">
        <v>38</v>
      </c>
      <c r="E8" s="9" t="s">
        <v>39</v>
      </c>
      <c r="F8" s="9" t="s">
        <v>21</v>
      </c>
      <c r="G8" s="9" t="s">
        <v>40</v>
      </c>
      <c r="H8" s="9" t="s">
        <v>41</v>
      </c>
      <c r="I8" s="9" t="s">
        <v>42</v>
      </c>
      <c r="J8" s="9" t="s">
        <v>25</v>
      </c>
      <c r="K8" s="9" t="s">
        <v>26</v>
      </c>
      <c r="L8" s="9" t="s">
        <v>43</v>
      </c>
      <c r="M8" s="9" t="s">
        <v>28</v>
      </c>
      <c r="N8" s="9" t="s">
        <v>29</v>
      </c>
    </row>
    <row r="9" ht="48" spans="1:14">
      <c r="A9" s="9" t="s">
        <v>44</v>
      </c>
      <c r="B9" s="9">
        <v>5</v>
      </c>
      <c r="C9" s="9" t="s">
        <v>37</v>
      </c>
      <c r="D9" s="9" t="s">
        <v>38</v>
      </c>
      <c r="E9" s="9" t="s">
        <v>39</v>
      </c>
      <c r="F9" s="9" t="s">
        <v>21</v>
      </c>
      <c r="G9" s="9" t="s">
        <v>45</v>
      </c>
      <c r="H9" s="9" t="s">
        <v>41</v>
      </c>
      <c r="I9" s="9" t="s">
        <v>46</v>
      </c>
      <c r="J9" s="9" t="s">
        <v>25</v>
      </c>
      <c r="K9" s="9" t="s">
        <v>26</v>
      </c>
      <c r="L9" s="9" t="s">
        <v>43</v>
      </c>
      <c r="M9" s="9" t="s">
        <v>28</v>
      </c>
      <c r="N9" s="9" t="s">
        <v>29</v>
      </c>
    </row>
    <row r="10" ht="48" spans="1:14">
      <c r="A10" s="9" t="s">
        <v>47</v>
      </c>
      <c r="B10" s="9">
        <v>6</v>
      </c>
      <c r="C10" s="9" t="s">
        <v>48</v>
      </c>
      <c r="D10" s="9" t="s">
        <v>49</v>
      </c>
      <c r="E10" s="9" t="s">
        <v>50</v>
      </c>
      <c r="F10" s="9" t="s">
        <v>21</v>
      </c>
      <c r="G10" s="9" t="s">
        <v>51</v>
      </c>
      <c r="H10" s="9" t="s">
        <v>52</v>
      </c>
      <c r="I10" s="9" t="s">
        <v>53</v>
      </c>
      <c r="J10" s="9" t="s">
        <v>25</v>
      </c>
      <c r="K10" s="9" t="s">
        <v>26</v>
      </c>
      <c r="L10" s="9" t="s">
        <v>43</v>
      </c>
      <c r="M10" s="9" t="s">
        <v>28</v>
      </c>
      <c r="N10" s="9" t="s">
        <v>29</v>
      </c>
    </row>
    <row r="11" ht="48" spans="1:14">
      <c r="A11" s="9" t="s">
        <v>54</v>
      </c>
      <c r="B11" s="9">
        <v>7</v>
      </c>
      <c r="C11" s="9" t="s">
        <v>55</v>
      </c>
      <c r="D11" s="9" t="s">
        <v>56</v>
      </c>
      <c r="E11" s="9" t="s">
        <v>50</v>
      </c>
      <c r="F11" s="9" t="s">
        <v>21</v>
      </c>
      <c r="G11" s="9" t="s">
        <v>57</v>
      </c>
      <c r="H11" s="9" t="s">
        <v>58</v>
      </c>
      <c r="I11" s="9" t="s">
        <v>59</v>
      </c>
      <c r="J11" s="9" t="s">
        <v>25</v>
      </c>
      <c r="K11" s="9" t="s">
        <v>26</v>
      </c>
      <c r="L11" s="9" t="s">
        <v>43</v>
      </c>
      <c r="M11" s="9" t="s">
        <v>28</v>
      </c>
      <c r="N11" s="9" t="s">
        <v>29</v>
      </c>
    </row>
    <row r="12" ht="48" spans="1:14">
      <c r="A12" s="9" t="s">
        <v>60</v>
      </c>
      <c r="B12" s="9">
        <v>8</v>
      </c>
      <c r="C12" s="9" t="s">
        <v>61</v>
      </c>
      <c r="D12" s="9" t="s">
        <v>62</v>
      </c>
      <c r="E12" s="9" t="s">
        <v>50</v>
      </c>
      <c r="F12" s="9" t="s">
        <v>21</v>
      </c>
      <c r="G12" s="9" t="s">
        <v>63</v>
      </c>
      <c r="H12" s="9" t="s">
        <v>64</v>
      </c>
      <c r="I12" s="9" t="s">
        <v>65</v>
      </c>
      <c r="J12" s="9" t="s">
        <v>25</v>
      </c>
      <c r="K12" s="9" t="s">
        <v>26</v>
      </c>
      <c r="L12" s="9" t="s">
        <v>43</v>
      </c>
      <c r="M12" s="9" t="s">
        <v>28</v>
      </c>
      <c r="N12" s="9" t="s">
        <v>29</v>
      </c>
    </row>
    <row r="13" ht="48" spans="1:14">
      <c r="A13" s="9" t="s">
        <v>66</v>
      </c>
      <c r="B13" s="9">
        <v>9</v>
      </c>
      <c r="C13" s="9" t="s">
        <v>67</v>
      </c>
      <c r="D13" s="9" t="s">
        <v>68</v>
      </c>
      <c r="E13" s="9" t="s">
        <v>69</v>
      </c>
      <c r="F13" s="9" t="s">
        <v>21</v>
      </c>
      <c r="G13" s="9" t="s">
        <v>70</v>
      </c>
      <c r="H13" s="9" t="s">
        <v>32</v>
      </c>
      <c r="I13" s="9" t="s">
        <v>71</v>
      </c>
      <c r="J13" s="9" t="s">
        <v>25</v>
      </c>
      <c r="K13" s="9" t="s">
        <v>26</v>
      </c>
      <c r="L13" s="9" t="s">
        <v>43</v>
      </c>
      <c r="M13" s="9" t="s">
        <v>28</v>
      </c>
      <c r="N13" s="9" t="s">
        <v>29</v>
      </c>
    </row>
    <row r="14" ht="72" spans="1:14">
      <c r="A14" s="9" t="s">
        <v>72</v>
      </c>
      <c r="B14" s="9">
        <v>10</v>
      </c>
      <c r="C14" s="9" t="s">
        <v>73</v>
      </c>
      <c r="D14" s="9" t="s">
        <v>74</v>
      </c>
      <c r="E14" s="9" t="s">
        <v>75</v>
      </c>
      <c r="F14" s="9" t="s">
        <v>21</v>
      </c>
      <c r="G14" s="9" t="s">
        <v>31</v>
      </c>
      <c r="H14" s="9" t="s">
        <v>76</v>
      </c>
      <c r="I14" s="9" t="s">
        <v>77</v>
      </c>
      <c r="J14" s="9" t="s">
        <v>25</v>
      </c>
      <c r="K14" s="9" t="s">
        <v>26</v>
      </c>
      <c r="L14" s="9" t="s">
        <v>43</v>
      </c>
      <c r="M14" s="9" t="s">
        <v>28</v>
      </c>
      <c r="N14" s="9" t="s">
        <v>29</v>
      </c>
    </row>
    <row r="15" ht="48" spans="1:14">
      <c r="A15" s="9" t="s">
        <v>78</v>
      </c>
      <c r="B15" s="9">
        <v>11</v>
      </c>
      <c r="C15" s="9" t="s">
        <v>79</v>
      </c>
      <c r="D15" s="9" t="s">
        <v>80</v>
      </c>
      <c r="E15" s="9" t="s">
        <v>81</v>
      </c>
      <c r="F15" s="9" t="s">
        <v>21</v>
      </c>
      <c r="G15" s="9" t="s">
        <v>82</v>
      </c>
      <c r="H15" s="9" t="s">
        <v>83</v>
      </c>
      <c r="I15" s="9" t="s">
        <v>84</v>
      </c>
      <c r="J15" s="9" t="s">
        <v>25</v>
      </c>
      <c r="K15" s="9" t="s">
        <v>26</v>
      </c>
      <c r="L15" s="9" t="s">
        <v>43</v>
      </c>
      <c r="M15" s="9" t="s">
        <v>28</v>
      </c>
      <c r="N15" s="9" t="s">
        <v>29</v>
      </c>
    </row>
    <row r="16" ht="48" spans="1:14">
      <c r="A16" s="9" t="s">
        <v>85</v>
      </c>
      <c r="B16" s="9">
        <v>12</v>
      </c>
      <c r="C16" s="9" t="s">
        <v>86</v>
      </c>
      <c r="D16" s="9" t="s">
        <v>87</v>
      </c>
      <c r="E16" s="9" t="s">
        <v>88</v>
      </c>
      <c r="F16" s="9" t="s">
        <v>21</v>
      </c>
      <c r="G16" s="9" t="s">
        <v>89</v>
      </c>
      <c r="H16" s="9" t="s">
        <v>90</v>
      </c>
      <c r="I16" s="9" t="s">
        <v>91</v>
      </c>
      <c r="J16" s="9" t="s">
        <v>25</v>
      </c>
      <c r="K16" s="9" t="s">
        <v>26</v>
      </c>
      <c r="L16" s="9" t="s">
        <v>43</v>
      </c>
      <c r="M16" s="9" t="s">
        <v>28</v>
      </c>
      <c r="N16" s="9" t="s">
        <v>29</v>
      </c>
    </row>
    <row r="17" ht="48" spans="1:14">
      <c r="A17" s="9" t="s">
        <v>92</v>
      </c>
      <c r="B17" s="9">
        <v>13</v>
      </c>
      <c r="C17" s="9" t="s">
        <v>93</v>
      </c>
      <c r="D17" s="9" t="s">
        <v>94</v>
      </c>
      <c r="E17" s="9" t="s">
        <v>95</v>
      </c>
      <c r="F17" s="9" t="s">
        <v>21</v>
      </c>
      <c r="G17" s="9" t="s">
        <v>96</v>
      </c>
      <c r="H17" s="9" t="s">
        <v>97</v>
      </c>
      <c r="I17" s="9" t="s">
        <v>98</v>
      </c>
      <c r="J17" s="9" t="s">
        <v>25</v>
      </c>
      <c r="K17" s="9" t="s">
        <v>26</v>
      </c>
      <c r="L17" s="9" t="s">
        <v>43</v>
      </c>
      <c r="M17" s="9" t="s">
        <v>28</v>
      </c>
      <c r="N17" s="9" t="s">
        <v>29</v>
      </c>
    </row>
    <row r="18" ht="48" spans="1:14">
      <c r="A18" s="9" t="s">
        <v>99</v>
      </c>
      <c r="B18" s="9">
        <v>14</v>
      </c>
      <c r="C18" s="9" t="s">
        <v>93</v>
      </c>
      <c r="D18" s="9" t="s">
        <v>94</v>
      </c>
      <c r="E18" s="9" t="s">
        <v>95</v>
      </c>
      <c r="F18" s="9" t="s">
        <v>21</v>
      </c>
      <c r="G18" s="9" t="s">
        <v>96</v>
      </c>
      <c r="H18" s="9" t="s">
        <v>97</v>
      </c>
      <c r="I18" s="9" t="s">
        <v>100</v>
      </c>
      <c r="J18" s="9" t="s">
        <v>25</v>
      </c>
      <c r="K18" s="9" t="s">
        <v>26</v>
      </c>
      <c r="L18" s="9" t="s">
        <v>43</v>
      </c>
      <c r="M18" s="9" t="s">
        <v>28</v>
      </c>
      <c r="N18" s="9" t="s">
        <v>29</v>
      </c>
    </row>
    <row r="19" ht="48" spans="1:14">
      <c r="A19" s="9" t="s">
        <v>101</v>
      </c>
      <c r="B19" s="9">
        <v>15</v>
      </c>
      <c r="C19" s="9" t="s">
        <v>102</v>
      </c>
      <c r="D19" s="9" t="s">
        <v>103</v>
      </c>
      <c r="E19" s="9" t="s">
        <v>95</v>
      </c>
      <c r="F19" s="9" t="s">
        <v>21</v>
      </c>
      <c r="G19" s="9" t="s">
        <v>104</v>
      </c>
      <c r="H19" s="9" t="s">
        <v>105</v>
      </c>
      <c r="I19" s="9" t="s">
        <v>106</v>
      </c>
      <c r="J19" s="9" t="s">
        <v>25</v>
      </c>
      <c r="K19" s="9" t="s">
        <v>26</v>
      </c>
      <c r="L19" s="9" t="s">
        <v>43</v>
      </c>
      <c r="M19" s="9" t="s">
        <v>28</v>
      </c>
      <c r="N19" s="9" t="s">
        <v>29</v>
      </c>
    </row>
    <row r="20" ht="48" spans="1:14">
      <c r="A20" s="9" t="s">
        <v>107</v>
      </c>
      <c r="B20" s="9">
        <v>16</v>
      </c>
      <c r="C20" s="9" t="s">
        <v>102</v>
      </c>
      <c r="D20" s="9" t="s">
        <v>103</v>
      </c>
      <c r="E20" s="9" t="s">
        <v>95</v>
      </c>
      <c r="F20" s="9" t="s">
        <v>21</v>
      </c>
      <c r="G20" s="9" t="s">
        <v>108</v>
      </c>
      <c r="H20" s="9" t="s">
        <v>109</v>
      </c>
      <c r="I20" s="9" t="s">
        <v>110</v>
      </c>
      <c r="J20" s="9" t="s">
        <v>25</v>
      </c>
      <c r="K20" s="9" t="s">
        <v>26</v>
      </c>
      <c r="L20" s="9" t="s">
        <v>43</v>
      </c>
      <c r="M20" s="9" t="s">
        <v>28</v>
      </c>
      <c r="N20" s="9" t="s">
        <v>29</v>
      </c>
    </row>
    <row r="21" ht="48" spans="1:14">
      <c r="A21" s="9" t="s">
        <v>111</v>
      </c>
      <c r="B21" s="9">
        <v>17</v>
      </c>
      <c r="C21" s="9" t="s">
        <v>112</v>
      </c>
      <c r="D21" s="9" t="s">
        <v>113</v>
      </c>
      <c r="E21" s="9" t="s">
        <v>95</v>
      </c>
      <c r="F21" s="9" t="s">
        <v>21</v>
      </c>
      <c r="G21" s="9" t="s">
        <v>114</v>
      </c>
      <c r="H21" s="9" t="s">
        <v>90</v>
      </c>
      <c r="I21" s="9" t="s">
        <v>115</v>
      </c>
      <c r="J21" s="9" t="s">
        <v>25</v>
      </c>
      <c r="K21" s="9" t="s">
        <v>26</v>
      </c>
      <c r="L21" s="9" t="s">
        <v>43</v>
      </c>
      <c r="M21" s="9" t="s">
        <v>28</v>
      </c>
      <c r="N21" s="9" t="s">
        <v>29</v>
      </c>
    </row>
    <row r="22" ht="48" spans="1:14">
      <c r="A22" s="9" t="s">
        <v>116</v>
      </c>
      <c r="B22" s="9">
        <v>18</v>
      </c>
      <c r="C22" s="9" t="s">
        <v>112</v>
      </c>
      <c r="D22" s="9" t="s">
        <v>113</v>
      </c>
      <c r="E22" s="9" t="s">
        <v>95</v>
      </c>
      <c r="F22" s="9" t="s">
        <v>21</v>
      </c>
      <c r="G22" s="9" t="s">
        <v>117</v>
      </c>
      <c r="H22" s="9" t="s">
        <v>118</v>
      </c>
      <c r="I22" s="9" t="s">
        <v>110</v>
      </c>
      <c r="J22" s="9" t="s">
        <v>25</v>
      </c>
      <c r="K22" s="9" t="s">
        <v>26</v>
      </c>
      <c r="L22" s="9" t="s">
        <v>43</v>
      </c>
      <c r="M22" s="9" t="s">
        <v>28</v>
      </c>
      <c r="N22" s="9" t="s">
        <v>29</v>
      </c>
    </row>
    <row r="23" ht="48" spans="1:14">
      <c r="A23" s="9" t="s">
        <v>119</v>
      </c>
      <c r="B23" s="9">
        <v>19</v>
      </c>
      <c r="C23" s="9" t="s">
        <v>112</v>
      </c>
      <c r="D23" s="9" t="s">
        <v>113</v>
      </c>
      <c r="E23" s="9" t="s">
        <v>95</v>
      </c>
      <c r="F23" s="9" t="s">
        <v>21</v>
      </c>
      <c r="G23" s="9" t="s">
        <v>31</v>
      </c>
      <c r="H23" s="9" t="s">
        <v>90</v>
      </c>
      <c r="I23" s="9" t="s">
        <v>120</v>
      </c>
      <c r="J23" s="9" t="s">
        <v>25</v>
      </c>
      <c r="K23" s="9" t="s">
        <v>26</v>
      </c>
      <c r="L23" s="9" t="s">
        <v>43</v>
      </c>
      <c r="M23" s="9" t="s">
        <v>28</v>
      </c>
      <c r="N23" s="9" t="s">
        <v>29</v>
      </c>
    </row>
    <row r="24" ht="48" spans="1:14">
      <c r="A24" s="9" t="s">
        <v>121</v>
      </c>
      <c r="B24" s="9">
        <v>20</v>
      </c>
      <c r="C24" s="9" t="s">
        <v>122</v>
      </c>
      <c r="D24" s="9" t="s">
        <v>123</v>
      </c>
      <c r="E24" s="9" t="s">
        <v>124</v>
      </c>
      <c r="F24" s="9" t="s">
        <v>21</v>
      </c>
      <c r="G24" s="9" t="s">
        <v>125</v>
      </c>
      <c r="H24" s="9" t="s">
        <v>126</v>
      </c>
      <c r="I24" s="9" t="s">
        <v>127</v>
      </c>
      <c r="J24" s="9" t="s">
        <v>25</v>
      </c>
      <c r="K24" s="9" t="s">
        <v>26</v>
      </c>
      <c r="L24" s="9" t="s">
        <v>43</v>
      </c>
      <c r="M24" s="9" t="s">
        <v>28</v>
      </c>
      <c r="N24" s="9" t="s">
        <v>29</v>
      </c>
    </row>
    <row r="25" ht="48" spans="1:14">
      <c r="A25" s="9" t="s">
        <v>128</v>
      </c>
      <c r="B25" s="9">
        <v>21</v>
      </c>
      <c r="C25" s="9" t="s">
        <v>129</v>
      </c>
      <c r="D25" s="9" t="s">
        <v>130</v>
      </c>
      <c r="E25" s="9" t="s">
        <v>131</v>
      </c>
      <c r="F25" s="9" t="s">
        <v>21</v>
      </c>
      <c r="G25" s="9" t="s">
        <v>132</v>
      </c>
      <c r="H25" s="9" t="s">
        <v>109</v>
      </c>
      <c r="I25" s="9" t="s">
        <v>110</v>
      </c>
      <c r="J25" s="9" t="s">
        <v>25</v>
      </c>
      <c r="K25" s="9" t="s">
        <v>26</v>
      </c>
      <c r="L25" s="9" t="s">
        <v>43</v>
      </c>
      <c r="M25" s="9" t="s">
        <v>28</v>
      </c>
      <c r="N25" s="9" t="s">
        <v>29</v>
      </c>
    </row>
    <row r="26" ht="48" spans="1:14">
      <c r="A26" s="9" t="s">
        <v>133</v>
      </c>
      <c r="B26" s="9">
        <v>22</v>
      </c>
      <c r="C26" s="9" t="s">
        <v>134</v>
      </c>
      <c r="D26" s="9" t="s">
        <v>135</v>
      </c>
      <c r="E26" s="9" t="s">
        <v>136</v>
      </c>
      <c r="F26" s="9" t="s">
        <v>21</v>
      </c>
      <c r="G26" s="9" t="s">
        <v>137</v>
      </c>
      <c r="H26" s="9" t="s">
        <v>138</v>
      </c>
      <c r="I26" s="9" t="s">
        <v>139</v>
      </c>
      <c r="J26" s="9" t="s">
        <v>25</v>
      </c>
      <c r="K26" s="9" t="s">
        <v>26</v>
      </c>
      <c r="L26" s="9" t="s">
        <v>43</v>
      </c>
      <c r="M26" s="9" t="s">
        <v>28</v>
      </c>
      <c r="N26" s="9" t="s">
        <v>29</v>
      </c>
    </row>
    <row r="27" ht="48" spans="1:14">
      <c r="A27" s="9" t="s">
        <v>140</v>
      </c>
      <c r="B27" s="9">
        <v>23</v>
      </c>
      <c r="C27" s="9" t="s">
        <v>141</v>
      </c>
      <c r="D27" s="9" t="s">
        <v>142</v>
      </c>
      <c r="E27" s="9" t="s">
        <v>143</v>
      </c>
      <c r="F27" s="9" t="s">
        <v>21</v>
      </c>
      <c r="G27" s="9" t="s">
        <v>144</v>
      </c>
      <c r="H27" s="9" t="s">
        <v>145</v>
      </c>
      <c r="I27" s="9" t="s">
        <v>110</v>
      </c>
      <c r="J27" s="9" t="s">
        <v>25</v>
      </c>
      <c r="K27" s="9" t="s">
        <v>26</v>
      </c>
      <c r="L27" s="9" t="s">
        <v>43</v>
      </c>
      <c r="M27" s="9" t="s">
        <v>28</v>
      </c>
      <c r="N27" s="9" t="s">
        <v>29</v>
      </c>
    </row>
    <row r="28" ht="48" spans="1:14">
      <c r="A28" s="9" t="s">
        <v>146</v>
      </c>
      <c r="B28" s="9">
        <v>24</v>
      </c>
      <c r="C28" s="9" t="s">
        <v>141</v>
      </c>
      <c r="D28" s="9" t="s">
        <v>142</v>
      </c>
      <c r="E28" s="9" t="s">
        <v>143</v>
      </c>
      <c r="F28" s="9" t="s">
        <v>21</v>
      </c>
      <c r="G28" s="9" t="s">
        <v>147</v>
      </c>
      <c r="H28" s="9" t="s">
        <v>145</v>
      </c>
      <c r="I28" s="9" t="s">
        <v>110</v>
      </c>
      <c r="J28" s="9" t="s">
        <v>25</v>
      </c>
      <c r="K28" s="9" t="s">
        <v>26</v>
      </c>
      <c r="L28" s="9" t="s">
        <v>43</v>
      </c>
      <c r="M28" s="9" t="s">
        <v>28</v>
      </c>
      <c r="N28" s="9" t="s">
        <v>29</v>
      </c>
    </row>
    <row r="29" ht="60" spans="1:14">
      <c r="A29" s="9" t="s">
        <v>148</v>
      </c>
      <c r="B29" s="9">
        <v>25</v>
      </c>
      <c r="C29" s="9" t="s">
        <v>149</v>
      </c>
      <c r="D29" s="9" t="s">
        <v>150</v>
      </c>
      <c r="E29" s="9" t="s">
        <v>151</v>
      </c>
      <c r="F29" s="9" t="s">
        <v>21</v>
      </c>
      <c r="G29" s="9" t="s">
        <v>152</v>
      </c>
      <c r="H29" s="9" t="s">
        <v>153</v>
      </c>
      <c r="I29" s="9" t="s">
        <v>154</v>
      </c>
      <c r="J29" s="9" t="s">
        <v>25</v>
      </c>
      <c r="K29" s="9" t="s">
        <v>26</v>
      </c>
      <c r="L29" s="9" t="s">
        <v>43</v>
      </c>
      <c r="M29" s="9" t="s">
        <v>28</v>
      </c>
      <c r="N29" s="9" t="s">
        <v>29</v>
      </c>
    </row>
    <row r="30" ht="60" spans="1:14">
      <c r="A30" s="9" t="s">
        <v>155</v>
      </c>
      <c r="B30" s="9">
        <v>26</v>
      </c>
      <c r="C30" s="9" t="s">
        <v>55</v>
      </c>
      <c r="D30" s="9" t="s">
        <v>56</v>
      </c>
      <c r="E30" s="9" t="s">
        <v>151</v>
      </c>
      <c r="F30" s="9" t="s">
        <v>21</v>
      </c>
      <c r="G30" s="9" t="s">
        <v>156</v>
      </c>
      <c r="H30" s="9" t="s">
        <v>58</v>
      </c>
      <c r="I30" s="9" t="s">
        <v>157</v>
      </c>
      <c r="J30" s="9" t="s">
        <v>25</v>
      </c>
      <c r="K30" s="9" t="s">
        <v>26</v>
      </c>
      <c r="L30" s="9" t="s">
        <v>43</v>
      </c>
      <c r="M30" s="9" t="s">
        <v>28</v>
      </c>
      <c r="N30" s="9" t="s">
        <v>29</v>
      </c>
    </row>
    <row r="31" ht="60" spans="1:14">
      <c r="A31" s="9" t="s">
        <v>158</v>
      </c>
      <c r="B31" s="9">
        <v>27</v>
      </c>
      <c r="C31" s="9" t="s">
        <v>55</v>
      </c>
      <c r="D31" s="9" t="s">
        <v>56</v>
      </c>
      <c r="E31" s="9" t="s">
        <v>151</v>
      </c>
      <c r="F31" s="9" t="s">
        <v>21</v>
      </c>
      <c r="G31" s="9" t="s">
        <v>159</v>
      </c>
      <c r="H31" s="9" t="s">
        <v>58</v>
      </c>
      <c r="I31" s="9" t="s">
        <v>157</v>
      </c>
      <c r="J31" s="9" t="s">
        <v>25</v>
      </c>
      <c r="K31" s="9" t="s">
        <v>26</v>
      </c>
      <c r="L31" s="9" t="s">
        <v>43</v>
      </c>
      <c r="M31" s="9" t="s">
        <v>28</v>
      </c>
      <c r="N31" s="9" t="s">
        <v>29</v>
      </c>
    </row>
    <row r="32" ht="60" spans="1:14">
      <c r="A32" s="9" t="s">
        <v>160</v>
      </c>
      <c r="B32" s="9">
        <v>28</v>
      </c>
      <c r="C32" s="9" t="s">
        <v>161</v>
      </c>
      <c r="D32" s="9" t="s">
        <v>162</v>
      </c>
      <c r="E32" s="9" t="s">
        <v>151</v>
      </c>
      <c r="F32" s="9" t="s">
        <v>21</v>
      </c>
      <c r="G32" s="9" t="s">
        <v>163</v>
      </c>
      <c r="H32" s="9" t="s">
        <v>97</v>
      </c>
      <c r="I32" s="9" t="s">
        <v>164</v>
      </c>
      <c r="J32" s="9" t="s">
        <v>25</v>
      </c>
      <c r="K32" s="9" t="s">
        <v>26</v>
      </c>
      <c r="L32" s="9" t="s">
        <v>43</v>
      </c>
      <c r="M32" s="9" t="s">
        <v>28</v>
      </c>
      <c r="N32" s="9" t="s">
        <v>29</v>
      </c>
    </row>
    <row r="33" ht="60" spans="1:14">
      <c r="A33" s="9" t="s">
        <v>165</v>
      </c>
      <c r="B33" s="9">
        <v>29</v>
      </c>
      <c r="C33" s="9" t="s">
        <v>149</v>
      </c>
      <c r="D33" s="9" t="s">
        <v>150</v>
      </c>
      <c r="E33" s="9" t="s">
        <v>151</v>
      </c>
      <c r="F33" s="9" t="s">
        <v>21</v>
      </c>
      <c r="G33" s="9" t="s">
        <v>166</v>
      </c>
      <c r="H33" s="9" t="s">
        <v>153</v>
      </c>
      <c r="I33" s="9" t="s">
        <v>167</v>
      </c>
      <c r="J33" s="9" t="s">
        <v>25</v>
      </c>
      <c r="K33" s="9" t="s">
        <v>26</v>
      </c>
      <c r="L33" s="9" t="s">
        <v>43</v>
      </c>
      <c r="M33" s="9" t="s">
        <v>28</v>
      </c>
      <c r="N33" s="9" t="s">
        <v>29</v>
      </c>
    </row>
    <row r="34" ht="60" spans="1:14">
      <c r="A34" s="9" t="s">
        <v>168</v>
      </c>
      <c r="B34" s="9">
        <v>30</v>
      </c>
      <c r="C34" s="9" t="s">
        <v>169</v>
      </c>
      <c r="D34" s="9" t="s">
        <v>170</v>
      </c>
      <c r="E34" s="9" t="s">
        <v>151</v>
      </c>
      <c r="F34" s="9" t="s">
        <v>21</v>
      </c>
      <c r="G34" s="9" t="s">
        <v>171</v>
      </c>
      <c r="H34" s="9" t="s">
        <v>172</v>
      </c>
      <c r="I34" s="9" t="s">
        <v>173</v>
      </c>
      <c r="J34" s="9" t="s">
        <v>25</v>
      </c>
      <c r="K34" s="9" t="s">
        <v>26</v>
      </c>
      <c r="L34" s="9" t="s">
        <v>43</v>
      </c>
      <c r="M34" s="9" t="s">
        <v>28</v>
      </c>
      <c r="N34" s="9" t="s">
        <v>29</v>
      </c>
    </row>
    <row r="35" ht="48" spans="1:14">
      <c r="A35" s="9" t="s">
        <v>174</v>
      </c>
      <c r="B35" s="9">
        <v>31</v>
      </c>
      <c r="C35" s="9" t="s">
        <v>175</v>
      </c>
      <c r="D35" s="9" t="s">
        <v>176</v>
      </c>
      <c r="E35" s="9" t="s">
        <v>131</v>
      </c>
      <c r="F35" s="9" t="s">
        <v>21</v>
      </c>
      <c r="G35" s="9" t="s">
        <v>177</v>
      </c>
      <c r="H35" s="9" t="s">
        <v>97</v>
      </c>
      <c r="I35" s="9" t="s">
        <v>127</v>
      </c>
      <c r="J35" s="9" t="s">
        <v>25</v>
      </c>
      <c r="K35" s="9" t="s">
        <v>26</v>
      </c>
      <c r="L35" s="9" t="s">
        <v>43</v>
      </c>
      <c r="M35" s="9" t="s">
        <v>28</v>
      </c>
      <c r="N35" s="9" t="s">
        <v>29</v>
      </c>
    </row>
    <row r="36" ht="48" spans="1:14">
      <c r="A36" s="9" t="s">
        <v>178</v>
      </c>
      <c r="B36" s="9">
        <v>32</v>
      </c>
      <c r="C36" s="9" t="s">
        <v>175</v>
      </c>
      <c r="D36" s="9" t="s">
        <v>176</v>
      </c>
      <c r="E36" s="9" t="s">
        <v>131</v>
      </c>
      <c r="F36" s="9" t="s">
        <v>21</v>
      </c>
      <c r="G36" s="9" t="s">
        <v>177</v>
      </c>
      <c r="H36" s="9" t="s">
        <v>179</v>
      </c>
      <c r="I36" s="9" t="s">
        <v>180</v>
      </c>
      <c r="J36" s="9" t="s">
        <v>25</v>
      </c>
      <c r="K36" s="9" t="s">
        <v>26</v>
      </c>
      <c r="L36" s="9" t="s">
        <v>43</v>
      </c>
      <c r="M36" s="9" t="s">
        <v>28</v>
      </c>
      <c r="N36" s="9" t="s">
        <v>29</v>
      </c>
    </row>
    <row r="37" ht="48" spans="1:14">
      <c r="A37" s="9" t="s">
        <v>181</v>
      </c>
      <c r="B37" s="9">
        <v>33</v>
      </c>
      <c r="C37" s="9" t="s">
        <v>175</v>
      </c>
      <c r="D37" s="9" t="s">
        <v>176</v>
      </c>
      <c r="E37" s="9" t="s">
        <v>131</v>
      </c>
      <c r="F37" s="9" t="s">
        <v>21</v>
      </c>
      <c r="G37" s="9" t="s">
        <v>182</v>
      </c>
      <c r="H37" s="9" t="s">
        <v>179</v>
      </c>
      <c r="I37" s="9" t="s">
        <v>180</v>
      </c>
      <c r="J37" s="9" t="s">
        <v>25</v>
      </c>
      <c r="K37" s="9" t="s">
        <v>26</v>
      </c>
      <c r="L37" s="9" t="s">
        <v>43</v>
      </c>
      <c r="M37" s="9" t="s">
        <v>28</v>
      </c>
      <c r="N37" s="9" t="s">
        <v>29</v>
      </c>
    </row>
    <row r="38" ht="48" spans="1:14">
      <c r="A38" s="9" t="s">
        <v>183</v>
      </c>
      <c r="B38" s="9">
        <v>34</v>
      </c>
      <c r="C38" s="9" t="s">
        <v>184</v>
      </c>
      <c r="D38" s="9" t="s">
        <v>185</v>
      </c>
      <c r="E38" s="9" t="s">
        <v>186</v>
      </c>
      <c r="F38" s="9" t="s">
        <v>21</v>
      </c>
      <c r="G38" s="9" t="s">
        <v>159</v>
      </c>
      <c r="H38" s="9" t="s">
        <v>187</v>
      </c>
      <c r="I38" s="9" t="s">
        <v>188</v>
      </c>
      <c r="J38" s="9" t="s">
        <v>25</v>
      </c>
      <c r="K38" s="9" t="s">
        <v>26</v>
      </c>
      <c r="L38" s="9" t="s">
        <v>43</v>
      </c>
      <c r="M38" s="9" t="s">
        <v>28</v>
      </c>
      <c r="N38" s="9" t="s">
        <v>29</v>
      </c>
    </row>
    <row r="39" ht="48" spans="1:14">
      <c r="A39" s="9" t="s">
        <v>189</v>
      </c>
      <c r="B39" s="9">
        <v>35</v>
      </c>
      <c r="C39" s="9" t="s">
        <v>190</v>
      </c>
      <c r="D39" s="9" t="s">
        <v>191</v>
      </c>
      <c r="E39" s="9" t="s">
        <v>186</v>
      </c>
      <c r="F39" s="9" t="s">
        <v>21</v>
      </c>
      <c r="G39" s="9" t="s">
        <v>192</v>
      </c>
      <c r="H39" s="9" t="s">
        <v>193</v>
      </c>
      <c r="I39" s="9" t="s">
        <v>194</v>
      </c>
      <c r="J39" s="9" t="s">
        <v>25</v>
      </c>
      <c r="K39" s="9" t="s">
        <v>26</v>
      </c>
      <c r="L39" s="9" t="s">
        <v>43</v>
      </c>
      <c r="M39" s="9" t="s">
        <v>28</v>
      </c>
      <c r="N39" s="9" t="s">
        <v>29</v>
      </c>
    </row>
    <row r="40" ht="48" spans="1:14">
      <c r="A40" s="9" t="s">
        <v>195</v>
      </c>
      <c r="B40" s="9">
        <v>36</v>
      </c>
      <c r="C40" s="9" t="s">
        <v>86</v>
      </c>
      <c r="D40" s="9" t="s">
        <v>87</v>
      </c>
      <c r="E40" s="9" t="s">
        <v>196</v>
      </c>
      <c r="F40" s="9" t="s">
        <v>21</v>
      </c>
      <c r="G40" s="9" t="s">
        <v>114</v>
      </c>
      <c r="H40" s="9" t="s">
        <v>105</v>
      </c>
      <c r="I40" s="9" t="s">
        <v>167</v>
      </c>
      <c r="J40" s="9" t="s">
        <v>25</v>
      </c>
      <c r="K40" s="9" t="s">
        <v>26</v>
      </c>
      <c r="L40" s="9" t="s">
        <v>43</v>
      </c>
      <c r="M40" s="9" t="s">
        <v>28</v>
      </c>
      <c r="N40" s="9" t="s">
        <v>29</v>
      </c>
    </row>
    <row r="41" ht="48" spans="1:14">
      <c r="A41" s="9" t="s">
        <v>197</v>
      </c>
      <c r="B41" s="9">
        <v>37</v>
      </c>
      <c r="C41" s="9" t="s">
        <v>86</v>
      </c>
      <c r="D41" s="9" t="s">
        <v>87</v>
      </c>
      <c r="E41" s="9" t="s">
        <v>196</v>
      </c>
      <c r="F41" s="9" t="s">
        <v>21</v>
      </c>
      <c r="G41" s="9" t="s">
        <v>198</v>
      </c>
      <c r="H41" s="9" t="s">
        <v>105</v>
      </c>
      <c r="I41" s="9" t="s">
        <v>65</v>
      </c>
      <c r="J41" s="9" t="s">
        <v>25</v>
      </c>
      <c r="K41" s="9" t="s">
        <v>26</v>
      </c>
      <c r="L41" s="9" t="s">
        <v>43</v>
      </c>
      <c r="M41" s="9" t="s">
        <v>28</v>
      </c>
      <c r="N41" s="9" t="s">
        <v>29</v>
      </c>
    </row>
    <row r="42" ht="48" spans="1:14">
      <c r="A42" s="9" t="s">
        <v>199</v>
      </c>
      <c r="B42" s="9">
        <v>38</v>
      </c>
      <c r="C42" s="9" t="s">
        <v>200</v>
      </c>
      <c r="D42" s="9" t="s">
        <v>201</v>
      </c>
      <c r="E42" s="9" t="s">
        <v>196</v>
      </c>
      <c r="F42" s="9" t="s">
        <v>21</v>
      </c>
      <c r="G42" s="9" t="s">
        <v>202</v>
      </c>
      <c r="H42" s="9" t="s">
        <v>203</v>
      </c>
      <c r="I42" s="9" t="s">
        <v>204</v>
      </c>
      <c r="J42" s="9" t="s">
        <v>25</v>
      </c>
      <c r="K42" s="9" t="s">
        <v>26</v>
      </c>
      <c r="L42" s="9" t="s">
        <v>43</v>
      </c>
      <c r="M42" s="9" t="s">
        <v>28</v>
      </c>
      <c r="N42" s="9" t="s">
        <v>29</v>
      </c>
    </row>
    <row r="43" ht="48" spans="1:14">
      <c r="A43" s="9" t="s">
        <v>205</v>
      </c>
      <c r="B43" s="9">
        <v>39</v>
      </c>
      <c r="C43" s="9" t="s">
        <v>200</v>
      </c>
      <c r="D43" s="9" t="s">
        <v>201</v>
      </c>
      <c r="E43" s="9" t="s">
        <v>196</v>
      </c>
      <c r="F43" s="9" t="s">
        <v>21</v>
      </c>
      <c r="G43" s="9" t="s">
        <v>206</v>
      </c>
      <c r="H43" s="9" t="s">
        <v>203</v>
      </c>
      <c r="I43" s="9" t="s">
        <v>127</v>
      </c>
      <c r="J43" s="9" t="s">
        <v>25</v>
      </c>
      <c r="K43" s="9" t="s">
        <v>26</v>
      </c>
      <c r="L43" s="9" t="s">
        <v>43</v>
      </c>
      <c r="M43" s="9" t="s">
        <v>28</v>
      </c>
      <c r="N43" s="9" t="s">
        <v>29</v>
      </c>
    </row>
    <row r="44" ht="48" spans="1:14">
      <c r="A44" s="9" t="s">
        <v>207</v>
      </c>
      <c r="B44" s="9">
        <v>40</v>
      </c>
      <c r="C44" s="9" t="s">
        <v>200</v>
      </c>
      <c r="D44" s="9" t="s">
        <v>201</v>
      </c>
      <c r="E44" s="9" t="s">
        <v>196</v>
      </c>
      <c r="F44" s="9" t="s">
        <v>21</v>
      </c>
      <c r="G44" s="9" t="s">
        <v>35</v>
      </c>
      <c r="H44" s="9" t="s">
        <v>208</v>
      </c>
      <c r="I44" s="9" t="s">
        <v>164</v>
      </c>
      <c r="J44" s="9" t="s">
        <v>25</v>
      </c>
      <c r="K44" s="9" t="s">
        <v>26</v>
      </c>
      <c r="L44" s="9" t="s">
        <v>43</v>
      </c>
      <c r="M44" s="9" t="s">
        <v>28</v>
      </c>
      <c r="N44" s="9" t="s">
        <v>29</v>
      </c>
    </row>
    <row r="45" ht="48" spans="1:14">
      <c r="A45" s="9" t="s">
        <v>209</v>
      </c>
      <c r="B45" s="9">
        <v>41</v>
      </c>
      <c r="C45" s="9" t="s">
        <v>93</v>
      </c>
      <c r="D45" s="9" t="s">
        <v>94</v>
      </c>
      <c r="E45" s="9" t="s">
        <v>210</v>
      </c>
      <c r="F45" s="9" t="s">
        <v>21</v>
      </c>
      <c r="G45" s="9" t="s">
        <v>211</v>
      </c>
      <c r="H45" s="9" t="s">
        <v>97</v>
      </c>
      <c r="I45" s="9" t="s">
        <v>212</v>
      </c>
      <c r="J45" s="9" t="s">
        <v>25</v>
      </c>
      <c r="K45" s="9" t="s">
        <v>26</v>
      </c>
      <c r="L45" s="9" t="s">
        <v>43</v>
      </c>
      <c r="M45" s="9" t="s">
        <v>28</v>
      </c>
      <c r="N45" s="9" t="s">
        <v>29</v>
      </c>
    </row>
    <row r="46" ht="48" spans="1:14">
      <c r="A46" s="9" t="s">
        <v>213</v>
      </c>
      <c r="B46" s="9">
        <v>42</v>
      </c>
      <c r="C46" s="9" t="s">
        <v>55</v>
      </c>
      <c r="D46" s="9" t="s">
        <v>56</v>
      </c>
      <c r="E46" s="9" t="s">
        <v>214</v>
      </c>
      <c r="F46" s="9" t="s">
        <v>21</v>
      </c>
      <c r="G46" s="9" t="s">
        <v>215</v>
      </c>
      <c r="H46" s="9" t="s">
        <v>58</v>
      </c>
      <c r="I46" s="9" t="s">
        <v>59</v>
      </c>
      <c r="J46" s="9" t="s">
        <v>25</v>
      </c>
      <c r="K46" s="9" t="s">
        <v>26</v>
      </c>
      <c r="L46" s="9" t="s">
        <v>27</v>
      </c>
      <c r="M46" s="9" t="s">
        <v>28</v>
      </c>
      <c r="N46" s="9" t="s">
        <v>29</v>
      </c>
    </row>
    <row r="47" ht="48" spans="1:14">
      <c r="A47" s="9" t="s">
        <v>216</v>
      </c>
      <c r="B47" s="9">
        <v>43</v>
      </c>
      <c r="C47" s="9" t="s">
        <v>55</v>
      </c>
      <c r="D47" s="9" t="s">
        <v>56</v>
      </c>
      <c r="E47" s="9" t="s">
        <v>214</v>
      </c>
      <c r="F47" s="9" t="s">
        <v>21</v>
      </c>
      <c r="G47" s="9" t="s">
        <v>217</v>
      </c>
      <c r="H47" s="9" t="s">
        <v>218</v>
      </c>
      <c r="I47" s="9" t="s">
        <v>180</v>
      </c>
      <c r="J47" s="9" t="s">
        <v>25</v>
      </c>
      <c r="K47" s="9" t="s">
        <v>26</v>
      </c>
      <c r="L47" s="9" t="s">
        <v>27</v>
      </c>
      <c r="M47" s="9" t="s">
        <v>28</v>
      </c>
      <c r="N47" s="9" t="s">
        <v>29</v>
      </c>
    </row>
    <row r="48" ht="48" spans="1:14">
      <c r="A48" s="9" t="s">
        <v>219</v>
      </c>
      <c r="B48" s="9">
        <v>44</v>
      </c>
      <c r="C48" s="9" t="s">
        <v>55</v>
      </c>
      <c r="D48" s="9" t="s">
        <v>220</v>
      </c>
      <c r="E48" s="9" t="s">
        <v>214</v>
      </c>
      <c r="F48" s="9" t="s">
        <v>21</v>
      </c>
      <c r="G48" s="9" t="s">
        <v>221</v>
      </c>
      <c r="H48" s="9" t="s">
        <v>222</v>
      </c>
      <c r="I48" s="9" t="s">
        <v>59</v>
      </c>
      <c r="J48" s="9" t="s">
        <v>25</v>
      </c>
      <c r="K48" s="9" t="s">
        <v>26</v>
      </c>
      <c r="L48" s="9" t="s">
        <v>27</v>
      </c>
      <c r="M48" s="9" t="s">
        <v>28</v>
      </c>
      <c r="N48" s="9" t="s">
        <v>29</v>
      </c>
    </row>
    <row r="49" ht="48" spans="1:14">
      <c r="A49" s="9" t="s">
        <v>223</v>
      </c>
      <c r="B49" s="9">
        <v>45</v>
      </c>
      <c r="C49" s="9" t="s">
        <v>224</v>
      </c>
      <c r="D49" s="9" t="s">
        <v>225</v>
      </c>
      <c r="E49" s="9" t="s">
        <v>226</v>
      </c>
      <c r="F49" s="9" t="s">
        <v>21</v>
      </c>
      <c r="G49" s="9" t="s">
        <v>227</v>
      </c>
      <c r="H49" s="9" t="s">
        <v>228</v>
      </c>
      <c r="I49" s="9" t="s">
        <v>229</v>
      </c>
      <c r="J49" s="9" t="s">
        <v>25</v>
      </c>
      <c r="K49" s="9" t="s">
        <v>26</v>
      </c>
      <c r="L49" s="9" t="s">
        <v>27</v>
      </c>
      <c r="M49" s="9" t="s">
        <v>28</v>
      </c>
      <c r="N49" s="9" t="s">
        <v>29</v>
      </c>
    </row>
    <row r="50" ht="48" spans="1:14">
      <c r="A50" s="9" t="s">
        <v>230</v>
      </c>
      <c r="B50" s="9">
        <v>46</v>
      </c>
      <c r="C50" s="9" t="s">
        <v>231</v>
      </c>
      <c r="D50" s="9" t="s">
        <v>232</v>
      </c>
      <c r="E50" s="9" t="s">
        <v>226</v>
      </c>
      <c r="F50" s="9" t="s">
        <v>21</v>
      </c>
      <c r="G50" s="9" t="s">
        <v>163</v>
      </c>
      <c r="H50" s="9" t="s">
        <v>233</v>
      </c>
      <c r="I50" s="9" t="s">
        <v>127</v>
      </c>
      <c r="J50" s="9" t="s">
        <v>25</v>
      </c>
      <c r="K50" s="9" t="s">
        <v>26</v>
      </c>
      <c r="L50" s="9" t="s">
        <v>27</v>
      </c>
      <c r="M50" s="9" t="s">
        <v>28</v>
      </c>
      <c r="N50" s="9" t="s">
        <v>29</v>
      </c>
    </row>
    <row r="51" ht="48" spans="1:14">
      <c r="A51" s="9" t="s">
        <v>234</v>
      </c>
      <c r="B51" s="9">
        <v>47</v>
      </c>
      <c r="C51" s="9" t="s">
        <v>235</v>
      </c>
      <c r="D51" s="9" t="s">
        <v>236</v>
      </c>
      <c r="E51" s="9" t="s">
        <v>226</v>
      </c>
      <c r="F51" s="9" t="s">
        <v>21</v>
      </c>
      <c r="G51" s="9" t="s">
        <v>237</v>
      </c>
      <c r="H51" s="9" t="s">
        <v>109</v>
      </c>
      <c r="I51" s="9" t="s">
        <v>154</v>
      </c>
      <c r="J51" s="9" t="s">
        <v>25</v>
      </c>
      <c r="K51" s="9" t="s">
        <v>26</v>
      </c>
      <c r="L51" s="9" t="s">
        <v>27</v>
      </c>
      <c r="M51" s="9" t="s">
        <v>28</v>
      </c>
      <c r="N51" s="9" t="s">
        <v>29</v>
      </c>
    </row>
    <row r="52" ht="72" spans="1:14">
      <c r="A52" s="9" t="s">
        <v>238</v>
      </c>
      <c r="B52" s="9">
        <v>48</v>
      </c>
      <c r="C52" s="9" t="s">
        <v>239</v>
      </c>
      <c r="D52" s="9" t="s">
        <v>240</v>
      </c>
      <c r="E52" s="9" t="s">
        <v>241</v>
      </c>
      <c r="F52" s="9" t="s">
        <v>21</v>
      </c>
      <c r="G52" s="9" t="s">
        <v>242</v>
      </c>
      <c r="H52" s="9" t="s">
        <v>243</v>
      </c>
      <c r="I52" s="9" t="s">
        <v>244</v>
      </c>
      <c r="J52" s="9" t="s">
        <v>25</v>
      </c>
      <c r="K52" s="9" t="s">
        <v>26</v>
      </c>
      <c r="L52" s="9" t="s">
        <v>43</v>
      </c>
      <c r="M52" s="9" t="s">
        <v>28</v>
      </c>
      <c r="N52" s="9" t="s">
        <v>29</v>
      </c>
    </row>
    <row r="53" ht="72" spans="1:14">
      <c r="A53" s="9" t="s">
        <v>245</v>
      </c>
      <c r="B53" s="9">
        <v>49</v>
      </c>
      <c r="C53" s="9" t="s">
        <v>239</v>
      </c>
      <c r="D53" s="9" t="s">
        <v>240</v>
      </c>
      <c r="E53" s="9" t="s">
        <v>241</v>
      </c>
      <c r="F53" s="9" t="s">
        <v>21</v>
      </c>
      <c r="G53" s="9" t="s">
        <v>246</v>
      </c>
      <c r="H53" s="9" t="s">
        <v>247</v>
      </c>
      <c r="I53" s="9" t="s">
        <v>248</v>
      </c>
      <c r="J53" s="9" t="s">
        <v>25</v>
      </c>
      <c r="K53" s="9" t="s">
        <v>26</v>
      </c>
      <c r="L53" s="9" t="s">
        <v>43</v>
      </c>
      <c r="M53" s="9" t="s">
        <v>28</v>
      </c>
      <c r="N53" s="9" t="s">
        <v>29</v>
      </c>
    </row>
    <row r="54" ht="72" spans="1:14">
      <c r="A54" s="9" t="s">
        <v>249</v>
      </c>
      <c r="B54" s="9">
        <v>50</v>
      </c>
      <c r="C54" s="9" t="s">
        <v>239</v>
      </c>
      <c r="D54" s="9" t="s">
        <v>240</v>
      </c>
      <c r="E54" s="9" t="s">
        <v>241</v>
      </c>
      <c r="F54" s="9" t="s">
        <v>21</v>
      </c>
      <c r="G54" s="9" t="s">
        <v>250</v>
      </c>
      <c r="H54" s="9" t="s">
        <v>251</v>
      </c>
      <c r="I54" s="9" t="s">
        <v>252</v>
      </c>
      <c r="J54" s="9" t="s">
        <v>25</v>
      </c>
      <c r="K54" s="9" t="s">
        <v>26</v>
      </c>
      <c r="L54" s="9" t="s">
        <v>43</v>
      </c>
      <c r="M54" s="9" t="s">
        <v>28</v>
      </c>
      <c r="N54" s="9" t="s">
        <v>29</v>
      </c>
    </row>
    <row r="55" ht="48" spans="1:14">
      <c r="A55" s="9" t="s">
        <v>253</v>
      </c>
      <c r="B55" s="9">
        <v>51</v>
      </c>
      <c r="C55" s="9" t="s">
        <v>254</v>
      </c>
      <c r="D55" s="9" t="s">
        <v>255</v>
      </c>
      <c r="E55" s="9" t="s">
        <v>256</v>
      </c>
      <c r="F55" s="9" t="s">
        <v>21</v>
      </c>
      <c r="G55" s="9" t="s">
        <v>257</v>
      </c>
      <c r="H55" s="9" t="s">
        <v>258</v>
      </c>
      <c r="I55" s="9" t="s">
        <v>259</v>
      </c>
      <c r="J55" s="9" t="s">
        <v>25</v>
      </c>
      <c r="K55" s="9" t="s">
        <v>26</v>
      </c>
      <c r="L55" s="9" t="s">
        <v>43</v>
      </c>
      <c r="M55" s="9" t="s">
        <v>28</v>
      </c>
      <c r="N55" s="9" t="s">
        <v>29</v>
      </c>
    </row>
    <row r="56" ht="48" spans="1:14">
      <c r="A56" s="9" t="s">
        <v>260</v>
      </c>
      <c r="B56" s="9">
        <v>52</v>
      </c>
      <c r="C56" s="9" t="s">
        <v>254</v>
      </c>
      <c r="D56" s="9" t="s">
        <v>255</v>
      </c>
      <c r="E56" s="9" t="s">
        <v>256</v>
      </c>
      <c r="F56" s="9" t="s">
        <v>21</v>
      </c>
      <c r="G56" s="9" t="s">
        <v>261</v>
      </c>
      <c r="H56" s="9" t="s">
        <v>109</v>
      </c>
      <c r="I56" s="9" t="s">
        <v>259</v>
      </c>
      <c r="J56" s="9" t="s">
        <v>25</v>
      </c>
      <c r="K56" s="9" t="s">
        <v>26</v>
      </c>
      <c r="L56" s="9" t="s">
        <v>43</v>
      </c>
      <c r="M56" s="9" t="s">
        <v>28</v>
      </c>
      <c r="N56" s="9" t="s">
        <v>29</v>
      </c>
    </row>
    <row r="57" ht="48" spans="1:14">
      <c r="A57" s="9" t="s">
        <v>262</v>
      </c>
      <c r="B57" s="9">
        <v>53</v>
      </c>
      <c r="C57" s="9" t="s">
        <v>254</v>
      </c>
      <c r="D57" s="9" t="s">
        <v>255</v>
      </c>
      <c r="E57" s="9" t="s">
        <v>256</v>
      </c>
      <c r="F57" s="9" t="s">
        <v>21</v>
      </c>
      <c r="G57" s="9" t="s">
        <v>263</v>
      </c>
      <c r="H57" s="9" t="s">
        <v>264</v>
      </c>
      <c r="I57" s="9" t="s">
        <v>259</v>
      </c>
      <c r="J57" s="9" t="s">
        <v>25</v>
      </c>
      <c r="K57" s="9" t="s">
        <v>26</v>
      </c>
      <c r="L57" s="9" t="s">
        <v>43</v>
      </c>
      <c r="M57" s="9" t="s">
        <v>28</v>
      </c>
      <c r="N57" s="9" t="s">
        <v>29</v>
      </c>
    </row>
    <row r="58" ht="48" spans="1:14">
      <c r="A58" s="9" t="s">
        <v>265</v>
      </c>
      <c r="B58" s="9">
        <v>54</v>
      </c>
      <c r="C58" s="9" t="s">
        <v>169</v>
      </c>
      <c r="D58" s="9" t="s">
        <v>170</v>
      </c>
      <c r="E58" s="9" t="s">
        <v>256</v>
      </c>
      <c r="F58" s="9" t="s">
        <v>21</v>
      </c>
      <c r="G58" s="9" t="s">
        <v>266</v>
      </c>
      <c r="H58" s="9" t="s">
        <v>109</v>
      </c>
      <c r="I58" s="9" t="s">
        <v>267</v>
      </c>
      <c r="J58" s="9" t="s">
        <v>25</v>
      </c>
      <c r="K58" s="9" t="s">
        <v>26</v>
      </c>
      <c r="L58" s="9" t="s">
        <v>43</v>
      </c>
      <c r="M58" s="9" t="s">
        <v>28</v>
      </c>
      <c r="N58" s="9" t="s">
        <v>29</v>
      </c>
    </row>
    <row r="59" ht="48" spans="1:14">
      <c r="A59" s="9" t="s">
        <v>268</v>
      </c>
      <c r="B59" s="9">
        <v>55</v>
      </c>
      <c r="C59" s="9" t="s">
        <v>169</v>
      </c>
      <c r="D59" s="9" t="s">
        <v>170</v>
      </c>
      <c r="E59" s="9" t="s">
        <v>256</v>
      </c>
      <c r="F59" s="9" t="s">
        <v>21</v>
      </c>
      <c r="G59" s="9" t="s">
        <v>269</v>
      </c>
      <c r="H59" s="9" t="s">
        <v>109</v>
      </c>
      <c r="I59" s="9" t="s">
        <v>270</v>
      </c>
      <c r="J59" s="9" t="s">
        <v>25</v>
      </c>
      <c r="K59" s="9" t="s">
        <v>26</v>
      </c>
      <c r="L59" s="9" t="s">
        <v>43</v>
      </c>
      <c r="M59" s="9" t="s">
        <v>28</v>
      </c>
      <c r="N59" s="9" t="s">
        <v>29</v>
      </c>
    </row>
    <row r="60" ht="48" spans="1:14">
      <c r="A60" s="9" t="s">
        <v>271</v>
      </c>
      <c r="B60" s="9">
        <v>56</v>
      </c>
      <c r="C60" s="9" t="s">
        <v>272</v>
      </c>
      <c r="D60" s="9" t="s">
        <v>273</v>
      </c>
      <c r="E60" s="9" t="s">
        <v>274</v>
      </c>
      <c r="F60" s="9" t="s">
        <v>21</v>
      </c>
      <c r="G60" s="9" t="s">
        <v>275</v>
      </c>
      <c r="H60" s="9" t="s">
        <v>276</v>
      </c>
      <c r="I60" s="9" t="s">
        <v>98</v>
      </c>
      <c r="J60" s="9" t="s">
        <v>25</v>
      </c>
      <c r="K60" s="9" t="s">
        <v>26</v>
      </c>
      <c r="L60" s="9" t="s">
        <v>43</v>
      </c>
      <c r="M60" s="9" t="s">
        <v>28</v>
      </c>
      <c r="N60" s="9" t="s">
        <v>29</v>
      </c>
    </row>
    <row r="61" ht="48" spans="1:14">
      <c r="A61" s="9" t="s">
        <v>277</v>
      </c>
      <c r="B61" s="9">
        <v>57</v>
      </c>
      <c r="C61" s="9" t="s">
        <v>278</v>
      </c>
      <c r="D61" s="9" t="s">
        <v>279</v>
      </c>
      <c r="E61" s="9" t="s">
        <v>274</v>
      </c>
      <c r="F61" s="9" t="s">
        <v>21</v>
      </c>
      <c r="G61" s="9" t="s">
        <v>280</v>
      </c>
      <c r="H61" s="9" t="s">
        <v>109</v>
      </c>
      <c r="I61" s="9" t="s">
        <v>281</v>
      </c>
      <c r="J61" s="9" t="s">
        <v>25</v>
      </c>
      <c r="K61" s="9" t="s">
        <v>26</v>
      </c>
      <c r="L61" s="9" t="s">
        <v>43</v>
      </c>
      <c r="M61" s="9" t="s">
        <v>28</v>
      </c>
      <c r="N61" s="9" t="s">
        <v>29</v>
      </c>
    </row>
    <row r="62" ht="48" spans="1:14">
      <c r="A62" s="9" t="s">
        <v>282</v>
      </c>
      <c r="B62" s="9">
        <v>58</v>
      </c>
      <c r="C62" s="9" t="s">
        <v>283</v>
      </c>
      <c r="D62" s="9" t="s">
        <v>284</v>
      </c>
      <c r="E62" s="9" t="s">
        <v>285</v>
      </c>
      <c r="F62" s="9" t="s">
        <v>21</v>
      </c>
      <c r="G62" s="9" t="s">
        <v>286</v>
      </c>
      <c r="H62" s="9" t="s">
        <v>105</v>
      </c>
      <c r="I62" s="9" t="s">
        <v>110</v>
      </c>
      <c r="J62" s="9" t="s">
        <v>25</v>
      </c>
      <c r="K62" s="9" t="s">
        <v>26</v>
      </c>
      <c r="L62" s="9" t="s">
        <v>43</v>
      </c>
      <c r="M62" s="9" t="s">
        <v>28</v>
      </c>
      <c r="N62" s="9" t="s">
        <v>29</v>
      </c>
    </row>
    <row r="63" ht="48" spans="1:14">
      <c r="A63" s="9" t="s">
        <v>287</v>
      </c>
      <c r="B63" s="9">
        <v>59</v>
      </c>
      <c r="C63" s="9" t="s">
        <v>283</v>
      </c>
      <c r="D63" s="9" t="s">
        <v>284</v>
      </c>
      <c r="E63" s="9" t="s">
        <v>285</v>
      </c>
      <c r="F63" s="9" t="s">
        <v>21</v>
      </c>
      <c r="G63" s="9" t="s">
        <v>288</v>
      </c>
      <c r="H63" s="9" t="s">
        <v>105</v>
      </c>
      <c r="I63" s="9" t="s">
        <v>110</v>
      </c>
      <c r="J63" s="9" t="s">
        <v>25</v>
      </c>
      <c r="K63" s="9" t="s">
        <v>26</v>
      </c>
      <c r="L63" s="9" t="s">
        <v>43</v>
      </c>
      <c r="M63" s="9" t="s">
        <v>28</v>
      </c>
      <c r="N63" s="9" t="s">
        <v>29</v>
      </c>
    </row>
    <row r="64" ht="48" spans="1:14">
      <c r="A64" s="9" t="s">
        <v>289</v>
      </c>
      <c r="B64" s="9">
        <v>60</v>
      </c>
      <c r="C64" s="9" t="s">
        <v>290</v>
      </c>
      <c r="D64" s="9" t="s">
        <v>291</v>
      </c>
      <c r="E64" s="9" t="s">
        <v>292</v>
      </c>
      <c r="F64" s="9" t="s">
        <v>21</v>
      </c>
      <c r="G64" s="9" t="s">
        <v>293</v>
      </c>
      <c r="H64" s="9" t="s">
        <v>294</v>
      </c>
      <c r="I64" s="9" t="s">
        <v>42</v>
      </c>
      <c r="J64" s="9" t="s">
        <v>25</v>
      </c>
      <c r="K64" s="9" t="s">
        <v>26</v>
      </c>
      <c r="L64" s="9" t="s">
        <v>43</v>
      </c>
      <c r="M64" s="9" t="s">
        <v>28</v>
      </c>
      <c r="N64" s="9" t="s">
        <v>29</v>
      </c>
    </row>
    <row r="65" ht="48" spans="1:14">
      <c r="A65" s="9" t="s">
        <v>295</v>
      </c>
      <c r="B65" s="9">
        <v>61</v>
      </c>
      <c r="C65" s="9" t="s">
        <v>290</v>
      </c>
      <c r="D65" s="9" t="s">
        <v>291</v>
      </c>
      <c r="E65" s="9" t="s">
        <v>292</v>
      </c>
      <c r="F65" s="9" t="s">
        <v>21</v>
      </c>
      <c r="G65" s="9" t="s">
        <v>296</v>
      </c>
      <c r="H65" s="9" t="s">
        <v>297</v>
      </c>
      <c r="I65" s="9" t="s">
        <v>71</v>
      </c>
      <c r="J65" s="9" t="s">
        <v>25</v>
      </c>
      <c r="K65" s="9" t="s">
        <v>26</v>
      </c>
      <c r="L65" s="9" t="s">
        <v>43</v>
      </c>
      <c r="M65" s="9" t="s">
        <v>28</v>
      </c>
      <c r="N65" s="9" t="s">
        <v>29</v>
      </c>
    </row>
    <row r="66" ht="48" spans="1:14">
      <c r="A66" s="9" t="s">
        <v>298</v>
      </c>
      <c r="B66" s="9">
        <v>62</v>
      </c>
      <c r="C66" s="9" t="s">
        <v>290</v>
      </c>
      <c r="D66" s="9" t="s">
        <v>291</v>
      </c>
      <c r="E66" s="9" t="s">
        <v>292</v>
      </c>
      <c r="F66" s="9" t="s">
        <v>21</v>
      </c>
      <c r="G66" s="9" t="s">
        <v>299</v>
      </c>
      <c r="H66" s="9" t="s">
        <v>300</v>
      </c>
      <c r="I66" s="9" t="s">
        <v>301</v>
      </c>
      <c r="J66" s="9" t="s">
        <v>25</v>
      </c>
      <c r="K66" s="9" t="s">
        <v>26</v>
      </c>
      <c r="L66" s="9" t="s">
        <v>43</v>
      </c>
      <c r="M66" s="9" t="s">
        <v>28</v>
      </c>
      <c r="N66" s="9" t="s">
        <v>29</v>
      </c>
    </row>
    <row r="67" ht="48" spans="1:14">
      <c r="A67" s="9" t="s">
        <v>302</v>
      </c>
      <c r="B67" s="9">
        <v>63</v>
      </c>
      <c r="C67" s="9" t="s">
        <v>303</v>
      </c>
      <c r="D67" s="9" t="s">
        <v>304</v>
      </c>
      <c r="E67" s="9" t="s">
        <v>305</v>
      </c>
      <c r="F67" s="9" t="s">
        <v>21</v>
      </c>
      <c r="G67" s="9" t="s">
        <v>306</v>
      </c>
      <c r="H67" s="9" t="s">
        <v>307</v>
      </c>
      <c r="I67" s="9" t="s">
        <v>115</v>
      </c>
      <c r="J67" s="9" t="s">
        <v>25</v>
      </c>
      <c r="K67" s="9" t="s">
        <v>26</v>
      </c>
      <c r="L67" s="9" t="s">
        <v>43</v>
      </c>
      <c r="M67" s="9" t="s">
        <v>28</v>
      </c>
      <c r="N67" s="9" t="s">
        <v>29</v>
      </c>
    </row>
    <row r="68" ht="48" spans="1:14">
      <c r="A68" s="9" t="s">
        <v>308</v>
      </c>
      <c r="B68" s="9">
        <v>64</v>
      </c>
      <c r="C68" s="9" t="s">
        <v>303</v>
      </c>
      <c r="D68" s="9" t="s">
        <v>304</v>
      </c>
      <c r="E68" s="9" t="s">
        <v>305</v>
      </c>
      <c r="F68" s="9" t="s">
        <v>21</v>
      </c>
      <c r="G68" s="9" t="s">
        <v>309</v>
      </c>
      <c r="H68" s="9" t="s">
        <v>307</v>
      </c>
      <c r="I68" s="9" t="s">
        <v>115</v>
      </c>
      <c r="J68" s="9" t="s">
        <v>25</v>
      </c>
      <c r="K68" s="9" t="s">
        <v>26</v>
      </c>
      <c r="L68" s="9" t="s">
        <v>43</v>
      </c>
      <c r="M68" s="9" t="s">
        <v>28</v>
      </c>
      <c r="N68" s="9" t="s">
        <v>29</v>
      </c>
    </row>
    <row r="69" ht="48" spans="1:14">
      <c r="A69" s="9" t="s">
        <v>310</v>
      </c>
      <c r="B69" s="9">
        <v>65</v>
      </c>
      <c r="C69" s="9" t="s">
        <v>303</v>
      </c>
      <c r="D69" s="9" t="s">
        <v>304</v>
      </c>
      <c r="E69" s="9" t="s">
        <v>305</v>
      </c>
      <c r="F69" s="9" t="s">
        <v>21</v>
      </c>
      <c r="G69" s="9" t="s">
        <v>311</v>
      </c>
      <c r="H69" s="9" t="s">
        <v>307</v>
      </c>
      <c r="I69" s="9" t="s">
        <v>312</v>
      </c>
      <c r="J69" s="9" t="s">
        <v>25</v>
      </c>
      <c r="K69" s="9" t="s">
        <v>26</v>
      </c>
      <c r="L69" s="9" t="s">
        <v>43</v>
      </c>
      <c r="M69" s="9" t="s">
        <v>28</v>
      </c>
      <c r="N69" s="9" t="s">
        <v>29</v>
      </c>
    </row>
    <row r="70" ht="48" spans="1:14">
      <c r="A70" s="9" t="s">
        <v>313</v>
      </c>
      <c r="B70" s="9">
        <v>66</v>
      </c>
      <c r="C70" s="9" t="s">
        <v>314</v>
      </c>
      <c r="D70" s="9" t="s">
        <v>315</v>
      </c>
      <c r="E70" s="9" t="s">
        <v>305</v>
      </c>
      <c r="F70" s="9" t="s">
        <v>21</v>
      </c>
      <c r="G70" s="9" t="s">
        <v>316</v>
      </c>
      <c r="H70" s="9" t="s">
        <v>97</v>
      </c>
      <c r="I70" s="9" t="s">
        <v>317</v>
      </c>
      <c r="J70" s="9" t="s">
        <v>25</v>
      </c>
      <c r="K70" s="9" t="s">
        <v>26</v>
      </c>
      <c r="L70" s="9" t="s">
        <v>43</v>
      </c>
      <c r="M70" s="9" t="s">
        <v>28</v>
      </c>
      <c r="N70" s="9" t="s">
        <v>29</v>
      </c>
    </row>
    <row r="71" ht="48" spans="1:14">
      <c r="A71" s="9" t="s">
        <v>318</v>
      </c>
      <c r="B71" s="9">
        <v>67</v>
      </c>
      <c r="C71" s="9" t="s">
        <v>314</v>
      </c>
      <c r="D71" s="9" t="s">
        <v>315</v>
      </c>
      <c r="E71" s="9" t="s">
        <v>305</v>
      </c>
      <c r="F71" s="9" t="s">
        <v>21</v>
      </c>
      <c r="G71" s="9" t="s">
        <v>319</v>
      </c>
      <c r="H71" s="9" t="s">
        <v>97</v>
      </c>
      <c r="I71" s="9" t="s">
        <v>320</v>
      </c>
      <c r="J71" s="9" t="s">
        <v>25</v>
      </c>
      <c r="K71" s="9" t="s">
        <v>26</v>
      </c>
      <c r="L71" s="9" t="s">
        <v>43</v>
      </c>
      <c r="M71" s="9" t="s">
        <v>28</v>
      </c>
      <c r="N71" s="9" t="s">
        <v>29</v>
      </c>
    </row>
    <row r="72" ht="48" spans="1:14">
      <c r="A72" s="9" t="s">
        <v>321</v>
      </c>
      <c r="B72" s="9">
        <v>68</v>
      </c>
      <c r="C72" s="9" t="s">
        <v>322</v>
      </c>
      <c r="D72" s="9" t="s">
        <v>323</v>
      </c>
      <c r="E72" s="9" t="s">
        <v>305</v>
      </c>
      <c r="F72" s="9" t="s">
        <v>21</v>
      </c>
      <c r="G72" s="9" t="s">
        <v>286</v>
      </c>
      <c r="H72" s="9" t="s">
        <v>324</v>
      </c>
      <c r="I72" s="9" t="s">
        <v>325</v>
      </c>
      <c r="J72" s="9" t="s">
        <v>25</v>
      </c>
      <c r="K72" s="9" t="s">
        <v>26</v>
      </c>
      <c r="L72" s="9" t="s">
        <v>43</v>
      </c>
      <c r="M72" s="9" t="s">
        <v>28</v>
      </c>
      <c r="N72" s="9" t="s">
        <v>29</v>
      </c>
    </row>
    <row r="73" ht="48" spans="1:14">
      <c r="A73" s="9" t="s">
        <v>326</v>
      </c>
      <c r="B73" s="9">
        <v>69</v>
      </c>
      <c r="C73" s="9" t="s">
        <v>327</v>
      </c>
      <c r="D73" s="9" t="s">
        <v>328</v>
      </c>
      <c r="E73" s="9" t="s">
        <v>305</v>
      </c>
      <c r="F73" s="9" t="s">
        <v>21</v>
      </c>
      <c r="G73" s="9" t="s">
        <v>329</v>
      </c>
      <c r="H73" s="9" t="s">
        <v>297</v>
      </c>
      <c r="I73" s="9" t="s">
        <v>330</v>
      </c>
      <c r="J73" s="9" t="s">
        <v>25</v>
      </c>
      <c r="K73" s="9" t="s">
        <v>26</v>
      </c>
      <c r="L73" s="9" t="s">
        <v>43</v>
      </c>
      <c r="M73" s="9" t="s">
        <v>28</v>
      </c>
      <c r="N73" s="9" t="s">
        <v>29</v>
      </c>
    </row>
    <row r="74" ht="48" spans="1:14">
      <c r="A74" s="9" t="s">
        <v>331</v>
      </c>
      <c r="B74" s="9">
        <v>70</v>
      </c>
      <c r="C74" s="9" t="s">
        <v>332</v>
      </c>
      <c r="D74" s="9" t="s">
        <v>333</v>
      </c>
      <c r="E74" s="9" t="s">
        <v>305</v>
      </c>
      <c r="F74" s="9" t="s">
        <v>21</v>
      </c>
      <c r="G74" s="9" t="s">
        <v>334</v>
      </c>
      <c r="H74" s="9" t="s">
        <v>300</v>
      </c>
      <c r="I74" s="9" t="s">
        <v>335</v>
      </c>
      <c r="J74" s="9" t="s">
        <v>25</v>
      </c>
      <c r="K74" s="9" t="s">
        <v>26</v>
      </c>
      <c r="L74" s="9" t="s">
        <v>43</v>
      </c>
      <c r="M74" s="9" t="s">
        <v>28</v>
      </c>
      <c r="N74" s="9" t="s">
        <v>29</v>
      </c>
    </row>
    <row r="75" ht="48" spans="1:14">
      <c r="A75" s="9" t="s">
        <v>336</v>
      </c>
      <c r="B75" s="9">
        <v>71</v>
      </c>
      <c r="C75" s="9" t="s">
        <v>337</v>
      </c>
      <c r="D75" s="9" t="s">
        <v>338</v>
      </c>
      <c r="E75" s="9" t="s">
        <v>339</v>
      </c>
      <c r="F75" s="9" t="s">
        <v>21</v>
      </c>
      <c r="G75" s="9" t="s">
        <v>286</v>
      </c>
      <c r="H75" s="9" t="s">
        <v>97</v>
      </c>
      <c r="I75" s="9" t="s">
        <v>267</v>
      </c>
      <c r="J75" s="9" t="s">
        <v>25</v>
      </c>
      <c r="K75" s="9" t="s">
        <v>26</v>
      </c>
      <c r="L75" s="9" t="s">
        <v>43</v>
      </c>
      <c r="M75" s="9" t="s">
        <v>28</v>
      </c>
      <c r="N75" s="9" t="s">
        <v>29</v>
      </c>
    </row>
    <row r="76" ht="48" spans="1:14">
      <c r="A76" s="9" t="s">
        <v>340</v>
      </c>
      <c r="B76" s="9">
        <v>72</v>
      </c>
      <c r="C76" s="9" t="s">
        <v>341</v>
      </c>
      <c r="D76" s="9" t="s">
        <v>342</v>
      </c>
      <c r="E76" s="9" t="s">
        <v>339</v>
      </c>
      <c r="F76" s="9" t="s">
        <v>21</v>
      </c>
      <c r="G76" s="9" t="s">
        <v>343</v>
      </c>
      <c r="H76" s="9" t="s">
        <v>344</v>
      </c>
      <c r="I76" s="9" t="s">
        <v>335</v>
      </c>
      <c r="J76" s="9" t="s">
        <v>25</v>
      </c>
      <c r="K76" s="9" t="s">
        <v>26</v>
      </c>
      <c r="L76" s="9" t="s">
        <v>43</v>
      </c>
      <c r="M76" s="9" t="s">
        <v>28</v>
      </c>
      <c r="N76" s="9" t="s">
        <v>29</v>
      </c>
    </row>
    <row r="77" ht="48" spans="1:14">
      <c r="A77" s="9" t="s">
        <v>345</v>
      </c>
      <c r="B77" s="9">
        <v>73</v>
      </c>
      <c r="C77" s="9" t="s">
        <v>341</v>
      </c>
      <c r="D77" s="9" t="s">
        <v>342</v>
      </c>
      <c r="E77" s="9" t="s">
        <v>339</v>
      </c>
      <c r="F77" s="9" t="s">
        <v>21</v>
      </c>
      <c r="G77" s="9" t="s">
        <v>346</v>
      </c>
      <c r="H77" s="9" t="s">
        <v>344</v>
      </c>
      <c r="I77" s="9" t="s">
        <v>127</v>
      </c>
      <c r="J77" s="9" t="s">
        <v>25</v>
      </c>
      <c r="K77" s="9" t="s">
        <v>26</v>
      </c>
      <c r="L77" s="9" t="s">
        <v>43</v>
      </c>
      <c r="M77" s="9" t="s">
        <v>28</v>
      </c>
      <c r="N77" s="9" t="s">
        <v>29</v>
      </c>
    </row>
    <row r="78" ht="48" spans="1:14">
      <c r="A78" s="9" t="s">
        <v>347</v>
      </c>
      <c r="B78" s="9">
        <v>74</v>
      </c>
      <c r="C78" s="9" t="s">
        <v>348</v>
      </c>
      <c r="D78" s="9" t="s">
        <v>349</v>
      </c>
      <c r="E78" s="9" t="s">
        <v>339</v>
      </c>
      <c r="F78" s="9" t="s">
        <v>21</v>
      </c>
      <c r="G78" s="9" t="s">
        <v>286</v>
      </c>
      <c r="H78" s="9" t="s">
        <v>350</v>
      </c>
      <c r="I78" s="9" t="s">
        <v>351</v>
      </c>
      <c r="J78" s="9" t="s">
        <v>25</v>
      </c>
      <c r="K78" s="9" t="s">
        <v>26</v>
      </c>
      <c r="L78" s="9" t="s">
        <v>43</v>
      </c>
      <c r="M78" s="9" t="s">
        <v>28</v>
      </c>
      <c r="N78" s="9" t="s">
        <v>29</v>
      </c>
    </row>
    <row r="79" ht="48" spans="1:14">
      <c r="A79" s="9" t="s">
        <v>352</v>
      </c>
      <c r="B79" s="9">
        <v>75</v>
      </c>
      <c r="C79" s="9" t="s">
        <v>314</v>
      </c>
      <c r="D79" s="9" t="s">
        <v>315</v>
      </c>
      <c r="E79" s="9" t="s">
        <v>353</v>
      </c>
      <c r="F79" s="9" t="s">
        <v>21</v>
      </c>
      <c r="G79" s="9" t="s">
        <v>354</v>
      </c>
      <c r="H79" s="9" t="s">
        <v>97</v>
      </c>
      <c r="I79" s="9" t="s">
        <v>355</v>
      </c>
      <c r="J79" s="9" t="s">
        <v>25</v>
      </c>
      <c r="K79" s="9" t="s">
        <v>26</v>
      </c>
      <c r="L79" s="9" t="s">
        <v>43</v>
      </c>
      <c r="M79" s="9" t="s">
        <v>28</v>
      </c>
      <c r="N79" s="9" t="s">
        <v>29</v>
      </c>
    </row>
    <row r="80" ht="48" spans="1:14">
      <c r="A80" s="9" t="s">
        <v>356</v>
      </c>
      <c r="B80" s="9">
        <v>76</v>
      </c>
      <c r="C80" s="9" t="s">
        <v>357</v>
      </c>
      <c r="D80" s="9" t="s">
        <v>358</v>
      </c>
      <c r="E80" s="9" t="s">
        <v>359</v>
      </c>
      <c r="F80" s="9" t="s">
        <v>21</v>
      </c>
      <c r="G80" s="9" t="s">
        <v>275</v>
      </c>
      <c r="H80" s="9" t="s">
        <v>90</v>
      </c>
      <c r="I80" s="9" t="s">
        <v>360</v>
      </c>
      <c r="J80" s="9" t="s">
        <v>25</v>
      </c>
      <c r="K80" s="9" t="s">
        <v>26</v>
      </c>
      <c r="L80" s="9" t="s">
        <v>43</v>
      </c>
      <c r="M80" s="9" t="s">
        <v>28</v>
      </c>
      <c r="N80" s="9" t="s">
        <v>29</v>
      </c>
    </row>
    <row r="81" ht="48" spans="1:14">
      <c r="A81" s="9" t="s">
        <v>361</v>
      </c>
      <c r="B81" s="9">
        <v>77</v>
      </c>
      <c r="C81" s="9" t="s">
        <v>357</v>
      </c>
      <c r="D81" s="9" t="s">
        <v>358</v>
      </c>
      <c r="E81" s="9" t="s">
        <v>359</v>
      </c>
      <c r="F81" s="9" t="s">
        <v>21</v>
      </c>
      <c r="G81" s="9" t="s">
        <v>362</v>
      </c>
      <c r="H81" s="9" t="s">
        <v>90</v>
      </c>
      <c r="I81" s="9" t="s">
        <v>267</v>
      </c>
      <c r="J81" s="9" t="s">
        <v>25</v>
      </c>
      <c r="K81" s="9" t="s">
        <v>26</v>
      </c>
      <c r="L81" s="9" t="s">
        <v>43</v>
      </c>
      <c r="M81" s="9" t="s">
        <v>28</v>
      </c>
      <c r="N81" s="9" t="s">
        <v>29</v>
      </c>
    </row>
    <row r="82" ht="48" spans="1:14">
      <c r="A82" s="9" t="s">
        <v>363</v>
      </c>
      <c r="B82" s="9">
        <v>78</v>
      </c>
      <c r="C82" s="9" t="s">
        <v>357</v>
      </c>
      <c r="D82" s="9" t="s">
        <v>358</v>
      </c>
      <c r="E82" s="9" t="s">
        <v>359</v>
      </c>
      <c r="F82" s="9" t="s">
        <v>21</v>
      </c>
      <c r="G82" s="9" t="s">
        <v>364</v>
      </c>
      <c r="H82" s="9" t="s">
        <v>90</v>
      </c>
      <c r="I82" s="9" t="s">
        <v>360</v>
      </c>
      <c r="J82" s="9" t="s">
        <v>25</v>
      </c>
      <c r="K82" s="9" t="s">
        <v>26</v>
      </c>
      <c r="L82" s="9" t="s">
        <v>43</v>
      </c>
      <c r="M82" s="9" t="s">
        <v>28</v>
      </c>
      <c r="N82" s="9" t="s">
        <v>29</v>
      </c>
    </row>
    <row r="83" ht="48" spans="1:14">
      <c r="A83" s="9" t="s">
        <v>365</v>
      </c>
      <c r="B83" s="9">
        <v>79</v>
      </c>
      <c r="C83" s="9" t="s">
        <v>231</v>
      </c>
      <c r="D83" s="9" t="s">
        <v>232</v>
      </c>
      <c r="E83" s="9" t="s">
        <v>359</v>
      </c>
      <c r="F83" s="9" t="s">
        <v>21</v>
      </c>
      <c r="G83" s="9" t="s">
        <v>366</v>
      </c>
      <c r="H83" s="9" t="s">
        <v>233</v>
      </c>
      <c r="I83" s="9" t="s">
        <v>367</v>
      </c>
      <c r="J83" s="9" t="s">
        <v>25</v>
      </c>
      <c r="K83" s="9" t="s">
        <v>26</v>
      </c>
      <c r="L83" s="9" t="s">
        <v>43</v>
      </c>
      <c r="M83" s="9" t="s">
        <v>28</v>
      </c>
      <c r="N83" s="9" t="s">
        <v>29</v>
      </c>
    </row>
    <row r="84" ht="48" spans="1:14">
      <c r="A84" s="9" t="s">
        <v>368</v>
      </c>
      <c r="B84" s="9">
        <v>80</v>
      </c>
      <c r="C84" s="9" t="s">
        <v>231</v>
      </c>
      <c r="D84" s="9" t="s">
        <v>232</v>
      </c>
      <c r="E84" s="9" t="s">
        <v>359</v>
      </c>
      <c r="F84" s="9" t="s">
        <v>21</v>
      </c>
      <c r="G84" s="9" t="s">
        <v>369</v>
      </c>
      <c r="H84" s="9" t="s">
        <v>233</v>
      </c>
      <c r="I84" s="9" t="s">
        <v>188</v>
      </c>
      <c r="J84" s="9" t="s">
        <v>25</v>
      </c>
      <c r="K84" s="9" t="s">
        <v>26</v>
      </c>
      <c r="L84" s="9" t="s">
        <v>43</v>
      </c>
      <c r="M84" s="9" t="s">
        <v>28</v>
      </c>
      <c r="N84" s="9" t="s">
        <v>29</v>
      </c>
    </row>
    <row r="85" ht="48" spans="1:14">
      <c r="A85" s="9" t="s">
        <v>370</v>
      </c>
      <c r="B85" s="9">
        <v>81</v>
      </c>
      <c r="C85" s="9" t="s">
        <v>122</v>
      </c>
      <c r="D85" s="9" t="s">
        <v>123</v>
      </c>
      <c r="E85" s="9" t="s">
        <v>371</v>
      </c>
      <c r="F85" s="9" t="s">
        <v>21</v>
      </c>
      <c r="G85" s="9" t="s">
        <v>275</v>
      </c>
      <c r="H85" s="9" t="s">
        <v>126</v>
      </c>
      <c r="I85" s="9" t="s">
        <v>127</v>
      </c>
      <c r="J85" s="9" t="s">
        <v>25</v>
      </c>
      <c r="K85" s="9" t="s">
        <v>26</v>
      </c>
      <c r="L85" s="9" t="s">
        <v>43</v>
      </c>
      <c r="M85" s="9" t="s">
        <v>28</v>
      </c>
      <c r="N85" s="9" t="s">
        <v>29</v>
      </c>
    </row>
    <row r="86" ht="48" spans="1:14">
      <c r="A86" s="9" t="s">
        <v>372</v>
      </c>
      <c r="B86" s="9">
        <v>82</v>
      </c>
      <c r="C86" s="9" t="s">
        <v>373</v>
      </c>
      <c r="D86" s="9" t="s">
        <v>374</v>
      </c>
      <c r="E86" s="9" t="s">
        <v>375</v>
      </c>
      <c r="F86" s="9" t="s">
        <v>21</v>
      </c>
      <c r="G86" s="9" t="s">
        <v>376</v>
      </c>
      <c r="H86" s="9" t="s">
        <v>350</v>
      </c>
      <c r="I86" s="9" t="s">
        <v>84</v>
      </c>
      <c r="J86" s="9" t="s">
        <v>25</v>
      </c>
      <c r="K86" s="9" t="s">
        <v>26</v>
      </c>
      <c r="L86" s="9" t="s">
        <v>43</v>
      </c>
      <c r="M86" s="9" t="s">
        <v>28</v>
      </c>
      <c r="N86" s="9" t="s">
        <v>29</v>
      </c>
    </row>
    <row r="87" ht="48" spans="1:14">
      <c r="A87" s="9" t="s">
        <v>377</v>
      </c>
      <c r="B87" s="9">
        <v>83</v>
      </c>
      <c r="C87" s="9" t="s">
        <v>378</v>
      </c>
      <c r="D87" s="9" t="s">
        <v>379</v>
      </c>
      <c r="E87" s="9" t="s">
        <v>380</v>
      </c>
      <c r="F87" s="9" t="s">
        <v>21</v>
      </c>
      <c r="G87" s="9" t="s">
        <v>381</v>
      </c>
      <c r="H87" s="9" t="s">
        <v>233</v>
      </c>
      <c r="I87" s="9" t="s">
        <v>110</v>
      </c>
      <c r="J87" s="9" t="s">
        <v>25</v>
      </c>
      <c r="K87" s="9" t="s">
        <v>26</v>
      </c>
      <c r="L87" s="9" t="s">
        <v>43</v>
      </c>
      <c r="M87" s="9" t="s">
        <v>28</v>
      </c>
      <c r="N87" s="9" t="s">
        <v>29</v>
      </c>
    </row>
    <row r="88" ht="48" spans="1:14">
      <c r="A88" s="9" t="s">
        <v>382</v>
      </c>
      <c r="B88" s="9">
        <v>84</v>
      </c>
      <c r="C88" s="9" t="s">
        <v>378</v>
      </c>
      <c r="D88" s="9" t="s">
        <v>379</v>
      </c>
      <c r="E88" s="9" t="s">
        <v>380</v>
      </c>
      <c r="F88" s="9" t="s">
        <v>21</v>
      </c>
      <c r="G88" s="9" t="s">
        <v>159</v>
      </c>
      <c r="H88" s="9" t="s">
        <v>383</v>
      </c>
      <c r="I88" s="9" t="s">
        <v>110</v>
      </c>
      <c r="J88" s="9" t="s">
        <v>25</v>
      </c>
      <c r="K88" s="9" t="s">
        <v>26</v>
      </c>
      <c r="L88" s="9" t="s">
        <v>43</v>
      </c>
      <c r="M88" s="9" t="s">
        <v>28</v>
      </c>
      <c r="N88" s="9" t="s">
        <v>29</v>
      </c>
    </row>
  </sheetData>
  <mergeCells count="3">
    <mergeCell ref="A1:N1"/>
    <mergeCell ref="A2:N2"/>
    <mergeCell ref="A3:N3"/>
  </mergeCells>
  <conditionalFormatting sqref="A5:A51">
    <cfRule type="duplicateValues" dxfId="0" priority="3"/>
  </conditionalFormatting>
  <conditionalFormatting sqref="A52:A88">
    <cfRule type="duplicateValues" dxfId="1" priority="2"/>
    <cfRule type="duplicateValues" dxfId="2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2019-09-16T02:28:45Z</dcterms:created>
  <dcterms:modified xsi:type="dcterms:W3CDTF">2019-09-16T02:28:53Z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