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85" windowHeight="13080"/>
  </bookViews>
  <sheets>
    <sheet name="粮食加工品" sheetId="1" r:id="rId1"/>
  </sheets>
  <definedNames>
    <definedName name="_xlnm._FilterDatabase" localSheetId="0" hidden="1">粮食加工品!$A$4:$N$160</definedName>
  </definedNames>
  <calcPr calcId="144525" concurrentCalc="0"/>
</workbook>
</file>

<file path=xl/sharedStrings.xml><?xml version="1.0" encoding="utf-8"?>
<sst xmlns="http://schemas.openxmlformats.org/spreadsheetml/2006/main" count="552">
  <si>
    <t>附件6</t>
  </si>
  <si>
    <t>粮食加工品监督抽检产品合格信息</t>
  </si>
  <si>
    <r>
      <rPr>
        <sz val="12"/>
        <color rgb="FF000000"/>
        <rFont val="宋体"/>
        <charset val="134"/>
      </rPr>
      <t xml:space="preserve">    </t>
    </r>
    <r>
      <rPr>
        <sz val="12"/>
        <rFont val="宋体"/>
        <charset val="134"/>
      </rPr>
      <t>本次抽检的粮食加工品主要为大米、小麦粉、谷物加工品、谷物碾磨加工品、谷物粉类制成品。共抽检粮食加工品样品156批次</t>
    </r>
    <r>
      <rPr>
        <sz val="12"/>
        <color rgb="FF000000"/>
        <rFont val="宋体"/>
        <charset val="134"/>
      </rPr>
      <t>。
    产品合格信息见下表</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</si>
  <si>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</si>
  <si>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</si>
  <si>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</si>
  <si>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</si>
  <si>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</si>
  <si>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</si>
  <si>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</si>
  <si>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</si>
  <si>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</si>
  <si>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</si>
  <si>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</si>
  <si>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任务来源/项目名称</t>
  </si>
  <si>
    <t>检验机构</t>
  </si>
  <si>
    <t>备注</t>
  </si>
  <si>
    <t>PP19440000596232132</t>
  </si>
  <si>
    <t>佛山市南海鸿江面食有限公司</t>
  </si>
  <si>
    <t>佛山市南海区西樵太平下沙新区九甲新塘基</t>
  </si>
  <si>
    <t>广东</t>
  </si>
  <si>
    <t>粒粒蒸面</t>
  </si>
  <si>
    <t>1.75kg／箱</t>
  </si>
  <si>
    <t>粮食加工品</t>
  </si>
  <si>
    <t>2019年第27期</t>
  </si>
  <si>
    <t>广东/省抽</t>
  </si>
  <si>
    <t>深圳海关食品检验检疫技术中心</t>
  </si>
  <si>
    <t>PP19440000596232133</t>
  </si>
  <si>
    <t>永达成花球面</t>
  </si>
  <si>
    <t>1.8kg/箱</t>
  </si>
  <si>
    <t>PP19440000596216161</t>
  </si>
  <si>
    <t>深圳市一町食品有限公司</t>
  </si>
  <si>
    <t>深圳市宝安区西乡街道鹤洲恒丰工业城C2栋6楼B</t>
  </si>
  <si>
    <t>华润万家生活超市(广州)有限公司番禺奥园店</t>
  </si>
  <si>
    <t>鲜拉面</t>
  </si>
  <si>
    <t>1.1千克/袋</t>
  </si>
  <si>
    <t>PP19440000596216159</t>
  </si>
  <si>
    <t>深圳市多井食品有限公司</t>
  </si>
  <si>
    <t>深圳市龙华区大浪街道大浪社区浪口河坑工业区新宇科厂房E栋四层西面</t>
  </si>
  <si>
    <t>多井拉面5人份(生湿面制品)</t>
  </si>
  <si>
    <t>500克/袋</t>
  </si>
  <si>
    <t>PP19440000596216160</t>
  </si>
  <si>
    <t>深圳市宝安区西乡街道鹤洲恒丰工业城C2栋6楼B、C4栋5楼</t>
  </si>
  <si>
    <t>早餐面（生拉面）</t>
  </si>
  <si>
    <t>1千克/袋</t>
  </si>
  <si>
    <t>PP19440000596232134</t>
  </si>
  <si>
    <t>佛山市南海区有米源米业加工厂</t>
  </si>
  <si>
    <t>佛山市南海区大沥镇盐步回龙工业区2号之三</t>
  </si>
  <si>
    <t>佛山市南海区有米源米业加工厂(普通合伙)</t>
  </si>
  <si>
    <t>秋田香米(大米)</t>
  </si>
  <si>
    <t>5kg/袋</t>
  </si>
  <si>
    <t>PP19440000596232135</t>
  </si>
  <si>
    <t>秋田小占(大米)</t>
  </si>
  <si>
    <t>PP19440000596232136</t>
  </si>
  <si>
    <t>佛山市南海区大沥镇盐步河西回龙工业区2号之三</t>
  </si>
  <si>
    <t>有米源-浓香丝苗米(大米)</t>
  </si>
  <si>
    <t>PP19440000596232137</t>
  </si>
  <si>
    <t>佛山市南海玉豪米业加工厂</t>
  </si>
  <si>
    <t>佛山市南海区大沥镇盐步回龙村工业区2号之五</t>
  </si>
  <si>
    <t>中国香米</t>
  </si>
  <si>
    <t>5千克/袋</t>
  </si>
  <si>
    <t>PP19440000596232138</t>
  </si>
  <si>
    <t>玉豪虾米王</t>
  </si>
  <si>
    <t>10千克/袋</t>
  </si>
  <si>
    <t>PP19440000596232139</t>
  </si>
  <si>
    <t>五常稻花香米</t>
  </si>
  <si>
    <t>PP19440000596264272</t>
  </si>
  <si>
    <t>广东金宝师食品股份有限公司</t>
  </si>
  <si>
    <t>普宁市梅塘镇内丰村梅地东</t>
  </si>
  <si>
    <t>广州康诚商业有限公司</t>
  </si>
  <si>
    <t>1番1号乌冬面</t>
  </si>
  <si>
    <t>200g/袋</t>
  </si>
  <si>
    <t>PP19440000596268145</t>
  </si>
  <si>
    <t>江西省龙南县南霸米丝厂</t>
  </si>
  <si>
    <t>龙南县会龙工业小区</t>
  </si>
  <si>
    <t>梅州市梅江区煜果土特产店</t>
  </si>
  <si>
    <t>米排粉</t>
  </si>
  <si>
    <t>2.25kg/袋</t>
  </si>
  <si>
    <t>PP19440000596232140</t>
  </si>
  <si>
    <t>佛山市鸿福粮油有限公司</t>
  </si>
  <si>
    <t>佛山市南海区大沥镇联安经济联合社（土名）三中东地段的厂房A栋</t>
  </si>
  <si>
    <t>金穗香米(大米)</t>
  </si>
  <si>
    <t>PP19440000596232141</t>
  </si>
  <si>
    <t>羲隆鸿福香软米</t>
  </si>
  <si>
    <t>PP19440000596232142</t>
  </si>
  <si>
    <t>羲隆鸿福美人谷香米</t>
  </si>
  <si>
    <t>PP19440000596232143</t>
  </si>
  <si>
    <t>佛山市金粤米业有限公司</t>
  </si>
  <si>
    <t>佛山市南海区大沥镇盐步联字经济联保社（土名）“三中东”地段的厂房B栋</t>
  </si>
  <si>
    <t>福万家生态米</t>
  </si>
  <si>
    <t>PP19440000596232144</t>
  </si>
  <si>
    <t>佛山市南海区大沥镇盐步联安经济联合社（土名）“三中东”地段的厂房B栋</t>
  </si>
  <si>
    <t>百香贡米</t>
  </si>
  <si>
    <t>PP19440000596232145</t>
  </si>
  <si>
    <t>大米(金粤皇家贡米)</t>
  </si>
  <si>
    <t>PP19440000596216163</t>
  </si>
  <si>
    <t>深圳市伊都食品有限公司</t>
  </si>
  <si>
    <t>广东省深圳市宝安区沙井街道民主丰民路民主西部工业园E区二期B栋</t>
  </si>
  <si>
    <t>广州佳任福百货有限公司</t>
  </si>
  <si>
    <t>伊都兰州风味拉面</t>
  </si>
  <si>
    <t>1.2千克/袋</t>
  </si>
  <si>
    <t>PP19440000596216164</t>
  </si>
  <si>
    <t>伊都肉骨汤拉面</t>
  </si>
  <si>
    <t>280克(面:220克 配料:60克)/袋</t>
  </si>
  <si>
    <t>PP19440000596216165</t>
  </si>
  <si>
    <t>伊都家常拉面</t>
  </si>
  <si>
    <t>PP19440000596212138</t>
  </si>
  <si>
    <t>广东白燕粮油实业有限公司</t>
  </si>
  <si>
    <t>佛山市顺德区容桂街道马冈蟹口西路白燕街28号</t>
  </si>
  <si>
    <t>汕头金平东厦卜蜂莲花超市有限公司</t>
  </si>
  <si>
    <t>谷物碾磨加工品</t>
  </si>
  <si>
    <t>PP19440000596256147</t>
  </si>
  <si>
    <t>广东华南通商贸发展有限公司揭阳分公司</t>
  </si>
  <si>
    <t>GC19440000596236267</t>
  </si>
  <si>
    <t>肇庆市高要区活道镇金隆粮食加工厂</t>
  </si>
  <si>
    <t>肇庆市高要区活道镇圩镇粮所内</t>
  </si>
  <si>
    <t>佛山市悦家商业有限公司南海桂城新凯广场分公司</t>
  </si>
  <si>
    <t>马贝油粘（大米）</t>
  </si>
  <si>
    <t>广东/总局国抽</t>
  </si>
  <si>
    <t>GC19440000596248318</t>
  </si>
  <si>
    <t>深圳市永福元工贸有限公司</t>
  </si>
  <si>
    <t>深圳市宝安区西乡街道恒丰工业城C1栋101、201</t>
  </si>
  <si>
    <t>华润万家生活超市（珠海）有限公司南屏店</t>
  </si>
  <si>
    <t>黄金苗小米</t>
  </si>
  <si>
    <t>350克/袋</t>
  </si>
  <si>
    <t>GC19440000596264274</t>
  </si>
  <si>
    <t>东莞市佳农食品有限公司</t>
  </si>
  <si>
    <t>东莞市南城街道水濂社区澎洞工业区A区1号</t>
  </si>
  <si>
    <t>广州市万福达百货有限公司</t>
  </si>
  <si>
    <t>薏苡仁</t>
  </si>
  <si>
    <t>380g/袋</t>
  </si>
  <si>
    <t>GC19440000596236268</t>
  </si>
  <si>
    <t>GC19440000596224327</t>
  </si>
  <si>
    <t>惠州市宝田米业有限公司</t>
  </si>
  <si>
    <t>惠州市江北乌石骆田工业区6号楼</t>
  </si>
  <si>
    <t>惠州市天天润实业有限公司</t>
  </si>
  <si>
    <t>象牙香米</t>
  </si>
  <si>
    <t>GC19440000596220262</t>
  </si>
  <si>
    <t>广州市嘉帝米业实业有限公司</t>
  </si>
  <si>
    <t>广州市荔湾区海中村赤岗山物流工业园自编1号之二</t>
  </si>
  <si>
    <t>广州市磊亿百货有限公司</t>
  </si>
  <si>
    <t>如宝顶泰香米</t>
  </si>
  <si>
    <t>GC19440000596244213</t>
  </si>
  <si>
    <t>佛山市百佳香米业有限公司</t>
  </si>
  <si>
    <t>佛山市顺德区龙江镇沙富工业区兴业路1号</t>
  </si>
  <si>
    <t>广州市团务商贸有限公司</t>
  </si>
  <si>
    <t>富贵油粘米</t>
  </si>
  <si>
    <t>GC19440000596232298</t>
  </si>
  <si>
    <t>深圳市深彤鑫贸易有限公司</t>
  </si>
  <si>
    <t>深圳市光明新区光明街道白花社区观光路8号安华工业园二期厂房3</t>
  </si>
  <si>
    <t>深圳市百佳华百货有限公司佛山南海盐步分店</t>
  </si>
  <si>
    <t>鑫稻田惠家稻超级稻米</t>
  </si>
  <si>
    <t>5千克</t>
  </si>
  <si>
    <t>GC19440000596236256</t>
  </si>
  <si>
    <t>深圳市稼贾福实业有限公司</t>
  </si>
  <si>
    <t>深圳市龙岗区布吉街道金运路110号一层之三</t>
  </si>
  <si>
    <t>天虹商场股份有限公司佛山依云置地中心分店</t>
  </si>
  <si>
    <t>稼贾福桂花香新月光味香米</t>
  </si>
  <si>
    <t>GC19440000596248317</t>
  </si>
  <si>
    <t>400克/瓶</t>
  </si>
  <si>
    <t>GC19440000596240292</t>
  </si>
  <si>
    <t>广州岭南穗粮谷物股份有限公司</t>
  </si>
  <si>
    <t>广州市南沙区横沥工业园冯马路6号</t>
  </si>
  <si>
    <t>广州市乐百家百货有限公司</t>
  </si>
  <si>
    <t>小鳄柬埔寨茉莉香米</t>
  </si>
  <si>
    <t>2.5kg/袋</t>
  </si>
  <si>
    <t>GC19440000596204303</t>
  </si>
  <si>
    <t>深圳市联益米业有限公司精米厂</t>
  </si>
  <si>
    <t>深圳市光明新区公明街道西田社区第三工业区第四十九、第五十栋</t>
  </si>
  <si>
    <t>广东永辉超市有限公司东莞东城万达店</t>
  </si>
  <si>
    <t>谷子皇百搭香粘米</t>
  </si>
  <si>
    <t>GC19440000596200298</t>
  </si>
  <si>
    <t>广州鑫邦农业发展有限公司</t>
  </si>
  <si>
    <t>广州南沙东涌大同向阳街6号101</t>
  </si>
  <si>
    <t>东莞市华奔商贸有限公司</t>
  </si>
  <si>
    <t>黑香米</t>
  </si>
  <si>
    <t>GC19440000596240291</t>
  </si>
  <si>
    <t>GC19440000596200363</t>
  </si>
  <si>
    <t>惠州市年年丰实业有限公司</t>
  </si>
  <si>
    <t>惠州市小金口江北火车站骆田工业区3号</t>
  </si>
  <si>
    <t>河源市丽日购物广场有限公司</t>
  </si>
  <si>
    <t>年年丰七丝软粘米</t>
  </si>
  <si>
    <t>4.75kg/袋</t>
  </si>
  <si>
    <t>GC19440000596240306</t>
  </si>
  <si>
    <t>广州市双子星食品有限公司</t>
  </si>
  <si>
    <t>广州市番禺区南村镇坑头东线路七横路3号</t>
  </si>
  <si>
    <t>广州市番禺区大龙卖纳卖百货店</t>
  </si>
  <si>
    <t>香丝苗米</t>
  </si>
  <si>
    <t>GC19440000596236258</t>
  </si>
  <si>
    <t>中粮（东莞）粮油工业有限公司</t>
  </si>
  <si>
    <t>东莞市麻涌镇新沙工业园区一横路</t>
  </si>
  <si>
    <t>大米</t>
  </si>
  <si>
    <t>GC19440000596216245</t>
  </si>
  <si>
    <t>广东永辉超市有限公司</t>
  </si>
  <si>
    <t>西北刀削面</t>
  </si>
  <si>
    <t>600克/袋</t>
  </si>
  <si>
    <t>GC19440000596252270</t>
  </si>
  <si>
    <t>东莞市腾三龙农产品有限公司</t>
  </si>
  <si>
    <t>广东省东莞市常平镇九江水沙湖路3号1号楼</t>
  </si>
  <si>
    <t>深圳市宝安区大浪万联购物广场</t>
  </si>
  <si>
    <t>湄兰泰香米</t>
  </si>
  <si>
    <t>GC19440000596260268</t>
  </si>
  <si>
    <t>广州增城区三江粮食管理所</t>
  </si>
  <si>
    <t>广州市增城石滩镇三江和平路43号</t>
  </si>
  <si>
    <t>广东永旺天河城商业有限公司广州建和广场分公司</t>
  </si>
  <si>
    <t>1.25千克/袋</t>
  </si>
  <si>
    <t>GC19440000596200299</t>
  </si>
  <si>
    <t>小米</t>
  </si>
  <si>
    <t>GC19440000596260269</t>
  </si>
  <si>
    <t>台山市江联米业有限公司</t>
  </si>
  <si>
    <t>台山市端芬镇江联管区东碧村</t>
  </si>
  <si>
    <t>大米（六星香丝苗米）</t>
  </si>
  <si>
    <t>GC19440000596200288</t>
  </si>
  <si>
    <t>广州市从旺食品有限公司</t>
  </si>
  <si>
    <t>广州市从化鳌头镇城鳌大道东路483号</t>
  </si>
  <si>
    <t>广州市荃鸿投资有限公司</t>
  </si>
  <si>
    <t>糯米粉</t>
  </si>
  <si>
    <t>GC19440000596256229</t>
  </si>
  <si>
    <t>深圳市福裕来粮油有限公司</t>
  </si>
  <si>
    <t>深圳市龙岗区横岗街道永和路6号厂房一楼</t>
  </si>
  <si>
    <t>深圳市宏佰时尚百货有限责任公司</t>
  </si>
  <si>
    <t>裕之香鲜惠油粘米</t>
  </si>
  <si>
    <t>GC19440000596216244</t>
  </si>
  <si>
    <t>GC19440000596260267</t>
  </si>
  <si>
    <t>深圳市鑫亿丰粮油贸易有限公司</t>
  </si>
  <si>
    <t>深圳市罗湖区宝岗路西货场西二仓105(2-3A)</t>
  </si>
  <si>
    <t>庆谷丰稻花香米</t>
  </si>
  <si>
    <t>GC19440000596208289</t>
  </si>
  <si>
    <t>东莞市日隆食品有限公司</t>
  </si>
  <si>
    <t>广东省东莞市虎门镇南栅六区民昌路七巷2号</t>
  </si>
  <si>
    <t>东莞市嘉荣超市有限公司高埗嘉荣购物商场</t>
  </si>
  <si>
    <t>理想牌糯米粉</t>
  </si>
  <si>
    <t>454克/袋</t>
  </si>
  <si>
    <t>GC19440000596244216</t>
  </si>
  <si>
    <t>广州名古香大米有限公司</t>
  </si>
  <si>
    <t>广州市番禺区石基镇文边村文坑路福田大街5号</t>
  </si>
  <si>
    <t>稻义小农粘米</t>
  </si>
  <si>
    <t>GC19440000596252370</t>
  </si>
  <si>
    <t>深圳悦丰收农业科技有限公司</t>
  </si>
  <si>
    <t>深圳市光明新区光明街道光侨大道3478号光明家园A栋</t>
  </si>
  <si>
    <t>广东永旺天河城商业有限公司广州金沙商业中心分公司</t>
  </si>
  <si>
    <t>有机大黄米</t>
  </si>
  <si>
    <t>400克/袋</t>
  </si>
  <si>
    <t>GC19440000596236254</t>
  </si>
  <si>
    <t>谷尊有机米</t>
  </si>
  <si>
    <t>2kg/袋</t>
  </si>
  <si>
    <t>GC19440000596240295</t>
  </si>
  <si>
    <t>广州市百乡园米业有限公司</t>
  </si>
  <si>
    <t>广州市番禺区石基镇文边村文坑路福田大街13号A1</t>
  </si>
  <si>
    <t>如宝香丝苗米</t>
  </si>
  <si>
    <t>4.5千克/袋</t>
  </si>
  <si>
    <t>GC19440000596252368</t>
  </si>
  <si>
    <t>有机燕麦米</t>
  </si>
  <si>
    <t>GC19440000596260304</t>
  </si>
  <si>
    <t>珠海市金迪潮食品有限公司</t>
  </si>
  <si>
    <t>珠海市翠微西路668号厂房C幢2楼</t>
  </si>
  <si>
    <t>清远市大润发商业有限公司</t>
  </si>
  <si>
    <t>GC19440000596256262</t>
  </si>
  <si>
    <t>龙情银丝皇（籼米）</t>
  </si>
  <si>
    <t>2.5千克/袋</t>
  </si>
  <si>
    <t>GC19440000596252369</t>
  </si>
  <si>
    <t>有机糙米</t>
  </si>
  <si>
    <t>GC19440000596248309</t>
  </si>
  <si>
    <t>深圳市瑞利来实业有限公司龙岗食品厂</t>
  </si>
  <si>
    <t>深圳市龙岗区平湖街道白坭坑社区皋平路3号第二栋</t>
  </si>
  <si>
    <t>珠海市天虹商场有限公司</t>
  </si>
  <si>
    <t>天优小米</t>
  </si>
  <si>
    <t>GC19440000596208292</t>
  </si>
  <si>
    <t>碱地米</t>
  </si>
  <si>
    <t>GC19440000596240296</t>
  </si>
  <si>
    <t>开平市新雄基食品厂</t>
  </si>
  <si>
    <t>开平市沙冈区红进村委会神冲村3号</t>
  </si>
  <si>
    <t>港泰好味牌粘米粉（分装）</t>
  </si>
  <si>
    <t>GC19440000596208293</t>
  </si>
  <si>
    <t>1kg/袋</t>
  </si>
  <si>
    <t>GC19440000596240294</t>
  </si>
  <si>
    <t>如宝皇帝贡米</t>
  </si>
  <si>
    <t>GC19440000596240289</t>
  </si>
  <si>
    <t>广东成泰米业有限公司</t>
  </si>
  <si>
    <t>广东省佛山市南海区狮山镇官窑禅炭路238号</t>
  </si>
  <si>
    <t>大米（泰国水晶糯米）</t>
  </si>
  <si>
    <t>GC19440000596256261</t>
  </si>
  <si>
    <t>广东穗方源实业有限公司加工厂</t>
  </si>
  <si>
    <t>广州市荔湾区五菱路5号(即白家围工业区内)</t>
  </si>
  <si>
    <t>“泰拳”泰国糯米(优质籼糯米)</t>
  </si>
  <si>
    <t>2千克/袋</t>
  </si>
  <si>
    <t>GC19440000596228257</t>
  </si>
  <si>
    <t>梅州市臻尚食品有限公司</t>
  </si>
  <si>
    <t>梅州市东南洋工业城</t>
  </si>
  <si>
    <t>广州市番禺区大石栓铭百货店</t>
  </si>
  <si>
    <t>客家糯米粉</t>
  </si>
  <si>
    <t>GC19440000596264276</t>
  </si>
  <si>
    <t>中山市小榄永宁粮油综合加工厂</t>
  </si>
  <si>
    <t>广东省中山市小榄永宁工业大道南路2号</t>
  </si>
  <si>
    <t>水磨糯米粉</t>
  </si>
  <si>
    <t>400g/袋</t>
  </si>
  <si>
    <t>GC19440000596208291</t>
  </si>
  <si>
    <t>理想牌粘米粉</t>
  </si>
  <si>
    <t>GC19440000596256263</t>
  </si>
  <si>
    <t>精制糯米（籼糯米）</t>
  </si>
  <si>
    <t>1.5千克/袋</t>
  </si>
  <si>
    <t>GC19440000596216299</t>
  </si>
  <si>
    <t>华润五丰米业(中国)有限公司</t>
  </si>
  <si>
    <t>深圳市宝安区石岩街道上屋大道金泉工业区厂房一栋、办公室2栋一层、厂房3栋、4号厂房</t>
  </si>
  <si>
    <t>华润万家生活超市(广州)有限公司天玺湾店</t>
  </si>
  <si>
    <t>金满门泰香米</t>
  </si>
  <si>
    <t>GC19440000596232296</t>
  </si>
  <si>
    <t>深圳市泰香米业有限公司精米厂</t>
  </si>
  <si>
    <t>深圳市光明新区公明办事处楼村社区第二工业区中泰路1号第3栋</t>
  </si>
  <si>
    <t>龙轮香软粘米</t>
  </si>
  <si>
    <t>GC19440000596208314</t>
  </si>
  <si>
    <t>佛山市金源食品有限公司</t>
  </si>
  <si>
    <t>佛山市南海区狮山镇罗村沙坑工业区</t>
  </si>
  <si>
    <t>封开县江口镇好又多汇景湾商场</t>
  </si>
  <si>
    <t>粘米粉</t>
  </si>
  <si>
    <t>300克/袋</t>
  </si>
  <si>
    <t>GC19440000596228299</t>
  </si>
  <si>
    <t>佛山市兴旺食品有限公司</t>
  </si>
  <si>
    <t>佛山市南海区狮山工业园C区兴业西路（大同花边有限公司厂房二座）</t>
  </si>
  <si>
    <t>广东东明股份有限公司广客隆东河店</t>
  </si>
  <si>
    <t>500g/袋</t>
  </si>
  <si>
    <t>GC19440000596208290</t>
  </si>
  <si>
    <t>GC19440000596228300</t>
  </si>
  <si>
    <t>客家口口香粘米粉</t>
  </si>
  <si>
    <t>GC19440000596240303</t>
  </si>
  <si>
    <t>GC19440000596264256</t>
  </si>
  <si>
    <t>广州市南沙区明辉百货店</t>
  </si>
  <si>
    <t>GC19440000596264257</t>
  </si>
  <si>
    <t>水磨粘米粉</t>
  </si>
  <si>
    <t>GC19440000596240293</t>
  </si>
  <si>
    <t>如宝珍宝油粘米</t>
  </si>
  <si>
    <t>GC19440000596212281</t>
  </si>
  <si>
    <t>东莞市太粮米业有限公司厚街分公司</t>
  </si>
  <si>
    <t>广东省东莞市厚街科技工业城太粮路</t>
  </si>
  <si>
    <t>靓虾王香软米（大米）</t>
  </si>
  <si>
    <t>GC19440000596216298</t>
  </si>
  <si>
    <t>深圳市东贸实业发展有限公司西丽加工厂</t>
  </si>
  <si>
    <t>深圳市南山区西丽火车站旁平南铁路公司仓库之5</t>
  </si>
  <si>
    <t>金泰轮牌纯正茉莉香米</t>
  </si>
  <si>
    <t>GC19440000596216301</t>
  </si>
  <si>
    <t>GC19440000596220263</t>
  </si>
  <si>
    <t>GC19440000596220261</t>
  </si>
  <si>
    <t>GC19440000596236266</t>
  </si>
  <si>
    <t>肇庆市高要区活道金明粮食加工厂</t>
  </si>
  <si>
    <t>肇庆市高要区活道镇石村</t>
  </si>
  <si>
    <t>好好米</t>
  </si>
  <si>
    <t>GC19440000596228256</t>
  </si>
  <si>
    <t>广东金鼎盛粮油供应有限公司</t>
  </si>
  <si>
    <t>广州市南沙区东涌镇小乌村第二工业区</t>
  </si>
  <si>
    <t>一品马坝油粘米</t>
  </si>
  <si>
    <t>GC19440000596240287</t>
  </si>
  <si>
    <t>金熊牌中国香米</t>
  </si>
  <si>
    <t>GC19440000596244215</t>
  </si>
  <si>
    <t>佛山市南海区宝粮米业有限公司</t>
  </si>
  <si>
    <t>佛山市南海区大沥镇盐步河东南井工业区A区综合厂房A-B座</t>
  </si>
  <si>
    <t>嘉丰油粘米</t>
  </si>
  <si>
    <t>GC19440000596212280</t>
  </si>
  <si>
    <t>曼哈浓香泰国茉莉香米(大米)</t>
  </si>
  <si>
    <t>GC19440000596212300</t>
  </si>
  <si>
    <t>揭阳市榕城区东升金益精米厂</t>
  </si>
  <si>
    <t>揭阳市榕城区东升一号路顶新河生活用地厂房</t>
  </si>
  <si>
    <t>汕头市金平区日日升百货商店</t>
  </si>
  <si>
    <t>金益稻花香米</t>
  </si>
  <si>
    <t>GC19440000596212279</t>
  </si>
  <si>
    <t>GC19440000596256266</t>
  </si>
  <si>
    <t>深圳市精工坊粮食有限责任公司</t>
  </si>
  <si>
    <t>深圳市龙华新区观澜街道石马径社区石一村南区58号</t>
  </si>
  <si>
    <t>揭阳市新亚贸易有限公司新亚购物广场</t>
  </si>
  <si>
    <t>口口牌泰国茉莉香米</t>
  </si>
  <si>
    <t>GC19440000596236265</t>
  </si>
  <si>
    <t>GC19440000596236259</t>
  </si>
  <si>
    <t>福临门福粤齐眉香（大米）</t>
  </si>
  <si>
    <t>GC19440000596236257</t>
  </si>
  <si>
    <t>博罗凰唛实业有限公司</t>
  </si>
  <si>
    <t>惠州市博罗县龙溪镇埔上村经六路2</t>
  </si>
  <si>
    <t>云峰寒梅香米</t>
  </si>
  <si>
    <t>GC19440000596208286</t>
  </si>
  <si>
    <t>东莞益海嘉里粮油食品工业有限公司</t>
  </si>
  <si>
    <t>东莞市麻涌镇新沙工业园</t>
  </si>
  <si>
    <t>香满园广式馒头用小麦粉</t>
  </si>
  <si>
    <t>小麦粉2.5千克酵母20克/袋</t>
  </si>
  <si>
    <t>GC19440000596208288</t>
  </si>
  <si>
    <t>深圳南海粮食工业有限公司</t>
  </si>
  <si>
    <t>深圳市南山区蛇口赤湾右炮台路9号</t>
  </si>
  <si>
    <t>小麦粉1千克酵母12克/袋</t>
  </si>
  <si>
    <t>GC19440000596224328</t>
  </si>
  <si>
    <t>油粘香米</t>
  </si>
  <si>
    <t>4.5kg/袋</t>
  </si>
  <si>
    <t>GC19440000596260305</t>
  </si>
  <si>
    <t>800克/袋</t>
  </si>
  <si>
    <t>GC19440000596236260</t>
  </si>
  <si>
    <t>深圳市谷多多粮油发展有限公司</t>
  </si>
  <si>
    <t>深圳市宝安区石岩街道洲石公路恒胜亿物流园A2栋101、201</t>
  </si>
  <si>
    <t>湄南河泰国经典茉莉香米</t>
  </si>
  <si>
    <t>GC19440000596224329</t>
  </si>
  <si>
    <t>惠州市宏展粮油有限公司</t>
  </si>
  <si>
    <t>惠州市小金口办事处乌石村骆屋村小组565号</t>
  </si>
  <si>
    <t>宏福香米（大米）</t>
  </si>
  <si>
    <t>GC19440000596236255</t>
  </si>
  <si>
    <t>GC19440000596260306</t>
  </si>
  <si>
    <t>GC19440000596208287</t>
  </si>
  <si>
    <t>GC19440000596204305</t>
  </si>
  <si>
    <t>谷子皇油粘米</t>
  </si>
  <si>
    <t>GC19440000596256260</t>
  </si>
  <si>
    <t>广州市荔湾区东沙街五菱路5号(即白家围工业区内)</t>
  </si>
  <si>
    <t>GC19440000596256259</t>
  </si>
  <si>
    <t>“泰拳”牌泰国茉莉香米(优质籼米)</t>
  </si>
  <si>
    <t>GC19440000596204284</t>
  </si>
  <si>
    <t>深圳市宝安区石岩街道洲石公路恒胜亿物流A2栋101、201</t>
  </si>
  <si>
    <t>沃尔玛（东莞）商业零售有限公司南城宏图路分店</t>
  </si>
  <si>
    <t>泰潘丹优选茉莉香米</t>
  </si>
  <si>
    <t>GC19440000596200362</t>
  </si>
  <si>
    <t>矮陂七丝粘米</t>
  </si>
  <si>
    <t>GC19440000596264273</t>
  </si>
  <si>
    <t>GC19440000596264275</t>
  </si>
  <si>
    <t>黑米</t>
  </si>
  <si>
    <t>GC19440000596260307</t>
  </si>
  <si>
    <t>东莞市一方食品有限公司</t>
  </si>
  <si>
    <t>东莞市高埗镇保安围三村二十亩</t>
  </si>
  <si>
    <t>沃尔玛（广东）商业零售有限公司清远先锋东路分店</t>
  </si>
  <si>
    <t>GC19440000596240290</t>
  </si>
  <si>
    <t>小鳄湄公河香米</t>
  </si>
  <si>
    <t>GC19440000596256264</t>
  </si>
  <si>
    <t>深圳市龙华区观澜街道石马径社区石一村南区58号</t>
  </si>
  <si>
    <t>GC19440000596244214</t>
  </si>
  <si>
    <t>广州森皓贸易有限公司荔湾分公司</t>
  </si>
  <si>
    <t>广州市荔湾区海中村赤岗山物流工业园自编1号之一</t>
  </si>
  <si>
    <t>珍珠米</t>
  </si>
  <si>
    <t>GC19440000596232299</t>
  </si>
  <si>
    <t>鑫稻田惠家稻长粒香米</t>
  </si>
  <si>
    <t>GC19440000596232297</t>
  </si>
  <si>
    <t>深圳市光明区光明街道白花社区观光路8号安华工业园二期厂房3</t>
  </si>
  <si>
    <t>鑫稻田油粘米</t>
  </si>
  <si>
    <t>GC19440000596256265</t>
  </si>
  <si>
    <t>GC19440000596240288</t>
  </si>
  <si>
    <t>金熊牌新马油粘米</t>
  </si>
  <si>
    <t>GC19440000596236262</t>
  </si>
  <si>
    <t>佛山市中穗粮油有限公司</t>
  </si>
  <si>
    <t>佛山市南海区大沥镇盐步河东南井村半涌工业区F座一楼</t>
  </si>
  <si>
    <t>象牙米</t>
  </si>
  <si>
    <t>GC19440000596236264</t>
  </si>
  <si>
    <t>GC19440000596236261</t>
  </si>
  <si>
    <t>泰潘丹莲花香米</t>
  </si>
  <si>
    <t>GC19440000596236263</t>
  </si>
  <si>
    <t>GC19440000596212278</t>
  </si>
  <si>
    <t>御宴象牙香米（籼米）</t>
  </si>
  <si>
    <t>GC19440000596212299</t>
  </si>
  <si>
    <t>年年旺香米</t>
  </si>
  <si>
    <t>4kg/袋</t>
  </si>
  <si>
    <t>GC19440000596236269</t>
  </si>
  <si>
    <t>GC19440000596272041</t>
  </si>
  <si>
    <t>中山市粮邦米业有限公司</t>
  </si>
  <si>
    <t>中山市东升镇同兴西路18号之二</t>
  </si>
  <si>
    <t>江门市蓬江区荷塘益民百货商店</t>
  </si>
  <si>
    <t>贵族丝苗米</t>
  </si>
  <si>
    <t>GC19440000596256305</t>
  </si>
  <si>
    <t>深圳市金胜晖米业有限公司</t>
  </si>
  <si>
    <t>深圳市龙华新区观澜街道观澜富坑社区同富裕工业区15号A栋1层、2层A区、B栋4层401-406、5层</t>
  </si>
  <si>
    <t>谷道农香国香粘米</t>
  </si>
  <si>
    <t>GC19440000596272030</t>
  </si>
  <si>
    <t>鹤山市址山恒香粮食加工厂</t>
  </si>
  <si>
    <t>鹤山市址山镇平沙工业区</t>
  </si>
  <si>
    <t>江门市蓬江区佳源百货店</t>
  </si>
  <si>
    <t>GC19440000596224332</t>
  </si>
  <si>
    <t>广州增城区新塘粮食管理所</t>
  </si>
  <si>
    <t>广州市增城新塘镇工业加工区甘湖工业村</t>
  </si>
  <si>
    <t>沃尔玛（广东）商业零售有限公司阳江西平北路分店</t>
  </si>
  <si>
    <t>挂荔增城丝苗米（籼米）</t>
  </si>
  <si>
    <t>GC19440000596276012</t>
  </si>
  <si>
    <t>深圳市泽滔湘源米业有限公司</t>
  </si>
  <si>
    <t>深圳市宝安区沙井街道金裕达工业区3栋一楼B</t>
  </si>
  <si>
    <t>清泽泉香油粘米</t>
  </si>
  <si>
    <t>25kg/袋</t>
  </si>
  <si>
    <t>GC19440000596224331</t>
  </si>
  <si>
    <t>增城油粘米（籼米）</t>
  </si>
  <si>
    <t>GC19440000596224330</t>
  </si>
  <si>
    <t>深圳市国米米业有限公司</t>
  </si>
  <si>
    <t>深圳市龙华新区龙华街道清华路西南侧胜立塑胶厂房C栋1楼、D栋1楼</t>
  </si>
  <si>
    <t>GC19440000596240346</t>
  </si>
  <si>
    <t>深圳市中农粮食有限公司</t>
  </si>
  <si>
    <t>深圳市龙岗区平湖街道新木社区富康路2号1栋131-133、137-150号仓位</t>
  </si>
  <si>
    <t>正信乐购生活超市（深圳）有限责任公司</t>
  </si>
  <si>
    <t>益品稻家水晶米</t>
  </si>
  <si>
    <t>GC19440000596204318</t>
  </si>
  <si>
    <t>广东省东莞市麻涌镇新沙工业园</t>
  </si>
  <si>
    <t>东莞市国贸超级市场有限公司</t>
  </si>
  <si>
    <t>纯正泰国香米</t>
  </si>
  <si>
    <t>GC19440000596276009</t>
  </si>
  <si>
    <t>深圳市伟全米业有限公司</t>
  </si>
  <si>
    <t>深圳市宝安区西乡街道办事处铁岗居委会益成工业园E栋1楼A、B、C、H区</t>
  </si>
  <si>
    <t>益福牌幸福油粘米</t>
  </si>
  <si>
    <t>GC19440000596220299</t>
  </si>
  <si>
    <t>广州市惠众园粮食有限公司</t>
  </si>
  <si>
    <t>广州市番禺区南村镇坑头村东线路七横路一号</t>
  </si>
  <si>
    <t>广州市番禺区洛浦益游百货商行</t>
  </si>
  <si>
    <t>增城香丝苗米</t>
  </si>
  <si>
    <t>GC19440000596256304</t>
  </si>
  <si>
    <t>金禧家象牙粘香米</t>
  </si>
  <si>
    <t>10kg/袋</t>
  </si>
  <si>
    <t>GC19440000596276007</t>
  </si>
  <si>
    <t>深圳市宝安区西乡街道办事处铁岗居委会益成工业园E栋一楼A区</t>
  </si>
  <si>
    <t>金谷米（籼米）</t>
  </si>
  <si>
    <t>GC19440000596200415</t>
  </si>
  <si>
    <t>广州市白云区家和超市商行</t>
  </si>
  <si>
    <t>客家口口香糯米粉</t>
  </si>
  <si>
    <t>GC19440000596256307</t>
  </si>
  <si>
    <t>良记金轮经典系列泰国香米</t>
  </si>
  <si>
    <t>GC19440000596236303</t>
  </si>
  <si>
    <t>佛山市幸福稻粮油有限公司</t>
  </si>
  <si>
    <t>佛山市南海区大沥钟边良豪工业区26号厂房自编3号</t>
  </si>
  <si>
    <t>佛山市南海盐步广泰百货超市商场罗村乐安分店</t>
  </si>
  <si>
    <t>生态香米</t>
  </si>
  <si>
    <t>GC19440000596232300</t>
  </si>
  <si>
    <t>揭阳市揭东区穗华裕粮油加工厂</t>
  </si>
  <si>
    <t>揭阳市揭东区锡场镇华清村20米路旁</t>
  </si>
  <si>
    <t>揭阳市揭东开发区大润发惠众购物广场</t>
  </si>
  <si>
    <t>GC19440000596236305</t>
  </si>
  <si>
    <t>佛山市南海众粮米业有限公司</t>
  </si>
  <si>
    <t>佛山市南海区大沥镇盐步河东建和村金珠三角粮油物流中心西边货场自编2号</t>
  </si>
  <si>
    <t>福洋马坝油粘米（大米）</t>
  </si>
  <si>
    <t>GC19440000596276011</t>
  </si>
  <si>
    <t>泰兰谷柬埔寨茉莉香米</t>
  </si>
  <si>
    <t>25千克/袋</t>
  </si>
  <si>
    <t>GC19440000596228320</t>
  </si>
  <si>
    <t>广州市番禺区天汇百货商场</t>
  </si>
  <si>
    <t>GC19440000596216364</t>
  </si>
  <si>
    <t>连州市祥兴粮油米业有限公司</t>
  </si>
  <si>
    <t>连州市连州镇三古滩北苑村(清连一级公路边)</t>
  </si>
  <si>
    <t>清远市清城区小市泳和百货店</t>
  </si>
  <si>
    <t>粤乡米</t>
  </si>
  <si>
    <t>GC19440000596272026</t>
  </si>
  <si>
    <t>江门市新会区司前丰裕粮油加工厂</t>
  </si>
  <si>
    <t>江门市新会区司前镇河村开发区</t>
  </si>
  <si>
    <t>GC19440000596272039</t>
  </si>
  <si>
    <t>蓬江区荷塘六坊永兴超市</t>
  </si>
  <si>
    <t>台山象牙粘大米</t>
  </si>
  <si>
    <t>GC19440000596272036</t>
  </si>
  <si>
    <t>江门市树记粮食加工有限公司</t>
  </si>
  <si>
    <t>江门市蓬江区棠下镇沙富开发区</t>
  </si>
  <si>
    <t>纯小农粘（大米）</t>
  </si>
  <si>
    <t>GC19440000596272027</t>
  </si>
  <si>
    <t>GC19440000596276008</t>
  </si>
  <si>
    <t>GC19440000596272037</t>
  </si>
  <si>
    <t>鹤山市山田粮油食品有限公司</t>
  </si>
  <si>
    <t>广东省鹤山市雅瑶镇兴雅路189号</t>
  </si>
  <si>
    <t>百搭米皇</t>
  </si>
  <si>
    <t>GC19440000596240333</t>
  </si>
  <si>
    <t>天虹商场股份有限公司新沙天虹购物中心</t>
  </si>
  <si>
    <t>古脊梯田硒米</t>
  </si>
  <si>
    <t>GC19440000596272029</t>
  </si>
  <si>
    <t>江门市蓬江区杜阮龙桥粮食加工厂</t>
  </si>
  <si>
    <t>江门市蓬江区杜阮镇龙安村</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</si>
</sst>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indexed="8"/>
      <name val="宋体"/>
      <charset val="134"/>
    </font>
    <font>
      <sz val="16"/>
      <color indexed="8"/>
      <name val="黑体"/>
      <charset val="134"/>
    </font>
    <font>
      <sz val="22"/>
      <color indexed="8"/>
      <name val="方正小标宋简体"/>
      <charset val="134"/>
    </font>
    <font>
      <sz val="12"/>
      <color rgb="FF000000"/>
      <name val="宋体"/>
      <charset val="134"/>
    </font>
    <font>
      <sz val="12"/>
      <color indexed="8"/>
      <name val="宋体"/>
      <charset val="134"/>
    </font>
    <font>
      <b/>
      <sz val="10"/>
      <color indexed="8"/>
      <name val="宋体"/>
      <charset val="134"/>
    </font>
    <font>
      <b/>
      <sz val="10"/>
      <name val="宋体"/>
      <charset val="134"/>
    </font>
    <font>
      <sz val="10"/>
      <name val="宋体"/>
      <charset val="134"/>
    </font>
    <font>
      <sz val="11"/>
      <color theme="1"/>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0"/>
      <name val="Arial"/>
      <charset val="134"/>
    </font>
    <font>
      <sz val="12"/>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2" fillId="0" borderId="0" applyFont="0" applyFill="0" applyBorder="0" applyAlignment="0" applyProtection="0">
      <alignment vertical="center"/>
    </xf>
    <xf numFmtId="0" fontId="8" fillId="18" borderId="0" applyNumberFormat="0" applyBorder="0" applyAlignment="0" applyProtection="0">
      <alignment vertical="center"/>
    </xf>
    <xf numFmtId="0" fontId="17" fillId="11"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6" borderId="0" applyNumberFormat="0" applyBorder="0" applyAlignment="0" applyProtection="0">
      <alignment vertical="center"/>
    </xf>
    <xf numFmtId="0" fontId="13" fillId="5" borderId="0" applyNumberFormat="0" applyBorder="0" applyAlignment="0" applyProtection="0">
      <alignment vertical="center"/>
    </xf>
    <xf numFmtId="43" fontId="12" fillId="0" borderId="0" applyFont="0" applyFill="0" applyBorder="0" applyAlignment="0" applyProtection="0">
      <alignment vertical="center"/>
    </xf>
    <xf numFmtId="0" fontId="14" fillId="20" borderId="0" applyNumberFormat="0" applyBorder="0" applyAlignment="0" applyProtection="0">
      <alignment vertical="center"/>
    </xf>
    <xf numFmtId="0" fontId="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14" borderId="7" applyNumberFormat="0" applyFont="0" applyAlignment="0" applyProtection="0">
      <alignment vertical="center"/>
    </xf>
    <xf numFmtId="0" fontId="14"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6" applyNumberFormat="0" applyFill="0" applyAlignment="0" applyProtection="0">
      <alignment vertical="center"/>
    </xf>
    <xf numFmtId="0" fontId="21" fillId="0" borderId="6" applyNumberFormat="0" applyFill="0" applyAlignment="0" applyProtection="0">
      <alignment vertical="center"/>
    </xf>
    <xf numFmtId="0" fontId="14" fillId="23" borderId="0" applyNumberFormat="0" applyBorder="0" applyAlignment="0" applyProtection="0">
      <alignment vertical="center"/>
    </xf>
    <xf numFmtId="0" fontId="10" fillId="0" borderId="2" applyNumberFormat="0" applyFill="0" applyAlignment="0" applyProtection="0">
      <alignment vertical="center"/>
    </xf>
    <xf numFmtId="0" fontId="14" fillId="25" borderId="0" applyNumberFormat="0" applyBorder="0" applyAlignment="0" applyProtection="0">
      <alignment vertical="center"/>
    </xf>
    <xf numFmtId="0" fontId="15" fillId="8" borderId="3" applyNumberFormat="0" applyAlignment="0" applyProtection="0">
      <alignment vertical="center"/>
    </xf>
    <xf numFmtId="0" fontId="18" fillId="8" borderId="4" applyNumberFormat="0" applyAlignment="0" applyProtection="0">
      <alignment vertical="center"/>
    </xf>
    <xf numFmtId="0" fontId="22" fillId="22" borderId="8" applyNumberFormat="0" applyAlignment="0" applyProtection="0">
      <alignment vertical="center"/>
    </xf>
    <xf numFmtId="0" fontId="8" fillId="27" borderId="0" applyNumberFormat="0" applyBorder="0" applyAlignment="0" applyProtection="0">
      <alignment vertical="center"/>
    </xf>
    <xf numFmtId="0" fontId="14" fillId="13" borderId="0" applyNumberFormat="0" applyBorder="0" applyAlignment="0" applyProtection="0">
      <alignment vertical="center"/>
    </xf>
    <xf numFmtId="0" fontId="25" fillId="0" borderId="9" applyNumberFormat="0" applyFill="0" applyAlignment="0" applyProtection="0">
      <alignment vertical="center"/>
    </xf>
    <xf numFmtId="0" fontId="20" fillId="0" borderId="5" applyNumberFormat="0" applyFill="0" applyAlignment="0" applyProtection="0">
      <alignment vertical="center"/>
    </xf>
    <xf numFmtId="0" fontId="9" fillId="3" borderId="0" applyNumberFormat="0" applyBorder="0" applyAlignment="0" applyProtection="0">
      <alignment vertical="center"/>
    </xf>
    <xf numFmtId="0" fontId="16" fillId="9" borderId="0" applyNumberFormat="0" applyBorder="0" applyAlignment="0" applyProtection="0">
      <alignment vertical="center"/>
    </xf>
    <xf numFmtId="0" fontId="8" fillId="17" borderId="0" applyNumberFormat="0" applyBorder="0" applyAlignment="0" applyProtection="0">
      <alignment vertical="center"/>
    </xf>
    <xf numFmtId="0" fontId="14" fillId="7"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4" fillId="6" borderId="0" applyNumberFormat="0" applyBorder="0" applyAlignment="0" applyProtection="0">
      <alignment vertical="center"/>
    </xf>
    <xf numFmtId="0" fontId="14" fillId="29" borderId="0" applyNumberFormat="0" applyBorder="0" applyAlignment="0" applyProtection="0">
      <alignment vertical="center"/>
    </xf>
    <xf numFmtId="0" fontId="8" fillId="26" borderId="0" applyNumberFormat="0" applyBorder="0" applyAlignment="0" applyProtection="0">
      <alignment vertical="center"/>
    </xf>
    <xf numFmtId="0" fontId="8" fillId="31" borderId="0" applyNumberFormat="0" applyBorder="0" applyAlignment="0" applyProtection="0">
      <alignment vertical="center"/>
    </xf>
    <xf numFmtId="0" fontId="14" fillId="32" borderId="0" applyNumberFormat="0" applyBorder="0" applyAlignment="0" applyProtection="0">
      <alignment vertical="center"/>
    </xf>
    <xf numFmtId="0" fontId="8" fillId="15"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8" fillId="30" borderId="0" applyNumberFormat="0" applyBorder="0" applyAlignment="0" applyProtection="0">
      <alignment vertical="center"/>
    </xf>
    <xf numFmtId="0" fontId="14" fillId="24" borderId="0" applyNumberFormat="0" applyBorder="0" applyAlignment="0" applyProtection="0">
      <alignment vertical="center"/>
    </xf>
    <xf numFmtId="0" fontId="28" fillId="0" borderId="0"/>
  </cellStyleXfs>
  <cellXfs count="13">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NumberFormat="1" applyFont="1" applyBorder="1" applyAlignment="1">
      <alignment horizontal="justify" vertical="center" wrapText="1"/>
    </xf>
    <xf numFmtId="0" fontId="4" fillId="0" borderId="0" xfId="0" applyNumberFormat="1" applyFont="1" applyBorder="1" applyAlignment="1">
      <alignment horizontal="justify" vertical="center" wrapText="1"/>
    </xf>
    <xf numFmtId="0" fontId="5" fillId="0" borderId="1"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49" applyNumberFormat="1"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60"/>
  <sheetViews>
    <sheetView tabSelected="1" workbookViewId="0">
      <selection activeCell="A2" sqref="A2:N2"/>
    </sheetView>
  </sheetViews>
  <sheetFormatPr defaultColWidth="9" defaultRowHeight="13.5"/>
  <cols>
    <col min="1" max="1" width="12.75" style="1" customWidth="1"/>
    <col min="2" max="2" width="9" style="1"/>
    <col min="3" max="3" width="11.5" style="1" customWidth="1"/>
    <col min="4" max="4" width="12.25" style="1" customWidth="1"/>
    <col min="5" max="5" width="10.625" style="1" customWidth="1"/>
    <col min="6" max="6" width="10.375" style="1" customWidth="1"/>
    <col min="7" max="7" width="10" style="1" customWidth="1"/>
    <col min="8" max="8" width="9" style="1"/>
    <col min="9" max="9" width="10.875" style="1" customWidth="1"/>
    <col min="10" max="10" width="9" style="1"/>
    <col min="11" max="11" width="11.625" style="1" customWidth="1"/>
    <col min="12" max="14" width="9" style="1"/>
  </cols>
  <sheetData>
    <row r="1" ht="36" customHeight="1" spans="1:14">
      <c r="A1" s="2" t="s">
        <v>0</v>
      </c>
      <c r="B1" s="3"/>
      <c r="C1" s="3"/>
      <c r="D1" s="3"/>
      <c r="E1" s="3"/>
      <c r="F1" s="3"/>
      <c r="G1" s="3"/>
      <c r="H1" s="3"/>
      <c r="I1" s="3"/>
      <c r="J1" s="3"/>
      <c r="K1" s="3"/>
      <c r="L1" s="3"/>
      <c r="M1" s="3"/>
      <c r="N1" s="3"/>
    </row>
    <row r="2" ht="37" customHeight="1" spans="1:14">
      <c r="A2" s="4" t="s">
        <v>1</v>
      </c>
      <c r="B2" s="4"/>
      <c r="C2" s="4"/>
      <c r="D2" s="4"/>
      <c r="E2" s="4"/>
      <c r="F2" s="4"/>
      <c r="G2" s="4"/>
      <c r="H2" s="4"/>
      <c r="I2" s="4"/>
      <c r="J2" s="4"/>
      <c r="K2" s="4"/>
      <c r="L2" s="4"/>
      <c r="M2" s="4"/>
      <c r="N2" s="4"/>
    </row>
    <row r="3" ht="65" customHeight="1" spans="1:14">
      <c r="A3" s="5" t="s">
        <v>2</v>
      </c>
      <c r="B3" s="6"/>
      <c r="C3" s="6"/>
      <c r="D3" s="6"/>
      <c r="E3" s="6"/>
      <c r="F3" s="6"/>
      <c r="G3" s="6"/>
      <c r="H3" s="6"/>
      <c r="I3" s="6"/>
      <c r="J3" s="6"/>
      <c r="K3" s="6"/>
      <c r="L3" s="6"/>
      <c r="M3" s="6"/>
      <c r="N3" s="6"/>
    </row>
    <row r="4" ht="65.1" customHeight="1" spans="1:14">
      <c r="A4" s="7" t="s">
        <v>3</v>
      </c>
      <c r="B4" s="7" t="s">
        <v>4</v>
      </c>
      <c r="C4" s="7" t="s">
        <v>5</v>
      </c>
      <c r="D4" s="7" t="s">
        <v>6</v>
      </c>
      <c r="E4" s="7" t="s">
        <v>7</v>
      </c>
      <c r="F4" s="8" t="s">
        <v>8</v>
      </c>
      <c r="G4" s="7" t="s">
        <v>9</v>
      </c>
      <c r="H4" s="7" t="s">
        <v>10</v>
      </c>
      <c r="I4" s="7" t="s">
        <v>11</v>
      </c>
      <c r="J4" s="7" t="s">
        <v>12</v>
      </c>
      <c r="K4" s="7" t="s">
        <v>13</v>
      </c>
      <c r="L4" s="7" t="s">
        <v>14</v>
      </c>
      <c r="M4" s="11" t="s">
        <v>15</v>
      </c>
      <c r="N4" s="7" t="s">
        <v>16</v>
      </c>
    </row>
    <row r="5" ht="36" spans="1:14">
      <c r="A5" s="9" t="s">
        <v>17</v>
      </c>
      <c r="B5" s="9">
        <v>1</v>
      </c>
      <c r="C5" s="9" t="s">
        <v>18</v>
      </c>
      <c r="D5" s="9" t="s">
        <v>19</v>
      </c>
      <c r="E5" s="9" t="s">
        <v>18</v>
      </c>
      <c r="F5" s="9" t="s">
        <v>20</v>
      </c>
      <c r="G5" s="10" t="s">
        <v>21</v>
      </c>
      <c r="H5" s="10" t="s">
        <v>22</v>
      </c>
      <c r="I5" s="12">
        <v>43630</v>
      </c>
      <c r="J5" s="9" t="s">
        <v>23</v>
      </c>
      <c r="K5" s="9" t="s">
        <v>24</v>
      </c>
      <c r="L5" s="9" t="s">
        <v>25</v>
      </c>
      <c r="M5" s="9" t="s">
        <v>26</v>
      </c>
      <c r="N5" s="9"/>
    </row>
    <row r="6" ht="36" spans="1:14">
      <c r="A6" s="9" t="s">
        <v>27</v>
      </c>
      <c r="B6" s="9">
        <v>2</v>
      </c>
      <c r="C6" s="9" t="s">
        <v>18</v>
      </c>
      <c r="D6" s="9" t="s">
        <v>19</v>
      </c>
      <c r="E6" s="9" t="s">
        <v>18</v>
      </c>
      <c r="F6" s="9" t="s">
        <v>20</v>
      </c>
      <c r="G6" s="10" t="s">
        <v>28</v>
      </c>
      <c r="H6" s="10" t="s">
        <v>29</v>
      </c>
      <c r="I6" s="12">
        <v>43636</v>
      </c>
      <c r="J6" s="9" t="s">
        <v>23</v>
      </c>
      <c r="K6" s="9" t="s">
        <v>24</v>
      </c>
      <c r="L6" s="9" t="s">
        <v>25</v>
      </c>
      <c r="M6" s="9" t="s">
        <v>26</v>
      </c>
      <c r="N6" s="9"/>
    </row>
    <row r="7" ht="48" spans="1:14">
      <c r="A7" s="9" t="s">
        <v>30</v>
      </c>
      <c r="B7" s="9">
        <v>3</v>
      </c>
      <c r="C7" s="9" t="s">
        <v>31</v>
      </c>
      <c r="D7" s="9" t="s">
        <v>32</v>
      </c>
      <c r="E7" s="9" t="s">
        <v>33</v>
      </c>
      <c r="F7" s="9" t="s">
        <v>20</v>
      </c>
      <c r="G7" s="10" t="s">
        <v>34</v>
      </c>
      <c r="H7" s="10" t="s">
        <v>35</v>
      </c>
      <c r="I7" s="12">
        <v>43624</v>
      </c>
      <c r="J7" s="9" t="s">
        <v>23</v>
      </c>
      <c r="K7" s="9" t="s">
        <v>24</v>
      </c>
      <c r="L7" s="9" t="s">
        <v>25</v>
      </c>
      <c r="M7" s="9" t="s">
        <v>26</v>
      </c>
      <c r="N7" s="9"/>
    </row>
    <row r="8" ht="60" spans="1:14">
      <c r="A8" s="9" t="s">
        <v>36</v>
      </c>
      <c r="B8" s="9">
        <v>4</v>
      </c>
      <c r="C8" s="9" t="s">
        <v>37</v>
      </c>
      <c r="D8" s="9" t="s">
        <v>38</v>
      </c>
      <c r="E8" s="9" t="s">
        <v>33</v>
      </c>
      <c r="F8" s="9" t="s">
        <v>20</v>
      </c>
      <c r="G8" s="10" t="s">
        <v>39</v>
      </c>
      <c r="H8" s="10" t="s">
        <v>40</v>
      </c>
      <c r="I8" s="12">
        <v>43615</v>
      </c>
      <c r="J8" s="9" t="s">
        <v>23</v>
      </c>
      <c r="K8" s="9" t="s">
        <v>24</v>
      </c>
      <c r="L8" s="9" t="s">
        <v>25</v>
      </c>
      <c r="M8" s="9" t="s">
        <v>26</v>
      </c>
      <c r="N8" s="9"/>
    </row>
    <row r="9" ht="48" spans="1:14">
      <c r="A9" s="9" t="s">
        <v>41</v>
      </c>
      <c r="B9" s="9">
        <v>5</v>
      </c>
      <c r="C9" s="9" t="s">
        <v>31</v>
      </c>
      <c r="D9" s="9" t="s">
        <v>42</v>
      </c>
      <c r="E9" s="9" t="s">
        <v>33</v>
      </c>
      <c r="F9" s="9" t="s">
        <v>20</v>
      </c>
      <c r="G9" s="10" t="s">
        <v>43</v>
      </c>
      <c r="H9" s="10" t="s">
        <v>44</v>
      </c>
      <c r="I9" s="12">
        <v>43626</v>
      </c>
      <c r="J9" s="9" t="s">
        <v>23</v>
      </c>
      <c r="K9" s="9" t="s">
        <v>24</v>
      </c>
      <c r="L9" s="9" t="s">
        <v>25</v>
      </c>
      <c r="M9" s="9" t="s">
        <v>26</v>
      </c>
      <c r="N9" s="9"/>
    </row>
    <row r="10" ht="48" spans="1:14">
      <c r="A10" s="9" t="s">
        <v>45</v>
      </c>
      <c r="B10" s="9">
        <v>6</v>
      </c>
      <c r="C10" s="9" t="s">
        <v>46</v>
      </c>
      <c r="D10" s="9" t="s">
        <v>47</v>
      </c>
      <c r="E10" s="9" t="s">
        <v>48</v>
      </c>
      <c r="F10" s="9" t="s">
        <v>20</v>
      </c>
      <c r="G10" s="10" t="s">
        <v>49</v>
      </c>
      <c r="H10" s="10" t="s">
        <v>50</v>
      </c>
      <c r="I10" s="12">
        <v>43642</v>
      </c>
      <c r="J10" s="9" t="s">
        <v>23</v>
      </c>
      <c r="K10" s="9" t="s">
        <v>24</v>
      </c>
      <c r="L10" s="9" t="s">
        <v>25</v>
      </c>
      <c r="M10" s="9" t="s">
        <v>26</v>
      </c>
      <c r="N10" s="9"/>
    </row>
    <row r="11" ht="48" spans="1:14">
      <c r="A11" s="9" t="s">
        <v>51</v>
      </c>
      <c r="B11" s="9">
        <v>7</v>
      </c>
      <c r="C11" s="9" t="s">
        <v>46</v>
      </c>
      <c r="D11" s="9" t="s">
        <v>47</v>
      </c>
      <c r="E11" s="9" t="s">
        <v>48</v>
      </c>
      <c r="F11" s="9" t="s">
        <v>20</v>
      </c>
      <c r="G11" s="10" t="s">
        <v>52</v>
      </c>
      <c r="H11" s="10" t="s">
        <v>50</v>
      </c>
      <c r="I11" s="12">
        <v>43642</v>
      </c>
      <c r="J11" s="9" t="s">
        <v>23</v>
      </c>
      <c r="K11" s="9" t="s">
        <v>24</v>
      </c>
      <c r="L11" s="9" t="s">
        <v>25</v>
      </c>
      <c r="M11" s="9" t="s">
        <v>26</v>
      </c>
      <c r="N11" s="9"/>
    </row>
    <row r="12" ht="48" spans="1:14">
      <c r="A12" s="9" t="s">
        <v>53</v>
      </c>
      <c r="B12" s="9">
        <v>8</v>
      </c>
      <c r="C12" s="9" t="s">
        <v>46</v>
      </c>
      <c r="D12" s="9" t="s">
        <v>54</v>
      </c>
      <c r="E12" s="9" t="s">
        <v>48</v>
      </c>
      <c r="F12" s="9" t="s">
        <v>20</v>
      </c>
      <c r="G12" s="10" t="s">
        <v>55</v>
      </c>
      <c r="H12" s="10" t="s">
        <v>50</v>
      </c>
      <c r="I12" s="12">
        <v>43642</v>
      </c>
      <c r="J12" s="9" t="s">
        <v>23</v>
      </c>
      <c r="K12" s="9" t="s">
        <v>24</v>
      </c>
      <c r="L12" s="9" t="s">
        <v>25</v>
      </c>
      <c r="M12" s="9" t="s">
        <v>26</v>
      </c>
      <c r="N12" s="9"/>
    </row>
    <row r="13" ht="36" spans="1:14">
      <c r="A13" s="9" t="s">
        <v>56</v>
      </c>
      <c r="B13" s="9">
        <v>9</v>
      </c>
      <c r="C13" s="9" t="s">
        <v>57</v>
      </c>
      <c r="D13" s="9" t="s">
        <v>58</v>
      </c>
      <c r="E13" s="9" t="s">
        <v>57</v>
      </c>
      <c r="F13" s="9" t="s">
        <v>20</v>
      </c>
      <c r="G13" s="10" t="s">
        <v>59</v>
      </c>
      <c r="H13" s="10" t="s">
        <v>60</v>
      </c>
      <c r="I13" s="12">
        <v>43642</v>
      </c>
      <c r="J13" s="9" t="s">
        <v>23</v>
      </c>
      <c r="K13" s="9" t="s">
        <v>24</v>
      </c>
      <c r="L13" s="9" t="s">
        <v>25</v>
      </c>
      <c r="M13" s="9" t="s">
        <v>26</v>
      </c>
      <c r="N13" s="9"/>
    </row>
    <row r="14" ht="36" spans="1:14">
      <c r="A14" s="9" t="s">
        <v>61</v>
      </c>
      <c r="B14" s="9">
        <v>10</v>
      </c>
      <c r="C14" s="9" t="s">
        <v>57</v>
      </c>
      <c r="D14" s="9" t="s">
        <v>58</v>
      </c>
      <c r="E14" s="9" t="s">
        <v>57</v>
      </c>
      <c r="F14" s="9" t="s">
        <v>20</v>
      </c>
      <c r="G14" s="10" t="s">
        <v>62</v>
      </c>
      <c r="H14" s="10" t="s">
        <v>63</v>
      </c>
      <c r="I14" s="12">
        <v>43642</v>
      </c>
      <c r="J14" s="9" t="s">
        <v>23</v>
      </c>
      <c r="K14" s="9" t="s">
        <v>24</v>
      </c>
      <c r="L14" s="9" t="s">
        <v>25</v>
      </c>
      <c r="M14" s="9" t="s">
        <v>26</v>
      </c>
      <c r="N14" s="9"/>
    </row>
    <row r="15" ht="36" spans="1:14">
      <c r="A15" s="9" t="s">
        <v>64</v>
      </c>
      <c r="B15" s="9">
        <v>11</v>
      </c>
      <c r="C15" s="9" t="s">
        <v>57</v>
      </c>
      <c r="D15" s="9" t="s">
        <v>58</v>
      </c>
      <c r="E15" s="9" t="s">
        <v>57</v>
      </c>
      <c r="F15" s="9" t="s">
        <v>20</v>
      </c>
      <c r="G15" s="10" t="s">
        <v>65</v>
      </c>
      <c r="H15" s="10" t="s">
        <v>60</v>
      </c>
      <c r="I15" s="12">
        <v>43512</v>
      </c>
      <c r="J15" s="9" t="s">
        <v>23</v>
      </c>
      <c r="K15" s="9" t="s">
        <v>24</v>
      </c>
      <c r="L15" s="9" t="s">
        <v>25</v>
      </c>
      <c r="M15" s="9" t="s">
        <v>26</v>
      </c>
      <c r="N15" s="9"/>
    </row>
    <row r="16" ht="36" spans="1:14">
      <c r="A16" s="9" t="s">
        <v>66</v>
      </c>
      <c r="B16" s="9">
        <v>12</v>
      </c>
      <c r="C16" s="9" t="s">
        <v>67</v>
      </c>
      <c r="D16" s="9" t="s">
        <v>68</v>
      </c>
      <c r="E16" s="9" t="s">
        <v>69</v>
      </c>
      <c r="F16" s="9" t="s">
        <v>20</v>
      </c>
      <c r="G16" s="10" t="s">
        <v>70</v>
      </c>
      <c r="H16" s="10" t="s">
        <v>71</v>
      </c>
      <c r="I16" s="12">
        <v>43528</v>
      </c>
      <c r="J16" s="9" t="s">
        <v>23</v>
      </c>
      <c r="K16" s="9" t="s">
        <v>24</v>
      </c>
      <c r="L16" s="9" t="s">
        <v>25</v>
      </c>
      <c r="M16" s="9" t="s">
        <v>26</v>
      </c>
      <c r="N16" s="9"/>
    </row>
    <row r="17" ht="36" spans="1:14">
      <c r="A17" s="9" t="s">
        <v>72</v>
      </c>
      <c r="B17" s="9">
        <v>13</v>
      </c>
      <c r="C17" s="9" t="s">
        <v>73</v>
      </c>
      <c r="D17" s="9" t="s">
        <v>74</v>
      </c>
      <c r="E17" s="9" t="s">
        <v>75</v>
      </c>
      <c r="F17" s="9" t="s">
        <v>20</v>
      </c>
      <c r="G17" s="10" t="s">
        <v>76</v>
      </c>
      <c r="H17" s="10" t="s">
        <v>77</v>
      </c>
      <c r="I17" s="12">
        <v>43617</v>
      </c>
      <c r="J17" s="9" t="s">
        <v>23</v>
      </c>
      <c r="K17" s="9" t="s">
        <v>24</v>
      </c>
      <c r="L17" s="9" t="s">
        <v>25</v>
      </c>
      <c r="M17" s="9" t="s">
        <v>26</v>
      </c>
      <c r="N17" s="9"/>
    </row>
    <row r="18" ht="60" spans="1:14">
      <c r="A18" s="9" t="s">
        <v>78</v>
      </c>
      <c r="B18" s="9">
        <v>14</v>
      </c>
      <c r="C18" s="9" t="s">
        <v>79</v>
      </c>
      <c r="D18" s="9" t="s">
        <v>80</v>
      </c>
      <c r="E18" s="9" t="s">
        <v>79</v>
      </c>
      <c r="F18" s="9" t="s">
        <v>20</v>
      </c>
      <c r="G18" s="10" t="s">
        <v>81</v>
      </c>
      <c r="H18" s="10" t="s">
        <v>60</v>
      </c>
      <c r="I18" s="12">
        <v>43641</v>
      </c>
      <c r="J18" s="9" t="s">
        <v>23</v>
      </c>
      <c r="K18" s="9" t="s">
        <v>24</v>
      </c>
      <c r="L18" s="9" t="s">
        <v>25</v>
      </c>
      <c r="M18" s="9" t="s">
        <v>26</v>
      </c>
      <c r="N18" s="9"/>
    </row>
    <row r="19" ht="60" spans="1:14">
      <c r="A19" s="9" t="s">
        <v>82</v>
      </c>
      <c r="B19" s="9">
        <v>15</v>
      </c>
      <c r="C19" s="9" t="s">
        <v>79</v>
      </c>
      <c r="D19" s="9" t="s">
        <v>80</v>
      </c>
      <c r="E19" s="9" t="s">
        <v>79</v>
      </c>
      <c r="F19" s="9" t="s">
        <v>20</v>
      </c>
      <c r="G19" s="10" t="s">
        <v>83</v>
      </c>
      <c r="H19" s="10" t="s">
        <v>60</v>
      </c>
      <c r="I19" s="12">
        <v>43629</v>
      </c>
      <c r="J19" s="9" t="s">
        <v>23</v>
      </c>
      <c r="K19" s="9" t="s">
        <v>24</v>
      </c>
      <c r="L19" s="9" t="s">
        <v>25</v>
      </c>
      <c r="M19" s="9" t="s">
        <v>26</v>
      </c>
      <c r="N19" s="9"/>
    </row>
    <row r="20" ht="60" spans="1:14">
      <c r="A20" s="9" t="s">
        <v>84</v>
      </c>
      <c r="B20" s="9">
        <v>16</v>
      </c>
      <c r="C20" s="9" t="s">
        <v>79</v>
      </c>
      <c r="D20" s="9" t="s">
        <v>80</v>
      </c>
      <c r="E20" s="9" t="s">
        <v>79</v>
      </c>
      <c r="F20" s="9" t="s">
        <v>20</v>
      </c>
      <c r="G20" s="10" t="s">
        <v>85</v>
      </c>
      <c r="H20" s="10" t="s">
        <v>60</v>
      </c>
      <c r="I20" s="12">
        <v>43641</v>
      </c>
      <c r="J20" s="9" t="s">
        <v>23</v>
      </c>
      <c r="K20" s="9" t="s">
        <v>24</v>
      </c>
      <c r="L20" s="9" t="s">
        <v>25</v>
      </c>
      <c r="M20" s="9" t="s">
        <v>26</v>
      </c>
      <c r="N20" s="9"/>
    </row>
    <row r="21" ht="60" spans="1:14">
      <c r="A21" s="9" t="s">
        <v>86</v>
      </c>
      <c r="B21" s="9">
        <v>17</v>
      </c>
      <c r="C21" s="9" t="s">
        <v>87</v>
      </c>
      <c r="D21" s="9" t="s">
        <v>88</v>
      </c>
      <c r="E21" s="9" t="s">
        <v>87</v>
      </c>
      <c r="F21" s="9" t="s">
        <v>20</v>
      </c>
      <c r="G21" s="10" t="s">
        <v>89</v>
      </c>
      <c r="H21" s="10" t="s">
        <v>60</v>
      </c>
      <c r="I21" s="12">
        <v>43636</v>
      </c>
      <c r="J21" s="9" t="s">
        <v>23</v>
      </c>
      <c r="K21" s="9" t="s">
        <v>24</v>
      </c>
      <c r="L21" s="9" t="s">
        <v>25</v>
      </c>
      <c r="M21" s="9" t="s">
        <v>26</v>
      </c>
      <c r="N21" s="9"/>
    </row>
    <row r="22" ht="60" spans="1:14">
      <c r="A22" s="9" t="s">
        <v>90</v>
      </c>
      <c r="B22" s="9">
        <v>18</v>
      </c>
      <c r="C22" s="9" t="s">
        <v>87</v>
      </c>
      <c r="D22" s="9" t="s">
        <v>91</v>
      </c>
      <c r="E22" s="9" t="s">
        <v>87</v>
      </c>
      <c r="F22" s="9" t="s">
        <v>20</v>
      </c>
      <c r="G22" s="10" t="s">
        <v>92</v>
      </c>
      <c r="H22" s="10" t="s">
        <v>60</v>
      </c>
      <c r="I22" s="12">
        <v>43643</v>
      </c>
      <c r="J22" s="9" t="s">
        <v>23</v>
      </c>
      <c r="K22" s="9" t="s">
        <v>24</v>
      </c>
      <c r="L22" s="9" t="s">
        <v>25</v>
      </c>
      <c r="M22" s="9" t="s">
        <v>26</v>
      </c>
      <c r="N22" s="9"/>
    </row>
    <row r="23" ht="60" spans="1:14">
      <c r="A23" s="9" t="s">
        <v>93</v>
      </c>
      <c r="B23" s="9">
        <v>19</v>
      </c>
      <c r="C23" s="9" t="s">
        <v>87</v>
      </c>
      <c r="D23" s="9" t="s">
        <v>91</v>
      </c>
      <c r="E23" s="9" t="s">
        <v>87</v>
      </c>
      <c r="F23" s="9" t="s">
        <v>20</v>
      </c>
      <c r="G23" s="10" t="s">
        <v>94</v>
      </c>
      <c r="H23" s="10" t="s">
        <v>60</v>
      </c>
      <c r="I23" s="12">
        <v>43636</v>
      </c>
      <c r="J23" s="9" t="s">
        <v>23</v>
      </c>
      <c r="K23" s="9" t="s">
        <v>24</v>
      </c>
      <c r="L23" s="9" t="s">
        <v>25</v>
      </c>
      <c r="M23" s="9" t="s">
        <v>26</v>
      </c>
      <c r="N23" s="9"/>
    </row>
    <row r="24" ht="60" spans="1:14">
      <c r="A24" s="9" t="s">
        <v>95</v>
      </c>
      <c r="B24" s="9">
        <v>20</v>
      </c>
      <c r="C24" s="9" t="s">
        <v>96</v>
      </c>
      <c r="D24" s="9" t="s">
        <v>97</v>
      </c>
      <c r="E24" s="9" t="s">
        <v>98</v>
      </c>
      <c r="F24" s="9" t="s">
        <v>20</v>
      </c>
      <c r="G24" s="10" t="s">
        <v>99</v>
      </c>
      <c r="H24" s="10" t="s">
        <v>100</v>
      </c>
      <c r="I24" s="12">
        <v>43603</v>
      </c>
      <c r="J24" s="9" t="s">
        <v>23</v>
      </c>
      <c r="K24" s="9" t="s">
        <v>24</v>
      </c>
      <c r="L24" s="9" t="s">
        <v>25</v>
      </c>
      <c r="M24" s="9" t="s">
        <v>26</v>
      </c>
      <c r="N24" s="9"/>
    </row>
    <row r="25" ht="60" spans="1:14">
      <c r="A25" s="9" t="s">
        <v>101</v>
      </c>
      <c r="B25" s="9">
        <v>21</v>
      </c>
      <c r="C25" s="9" t="s">
        <v>96</v>
      </c>
      <c r="D25" s="9" t="s">
        <v>97</v>
      </c>
      <c r="E25" s="9" t="s">
        <v>98</v>
      </c>
      <c r="F25" s="9" t="s">
        <v>20</v>
      </c>
      <c r="G25" s="10" t="s">
        <v>102</v>
      </c>
      <c r="H25" s="10" t="s">
        <v>103</v>
      </c>
      <c r="I25" s="12">
        <v>43607</v>
      </c>
      <c r="J25" s="9" t="s">
        <v>23</v>
      </c>
      <c r="K25" s="9" t="s">
        <v>24</v>
      </c>
      <c r="L25" s="9" t="s">
        <v>25</v>
      </c>
      <c r="M25" s="9" t="s">
        <v>26</v>
      </c>
      <c r="N25" s="9"/>
    </row>
    <row r="26" ht="60" spans="1:14">
      <c r="A26" s="9" t="s">
        <v>104</v>
      </c>
      <c r="B26" s="9">
        <v>22</v>
      </c>
      <c r="C26" s="9" t="s">
        <v>96</v>
      </c>
      <c r="D26" s="9" t="s">
        <v>97</v>
      </c>
      <c r="E26" s="9" t="s">
        <v>98</v>
      </c>
      <c r="F26" s="9" t="s">
        <v>20</v>
      </c>
      <c r="G26" s="10" t="s">
        <v>105</v>
      </c>
      <c r="H26" s="10" t="s">
        <v>44</v>
      </c>
      <c r="I26" s="12">
        <v>43603</v>
      </c>
      <c r="J26" s="9" t="s">
        <v>23</v>
      </c>
      <c r="K26" s="9" t="s">
        <v>24</v>
      </c>
      <c r="L26" s="9" t="s">
        <v>25</v>
      </c>
      <c r="M26" s="9" t="s">
        <v>26</v>
      </c>
      <c r="N26" s="9"/>
    </row>
    <row r="27" ht="36" spans="1:14">
      <c r="A27" s="9" t="s">
        <v>106</v>
      </c>
      <c r="B27" s="9">
        <v>23</v>
      </c>
      <c r="C27" s="9" t="s">
        <v>107</v>
      </c>
      <c r="D27" s="9" t="s">
        <v>108</v>
      </c>
      <c r="E27" s="9" t="s">
        <v>109</v>
      </c>
      <c r="F27" s="9" t="s">
        <v>20</v>
      </c>
      <c r="G27" s="10" t="s">
        <v>110</v>
      </c>
      <c r="H27" s="10" t="s">
        <v>44</v>
      </c>
      <c r="I27" s="12">
        <v>43592</v>
      </c>
      <c r="J27" s="9" t="s">
        <v>23</v>
      </c>
      <c r="K27" s="9" t="s">
        <v>24</v>
      </c>
      <c r="L27" s="9" t="s">
        <v>25</v>
      </c>
      <c r="M27" s="9" t="s">
        <v>26</v>
      </c>
      <c r="N27" s="9"/>
    </row>
    <row r="28" ht="36" spans="1:14">
      <c r="A28" s="9" t="s">
        <v>111</v>
      </c>
      <c r="B28" s="9">
        <v>24</v>
      </c>
      <c r="C28" s="9" t="s">
        <v>107</v>
      </c>
      <c r="D28" s="9" t="s">
        <v>108</v>
      </c>
      <c r="E28" s="9" t="s">
        <v>112</v>
      </c>
      <c r="F28" s="9" t="s">
        <v>20</v>
      </c>
      <c r="G28" s="10" t="s">
        <v>110</v>
      </c>
      <c r="H28" s="10" t="s">
        <v>44</v>
      </c>
      <c r="I28" s="12">
        <v>43569</v>
      </c>
      <c r="J28" s="9" t="s">
        <v>23</v>
      </c>
      <c r="K28" s="9" t="s">
        <v>24</v>
      </c>
      <c r="L28" s="9" t="s">
        <v>25</v>
      </c>
      <c r="M28" s="9" t="s">
        <v>26</v>
      </c>
      <c r="N28" s="9"/>
    </row>
    <row r="29" ht="48" spans="1:14">
      <c r="A29" s="9" t="s">
        <v>113</v>
      </c>
      <c r="B29" s="9">
        <v>25</v>
      </c>
      <c r="C29" s="9" t="s">
        <v>114</v>
      </c>
      <c r="D29" s="9" t="s">
        <v>115</v>
      </c>
      <c r="E29" s="9" t="s">
        <v>116</v>
      </c>
      <c r="F29" s="9" t="s">
        <v>20</v>
      </c>
      <c r="G29" s="10" t="s">
        <v>117</v>
      </c>
      <c r="H29" s="10" t="s">
        <v>50</v>
      </c>
      <c r="I29" s="12">
        <v>43594</v>
      </c>
      <c r="J29" s="9" t="s">
        <v>23</v>
      </c>
      <c r="K29" s="9" t="s">
        <v>24</v>
      </c>
      <c r="L29" s="9" t="s">
        <v>118</v>
      </c>
      <c r="M29" s="9" t="s">
        <v>26</v>
      </c>
      <c r="N29" s="9"/>
    </row>
    <row r="30" ht="48" spans="1:14">
      <c r="A30" s="9" t="s">
        <v>119</v>
      </c>
      <c r="B30" s="9">
        <v>26</v>
      </c>
      <c r="C30" s="9" t="s">
        <v>120</v>
      </c>
      <c r="D30" s="9" t="s">
        <v>121</v>
      </c>
      <c r="E30" s="9" t="s">
        <v>122</v>
      </c>
      <c r="F30" s="9" t="s">
        <v>20</v>
      </c>
      <c r="G30" s="10" t="s">
        <v>123</v>
      </c>
      <c r="H30" s="10" t="s">
        <v>124</v>
      </c>
      <c r="I30" s="12">
        <v>43592</v>
      </c>
      <c r="J30" s="9" t="s">
        <v>23</v>
      </c>
      <c r="K30" s="9" t="s">
        <v>24</v>
      </c>
      <c r="L30" s="9" t="s">
        <v>118</v>
      </c>
      <c r="M30" s="9" t="s">
        <v>26</v>
      </c>
      <c r="N30" s="9"/>
    </row>
    <row r="31" ht="36" spans="1:14">
      <c r="A31" s="9" t="s">
        <v>125</v>
      </c>
      <c r="B31" s="9">
        <v>27</v>
      </c>
      <c r="C31" s="9" t="s">
        <v>126</v>
      </c>
      <c r="D31" s="9" t="s">
        <v>127</v>
      </c>
      <c r="E31" s="9" t="s">
        <v>128</v>
      </c>
      <c r="F31" s="9" t="s">
        <v>20</v>
      </c>
      <c r="G31" s="10" t="s">
        <v>129</v>
      </c>
      <c r="H31" s="10" t="s">
        <v>130</v>
      </c>
      <c r="I31" s="12">
        <v>43467</v>
      </c>
      <c r="J31" s="9" t="s">
        <v>23</v>
      </c>
      <c r="K31" s="9" t="s">
        <v>24</v>
      </c>
      <c r="L31" s="9" t="s">
        <v>118</v>
      </c>
      <c r="M31" s="9" t="s">
        <v>26</v>
      </c>
      <c r="N31" s="9"/>
    </row>
    <row r="32" ht="48" spans="1:14">
      <c r="A32" s="9" t="s">
        <v>131</v>
      </c>
      <c r="B32" s="9">
        <v>28</v>
      </c>
      <c r="C32" s="9" t="s">
        <v>114</v>
      </c>
      <c r="D32" s="9" t="s">
        <v>115</v>
      </c>
      <c r="E32" s="9" t="s">
        <v>116</v>
      </c>
      <c r="F32" s="9" t="s">
        <v>20</v>
      </c>
      <c r="G32" s="10" t="s">
        <v>117</v>
      </c>
      <c r="H32" s="10" t="s">
        <v>50</v>
      </c>
      <c r="I32" s="12">
        <v>43647</v>
      </c>
      <c r="J32" s="9" t="s">
        <v>23</v>
      </c>
      <c r="K32" s="9" t="s">
        <v>24</v>
      </c>
      <c r="L32" s="9" t="s">
        <v>118</v>
      </c>
      <c r="M32" s="9" t="s">
        <v>26</v>
      </c>
      <c r="N32" s="9"/>
    </row>
    <row r="33" ht="36" spans="1:14">
      <c r="A33" s="9" t="s">
        <v>132</v>
      </c>
      <c r="B33" s="9">
        <v>29</v>
      </c>
      <c r="C33" s="9" t="s">
        <v>133</v>
      </c>
      <c r="D33" s="9" t="s">
        <v>134</v>
      </c>
      <c r="E33" s="9" t="s">
        <v>135</v>
      </c>
      <c r="F33" s="9" t="s">
        <v>20</v>
      </c>
      <c r="G33" s="10" t="s">
        <v>136</v>
      </c>
      <c r="H33" s="10" t="s">
        <v>50</v>
      </c>
      <c r="I33" s="12">
        <v>43635</v>
      </c>
      <c r="J33" s="9" t="s">
        <v>23</v>
      </c>
      <c r="K33" s="9" t="s">
        <v>24</v>
      </c>
      <c r="L33" s="9" t="s">
        <v>118</v>
      </c>
      <c r="M33" s="9" t="s">
        <v>26</v>
      </c>
      <c r="N33" s="9"/>
    </row>
    <row r="34" ht="48" spans="1:14">
      <c r="A34" s="9" t="s">
        <v>137</v>
      </c>
      <c r="B34" s="9">
        <v>30</v>
      </c>
      <c r="C34" s="9" t="s">
        <v>138</v>
      </c>
      <c r="D34" s="9" t="s">
        <v>139</v>
      </c>
      <c r="E34" s="9" t="s">
        <v>140</v>
      </c>
      <c r="F34" s="9" t="s">
        <v>20</v>
      </c>
      <c r="G34" s="10" t="s">
        <v>141</v>
      </c>
      <c r="H34" s="10" t="s">
        <v>60</v>
      </c>
      <c r="I34" s="12">
        <v>43616</v>
      </c>
      <c r="J34" s="9" t="s">
        <v>23</v>
      </c>
      <c r="K34" s="9" t="s">
        <v>24</v>
      </c>
      <c r="L34" s="9" t="s">
        <v>118</v>
      </c>
      <c r="M34" s="9" t="s">
        <v>26</v>
      </c>
      <c r="N34" s="9"/>
    </row>
    <row r="35" ht="36" spans="1:14">
      <c r="A35" s="9" t="s">
        <v>142</v>
      </c>
      <c r="B35" s="9">
        <v>31</v>
      </c>
      <c r="C35" s="9" t="s">
        <v>143</v>
      </c>
      <c r="D35" s="9" t="s">
        <v>144</v>
      </c>
      <c r="E35" s="9" t="s">
        <v>145</v>
      </c>
      <c r="F35" s="9" t="s">
        <v>20</v>
      </c>
      <c r="G35" s="10" t="s">
        <v>146</v>
      </c>
      <c r="H35" s="10" t="s">
        <v>50</v>
      </c>
      <c r="I35" s="12">
        <v>43631</v>
      </c>
      <c r="J35" s="9" t="s">
        <v>23</v>
      </c>
      <c r="K35" s="9" t="s">
        <v>24</v>
      </c>
      <c r="L35" s="9" t="s">
        <v>118</v>
      </c>
      <c r="M35" s="9" t="s">
        <v>26</v>
      </c>
      <c r="N35" s="9"/>
    </row>
    <row r="36" ht="60" spans="1:14">
      <c r="A36" s="9" t="s">
        <v>147</v>
      </c>
      <c r="B36" s="9">
        <v>32</v>
      </c>
      <c r="C36" s="9" t="s">
        <v>148</v>
      </c>
      <c r="D36" s="9" t="s">
        <v>149</v>
      </c>
      <c r="E36" s="9" t="s">
        <v>150</v>
      </c>
      <c r="F36" s="9" t="s">
        <v>20</v>
      </c>
      <c r="G36" s="10" t="s">
        <v>151</v>
      </c>
      <c r="H36" s="10" t="s">
        <v>152</v>
      </c>
      <c r="I36" s="12">
        <v>43468</v>
      </c>
      <c r="J36" s="9" t="s">
        <v>23</v>
      </c>
      <c r="K36" s="9" t="s">
        <v>24</v>
      </c>
      <c r="L36" s="9" t="s">
        <v>118</v>
      </c>
      <c r="M36" s="9" t="s">
        <v>26</v>
      </c>
      <c r="N36" s="9"/>
    </row>
    <row r="37" ht="48" spans="1:14">
      <c r="A37" s="9" t="s">
        <v>153</v>
      </c>
      <c r="B37" s="9">
        <v>33</v>
      </c>
      <c r="C37" s="9" t="s">
        <v>154</v>
      </c>
      <c r="D37" s="9" t="s">
        <v>155</v>
      </c>
      <c r="E37" s="9" t="s">
        <v>156</v>
      </c>
      <c r="F37" s="9" t="s">
        <v>20</v>
      </c>
      <c r="G37" s="10" t="s">
        <v>157</v>
      </c>
      <c r="H37" s="10" t="s">
        <v>50</v>
      </c>
      <c r="I37" s="12">
        <v>43537</v>
      </c>
      <c r="J37" s="9" t="s">
        <v>23</v>
      </c>
      <c r="K37" s="9" t="s">
        <v>24</v>
      </c>
      <c r="L37" s="9" t="s">
        <v>118</v>
      </c>
      <c r="M37" s="9" t="s">
        <v>26</v>
      </c>
      <c r="N37" s="9"/>
    </row>
    <row r="38" ht="48" spans="1:14">
      <c r="A38" s="9" t="s">
        <v>158</v>
      </c>
      <c r="B38" s="9">
        <v>34</v>
      </c>
      <c r="C38" s="9" t="s">
        <v>120</v>
      </c>
      <c r="D38" s="9" t="s">
        <v>121</v>
      </c>
      <c r="E38" s="9" t="s">
        <v>122</v>
      </c>
      <c r="F38" s="9" t="s">
        <v>20</v>
      </c>
      <c r="G38" s="10" t="s">
        <v>123</v>
      </c>
      <c r="H38" s="10" t="s">
        <v>159</v>
      </c>
      <c r="I38" s="12">
        <v>43626</v>
      </c>
      <c r="J38" s="9" t="s">
        <v>23</v>
      </c>
      <c r="K38" s="9" t="s">
        <v>24</v>
      </c>
      <c r="L38" s="9" t="s">
        <v>118</v>
      </c>
      <c r="M38" s="9" t="s">
        <v>26</v>
      </c>
      <c r="N38" s="9"/>
    </row>
    <row r="39" ht="36" spans="1:14">
      <c r="A39" s="9" t="s">
        <v>160</v>
      </c>
      <c r="B39" s="9">
        <v>35</v>
      </c>
      <c r="C39" s="9" t="s">
        <v>161</v>
      </c>
      <c r="D39" s="9" t="s">
        <v>162</v>
      </c>
      <c r="E39" s="9" t="s">
        <v>163</v>
      </c>
      <c r="F39" s="9" t="s">
        <v>20</v>
      </c>
      <c r="G39" s="10" t="s">
        <v>164</v>
      </c>
      <c r="H39" s="10" t="s">
        <v>165</v>
      </c>
      <c r="I39" s="12">
        <v>43537</v>
      </c>
      <c r="J39" s="9" t="s">
        <v>23</v>
      </c>
      <c r="K39" s="9" t="s">
        <v>24</v>
      </c>
      <c r="L39" s="9" t="s">
        <v>118</v>
      </c>
      <c r="M39" s="9" t="s">
        <v>26</v>
      </c>
      <c r="N39" s="9"/>
    </row>
    <row r="40" ht="60" spans="1:14">
      <c r="A40" s="9" t="s">
        <v>166</v>
      </c>
      <c r="B40" s="9">
        <v>36</v>
      </c>
      <c r="C40" s="9" t="s">
        <v>167</v>
      </c>
      <c r="D40" s="9" t="s">
        <v>168</v>
      </c>
      <c r="E40" s="9" t="s">
        <v>169</v>
      </c>
      <c r="F40" s="9" t="s">
        <v>20</v>
      </c>
      <c r="G40" s="10" t="s">
        <v>170</v>
      </c>
      <c r="H40" s="10" t="s">
        <v>50</v>
      </c>
      <c r="I40" s="12">
        <v>43620</v>
      </c>
      <c r="J40" s="9" t="s">
        <v>23</v>
      </c>
      <c r="K40" s="9" t="s">
        <v>24</v>
      </c>
      <c r="L40" s="9" t="s">
        <v>118</v>
      </c>
      <c r="M40" s="9" t="s">
        <v>26</v>
      </c>
      <c r="N40" s="9"/>
    </row>
    <row r="41" ht="36" spans="1:14">
      <c r="A41" s="9" t="s">
        <v>171</v>
      </c>
      <c r="B41" s="9">
        <v>37</v>
      </c>
      <c r="C41" s="9" t="s">
        <v>172</v>
      </c>
      <c r="D41" s="9" t="s">
        <v>173</v>
      </c>
      <c r="E41" s="9" t="s">
        <v>174</v>
      </c>
      <c r="F41" s="9" t="s">
        <v>20</v>
      </c>
      <c r="G41" s="10" t="s">
        <v>175</v>
      </c>
      <c r="H41" s="10" t="s">
        <v>40</v>
      </c>
      <c r="I41" s="12">
        <v>43581</v>
      </c>
      <c r="J41" s="9" t="s">
        <v>23</v>
      </c>
      <c r="K41" s="9" t="s">
        <v>24</v>
      </c>
      <c r="L41" s="9" t="s">
        <v>118</v>
      </c>
      <c r="M41" s="9" t="s">
        <v>26</v>
      </c>
      <c r="N41" s="9"/>
    </row>
    <row r="42" ht="36" spans="1:14">
      <c r="A42" s="9" t="s">
        <v>176</v>
      </c>
      <c r="B42" s="9">
        <v>38</v>
      </c>
      <c r="C42" s="9" t="s">
        <v>161</v>
      </c>
      <c r="D42" s="9" t="s">
        <v>162</v>
      </c>
      <c r="E42" s="9" t="s">
        <v>163</v>
      </c>
      <c r="F42" s="9" t="s">
        <v>20</v>
      </c>
      <c r="G42" s="10" t="s">
        <v>164</v>
      </c>
      <c r="H42" s="10" t="s">
        <v>165</v>
      </c>
      <c r="I42" s="12">
        <v>43577</v>
      </c>
      <c r="J42" s="9" t="s">
        <v>23</v>
      </c>
      <c r="K42" s="9" t="s">
        <v>24</v>
      </c>
      <c r="L42" s="9" t="s">
        <v>118</v>
      </c>
      <c r="M42" s="9" t="s">
        <v>26</v>
      </c>
      <c r="N42" s="9"/>
    </row>
    <row r="43" ht="36" spans="1:14">
      <c r="A43" s="9" t="s">
        <v>177</v>
      </c>
      <c r="B43" s="9">
        <v>39</v>
      </c>
      <c r="C43" s="9" t="s">
        <v>178</v>
      </c>
      <c r="D43" s="9" t="s">
        <v>179</v>
      </c>
      <c r="E43" s="9" t="s">
        <v>180</v>
      </c>
      <c r="F43" s="9" t="s">
        <v>20</v>
      </c>
      <c r="G43" s="10" t="s">
        <v>181</v>
      </c>
      <c r="H43" s="10" t="s">
        <v>182</v>
      </c>
      <c r="I43" s="12">
        <v>43631</v>
      </c>
      <c r="J43" s="9" t="s">
        <v>23</v>
      </c>
      <c r="K43" s="9" t="s">
        <v>24</v>
      </c>
      <c r="L43" s="9" t="s">
        <v>118</v>
      </c>
      <c r="M43" s="9" t="s">
        <v>26</v>
      </c>
      <c r="N43" s="9"/>
    </row>
    <row r="44" ht="36" spans="1:14">
      <c r="A44" s="9" t="s">
        <v>183</v>
      </c>
      <c r="B44" s="9">
        <v>40</v>
      </c>
      <c r="C44" s="9" t="s">
        <v>184</v>
      </c>
      <c r="D44" s="9" t="s">
        <v>185</v>
      </c>
      <c r="E44" s="9" t="s">
        <v>186</v>
      </c>
      <c r="F44" s="9" t="s">
        <v>20</v>
      </c>
      <c r="G44" s="10" t="s">
        <v>187</v>
      </c>
      <c r="H44" s="10" t="s">
        <v>60</v>
      </c>
      <c r="I44" s="12">
        <v>43614</v>
      </c>
      <c r="J44" s="9" t="s">
        <v>23</v>
      </c>
      <c r="K44" s="9" t="s">
        <v>24</v>
      </c>
      <c r="L44" s="9" t="s">
        <v>118</v>
      </c>
      <c r="M44" s="9" t="s">
        <v>26</v>
      </c>
      <c r="N44" s="9"/>
    </row>
    <row r="45" ht="48" spans="1:14">
      <c r="A45" s="9" t="s">
        <v>188</v>
      </c>
      <c r="B45" s="9">
        <v>41</v>
      </c>
      <c r="C45" s="9" t="s">
        <v>189</v>
      </c>
      <c r="D45" s="9" t="s">
        <v>190</v>
      </c>
      <c r="E45" s="9" t="s">
        <v>156</v>
      </c>
      <c r="F45" s="9" t="s">
        <v>20</v>
      </c>
      <c r="G45" s="10" t="s">
        <v>191</v>
      </c>
      <c r="H45" s="10" t="s">
        <v>50</v>
      </c>
      <c r="I45" s="12">
        <v>43605</v>
      </c>
      <c r="J45" s="9" t="s">
        <v>23</v>
      </c>
      <c r="K45" s="9" t="s">
        <v>24</v>
      </c>
      <c r="L45" s="9" t="s">
        <v>118</v>
      </c>
      <c r="M45" s="9" t="s">
        <v>26</v>
      </c>
      <c r="N45" s="9"/>
    </row>
    <row r="46" ht="36" spans="1:14">
      <c r="A46" s="9" t="s">
        <v>192</v>
      </c>
      <c r="B46" s="9">
        <v>42</v>
      </c>
      <c r="C46" s="9" t="s">
        <v>31</v>
      </c>
      <c r="D46" s="9" t="s">
        <v>32</v>
      </c>
      <c r="E46" s="9" t="s">
        <v>193</v>
      </c>
      <c r="F46" s="9" t="s">
        <v>20</v>
      </c>
      <c r="G46" s="10" t="s">
        <v>194</v>
      </c>
      <c r="H46" s="10" t="s">
        <v>195</v>
      </c>
      <c r="I46" s="12">
        <v>43594</v>
      </c>
      <c r="J46" s="9" t="s">
        <v>23</v>
      </c>
      <c r="K46" s="9" t="s">
        <v>24</v>
      </c>
      <c r="L46" s="9" t="s">
        <v>118</v>
      </c>
      <c r="M46" s="9" t="s">
        <v>26</v>
      </c>
      <c r="N46" s="9"/>
    </row>
    <row r="47" ht="36" spans="1:14">
      <c r="A47" s="9" t="s">
        <v>196</v>
      </c>
      <c r="B47" s="9">
        <v>43</v>
      </c>
      <c r="C47" s="9" t="s">
        <v>197</v>
      </c>
      <c r="D47" s="9" t="s">
        <v>198</v>
      </c>
      <c r="E47" s="9" t="s">
        <v>199</v>
      </c>
      <c r="F47" s="9" t="s">
        <v>20</v>
      </c>
      <c r="G47" s="10" t="s">
        <v>200</v>
      </c>
      <c r="H47" s="10" t="s">
        <v>50</v>
      </c>
      <c r="I47" s="12">
        <v>43626</v>
      </c>
      <c r="J47" s="9" t="s">
        <v>23</v>
      </c>
      <c r="K47" s="9" t="s">
        <v>24</v>
      </c>
      <c r="L47" s="9" t="s">
        <v>118</v>
      </c>
      <c r="M47" s="9" t="s">
        <v>26</v>
      </c>
      <c r="N47" s="9"/>
    </row>
    <row r="48" ht="48" spans="1:14">
      <c r="A48" s="9" t="s">
        <v>201</v>
      </c>
      <c r="B48" s="9">
        <v>44</v>
      </c>
      <c r="C48" s="9" t="s">
        <v>202</v>
      </c>
      <c r="D48" s="9" t="s">
        <v>203</v>
      </c>
      <c r="E48" s="9" t="s">
        <v>204</v>
      </c>
      <c r="F48" s="9" t="s">
        <v>20</v>
      </c>
      <c r="G48" s="10" t="s">
        <v>191</v>
      </c>
      <c r="H48" s="10" t="s">
        <v>205</v>
      </c>
      <c r="I48" s="12">
        <v>43605</v>
      </c>
      <c r="J48" s="9" t="s">
        <v>23</v>
      </c>
      <c r="K48" s="9" t="s">
        <v>24</v>
      </c>
      <c r="L48" s="9" t="s">
        <v>118</v>
      </c>
      <c r="M48" s="9" t="s">
        <v>26</v>
      </c>
      <c r="N48" s="9"/>
    </row>
    <row r="49" ht="36" spans="1:14">
      <c r="A49" s="9" t="s">
        <v>206</v>
      </c>
      <c r="B49" s="9">
        <v>45</v>
      </c>
      <c r="C49" s="9" t="s">
        <v>172</v>
      </c>
      <c r="D49" s="9" t="s">
        <v>173</v>
      </c>
      <c r="E49" s="9" t="s">
        <v>174</v>
      </c>
      <c r="F49" s="9" t="s">
        <v>20</v>
      </c>
      <c r="G49" s="10" t="s">
        <v>207</v>
      </c>
      <c r="H49" s="10" t="s">
        <v>40</v>
      </c>
      <c r="I49" s="12">
        <v>43602</v>
      </c>
      <c r="J49" s="9" t="s">
        <v>23</v>
      </c>
      <c r="K49" s="9" t="s">
        <v>24</v>
      </c>
      <c r="L49" s="9" t="s">
        <v>118</v>
      </c>
      <c r="M49" s="9" t="s">
        <v>26</v>
      </c>
      <c r="N49" s="9"/>
    </row>
    <row r="50" ht="48" spans="1:14">
      <c r="A50" s="9" t="s">
        <v>208</v>
      </c>
      <c r="B50" s="9">
        <v>46</v>
      </c>
      <c r="C50" s="9" t="s">
        <v>209</v>
      </c>
      <c r="D50" s="9" t="s">
        <v>210</v>
      </c>
      <c r="E50" s="9" t="s">
        <v>204</v>
      </c>
      <c r="F50" s="9" t="s">
        <v>20</v>
      </c>
      <c r="G50" s="10" t="s">
        <v>211</v>
      </c>
      <c r="H50" s="10" t="s">
        <v>60</v>
      </c>
      <c r="I50" s="12">
        <v>43558</v>
      </c>
      <c r="J50" s="9" t="s">
        <v>23</v>
      </c>
      <c r="K50" s="9" t="s">
        <v>24</v>
      </c>
      <c r="L50" s="9" t="s">
        <v>118</v>
      </c>
      <c r="M50" s="9" t="s">
        <v>26</v>
      </c>
      <c r="N50" s="9"/>
    </row>
    <row r="51" ht="36" spans="1:14">
      <c r="A51" s="9" t="s">
        <v>212</v>
      </c>
      <c r="B51" s="9">
        <v>47</v>
      </c>
      <c r="C51" s="9" t="s">
        <v>213</v>
      </c>
      <c r="D51" s="9" t="s">
        <v>214</v>
      </c>
      <c r="E51" s="9" t="s">
        <v>215</v>
      </c>
      <c r="F51" s="9" t="s">
        <v>20</v>
      </c>
      <c r="G51" s="10" t="s">
        <v>216</v>
      </c>
      <c r="H51" s="10" t="s">
        <v>40</v>
      </c>
      <c r="I51" s="12">
        <v>43526</v>
      </c>
      <c r="J51" s="9" t="s">
        <v>23</v>
      </c>
      <c r="K51" s="9" t="s">
        <v>24</v>
      </c>
      <c r="L51" s="9" t="s">
        <v>118</v>
      </c>
      <c r="M51" s="9" t="s">
        <v>26</v>
      </c>
      <c r="N51" s="9"/>
    </row>
    <row r="52" ht="36" spans="1:14">
      <c r="A52" s="9" t="s">
        <v>217</v>
      </c>
      <c r="B52" s="9">
        <v>48</v>
      </c>
      <c r="C52" s="9" t="s">
        <v>218</v>
      </c>
      <c r="D52" s="9" t="s">
        <v>219</v>
      </c>
      <c r="E52" s="9" t="s">
        <v>220</v>
      </c>
      <c r="F52" s="9" t="s">
        <v>20</v>
      </c>
      <c r="G52" s="10" t="s">
        <v>221</v>
      </c>
      <c r="H52" s="10" t="s">
        <v>60</v>
      </c>
      <c r="I52" s="12">
        <v>43581</v>
      </c>
      <c r="J52" s="9" t="s">
        <v>23</v>
      </c>
      <c r="K52" s="9" t="s">
        <v>24</v>
      </c>
      <c r="L52" s="9" t="s">
        <v>118</v>
      </c>
      <c r="M52" s="9" t="s">
        <v>26</v>
      </c>
      <c r="N52" s="9"/>
    </row>
    <row r="53" ht="36" spans="1:14">
      <c r="A53" s="9" t="s">
        <v>222</v>
      </c>
      <c r="B53" s="9">
        <v>49</v>
      </c>
      <c r="C53" s="9" t="s">
        <v>31</v>
      </c>
      <c r="D53" s="9" t="s">
        <v>32</v>
      </c>
      <c r="E53" s="9" t="s">
        <v>193</v>
      </c>
      <c r="F53" s="9" t="s">
        <v>20</v>
      </c>
      <c r="G53" s="10" t="s">
        <v>34</v>
      </c>
      <c r="H53" s="10" t="s">
        <v>35</v>
      </c>
      <c r="I53" s="12">
        <v>43616</v>
      </c>
      <c r="J53" s="9" t="s">
        <v>23</v>
      </c>
      <c r="K53" s="9" t="s">
        <v>24</v>
      </c>
      <c r="L53" s="9" t="s">
        <v>118</v>
      </c>
      <c r="M53" s="9" t="s">
        <v>26</v>
      </c>
      <c r="N53" s="9"/>
    </row>
    <row r="54" ht="48" spans="1:14">
      <c r="A54" s="9" t="s">
        <v>223</v>
      </c>
      <c r="B54" s="9">
        <v>50</v>
      </c>
      <c r="C54" s="9" t="s">
        <v>224</v>
      </c>
      <c r="D54" s="9" t="s">
        <v>225</v>
      </c>
      <c r="E54" s="9" t="s">
        <v>204</v>
      </c>
      <c r="F54" s="9" t="s">
        <v>20</v>
      </c>
      <c r="G54" s="10" t="s">
        <v>226</v>
      </c>
      <c r="H54" s="10" t="s">
        <v>60</v>
      </c>
      <c r="I54" s="12">
        <v>43607</v>
      </c>
      <c r="J54" s="9" t="s">
        <v>23</v>
      </c>
      <c r="K54" s="9" t="s">
        <v>24</v>
      </c>
      <c r="L54" s="9" t="s">
        <v>118</v>
      </c>
      <c r="M54" s="9" t="s">
        <v>26</v>
      </c>
      <c r="N54" s="9"/>
    </row>
    <row r="55" ht="48" spans="1:14">
      <c r="A55" s="9" t="s">
        <v>227</v>
      </c>
      <c r="B55" s="9">
        <v>51</v>
      </c>
      <c r="C55" s="9" t="s">
        <v>228</v>
      </c>
      <c r="D55" s="9" t="s">
        <v>229</v>
      </c>
      <c r="E55" s="9" t="s">
        <v>230</v>
      </c>
      <c r="F55" s="9" t="s">
        <v>20</v>
      </c>
      <c r="G55" s="10" t="s">
        <v>231</v>
      </c>
      <c r="H55" s="10" t="s">
        <v>232</v>
      </c>
      <c r="I55" s="12">
        <v>43598</v>
      </c>
      <c r="J55" s="9" t="s">
        <v>23</v>
      </c>
      <c r="K55" s="9" t="s">
        <v>24</v>
      </c>
      <c r="L55" s="9" t="s">
        <v>118</v>
      </c>
      <c r="M55" s="9" t="s">
        <v>26</v>
      </c>
      <c r="N55" s="9"/>
    </row>
    <row r="56" ht="36" spans="1:14">
      <c r="A56" s="9" t="s">
        <v>233</v>
      </c>
      <c r="B56" s="9">
        <v>52</v>
      </c>
      <c r="C56" s="9" t="s">
        <v>234</v>
      </c>
      <c r="D56" s="9" t="s">
        <v>235</v>
      </c>
      <c r="E56" s="9" t="s">
        <v>145</v>
      </c>
      <c r="F56" s="9" t="s">
        <v>20</v>
      </c>
      <c r="G56" s="10" t="s">
        <v>236</v>
      </c>
      <c r="H56" s="10" t="s">
        <v>60</v>
      </c>
      <c r="I56" s="12">
        <v>43580</v>
      </c>
      <c r="J56" s="9" t="s">
        <v>23</v>
      </c>
      <c r="K56" s="9" t="s">
        <v>24</v>
      </c>
      <c r="L56" s="9" t="s">
        <v>118</v>
      </c>
      <c r="M56" s="9" t="s">
        <v>26</v>
      </c>
      <c r="N56" s="9"/>
    </row>
    <row r="57" ht="48" spans="1:14">
      <c r="A57" s="9" t="s">
        <v>237</v>
      </c>
      <c r="B57" s="9">
        <v>53</v>
      </c>
      <c r="C57" s="9" t="s">
        <v>238</v>
      </c>
      <c r="D57" s="9" t="s">
        <v>239</v>
      </c>
      <c r="E57" s="9" t="s">
        <v>240</v>
      </c>
      <c r="F57" s="9" t="s">
        <v>20</v>
      </c>
      <c r="G57" s="10" t="s">
        <v>241</v>
      </c>
      <c r="H57" s="10" t="s">
        <v>242</v>
      </c>
      <c r="I57" s="12">
        <v>43602</v>
      </c>
      <c r="J57" s="9" t="s">
        <v>23</v>
      </c>
      <c r="K57" s="9" t="s">
        <v>24</v>
      </c>
      <c r="L57" s="9" t="s">
        <v>118</v>
      </c>
      <c r="M57" s="9" t="s">
        <v>26</v>
      </c>
      <c r="N57" s="9"/>
    </row>
    <row r="58" ht="48" spans="1:14">
      <c r="A58" s="9" t="s">
        <v>243</v>
      </c>
      <c r="B58" s="9">
        <v>54</v>
      </c>
      <c r="C58" s="9" t="s">
        <v>154</v>
      </c>
      <c r="D58" s="9" t="s">
        <v>155</v>
      </c>
      <c r="E58" s="9" t="s">
        <v>156</v>
      </c>
      <c r="F58" s="9" t="s">
        <v>20</v>
      </c>
      <c r="G58" s="10" t="s">
        <v>244</v>
      </c>
      <c r="H58" s="10" t="s">
        <v>245</v>
      </c>
      <c r="I58" s="12">
        <v>43480</v>
      </c>
      <c r="J58" s="9" t="s">
        <v>23</v>
      </c>
      <c r="K58" s="9" t="s">
        <v>24</v>
      </c>
      <c r="L58" s="9" t="s">
        <v>118</v>
      </c>
      <c r="M58" s="9" t="s">
        <v>26</v>
      </c>
      <c r="N58" s="9"/>
    </row>
    <row r="59" ht="48" spans="1:14">
      <c r="A59" s="9" t="s">
        <v>246</v>
      </c>
      <c r="B59" s="9">
        <v>55</v>
      </c>
      <c r="C59" s="9" t="s">
        <v>247</v>
      </c>
      <c r="D59" s="9" t="s">
        <v>248</v>
      </c>
      <c r="E59" s="9" t="s">
        <v>163</v>
      </c>
      <c r="F59" s="9" t="s">
        <v>20</v>
      </c>
      <c r="G59" s="10" t="s">
        <v>249</v>
      </c>
      <c r="H59" s="10" t="s">
        <v>250</v>
      </c>
      <c r="I59" s="12">
        <v>43575</v>
      </c>
      <c r="J59" s="9" t="s">
        <v>23</v>
      </c>
      <c r="K59" s="9" t="s">
        <v>24</v>
      </c>
      <c r="L59" s="9" t="s">
        <v>118</v>
      </c>
      <c r="M59" s="9" t="s">
        <v>26</v>
      </c>
      <c r="N59" s="9"/>
    </row>
    <row r="60" ht="48" spans="1:14">
      <c r="A60" s="9" t="s">
        <v>251</v>
      </c>
      <c r="B60" s="9">
        <v>56</v>
      </c>
      <c r="C60" s="9" t="s">
        <v>238</v>
      </c>
      <c r="D60" s="9" t="s">
        <v>239</v>
      </c>
      <c r="E60" s="9" t="s">
        <v>240</v>
      </c>
      <c r="F60" s="9" t="s">
        <v>20</v>
      </c>
      <c r="G60" s="10" t="s">
        <v>252</v>
      </c>
      <c r="H60" s="10" t="s">
        <v>242</v>
      </c>
      <c r="I60" s="12">
        <v>43620</v>
      </c>
      <c r="J60" s="9" t="s">
        <v>23</v>
      </c>
      <c r="K60" s="9" t="s">
        <v>24</v>
      </c>
      <c r="L60" s="9" t="s">
        <v>118</v>
      </c>
      <c r="M60" s="9" t="s">
        <v>26</v>
      </c>
      <c r="N60" s="9"/>
    </row>
    <row r="61" ht="36" spans="1:14">
      <c r="A61" s="9" t="s">
        <v>253</v>
      </c>
      <c r="B61" s="9">
        <v>57</v>
      </c>
      <c r="C61" s="9" t="s">
        <v>254</v>
      </c>
      <c r="D61" s="9" t="s">
        <v>255</v>
      </c>
      <c r="E61" s="9" t="s">
        <v>256</v>
      </c>
      <c r="F61" s="9" t="s">
        <v>20</v>
      </c>
      <c r="G61" s="10" t="s">
        <v>216</v>
      </c>
      <c r="H61" s="10" t="s">
        <v>40</v>
      </c>
      <c r="I61" s="12">
        <v>43601</v>
      </c>
      <c r="J61" s="9" t="s">
        <v>23</v>
      </c>
      <c r="K61" s="9" t="s">
        <v>24</v>
      </c>
      <c r="L61" s="9" t="s">
        <v>118</v>
      </c>
      <c r="M61" s="9" t="s">
        <v>26</v>
      </c>
      <c r="N61" s="9"/>
    </row>
    <row r="62" ht="36" spans="1:14">
      <c r="A62" s="9" t="s">
        <v>257</v>
      </c>
      <c r="B62" s="9">
        <v>58</v>
      </c>
      <c r="C62" s="9" t="s">
        <v>107</v>
      </c>
      <c r="D62" s="9" t="s">
        <v>108</v>
      </c>
      <c r="E62" s="9" t="s">
        <v>112</v>
      </c>
      <c r="F62" s="9" t="s">
        <v>20</v>
      </c>
      <c r="G62" s="10" t="s">
        <v>258</v>
      </c>
      <c r="H62" s="10" t="s">
        <v>259</v>
      </c>
      <c r="I62" s="12">
        <v>43637</v>
      </c>
      <c r="J62" s="9" t="s">
        <v>23</v>
      </c>
      <c r="K62" s="9" t="s">
        <v>24</v>
      </c>
      <c r="L62" s="9" t="s">
        <v>118</v>
      </c>
      <c r="M62" s="9" t="s">
        <v>26</v>
      </c>
      <c r="N62" s="9"/>
    </row>
    <row r="63" ht="48" spans="1:14">
      <c r="A63" s="9" t="s">
        <v>260</v>
      </c>
      <c r="B63" s="9">
        <v>59</v>
      </c>
      <c r="C63" s="9" t="s">
        <v>238</v>
      </c>
      <c r="D63" s="9" t="s">
        <v>239</v>
      </c>
      <c r="E63" s="9" t="s">
        <v>240</v>
      </c>
      <c r="F63" s="9" t="s">
        <v>20</v>
      </c>
      <c r="G63" s="10" t="s">
        <v>261</v>
      </c>
      <c r="H63" s="10" t="s">
        <v>242</v>
      </c>
      <c r="I63" s="12">
        <v>43622</v>
      </c>
      <c r="J63" s="9" t="s">
        <v>23</v>
      </c>
      <c r="K63" s="9" t="s">
        <v>24</v>
      </c>
      <c r="L63" s="9" t="s">
        <v>118</v>
      </c>
      <c r="M63" s="9" t="s">
        <v>26</v>
      </c>
      <c r="N63" s="9"/>
    </row>
    <row r="64" ht="48" spans="1:14">
      <c r="A64" s="9" t="s">
        <v>262</v>
      </c>
      <c r="B64" s="9">
        <v>60</v>
      </c>
      <c r="C64" s="9" t="s">
        <v>263</v>
      </c>
      <c r="D64" s="9" t="s">
        <v>264</v>
      </c>
      <c r="E64" s="9" t="s">
        <v>265</v>
      </c>
      <c r="F64" s="9" t="s">
        <v>20</v>
      </c>
      <c r="G64" s="10" t="s">
        <v>266</v>
      </c>
      <c r="H64" s="10" t="s">
        <v>124</v>
      </c>
      <c r="I64" s="12">
        <v>43580</v>
      </c>
      <c r="J64" s="9" t="s">
        <v>23</v>
      </c>
      <c r="K64" s="9" t="s">
        <v>24</v>
      </c>
      <c r="L64" s="9" t="s">
        <v>118</v>
      </c>
      <c r="M64" s="9" t="s">
        <v>26</v>
      </c>
      <c r="N64" s="9"/>
    </row>
    <row r="65" ht="48" spans="1:14">
      <c r="A65" s="9" t="s">
        <v>267</v>
      </c>
      <c r="B65" s="9">
        <v>61</v>
      </c>
      <c r="C65" s="9" t="s">
        <v>263</v>
      </c>
      <c r="D65" s="9" t="s">
        <v>264</v>
      </c>
      <c r="E65" s="9" t="s">
        <v>230</v>
      </c>
      <c r="F65" s="9" t="s">
        <v>20</v>
      </c>
      <c r="G65" s="10" t="s">
        <v>268</v>
      </c>
      <c r="H65" s="10" t="s">
        <v>259</v>
      </c>
      <c r="I65" s="12">
        <v>43484</v>
      </c>
      <c r="J65" s="9" t="s">
        <v>23</v>
      </c>
      <c r="K65" s="9" t="s">
        <v>24</v>
      </c>
      <c r="L65" s="9" t="s">
        <v>118</v>
      </c>
      <c r="M65" s="9" t="s">
        <v>26</v>
      </c>
      <c r="N65" s="9"/>
    </row>
    <row r="66" ht="36" spans="1:14">
      <c r="A66" s="9" t="s">
        <v>269</v>
      </c>
      <c r="B66" s="9">
        <v>62</v>
      </c>
      <c r="C66" s="9" t="s">
        <v>270</v>
      </c>
      <c r="D66" s="9" t="s">
        <v>271</v>
      </c>
      <c r="E66" s="9" t="s">
        <v>163</v>
      </c>
      <c r="F66" s="9" t="s">
        <v>20</v>
      </c>
      <c r="G66" s="10" t="s">
        <v>272</v>
      </c>
      <c r="H66" s="10" t="s">
        <v>242</v>
      </c>
      <c r="I66" s="12">
        <v>43556</v>
      </c>
      <c r="J66" s="9" t="s">
        <v>23</v>
      </c>
      <c r="K66" s="9" t="s">
        <v>24</v>
      </c>
      <c r="L66" s="9" t="s">
        <v>118</v>
      </c>
      <c r="M66" s="9" t="s">
        <v>26</v>
      </c>
      <c r="N66" s="9"/>
    </row>
    <row r="67" ht="48" spans="1:14">
      <c r="A67" s="9" t="s">
        <v>273</v>
      </c>
      <c r="B67" s="9">
        <v>63</v>
      </c>
      <c r="C67" s="9" t="s">
        <v>263</v>
      </c>
      <c r="D67" s="9" t="s">
        <v>264</v>
      </c>
      <c r="E67" s="9" t="s">
        <v>230</v>
      </c>
      <c r="F67" s="9" t="s">
        <v>20</v>
      </c>
      <c r="G67" s="10" t="s">
        <v>268</v>
      </c>
      <c r="H67" s="10" t="s">
        <v>274</v>
      </c>
      <c r="I67" s="12">
        <v>43543</v>
      </c>
      <c r="J67" s="9" t="s">
        <v>23</v>
      </c>
      <c r="K67" s="9" t="s">
        <v>24</v>
      </c>
      <c r="L67" s="9" t="s">
        <v>118</v>
      </c>
      <c r="M67" s="9" t="s">
        <v>26</v>
      </c>
      <c r="N67" s="9"/>
    </row>
    <row r="68" ht="48" spans="1:14">
      <c r="A68" s="9" t="s">
        <v>275</v>
      </c>
      <c r="B68" s="9">
        <v>64</v>
      </c>
      <c r="C68" s="9" t="s">
        <v>247</v>
      </c>
      <c r="D68" s="9" t="s">
        <v>248</v>
      </c>
      <c r="E68" s="9" t="s">
        <v>163</v>
      </c>
      <c r="F68" s="9" t="s">
        <v>20</v>
      </c>
      <c r="G68" s="10" t="s">
        <v>276</v>
      </c>
      <c r="H68" s="10" t="s">
        <v>60</v>
      </c>
      <c r="I68" s="12">
        <v>43575</v>
      </c>
      <c r="J68" s="9" t="s">
        <v>23</v>
      </c>
      <c r="K68" s="9" t="s">
        <v>24</v>
      </c>
      <c r="L68" s="9" t="s">
        <v>118</v>
      </c>
      <c r="M68" s="9" t="s">
        <v>26</v>
      </c>
      <c r="N68" s="9"/>
    </row>
    <row r="69" ht="36" spans="1:14">
      <c r="A69" s="9" t="s">
        <v>277</v>
      </c>
      <c r="B69" s="9">
        <v>65</v>
      </c>
      <c r="C69" s="9" t="s">
        <v>278</v>
      </c>
      <c r="D69" s="9" t="s">
        <v>279</v>
      </c>
      <c r="E69" s="9" t="s">
        <v>163</v>
      </c>
      <c r="F69" s="9" t="s">
        <v>20</v>
      </c>
      <c r="G69" s="10" t="s">
        <v>280</v>
      </c>
      <c r="H69" s="10" t="s">
        <v>44</v>
      </c>
      <c r="I69" s="12">
        <v>43441</v>
      </c>
      <c r="J69" s="9" t="s">
        <v>23</v>
      </c>
      <c r="K69" s="9" t="s">
        <v>24</v>
      </c>
      <c r="L69" s="9" t="s">
        <v>118</v>
      </c>
      <c r="M69" s="9" t="s">
        <v>26</v>
      </c>
      <c r="N69" s="9"/>
    </row>
    <row r="70" ht="36" spans="1:14">
      <c r="A70" s="9" t="s">
        <v>281</v>
      </c>
      <c r="B70" s="9">
        <v>66</v>
      </c>
      <c r="C70" s="9" t="s">
        <v>282</v>
      </c>
      <c r="D70" s="9" t="s">
        <v>283</v>
      </c>
      <c r="E70" s="9" t="s">
        <v>112</v>
      </c>
      <c r="F70" s="9" t="s">
        <v>20</v>
      </c>
      <c r="G70" s="10" t="s">
        <v>284</v>
      </c>
      <c r="H70" s="10" t="s">
        <v>285</v>
      </c>
      <c r="I70" s="12">
        <v>43609</v>
      </c>
      <c r="J70" s="9" t="s">
        <v>23</v>
      </c>
      <c r="K70" s="9" t="s">
        <v>24</v>
      </c>
      <c r="L70" s="9" t="s">
        <v>118</v>
      </c>
      <c r="M70" s="9" t="s">
        <v>26</v>
      </c>
      <c r="N70" s="9"/>
    </row>
    <row r="71" ht="36" spans="1:14">
      <c r="A71" s="9" t="s">
        <v>286</v>
      </c>
      <c r="B71" s="9">
        <v>67</v>
      </c>
      <c r="C71" s="9" t="s">
        <v>287</v>
      </c>
      <c r="D71" s="9" t="s">
        <v>288</v>
      </c>
      <c r="E71" s="9" t="s">
        <v>289</v>
      </c>
      <c r="F71" s="9" t="s">
        <v>20</v>
      </c>
      <c r="G71" s="10" t="s">
        <v>290</v>
      </c>
      <c r="H71" s="10" t="s">
        <v>242</v>
      </c>
      <c r="I71" s="12">
        <v>43530</v>
      </c>
      <c r="J71" s="9" t="s">
        <v>23</v>
      </c>
      <c r="K71" s="9" t="s">
        <v>24</v>
      </c>
      <c r="L71" s="9" t="s">
        <v>118</v>
      </c>
      <c r="M71" s="9" t="s">
        <v>26</v>
      </c>
      <c r="N71" s="9"/>
    </row>
    <row r="72" ht="36" spans="1:14">
      <c r="A72" s="9" t="s">
        <v>291</v>
      </c>
      <c r="B72" s="9">
        <v>68</v>
      </c>
      <c r="C72" s="9" t="s">
        <v>292</v>
      </c>
      <c r="D72" s="9" t="s">
        <v>293</v>
      </c>
      <c r="E72" s="9" t="s">
        <v>128</v>
      </c>
      <c r="F72" s="9" t="s">
        <v>20</v>
      </c>
      <c r="G72" s="10" t="s">
        <v>294</v>
      </c>
      <c r="H72" s="10" t="s">
        <v>295</v>
      </c>
      <c r="I72" s="12">
        <v>43442</v>
      </c>
      <c r="J72" s="9" t="s">
        <v>23</v>
      </c>
      <c r="K72" s="9" t="s">
        <v>24</v>
      </c>
      <c r="L72" s="9" t="s">
        <v>118</v>
      </c>
      <c r="M72" s="9" t="s">
        <v>26</v>
      </c>
      <c r="N72" s="9"/>
    </row>
    <row r="73" ht="48" spans="1:14">
      <c r="A73" s="9" t="s">
        <v>296</v>
      </c>
      <c r="B73" s="9">
        <v>69</v>
      </c>
      <c r="C73" s="9" t="s">
        <v>228</v>
      </c>
      <c r="D73" s="9" t="s">
        <v>229</v>
      </c>
      <c r="E73" s="9" t="s">
        <v>230</v>
      </c>
      <c r="F73" s="9" t="s">
        <v>20</v>
      </c>
      <c r="G73" s="10" t="s">
        <v>297</v>
      </c>
      <c r="H73" s="10" t="s">
        <v>232</v>
      </c>
      <c r="I73" s="12">
        <v>43553</v>
      </c>
      <c r="J73" s="9" t="s">
        <v>23</v>
      </c>
      <c r="K73" s="9" t="s">
        <v>24</v>
      </c>
      <c r="L73" s="9" t="s">
        <v>118</v>
      </c>
      <c r="M73" s="9" t="s">
        <v>26</v>
      </c>
      <c r="N73" s="9"/>
    </row>
    <row r="74" ht="36" spans="1:14">
      <c r="A74" s="9" t="s">
        <v>298</v>
      </c>
      <c r="B74" s="9">
        <v>70</v>
      </c>
      <c r="C74" s="9" t="s">
        <v>107</v>
      </c>
      <c r="D74" s="9" t="s">
        <v>108</v>
      </c>
      <c r="E74" s="9" t="s">
        <v>112</v>
      </c>
      <c r="F74" s="9" t="s">
        <v>20</v>
      </c>
      <c r="G74" s="10" t="s">
        <v>299</v>
      </c>
      <c r="H74" s="10" t="s">
        <v>300</v>
      </c>
      <c r="I74" s="12">
        <v>43573</v>
      </c>
      <c r="J74" s="9" t="s">
        <v>23</v>
      </c>
      <c r="K74" s="9" t="s">
        <v>24</v>
      </c>
      <c r="L74" s="9" t="s">
        <v>118</v>
      </c>
      <c r="M74" s="9" t="s">
        <v>26</v>
      </c>
      <c r="N74" s="9"/>
    </row>
    <row r="75" ht="72" spans="1:14">
      <c r="A75" s="9" t="s">
        <v>301</v>
      </c>
      <c r="B75" s="9">
        <v>71</v>
      </c>
      <c r="C75" s="9" t="s">
        <v>302</v>
      </c>
      <c r="D75" s="9" t="s">
        <v>303</v>
      </c>
      <c r="E75" s="9" t="s">
        <v>304</v>
      </c>
      <c r="F75" s="9" t="s">
        <v>20</v>
      </c>
      <c r="G75" s="10" t="s">
        <v>305</v>
      </c>
      <c r="H75" s="10" t="s">
        <v>60</v>
      </c>
      <c r="I75" s="12">
        <v>43577</v>
      </c>
      <c r="J75" s="9" t="s">
        <v>23</v>
      </c>
      <c r="K75" s="9" t="s">
        <v>24</v>
      </c>
      <c r="L75" s="9" t="s">
        <v>118</v>
      </c>
      <c r="M75" s="9" t="s">
        <v>26</v>
      </c>
      <c r="N75" s="9"/>
    </row>
    <row r="76" ht="48" spans="1:14">
      <c r="A76" s="9" t="s">
        <v>306</v>
      </c>
      <c r="B76" s="9">
        <v>72</v>
      </c>
      <c r="C76" s="9" t="s">
        <v>307</v>
      </c>
      <c r="D76" s="9" t="s">
        <v>308</v>
      </c>
      <c r="E76" s="9" t="s">
        <v>150</v>
      </c>
      <c r="F76" s="9" t="s">
        <v>20</v>
      </c>
      <c r="G76" s="10" t="s">
        <v>309</v>
      </c>
      <c r="H76" s="10" t="s">
        <v>50</v>
      </c>
      <c r="I76" s="12">
        <v>43565</v>
      </c>
      <c r="J76" s="9" t="s">
        <v>23</v>
      </c>
      <c r="K76" s="9" t="s">
        <v>24</v>
      </c>
      <c r="L76" s="9" t="s">
        <v>118</v>
      </c>
      <c r="M76" s="9" t="s">
        <v>26</v>
      </c>
      <c r="N76" s="9"/>
    </row>
    <row r="77" ht="36" spans="1:14">
      <c r="A77" s="9" t="s">
        <v>310</v>
      </c>
      <c r="B77" s="9">
        <v>73</v>
      </c>
      <c r="C77" s="9" t="s">
        <v>311</v>
      </c>
      <c r="D77" s="9" t="s">
        <v>312</v>
      </c>
      <c r="E77" s="9" t="s">
        <v>313</v>
      </c>
      <c r="F77" s="9" t="s">
        <v>20</v>
      </c>
      <c r="G77" s="10" t="s">
        <v>314</v>
      </c>
      <c r="H77" s="10" t="s">
        <v>315</v>
      </c>
      <c r="I77" s="12">
        <v>43444</v>
      </c>
      <c r="J77" s="9" t="s">
        <v>23</v>
      </c>
      <c r="K77" s="9" t="s">
        <v>24</v>
      </c>
      <c r="L77" s="9" t="s">
        <v>118</v>
      </c>
      <c r="M77" s="9" t="s">
        <v>26</v>
      </c>
      <c r="N77" s="9"/>
    </row>
    <row r="78" ht="60" spans="1:14">
      <c r="A78" s="9" t="s">
        <v>316</v>
      </c>
      <c r="B78" s="9">
        <v>74</v>
      </c>
      <c r="C78" s="9" t="s">
        <v>317</v>
      </c>
      <c r="D78" s="9" t="s">
        <v>318</v>
      </c>
      <c r="E78" s="9" t="s">
        <v>319</v>
      </c>
      <c r="F78" s="9" t="s">
        <v>20</v>
      </c>
      <c r="G78" s="10" t="s">
        <v>314</v>
      </c>
      <c r="H78" s="10" t="s">
        <v>320</v>
      </c>
      <c r="I78" s="12">
        <v>43570</v>
      </c>
      <c r="J78" s="9" t="s">
        <v>23</v>
      </c>
      <c r="K78" s="9" t="s">
        <v>24</v>
      </c>
      <c r="L78" s="9" t="s">
        <v>118</v>
      </c>
      <c r="M78" s="9" t="s">
        <v>26</v>
      </c>
      <c r="N78" s="9"/>
    </row>
    <row r="79" ht="48" spans="1:14">
      <c r="A79" s="9" t="s">
        <v>321</v>
      </c>
      <c r="B79" s="9">
        <v>75</v>
      </c>
      <c r="C79" s="9" t="s">
        <v>228</v>
      </c>
      <c r="D79" s="9" t="s">
        <v>229</v>
      </c>
      <c r="E79" s="9" t="s">
        <v>230</v>
      </c>
      <c r="F79" s="9" t="s">
        <v>20</v>
      </c>
      <c r="G79" s="10" t="s">
        <v>297</v>
      </c>
      <c r="H79" s="10" t="s">
        <v>232</v>
      </c>
      <c r="I79" s="12">
        <v>43592</v>
      </c>
      <c r="J79" s="9" t="s">
        <v>23</v>
      </c>
      <c r="K79" s="9" t="s">
        <v>24</v>
      </c>
      <c r="L79" s="9" t="s">
        <v>118</v>
      </c>
      <c r="M79" s="9" t="s">
        <v>26</v>
      </c>
      <c r="N79" s="9"/>
    </row>
    <row r="80" ht="36" spans="1:14">
      <c r="A80" s="9" t="s">
        <v>322</v>
      </c>
      <c r="B80" s="9">
        <v>76</v>
      </c>
      <c r="C80" s="9" t="s">
        <v>287</v>
      </c>
      <c r="D80" s="9" t="s">
        <v>288</v>
      </c>
      <c r="E80" s="9" t="s">
        <v>319</v>
      </c>
      <c r="F80" s="9" t="s">
        <v>20</v>
      </c>
      <c r="G80" s="10" t="s">
        <v>323</v>
      </c>
      <c r="H80" s="10" t="s">
        <v>40</v>
      </c>
      <c r="I80" s="12">
        <v>43473</v>
      </c>
      <c r="J80" s="9" t="s">
        <v>23</v>
      </c>
      <c r="K80" s="9" t="s">
        <v>24</v>
      </c>
      <c r="L80" s="9" t="s">
        <v>118</v>
      </c>
      <c r="M80" s="9" t="s">
        <v>26</v>
      </c>
      <c r="N80" s="9"/>
    </row>
    <row r="81" ht="36" spans="1:14">
      <c r="A81" s="9" t="s">
        <v>324</v>
      </c>
      <c r="B81" s="9">
        <v>77</v>
      </c>
      <c r="C81" s="9" t="s">
        <v>311</v>
      </c>
      <c r="D81" s="9" t="s">
        <v>312</v>
      </c>
      <c r="E81" s="9" t="s">
        <v>186</v>
      </c>
      <c r="F81" s="9" t="s">
        <v>20</v>
      </c>
      <c r="G81" s="10" t="s">
        <v>314</v>
      </c>
      <c r="H81" s="10" t="s">
        <v>315</v>
      </c>
      <c r="I81" s="12">
        <v>43325</v>
      </c>
      <c r="J81" s="9" t="s">
        <v>23</v>
      </c>
      <c r="K81" s="9" t="s">
        <v>24</v>
      </c>
      <c r="L81" s="9" t="s">
        <v>118</v>
      </c>
      <c r="M81" s="9" t="s">
        <v>26</v>
      </c>
      <c r="N81" s="9"/>
    </row>
    <row r="82" ht="36" spans="1:14">
      <c r="A82" s="9" t="s">
        <v>325</v>
      </c>
      <c r="B82" s="9">
        <v>78</v>
      </c>
      <c r="C82" s="9" t="s">
        <v>292</v>
      </c>
      <c r="D82" s="9" t="s">
        <v>293</v>
      </c>
      <c r="E82" s="9" t="s">
        <v>326</v>
      </c>
      <c r="F82" s="9" t="s">
        <v>20</v>
      </c>
      <c r="G82" s="10" t="s">
        <v>294</v>
      </c>
      <c r="H82" s="10" t="s">
        <v>295</v>
      </c>
      <c r="I82" s="12">
        <v>43530</v>
      </c>
      <c r="J82" s="9" t="s">
        <v>23</v>
      </c>
      <c r="K82" s="9" t="s">
        <v>24</v>
      </c>
      <c r="L82" s="9" t="s">
        <v>118</v>
      </c>
      <c r="M82" s="9" t="s">
        <v>26</v>
      </c>
      <c r="N82" s="9"/>
    </row>
    <row r="83" ht="36" spans="1:14">
      <c r="A83" s="9" t="s">
        <v>327</v>
      </c>
      <c r="B83" s="9">
        <v>79</v>
      </c>
      <c r="C83" s="9" t="s">
        <v>292</v>
      </c>
      <c r="D83" s="9" t="s">
        <v>293</v>
      </c>
      <c r="E83" s="9" t="s">
        <v>326</v>
      </c>
      <c r="F83" s="9" t="s">
        <v>20</v>
      </c>
      <c r="G83" s="10" t="s">
        <v>328</v>
      </c>
      <c r="H83" s="10" t="s">
        <v>295</v>
      </c>
      <c r="I83" s="12">
        <v>43535</v>
      </c>
      <c r="J83" s="9" t="s">
        <v>23</v>
      </c>
      <c r="K83" s="9" t="s">
        <v>24</v>
      </c>
      <c r="L83" s="9" t="s">
        <v>118</v>
      </c>
      <c r="M83" s="9" t="s">
        <v>26</v>
      </c>
      <c r="N83" s="9"/>
    </row>
    <row r="84" ht="48" spans="1:14">
      <c r="A84" s="9" t="s">
        <v>329</v>
      </c>
      <c r="B84" s="9">
        <v>80</v>
      </c>
      <c r="C84" s="9" t="s">
        <v>247</v>
      </c>
      <c r="D84" s="9" t="s">
        <v>248</v>
      </c>
      <c r="E84" s="9" t="s">
        <v>163</v>
      </c>
      <c r="F84" s="9" t="s">
        <v>20</v>
      </c>
      <c r="G84" s="10" t="s">
        <v>330</v>
      </c>
      <c r="H84" s="10" t="s">
        <v>60</v>
      </c>
      <c r="I84" s="12">
        <v>43593</v>
      </c>
      <c r="J84" s="9" t="s">
        <v>23</v>
      </c>
      <c r="K84" s="9" t="s">
        <v>24</v>
      </c>
      <c r="L84" s="9" t="s">
        <v>118</v>
      </c>
      <c r="M84" s="9" t="s">
        <v>26</v>
      </c>
      <c r="N84" s="9"/>
    </row>
    <row r="85" ht="36" spans="1:14">
      <c r="A85" s="9" t="s">
        <v>331</v>
      </c>
      <c r="B85" s="9">
        <v>81</v>
      </c>
      <c r="C85" s="9" t="s">
        <v>332</v>
      </c>
      <c r="D85" s="9" t="s">
        <v>333</v>
      </c>
      <c r="E85" s="9" t="s">
        <v>109</v>
      </c>
      <c r="F85" s="9" t="s">
        <v>20</v>
      </c>
      <c r="G85" s="10" t="s">
        <v>334</v>
      </c>
      <c r="H85" s="10" t="s">
        <v>44</v>
      </c>
      <c r="I85" s="12">
        <v>43634</v>
      </c>
      <c r="J85" s="9" t="s">
        <v>23</v>
      </c>
      <c r="K85" s="9" t="s">
        <v>24</v>
      </c>
      <c r="L85" s="9" t="s">
        <v>118</v>
      </c>
      <c r="M85" s="9" t="s">
        <v>26</v>
      </c>
      <c r="N85" s="9"/>
    </row>
    <row r="86" ht="48" spans="1:14">
      <c r="A86" s="9" t="s">
        <v>335</v>
      </c>
      <c r="B86" s="9">
        <v>82</v>
      </c>
      <c r="C86" s="9" t="s">
        <v>336</v>
      </c>
      <c r="D86" s="9" t="s">
        <v>337</v>
      </c>
      <c r="E86" s="9" t="s">
        <v>304</v>
      </c>
      <c r="F86" s="9" t="s">
        <v>20</v>
      </c>
      <c r="G86" s="10" t="s">
        <v>338</v>
      </c>
      <c r="H86" s="10" t="s">
        <v>60</v>
      </c>
      <c r="I86" s="12">
        <v>43621</v>
      </c>
      <c r="J86" s="9" t="s">
        <v>23</v>
      </c>
      <c r="K86" s="9" t="s">
        <v>24</v>
      </c>
      <c r="L86" s="9" t="s">
        <v>118</v>
      </c>
      <c r="M86" s="9" t="s">
        <v>26</v>
      </c>
      <c r="N86" s="9"/>
    </row>
    <row r="87" ht="72" spans="1:14">
      <c r="A87" s="9" t="s">
        <v>339</v>
      </c>
      <c r="B87" s="9">
        <v>83</v>
      </c>
      <c r="C87" s="9" t="s">
        <v>302</v>
      </c>
      <c r="D87" s="9" t="s">
        <v>303</v>
      </c>
      <c r="E87" s="9" t="s">
        <v>304</v>
      </c>
      <c r="F87" s="9" t="s">
        <v>20</v>
      </c>
      <c r="G87" s="10" t="s">
        <v>305</v>
      </c>
      <c r="H87" s="10" t="s">
        <v>60</v>
      </c>
      <c r="I87" s="12">
        <v>43582</v>
      </c>
      <c r="J87" s="9" t="s">
        <v>23</v>
      </c>
      <c r="K87" s="9" t="s">
        <v>24</v>
      </c>
      <c r="L87" s="9" t="s">
        <v>118</v>
      </c>
      <c r="M87" s="9" t="s">
        <v>26</v>
      </c>
      <c r="N87" s="9"/>
    </row>
    <row r="88" ht="48" spans="1:14">
      <c r="A88" s="9" t="s">
        <v>340</v>
      </c>
      <c r="B88" s="9">
        <v>84</v>
      </c>
      <c r="C88" s="9" t="s">
        <v>138</v>
      </c>
      <c r="D88" s="9" t="s">
        <v>139</v>
      </c>
      <c r="E88" s="9" t="s">
        <v>140</v>
      </c>
      <c r="F88" s="9" t="s">
        <v>20</v>
      </c>
      <c r="G88" s="10" t="s">
        <v>141</v>
      </c>
      <c r="H88" s="10" t="s">
        <v>60</v>
      </c>
      <c r="I88" s="12">
        <v>43583</v>
      </c>
      <c r="J88" s="9" t="s">
        <v>23</v>
      </c>
      <c r="K88" s="9" t="s">
        <v>24</v>
      </c>
      <c r="L88" s="9" t="s">
        <v>118</v>
      </c>
      <c r="M88" s="9" t="s">
        <v>26</v>
      </c>
      <c r="N88" s="9"/>
    </row>
    <row r="89" ht="48" spans="1:14">
      <c r="A89" s="9" t="s">
        <v>341</v>
      </c>
      <c r="B89" s="9">
        <v>85</v>
      </c>
      <c r="C89" s="9" t="s">
        <v>138</v>
      </c>
      <c r="D89" s="9" t="s">
        <v>139</v>
      </c>
      <c r="E89" s="9" t="s">
        <v>140</v>
      </c>
      <c r="F89" s="9" t="s">
        <v>20</v>
      </c>
      <c r="G89" s="10" t="s">
        <v>141</v>
      </c>
      <c r="H89" s="10" t="s">
        <v>60</v>
      </c>
      <c r="I89" s="12">
        <v>43624</v>
      </c>
      <c r="J89" s="9" t="s">
        <v>23</v>
      </c>
      <c r="K89" s="9" t="s">
        <v>24</v>
      </c>
      <c r="L89" s="9" t="s">
        <v>118</v>
      </c>
      <c r="M89" s="9" t="s">
        <v>26</v>
      </c>
      <c r="N89" s="9"/>
    </row>
    <row r="90" ht="48" spans="1:14">
      <c r="A90" s="9" t="s">
        <v>342</v>
      </c>
      <c r="B90" s="9">
        <v>86</v>
      </c>
      <c r="C90" s="9" t="s">
        <v>343</v>
      </c>
      <c r="D90" s="9" t="s">
        <v>344</v>
      </c>
      <c r="E90" s="9" t="s">
        <v>116</v>
      </c>
      <c r="F90" s="9" t="s">
        <v>20</v>
      </c>
      <c r="G90" s="10" t="s">
        <v>345</v>
      </c>
      <c r="H90" s="10" t="s">
        <v>60</v>
      </c>
      <c r="I90" s="12">
        <v>43587</v>
      </c>
      <c r="J90" s="9" t="s">
        <v>23</v>
      </c>
      <c r="K90" s="9" t="s">
        <v>24</v>
      </c>
      <c r="L90" s="9" t="s">
        <v>118</v>
      </c>
      <c r="M90" s="9" t="s">
        <v>26</v>
      </c>
      <c r="N90" s="9"/>
    </row>
    <row r="91" ht="36" spans="1:14">
      <c r="A91" s="9" t="s">
        <v>346</v>
      </c>
      <c r="B91" s="9">
        <v>87</v>
      </c>
      <c r="C91" s="9" t="s">
        <v>347</v>
      </c>
      <c r="D91" s="9" t="s">
        <v>348</v>
      </c>
      <c r="E91" s="9" t="s">
        <v>289</v>
      </c>
      <c r="F91" s="9" t="s">
        <v>20</v>
      </c>
      <c r="G91" s="10" t="s">
        <v>349</v>
      </c>
      <c r="H91" s="10" t="s">
        <v>50</v>
      </c>
      <c r="I91" s="12">
        <v>43542</v>
      </c>
      <c r="J91" s="9" t="s">
        <v>23</v>
      </c>
      <c r="K91" s="9" t="s">
        <v>24</v>
      </c>
      <c r="L91" s="9" t="s">
        <v>118</v>
      </c>
      <c r="M91" s="9" t="s">
        <v>26</v>
      </c>
      <c r="N91" s="9"/>
    </row>
    <row r="92" ht="36" spans="1:14">
      <c r="A92" s="9" t="s">
        <v>350</v>
      </c>
      <c r="B92" s="9">
        <v>88</v>
      </c>
      <c r="C92" s="9" t="s">
        <v>278</v>
      </c>
      <c r="D92" s="9" t="s">
        <v>279</v>
      </c>
      <c r="E92" s="9" t="s">
        <v>163</v>
      </c>
      <c r="F92" s="9" t="s">
        <v>20</v>
      </c>
      <c r="G92" s="10" t="s">
        <v>351</v>
      </c>
      <c r="H92" s="10" t="s">
        <v>60</v>
      </c>
      <c r="I92" s="12">
        <v>43610</v>
      </c>
      <c r="J92" s="9" t="s">
        <v>23</v>
      </c>
      <c r="K92" s="9" t="s">
        <v>24</v>
      </c>
      <c r="L92" s="9" t="s">
        <v>118</v>
      </c>
      <c r="M92" s="9" t="s">
        <v>26</v>
      </c>
      <c r="N92" s="9"/>
    </row>
    <row r="93" ht="48" spans="1:14">
      <c r="A93" s="9" t="s">
        <v>352</v>
      </c>
      <c r="B93" s="9">
        <v>89</v>
      </c>
      <c r="C93" s="9" t="s">
        <v>353</v>
      </c>
      <c r="D93" s="9" t="s">
        <v>354</v>
      </c>
      <c r="E93" s="9" t="s">
        <v>145</v>
      </c>
      <c r="F93" s="9" t="s">
        <v>20</v>
      </c>
      <c r="G93" s="10" t="s">
        <v>355</v>
      </c>
      <c r="H93" s="10" t="s">
        <v>60</v>
      </c>
      <c r="I93" s="12">
        <v>43578</v>
      </c>
      <c r="J93" s="9" t="s">
        <v>23</v>
      </c>
      <c r="K93" s="9" t="s">
        <v>24</v>
      </c>
      <c r="L93" s="9" t="s">
        <v>118</v>
      </c>
      <c r="M93" s="9" t="s">
        <v>26</v>
      </c>
      <c r="N93" s="9"/>
    </row>
    <row r="94" ht="36" spans="1:14">
      <c r="A94" s="9" t="s">
        <v>356</v>
      </c>
      <c r="B94" s="9">
        <v>90</v>
      </c>
      <c r="C94" s="9" t="s">
        <v>332</v>
      </c>
      <c r="D94" s="9" t="s">
        <v>333</v>
      </c>
      <c r="E94" s="9" t="s">
        <v>109</v>
      </c>
      <c r="F94" s="9" t="s">
        <v>20</v>
      </c>
      <c r="G94" s="10" t="s">
        <v>357</v>
      </c>
      <c r="H94" s="10" t="s">
        <v>274</v>
      </c>
      <c r="I94" s="12">
        <v>43565</v>
      </c>
      <c r="J94" s="9" t="s">
        <v>23</v>
      </c>
      <c r="K94" s="9" t="s">
        <v>24</v>
      </c>
      <c r="L94" s="9" t="s">
        <v>118</v>
      </c>
      <c r="M94" s="9" t="s">
        <v>26</v>
      </c>
      <c r="N94" s="9"/>
    </row>
    <row r="95" ht="36" spans="1:14">
      <c r="A95" s="9" t="s">
        <v>358</v>
      </c>
      <c r="B95" s="9">
        <v>91</v>
      </c>
      <c r="C95" s="9" t="s">
        <v>359</v>
      </c>
      <c r="D95" s="9" t="s">
        <v>360</v>
      </c>
      <c r="E95" s="9" t="s">
        <v>361</v>
      </c>
      <c r="F95" s="9" t="s">
        <v>20</v>
      </c>
      <c r="G95" s="10" t="s">
        <v>362</v>
      </c>
      <c r="H95" s="10" t="s">
        <v>50</v>
      </c>
      <c r="I95" s="12">
        <v>43556</v>
      </c>
      <c r="J95" s="9" t="s">
        <v>23</v>
      </c>
      <c r="K95" s="9" t="s">
        <v>24</v>
      </c>
      <c r="L95" s="9" t="s">
        <v>118</v>
      </c>
      <c r="M95" s="9" t="s">
        <v>26</v>
      </c>
      <c r="N95" s="9"/>
    </row>
    <row r="96" ht="36" spans="1:14">
      <c r="A96" s="9" t="s">
        <v>363</v>
      </c>
      <c r="B96" s="9">
        <v>92</v>
      </c>
      <c r="C96" s="9" t="s">
        <v>332</v>
      </c>
      <c r="D96" s="9" t="s">
        <v>333</v>
      </c>
      <c r="E96" s="9" t="s">
        <v>109</v>
      </c>
      <c r="F96" s="9" t="s">
        <v>20</v>
      </c>
      <c r="G96" s="10" t="s">
        <v>357</v>
      </c>
      <c r="H96" s="10" t="s">
        <v>274</v>
      </c>
      <c r="I96" s="12">
        <v>43629</v>
      </c>
      <c r="J96" s="9" t="s">
        <v>23</v>
      </c>
      <c r="K96" s="9" t="s">
        <v>24</v>
      </c>
      <c r="L96" s="9" t="s">
        <v>118</v>
      </c>
      <c r="M96" s="9" t="s">
        <v>26</v>
      </c>
      <c r="N96" s="9"/>
    </row>
    <row r="97" ht="48" spans="1:14">
      <c r="A97" s="9" t="s">
        <v>364</v>
      </c>
      <c r="B97" s="9">
        <v>93</v>
      </c>
      <c r="C97" s="9" t="s">
        <v>365</v>
      </c>
      <c r="D97" s="9" t="s">
        <v>366</v>
      </c>
      <c r="E97" s="9" t="s">
        <v>367</v>
      </c>
      <c r="F97" s="9" t="s">
        <v>20</v>
      </c>
      <c r="G97" s="10" t="s">
        <v>368</v>
      </c>
      <c r="H97" s="10" t="s">
        <v>245</v>
      </c>
      <c r="I97" s="12">
        <v>43572</v>
      </c>
      <c r="J97" s="9" t="s">
        <v>23</v>
      </c>
      <c r="K97" s="9" t="s">
        <v>24</v>
      </c>
      <c r="L97" s="9" t="s">
        <v>118</v>
      </c>
      <c r="M97" s="9" t="s">
        <v>26</v>
      </c>
      <c r="N97" s="9"/>
    </row>
    <row r="98" ht="48" spans="1:14">
      <c r="A98" s="9" t="s">
        <v>369</v>
      </c>
      <c r="B98" s="9">
        <v>94</v>
      </c>
      <c r="C98" s="9" t="s">
        <v>343</v>
      </c>
      <c r="D98" s="9" t="s">
        <v>344</v>
      </c>
      <c r="E98" s="9" t="s">
        <v>116</v>
      </c>
      <c r="F98" s="9" t="s">
        <v>20</v>
      </c>
      <c r="G98" s="10" t="s">
        <v>345</v>
      </c>
      <c r="H98" s="10" t="s">
        <v>60</v>
      </c>
      <c r="I98" s="12">
        <v>43619</v>
      </c>
      <c r="J98" s="9" t="s">
        <v>23</v>
      </c>
      <c r="K98" s="9" t="s">
        <v>24</v>
      </c>
      <c r="L98" s="9" t="s">
        <v>118</v>
      </c>
      <c r="M98" s="9" t="s">
        <v>26</v>
      </c>
      <c r="N98" s="9"/>
    </row>
    <row r="99" ht="48" spans="1:14">
      <c r="A99" s="9" t="s">
        <v>370</v>
      </c>
      <c r="B99" s="9">
        <v>95</v>
      </c>
      <c r="C99" s="9" t="s">
        <v>189</v>
      </c>
      <c r="D99" s="9" t="s">
        <v>190</v>
      </c>
      <c r="E99" s="9" t="s">
        <v>156</v>
      </c>
      <c r="F99" s="9" t="s">
        <v>20</v>
      </c>
      <c r="G99" s="10" t="s">
        <v>371</v>
      </c>
      <c r="H99" s="10" t="s">
        <v>50</v>
      </c>
      <c r="I99" s="12">
        <v>43363</v>
      </c>
      <c r="J99" s="9" t="s">
        <v>23</v>
      </c>
      <c r="K99" s="9" t="s">
        <v>24</v>
      </c>
      <c r="L99" s="9" t="s">
        <v>118</v>
      </c>
      <c r="M99" s="9" t="s">
        <v>26</v>
      </c>
      <c r="N99" s="9"/>
    </row>
    <row r="100" ht="48" spans="1:14">
      <c r="A100" s="9" t="s">
        <v>372</v>
      </c>
      <c r="B100" s="9">
        <v>96</v>
      </c>
      <c r="C100" s="9" t="s">
        <v>373</v>
      </c>
      <c r="D100" s="9" t="s">
        <v>374</v>
      </c>
      <c r="E100" s="9" t="s">
        <v>156</v>
      </c>
      <c r="F100" s="9" t="s">
        <v>20</v>
      </c>
      <c r="G100" s="10" t="s">
        <v>375</v>
      </c>
      <c r="H100" s="10" t="s">
        <v>50</v>
      </c>
      <c r="I100" s="12">
        <v>43476</v>
      </c>
      <c r="J100" s="9" t="s">
        <v>23</v>
      </c>
      <c r="K100" s="9" t="s">
        <v>24</v>
      </c>
      <c r="L100" s="9" t="s">
        <v>118</v>
      </c>
      <c r="M100" s="9" t="s">
        <v>26</v>
      </c>
      <c r="N100" s="9"/>
    </row>
    <row r="101" ht="48" spans="1:14">
      <c r="A101" s="9" t="s">
        <v>376</v>
      </c>
      <c r="B101" s="9">
        <v>97</v>
      </c>
      <c r="C101" s="9" t="s">
        <v>377</v>
      </c>
      <c r="D101" s="9" t="s">
        <v>378</v>
      </c>
      <c r="E101" s="9" t="s">
        <v>230</v>
      </c>
      <c r="F101" s="9" t="s">
        <v>20</v>
      </c>
      <c r="G101" s="10" t="s">
        <v>379</v>
      </c>
      <c r="H101" s="10" t="s">
        <v>380</v>
      </c>
      <c r="I101" s="12">
        <v>43557</v>
      </c>
      <c r="J101" s="9" t="s">
        <v>23</v>
      </c>
      <c r="K101" s="9" t="s">
        <v>24</v>
      </c>
      <c r="L101" s="9" t="s">
        <v>118</v>
      </c>
      <c r="M101" s="9" t="s">
        <v>26</v>
      </c>
      <c r="N101" s="9"/>
    </row>
    <row r="102" ht="48" spans="1:14">
      <c r="A102" s="9" t="s">
        <v>381</v>
      </c>
      <c r="B102" s="9">
        <v>98</v>
      </c>
      <c r="C102" s="9" t="s">
        <v>382</v>
      </c>
      <c r="D102" s="9" t="s">
        <v>383</v>
      </c>
      <c r="E102" s="9" t="s">
        <v>230</v>
      </c>
      <c r="F102" s="9" t="s">
        <v>20</v>
      </c>
      <c r="G102" s="10" t="s">
        <v>379</v>
      </c>
      <c r="H102" s="10" t="s">
        <v>384</v>
      </c>
      <c r="I102" s="12">
        <v>43594</v>
      </c>
      <c r="J102" s="9" t="s">
        <v>23</v>
      </c>
      <c r="K102" s="9" t="s">
        <v>24</v>
      </c>
      <c r="L102" s="9" t="s">
        <v>118</v>
      </c>
      <c r="M102" s="9" t="s">
        <v>26</v>
      </c>
      <c r="N102" s="9"/>
    </row>
    <row r="103" ht="36" spans="1:14">
      <c r="A103" s="9" t="s">
        <v>385</v>
      </c>
      <c r="B103" s="9">
        <v>99</v>
      </c>
      <c r="C103" s="9" t="s">
        <v>133</v>
      </c>
      <c r="D103" s="9" t="s">
        <v>134</v>
      </c>
      <c r="E103" s="9" t="s">
        <v>135</v>
      </c>
      <c r="F103" s="9" t="s">
        <v>20</v>
      </c>
      <c r="G103" s="10" t="s">
        <v>386</v>
      </c>
      <c r="H103" s="10" t="s">
        <v>387</v>
      </c>
      <c r="I103" s="12">
        <v>43569</v>
      </c>
      <c r="J103" s="9" t="s">
        <v>23</v>
      </c>
      <c r="K103" s="9" t="s">
        <v>24</v>
      </c>
      <c r="L103" s="9" t="s">
        <v>118</v>
      </c>
      <c r="M103" s="9" t="s">
        <v>26</v>
      </c>
      <c r="N103" s="9"/>
    </row>
    <row r="104" ht="36" spans="1:14">
      <c r="A104" s="9" t="s">
        <v>388</v>
      </c>
      <c r="B104" s="9">
        <v>100</v>
      </c>
      <c r="C104" s="9" t="s">
        <v>254</v>
      </c>
      <c r="D104" s="9" t="s">
        <v>255</v>
      </c>
      <c r="E104" s="9" t="s">
        <v>256</v>
      </c>
      <c r="F104" s="9" t="s">
        <v>20</v>
      </c>
      <c r="G104" s="10" t="s">
        <v>216</v>
      </c>
      <c r="H104" s="10" t="s">
        <v>389</v>
      </c>
      <c r="I104" s="12">
        <v>43546</v>
      </c>
      <c r="J104" s="9" t="s">
        <v>23</v>
      </c>
      <c r="K104" s="9" t="s">
        <v>24</v>
      </c>
      <c r="L104" s="9" t="s">
        <v>118</v>
      </c>
      <c r="M104" s="9" t="s">
        <v>26</v>
      </c>
      <c r="N104" s="9"/>
    </row>
    <row r="105" ht="48" spans="1:14">
      <c r="A105" s="9" t="s">
        <v>390</v>
      </c>
      <c r="B105" s="9">
        <v>101</v>
      </c>
      <c r="C105" s="9" t="s">
        <v>391</v>
      </c>
      <c r="D105" s="9" t="s">
        <v>392</v>
      </c>
      <c r="E105" s="9" t="s">
        <v>156</v>
      </c>
      <c r="F105" s="9" t="s">
        <v>20</v>
      </c>
      <c r="G105" s="10" t="s">
        <v>393</v>
      </c>
      <c r="H105" s="10" t="s">
        <v>285</v>
      </c>
      <c r="I105" s="12">
        <v>43570</v>
      </c>
      <c r="J105" s="9" t="s">
        <v>23</v>
      </c>
      <c r="K105" s="9" t="s">
        <v>24</v>
      </c>
      <c r="L105" s="9" t="s">
        <v>118</v>
      </c>
      <c r="M105" s="9" t="s">
        <v>26</v>
      </c>
      <c r="N105" s="9"/>
    </row>
    <row r="106" ht="36" spans="1:14">
      <c r="A106" s="9" t="s">
        <v>394</v>
      </c>
      <c r="B106" s="9">
        <v>102</v>
      </c>
      <c r="C106" s="9" t="s">
        <v>395</v>
      </c>
      <c r="D106" s="9" t="s">
        <v>396</v>
      </c>
      <c r="E106" s="9" t="s">
        <v>135</v>
      </c>
      <c r="F106" s="9" t="s">
        <v>20</v>
      </c>
      <c r="G106" s="10" t="s">
        <v>397</v>
      </c>
      <c r="H106" s="10" t="s">
        <v>60</v>
      </c>
      <c r="I106" s="12">
        <v>43629</v>
      </c>
      <c r="J106" s="9" t="s">
        <v>23</v>
      </c>
      <c r="K106" s="9" t="s">
        <v>24</v>
      </c>
      <c r="L106" s="9" t="s">
        <v>118</v>
      </c>
      <c r="M106" s="9" t="s">
        <v>26</v>
      </c>
      <c r="N106" s="9"/>
    </row>
    <row r="107" ht="48" spans="1:14">
      <c r="A107" s="9" t="s">
        <v>398</v>
      </c>
      <c r="B107" s="9">
        <v>103</v>
      </c>
      <c r="C107" s="9" t="s">
        <v>154</v>
      </c>
      <c r="D107" s="9" t="s">
        <v>155</v>
      </c>
      <c r="E107" s="9" t="s">
        <v>156</v>
      </c>
      <c r="F107" s="9" t="s">
        <v>20</v>
      </c>
      <c r="G107" s="10" t="s">
        <v>244</v>
      </c>
      <c r="H107" s="10" t="s">
        <v>245</v>
      </c>
      <c r="I107" s="12">
        <v>43481</v>
      </c>
      <c r="J107" s="9" t="s">
        <v>23</v>
      </c>
      <c r="K107" s="9" t="s">
        <v>24</v>
      </c>
      <c r="L107" s="9" t="s">
        <v>118</v>
      </c>
      <c r="M107" s="9" t="s">
        <v>26</v>
      </c>
      <c r="N107" s="9"/>
    </row>
    <row r="108" ht="36" spans="1:14">
      <c r="A108" s="9" t="s">
        <v>399</v>
      </c>
      <c r="B108" s="9">
        <v>104</v>
      </c>
      <c r="C108" s="9" t="s">
        <v>254</v>
      </c>
      <c r="D108" s="9" t="s">
        <v>255</v>
      </c>
      <c r="E108" s="9" t="s">
        <v>256</v>
      </c>
      <c r="F108" s="9" t="s">
        <v>20</v>
      </c>
      <c r="G108" s="10" t="s">
        <v>314</v>
      </c>
      <c r="H108" s="10" t="s">
        <v>40</v>
      </c>
      <c r="I108" s="12">
        <v>43563</v>
      </c>
      <c r="J108" s="9" t="s">
        <v>23</v>
      </c>
      <c r="K108" s="9" t="s">
        <v>24</v>
      </c>
      <c r="L108" s="9" t="s">
        <v>118</v>
      </c>
      <c r="M108" s="9" t="s">
        <v>26</v>
      </c>
      <c r="N108" s="9"/>
    </row>
    <row r="109" ht="48" spans="1:14">
      <c r="A109" s="9" t="s">
        <v>400</v>
      </c>
      <c r="B109" s="9">
        <v>105</v>
      </c>
      <c r="C109" s="9" t="s">
        <v>377</v>
      </c>
      <c r="D109" s="9" t="s">
        <v>378</v>
      </c>
      <c r="E109" s="9" t="s">
        <v>230</v>
      </c>
      <c r="F109" s="9" t="s">
        <v>20</v>
      </c>
      <c r="G109" s="10" t="s">
        <v>379</v>
      </c>
      <c r="H109" s="10" t="s">
        <v>384</v>
      </c>
      <c r="I109" s="12">
        <v>43619</v>
      </c>
      <c r="J109" s="9" t="s">
        <v>23</v>
      </c>
      <c r="K109" s="9" t="s">
        <v>24</v>
      </c>
      <c r="L109" s="9" t="s">
        <v>118</v>
      </c>
      <c r="M109" s="9" t="s">
        <v>26</v>
      </c>
      <c r="N109" s="9"/>
    </row>
    <row r="110" ht="60" spans="1:14">
      <c r="A110" s="9" t="s">
        <v>401</v>
      </c>
      <c r="B110" s="9">
        <v>106</v>
      </c>
      <c r="C110" s="9" t="s">
        <v>167</v>
      </c>
      <c r="D110" s="9" t="s">
        <v>168</v>
      </c>
      <c r="E110" s="9" t="s">
        <v>169</v>
      </c>
      <c r="F110" s="9" t="s">
        <v>20</v>
      </c>
      <c r="G110" s="10" t="s">
        <v>402</v>
      </c>
      <c r="H110" s="10" t="s">
        <v>50</v>
      </c>
      <c r="I110" s="12">
        <v>43624</v>
      </c>
      <c r="J110" s="9" t="s">
        <v>23</v>
      </c>
      <c r="K110" s="9" t="s">
        <v>24</v>
      </c>
      <c r="L110" s="9" t="s">
        <v>118</v>
      </c>
      <c r="M110" s="9" t="s">
        <v>26</v>
      </c>
      <c r="N110" s="9"/>
    </row>
    <row r="111" ht="48" spans="1:14">
      <c r="A111" s="9" t="s">
        <v>403</v>
      </c>
      <c r="B111" s="9">
        <v>107</v>
      </c>
      <c r="C111" s="9" t="s">
        <v>282</v>
      </c>
      <c r="D111" s="9" t="s">
        <v>404</v>
      </c>
      <c r="E111" s="9" t="s">
        <v>112</v>
      </c>
      <c r="F111" s="9" t="s">
        <v>20</v>
      </c>
      <c r="G111" s="10" t="s">
        <v>284</v>
      </c>
      <c r="H111" s="10" t="s">
        <v>285</v>
      </c>
      <c r="I111" s="12">
        <v>43519</v>
      </c>
      <c r="J111" s="9" t="s">
        <v>23</v>
      </c>
      <c r="K111" s="9" t="s">
        <v>24</v>
      </c>
      <c r="L111" s="9" t="s">
        <v>118</v>
      </c>
      <c r="M111" s="9" t="s">
        <v>26</v>
      </c>
      <c r="N111" s="9"/>
    </row>
    <row r="112" ht="48" spans="1:14">
      <c r="A112" s="9" t="s">
        <v>405</v>
      </c>
      <c r="B112" s="9">
        <v>108</v>
      </c>
      <c r="C112" s="9" t="s">
        <v>282</v>
      </c>
      <c r="D112" s="9" t="s">
        <v>283</v>
      </c>
      <c r="E112" s="9" t="s">
        <v>112</v>
      </c>
      <c r="F112" s="9" t="s">
        <v>20</v>
      </c>
      <c r="G112" s="10" t="s">
        <v>406</v>
      </c>
      <c r="H112" s="10" t="s">
        <v>60</v>
      </c>
      <c r="I112" s="12">
        <v>43614</v>
      </c>
      <c r="J112" s="9" t="s">
        <v>23</v>
      </c>
      <c r="K112" s="9" t="s">
        <v>24</v>
      </c>
      <c r="L112" s="9" t="s">
        <v>118</v>
      </c>
      <c r="M112" s="9" t="s">
        <v>26</v>
      </c>
      <c r="N112" s="9"/>
    </row>
    <row r="113" ht="48" spans="1:14">
      <c r="A113" s="9" t="s">
        <v>407</v>
      </c>
      <c r="B113" s="9">
        <v>109</v>
      </c>
      <c r="C113" s="9" t="s">
        <v>391</v>
      </c>
      <c r="D113" s="9" t="s">
        <v>408</v>
      </c>
      <c r="E113" s="9" t="s">
        <v>409</v>
      </c>
      <c r="F113" s="9" t="s">
        <v>20</v>
      </c>
      <c r="G113" s="10" t="s">
        <v>410</v>
      </c>
      <c r="H113" s="10" t="s">
        <v>60</v>
      </c>
      <c r="I113" s="12">
        <v>43584</v>
      </c>
      <c r="J113" s="9" t="s">
        <v>23</v>
      </c>
      <c r="K113" s="9" t="s">
        <v>24</v>
      </c>
      <c r="L113" s="9" t="s">
        <v>118</v>
      </c>
      <c r="M113" s="9" t="s">
        <v>26</v>
      </c>
      <c r="N113" s="9"/>
    </row>
    <row r="114" ht="36" spans="1:14">
      <c r="A114" s="9" t="s">
        <v>411</v>
      </c>
      <c r="B114" s="9">
        <v>110</v>
      </c>
      <c r="C114" s="9" t="s">
        <v>133</v>
      </c>
      <c r="D114" s="9" t="s">
        <v>134</v>
      </c>
      <c r="E114" s="9" t="s">
        <v>180</v>
      </c>
      <c r="F114" s="9" t="s">
        <v>20</v>
      </c>
      <c r="G114" s="10" t="s">
        <v>412</v>
      </c>
      <c r="H114" s="10" t="s">
        <v>60</v>
      </c>
      <c r="I114" s="12">
        <v>43636</v>
      </c>
      <c r="J114" s="9" t="s">
        <v>23</v>
      </c>
      <c r="K114" s="9" t="s">
        <v>24</v>
      </c>
      <c r="L114" s="9" t="s">
        <v>118</v>
      </c>
      <c r="M114" s="9" t="s">
        <v>26</v>
      </c>
      <c r="N114" s="9"/>
    </row>
    <row r="115" ht="36" spans="1:14">
      <c r="A115" s="9" t="s">
        <v>413</v>
      </c>
      <c r="B115" s="9">
        <v>111</v>
      </c>
      <c r="C115" s="9" t="s">
        <v>126</v>
      </c>
      <c r="D115" s="9" t="s">
        <v>127</v>
      </c>
      <c r="E115" s="9" t="s">
        <v>128</v>
      </c>
      <c r="F115" s="9" t="s">
        <v>20</v>
      </c>
      <c r="G115" s="10" t="s">
        <v>207</v>
      </c>
      <c r="H115" s="10" t="s">
        <v>295</v>
      </c>
      <c r="I115" s="12">
        <v>43618</v>
      </c>
      <c r="J115" s="9" t="s">
        <v>23</v>
      </c>
      <c r="K115" s="9" t="s">
        <v>24</v>
      </c>
      <c r="L115" s="9" t="s">
        <v>118</v>
      </c>
      <c r="M115" s="9" t="s">
        <v>26</v>
      </c>
      <c r="N115" s="9"/>
    </row>
    <row r="116" ht="36" spans="1:14">
      <c r="A116" s="9" t="s">
        <v>414</v>
      </c>
      <c r="B116" s="9">
        <v>112</v>
      </c>
      <c r="C116" s="9" t="s">
        <v>126</v>
      </c>
      <c r="D116" s="9" t="s">
        <v>127</v>
      </c>
      <c r="E116" s="9" t="s">
        <v>128</v>
      </c>
      <c r="F116" s="9" t="s">
        <v>20</v>
      </c>
      <c r="G116" s="10" t="s">
        <v>415</v>
      </c>
      <c r="H116" s="10" t="s">
        <v>295</v>
      </c>
      <c r="I116" s="12">
        <v>43467</v>
      </c>
      <c r="J116" s="9" t="s">
        <v>23</v>
      </c>
      <c r="K116" s="9" t="s">
        <v>24</v>
      </c>
      <c r="L116" s="9" t="s">
        <v>118</v>
      </c>
      <c r="M116" s="9" t="s">
        <v>26</v>
      </c>
      <c r="N116" s="9"/>
    </row>
    <row r="117" ht="48" spans="1:14">
      <c r="A117" s="9" t="s">
        <v>416</v>
      </c>
      <c r="B117" s="9">
        <v>113</v>
      </c>
      <c r="C117" s="9" t="s">
        <v>417</v>
      </c>
      <c r="D117" s="9" t="s">
        <v>418</v>
      </c>
      <c r="E117" s="9" t="s">
        <v>419</v>
      </c>
      <c r="F117" s="9" t="s">
        <v>20</v>
      </c>
      <c r="G117" s="10" t="s">
        <v>294</v>
      </c>
      <c r="H117" s="10" t="s">
        <v>124</v>
      </c>
      <c r="I117" s="12">
        <v>43595</v>
      </c>
      <c r="J117" s="9" t="s">
        <v>23</v>
      </c>
      <c r="K117" s="9" t="s">
        <v>24</v>
      </c>
      <c r="L117" s="9" t="s">
        <v>118</v>
      </c>
      <c r="M117" s="9" t="s">
        <v>26</v>
      </c>
      <c r="N117" s="9"/>
    </row>
    <row r="118" ht="36" spans="1:14">
      <c r="A118" s="9" t="s">
        <v>420</v>
      </c>
      <c r="B118" s="9">
        <v>114</v>
      </c>
      <c r="C118" s="9" t="s">
        <v>161</v>
      </c>
      <c r="D118" s="9" t="s">
        <v>162</v>
      </c>
      <c r="E118" s="9" t="s">
        <v>163</v>
      </c>
      <c r="F118" s="9" t="s">
        <v>20</v>
      </c>
      <c r="G118" s="10" t="s">
        <v>421</v>
      </c>
      <c r="H118" s="10" t="s">
        <v>165</v>
      </c>
      <c r="I118" s="12">
        <v>43467</v>
      </c>
      <c r="J118" s="9" t="s">
        <v>23</v>
      </c>
      <c r="K118" s="9" t="s">
        <v>24</v>
      </c>
      <c r="L118" s="9" t="s">
        <v>118</v>
      </c>
      <c r="M118" s="9" t="s">
        <v>26</v>
      </c>
      <c r="N118" s="9"/>
    </row>
    <row r="119" ht="48" spans="1:14">
      <c r="A119" s="9" t="s">
        <v>422</v>
      </c>
      <c r="B119" s="9">
        <v>115</v>
      </c>
      <c r="C119" s="9" t="s">
        <v>365</v>
      </c>
      <c r="D119" s="9" t="s">
        <v>423</v>
      </c>
      <c r="E119" s="9" t="s">
        <v>367</v>
      </c>
      <c r="F119" s="9" t="s">
        <v>20</v>
      </c>
      <c r="G119" s="10" t="s">
        <v>368</v>
      </c>
      <c r="H119" s="10" t="s">
        <v>50</v>
      </c>
      <c r="I119" s="12">
        <v>43458</v>
      </c>
      <c r="J119" s="9" t="s">
        <v>23</v>
      </c>
      <c r="K119" s="9" t="s">
        <v>24</v>
      </c>
      <c r="L119" s="9" t="s">
        <v>118</v>
      </c>
      <c r="M119" s="9" t="s">
        <v>26</v>
      </c>
      <c r="N119" s="9"/>
    </row>
    <row r="120" ht="48" spans="1:14">
      <c r="A120" s="9" t="s">
        <v>424</v>
      </c>
      <c r="B120" s="9">
        <v>116</v>
      </c>
      <c r="C120" s="9" t="s">
        <v>425</v>
      </c>
      <c r="D120" s="9" t="s">
        <v>426</v>
      </c>
      <c r="E120" s="9" t="s">
        <v>145</v>
      </c>
      <c r="F120" s="9" t="s">
        <v>20</v>
      </c>
      <c r="G120" s="10" t="s">
        <v>427</v>
      </c>
      <c r="H120" s="10" t="s">
        <v>60</v>
      </c>
      <c r="I120" s="12">
        <v>43619</v>
      </c>
      <c r="J120" s="9" t="s">
        <v>23</v>
      </c>
      <c r="K120" s="9" t="s">
        <v>24</v>
      </c>
      <c r="L120" s="9" t="s">
        <v>118</v>
      </c>
      <c r="M120" s="9" t="s">
        <v>26</v>
      </c>
      <c r="N120" s="9"/>
    </row>
    <row r="121" ht="60" spans="1:14">
      <c r="A121" s="9" t="s">
        <v>428</v>
      </c>
      <c r="B121" s="9">
        <v>117</v>
      </c>
      <c r="C121" s="9" t="s">
        <v>148</v>
      </c>
      <c r="D121" s="9" t="s">
        <v>149</v>
      </c>
      <c r="E121" s="9" t="s">
        <v>150</v>
      </c>
      <c r="F121" s="9" t="s">
        <v>20</v>
      </c>
      <c r="G121" s="10" t="s">
        <v>429</v>
      </c>
      <c r="H121" s="10" t="s">
        <v>60</v>
      </c>
      <c r="I121" s="12">
        <v>43531</v>
      </c>
      <c r="J121" s="9" t="s">
        <v>23</v>
      </c>
      <c r="K121" s="9" t="s">
        <v>24</v>
      </c>
      <c r="L121" s="9" t="s">
        <v>118</v>
      </c>
      <c r="M121" s="9" t="s">
        <v>26</v>
      </c>
      <c r="N121" s="9"/>
    </row>
    <row r="122" ht="60" spans="1:14">
      <c r="A122" s="9" t="s">
        <v>430</v>
      </c>
      <c r="B122" s="9">
        <v>118</v>
      </c>
      <c r="C122" s="9" t="s">
        <v>148</v>
      </c>
      <c r="D122" s="9" t="s">
        <v>431</v>
      </c>
      <c r="E122" s="9" t="s">
        <v>150</v>
      </c>
      <c r="F122" s="9" t="s">
        <v>20</v>
      </c>
      <c r="G122" s="10" t="s">
        <v>432</v>
      </c>
      <c r="H122" s="10" t="s">
        <v>60</v>
      </c>
      <c r="I122" s="12">
        <v>43600</v>
      </c>
      <c r="J122" s="9" t="s">
        <v>23</v>
      </c>
      <c r="K122" s="9" t="s">
        <v>24</v>
      </c>
      <c r="L122" s="9" t="s">
        <v>118</v>
      </c>
      <c r="M122" s="9" t="s">
        <v>26</v>
      </c>
      <c r="N122" s="9"/>
    </row>
    <row r="123" ht="48" spans="1:14">
      <c r="A123" s="9" t="s">
        <v>433</v>
      </c>
      <c r="B123" s="9">
        <v>119</v>
      </c>
      <c r="C123" s="9" t="s">
        <v>365</v>
      </c>
      <c r="D123" s="9" t="s">
        <v>423</v>
      </c>
      <c r="E123" s="9" t="s">
        <v>367</v>
      </c>
      <c r="F123" s="9" t="s">
        <v>20</v>
      </c>
      <c r="G123" s="10" t="s">
        <v>368</v>
      </c>
      <c r="H123" s="10" t="s">
        <v>50</v>
      </c>
      <c r="I123" s="12">
        <v>43590</v>
      </c>
      <c r="J123" s="9" t="s">
        <v>23</v>
      </c>
      <c r="K123" s="9" t="s">
        <v>24</v>
      </c>
      <c r="L123" s="9" t="s">
        <v>118</v>
      </c>
      <c r="M123" s="9" t="s">
        <v>26</v>
      </c>
      <c r="N123" s="9"/>
    </row>
    <row r="124" ht="36" spans="1:14">
      <c r="A124" s="9" t="s">
        <v>434</v>
      </c>
      <c r="B124" s="9">
        <v>120</v>
      </c>
      <c r="C124" s="9" t="s">
        <v>278</v>
      </c>
      <c r="D124" s="9" t="s">
        <v>279</v>
      </c>
      <c r="E124" s="9" t="s">
        <v>163</v>
      </c>
      <c r="F124" s="9" t="s">
        <v>20</v>
      </c>
      <c r="G124" s="10" t="s">
        <v>435</v>
      </c>
      <c r="H124" s="10" t="s">
        <v>259</v>
      </c>
      <c r="I124" s="12">
        <v>43602</v>
      </c>
      <c r="J124" s="9" t="s">
        <v>23</v>
      </c>
      <c r="K124" s="9" t="s">
        <v>24</v>
      </c>
      <c r="L124" s="9" t="s">
        <v>118</v>
      </c>
      <c r="M124" s="9" t="s">
        <v>26</v>
      </c>
      <c r="N124" s="9"/>
    </row>
    <row r="125" ht="48" spans="1:14">
      <c r="A125" s="9" t="s">
        <v>436</v>
      </c>
      <c r="B125" s="9">
        <v>121</v>
      </c>
      <c r="C125" s="9" t="s">
        <v>437</v>
      </c>
      <c r="D125" s="9" t="s">
        <v>438</v>
      </c>
      <c r="E125" s="9" t="s">
        <v>116</v>
      </c>
      <c r="F125" s="9" t="s">
        <v>20</v>
      </c>
      <c r="G125" s="10" t="s">
        <v>439</v>
      </c>
      <c r="H125" s="10" t="s">
        <v>60</v>
      </c>
      <c r="I125" s="12">
        <v>43647</v>
      </c>
      <c r="J125" s="9" t="s">
        <v>23</v>
      </c>
      <c r="K125" s="9" t="s">
        <v>24</v>
      </c>
      <c r="L125" s="9" t="s">
        <v>118</v>
      </c>
      <c r="M125" s="9" t="s">
        <v>26</v>
      </c>
      <c r="N125" s="9"/>
    </row>
    <row r="126" ht="48" spans="1:14">
      <c r="A126" s="9" t="s">
        <v>440</v>
      </c>
      <c r="B126" s="9">
        <v>122</v>
      </c>
      <c r="C126" s="9" t="s">
        <v>343</v>
      </c>
      <c r="D126" s="9" t="s">
        <v>344</v>
      </c>
      <c r="E126" s="9" t="s">
        <v>116</v>
      </c>
      <c r="F126" s="9" t="s">
        <v>20</v>
      </c>
      <c r="G126" s="10" t="s">
        <v>345</v>
      </c>
      <c r="H126" s="10" t="s">
        <v>60</v>
      </c>
      <c r="I126" s="12">
        <v>43571</v>
      </c>
      <c r="J126" s="9" t="s">
        <v>23</v>
      </c>
      <c r="K126" s="9" t="s">
        <v>24</v>
      </c>
      <c r="L126" s="9" t="s">
        <v>118</v>
      </c>
      <c r="M126" s="9" t="s">
        <v>26</v>
      </c>
      <c r="N126" s="9"/>
    </row>
    <row r="127" ht="48" spans="1:14">
      <c r="A127" s="9" t="s">
        <v>441</v>
      </c>
      <c r="B127" s="9">
        <v>123</v>
      </c>
      <c r="C127" s="9" t="s">
        <v>391</v>
      </c>
      <c r="D127" s="9" t="s">
        <v>392</v>
      </c>
      <c r="E127" s="9" t="s">
        <v>156</v>
      </c>
      <c r="F127" s="9" t="s">
        <v>20</v>
      </c>
      <c r="G127" s="10" t="s">
        <v>442</v>
      </c>
      <c r="H127" s="10" t="s">
        <v>60</v>
      </c>
      <c r="I127" s="12">
        <v>43561</v>
      </c>
      <c r="J127" s="9" t="s">
        <v>23</v>
      </c>
      <c r="K127" s="9" t="s">
        <v>24</v>
      </c>
      <c r="L127" s="9" t="s">
        <v>118</v>
      </c>
      <c r="M127" s="9" t="s">
        <v>26</v>
      </c>
      <c r="N127" s="9"/>
    </row>
    <row r="128" ht="48" spans="1:14">
      <c r="A128" s="9" t="s">
        <v>443</v>
      </c>
      <c r="B128" s="9">
        <v>124</v>
      </c>
      <c r="C128" s="9" t="s">
        <v>437</v>
      </c>
      <c r="D128" s="9" t="s">
        <v>438</v>
      </c>
      <c r="E128" s="9" t="s">
        <v>116</v>
      </c>
      <c r="F128" s="9" t="s">
        <v>20</v>
      </c>
      <c r="G128" s="10" t="s">
        <v>439</v>
      </c>
      <c r="H128" s="10" t="s">
        <v>60</v>
      </c>
      <c r="I128" s="12">
        <v>43605</v>
      </c>
      <c r="J128" s="9" t="s">
        <v>23</v>
      </c>
      <c r="K128" s="9" t="s">
        <v>24</v>
      </c>
      <c r="L128" s="9" t="s">
        <v>118</v>
      </c>
      <c r="M128" s="9" t="s">
        <v>26</v>
      </c>
      <c r="N128" s="9"/>
    </row>
    <row r="129" ht="36" spans="1:14">
      <c r="A129" s="9" t="s">
        <v>444</v>
      </c>
      <c r="B129" s="9">
        <v>125</v>
      </c>
      <c r="C129" s="9" t="s">
        <v>107</v>
      </c>
      <c r="D129" s="9" t="s">
        <v>108</v>
      </c>
      <c r="E129" s="9" t="s">
        <v>109</v>
      </c>
      <c r="F129" s="9" t="s">
        <v>20</v>
      </c>
      <c r="G129" s="10" t="s">
        <v>445</v>
      </c>
      <c r="H129" s="10" t="s">
        <v>44</v>
      </c>
      <c r="I129" s="12">
        <v>43606</v>
      </c>
      <c r="J129" s="9" t="s">
        <v>23</v>
      </c>
      <c r="K129" s="9" t="s">
        <v>24</v>
      </c>
      <c r="L129" s="9" t="s">
        <v>118</v>
      </c>
      <c r="M129" s="9" t="s">
        <v>26</v>
      </c>
      <c r="N129" s="9"/>
    </row>
    <row r="130" ht="36" spans="1:14">
      <c r="A130" s="9" t="s">
        <v>446</v>
      </c>
      <c r="B130" s="9">
        <v>126</v>
      </c>
      <c r="C130" s="9" t="s">
        <v>359</v>
      </c>
      <c r="D130" s="9" t="s">
        <v>360</v>
      </c>
      <c r="E130" s="9" t="s">
        <v>361</v>
      </c>
      <c r="F130" s="9" t="s">
        <v>20</v>
      </c>
      <c r="G130" s="10" t="s">
        <v>447</v>
      </c>
      <c r="H130" s="10" t="s">
        <v>448</v>
      </c>
      <c r="I130" s="12">
        <v>43569</v>
      </c>
      <c r="J130" s="9" t="s">
        <v>23</v>
      </c>
      <c r="K130" s="9" t="s">
        <v>24</v>
      </c>
      <c r="L130" s="9" t="s">
        <v>118</v>
      </c>
      <c r="M130" s="9" t="s">
        <v>26</v>
      </c>
      <c r="N130" s="9"/>
    </row>
    <row r="131" ht="48" spans="1:14">
      <c r="A131" s="9" t="s">
        <v>449</v>
      </c>
      <c r="B131" s="9">
        <v>127</v>
      </c>
      <c r="C131" s="9" t="s">
        <v>114</v>
      </c>
      <c r="D131" s="9" t="s">
        <v>115</v>
      </c>
      <c r="E131" s="9" t="s">
        <v>116</v>
      </c>
      <c r="F131" s="9" t="s">
        <v>20</v>
      </c>
      <c r="G131" s="10" t="s">
        <v>117</v>
      </c>
      <c r="H131" s="10" t="s">
        <v>50</v>
      </c>
      <c r="I131" s="12">
        <v>43649</v>
      </c>
      <c r="J131" s="9" t="s">
        <v>23</v>
      </c>
      <c r="K131" s="9" t="s">
        <v>24</v>
      </c>
      <c r="L131" s="9" t="s">
        <v>118</v>
      </c>
      <c r="M131" s="9" t="s">
        <v>26</v>
      </c>
      <c r="N131" s="9"/>
    </row>
    <row r="132" ht="36" spans="1:14">
      <c r="A132" s="9" t="s">
        <v>450</v>
      </c>
      <c r="B132" s="9">
        <v>128</v>
      </c>
      <c r="C132" s="9" t="s">
        <v>451</v>
      </c>
      <c r="D132" s="9" t="s">
        <v>452</v>
      </c>
      <c r="E132" s="9" t="s">
        <v>453</v>
      </c>
      <c r="F132" s="9" t="s">
        <v>20</v>
      </c>
      <c r="G132" s="10" t="s">
        <v>454</v>
      </c>
      <c r="H132" s="10" t="s">
        <v>60</v>
      </c>
      <c r="I132" s="12">
        <v>43635</v>
      </c>
      <c r="J132" s="9" t="s">
        <v>23</v>
      </c>
      <c r="K132" s="9" t="s">
        <v>24</v>
      </c>
      <c r="L132" s="9" t="s">
        <v>118</v>
      </c>
      <c r="M132" s="9" t="s">
        <v>26</v>
      </c>
      <c r="N132" s="9"/>
    </row>
    <row r="133" ht="84" spans="1:14">
      <c r="A133" s="9" t="s">
        <v>455</v>
      </c>
      <c r="B133" s="9">
        <v>129</v>
      </c>
      <c r="C133" s="9" t="s">
        <v>456</v>
      </c>
      <c r="D133" s="9" t="s">
        <v>457</v>
      </c>
      <c r="E133" s="9" t="s">
        <v>456</v>
      </c>
      <c r="F133" s="9" t="s">
        <v>20</v>
      </c>
      <c r="G133" s="10" t="s">
        <v>458</v>
      </c>
      <c r="H133" s="10" t="s">
        <v>60</v>
      </c>
      <c r="I133" s="12">
        <v>43653</v>
      </c>
      <c r="J133" s="9" t="s">
        <v>23</v>
      </c>
      <c r="K133" s="9" t="s">
        <v>24</v>
      </c>
      <c r="L133" s="9" t="s">
        <v>118</v>
      </c>
      <c r="M133" s="9" t="s">
        <v>26</v>
      </c>
      <c r="N133" s="9"/>
    </row>
    <row r="134" ht="36" spans="1:14">
      <c r="A134" s="9" t="s">
        <v>459</v>
      </c>
      <c r="B134" s="9">
        <v>130</v>
      </c>
      <c r="C134" s="9" t="s">
        <v>460</v>
      </c>
      <c r="D134" s="9" t="s">
        <v>461</v>
      </c>
      <c r="E134" s="9" t="s">
        <v>462</v>
      </c>
      <c r="F134" s="9" t="s">
        <v>20</v>
      </c>
      <c r="G134" s="10" t="s">
        <v>191</v>
      </c>
      <c r="H134" s="10" t="s">
        <v>50</v>
      </c>
      <c r="I134" s="12">
        <v>43550</v>
      </c>
      <c r="J134" s="9" t="s">
        <v>23</v>
      </c>
      <c r="K134" s="9" t="s">
        <v>24</v>
      </c>
      <c r="L134" s="9" t="s">
        <v>118</v>
      </c>
      <c r="M134" s="9" t="s">
        <v>26</v>
      </c>
      <c r="N134" s="9"/>
    </row>
    <row r="135" ht="48" spans="1:14">
      <c r="A135" s="9" t="s">
        <v>463</v>
      </c>
      <c r="B135" s="9">
        <v>131</v>
      </c>
      <c r="C135" s="9" t="s">
        <v>464</v>
      </c>
      <c r="D135" s="9" t="s">
        <v>465</v>
      </c>
      <c r="E135" s="9" t="s">
        <v>466</v>
      </c>
      <c r="F135" s="9" t="s">
        <v>20</v>
      </c>
      <c r="G135" s="10" t="s">
        <v>467</v>
      </c>
      <c r="H135" s="10" t="s">
        <v>60</v>
      </c>
      <c r="I135" s="12">
        <v>43627</v>
      </c>
      <c r="J135" s="9" t="s">
        <v>23</v>
      </c>
      <c r="K135" s="9" t="s">
        <v>24</v>
      </c>
      <c r="L135" s="9" t="s">
        <v>118</v>
      </c>
      <c r="M135" s="9" t="s">
        <v>26</v>
      </c>
      <c r="N135" s="9"/>
    </row>
    <row r="136" ht="36" spans="1:14">
      <c r="A136" s="9" t="s">
        <v>468</v>
      </c>
      <c r="B136" s="9">
        <v>132</v>
      </c>
      <c r="C136" s="9" t="s">
        <v>469</v>
      </c>
      <c r="D136" s="9" t="s">
        <v>470</v>
      </c>
      <c r="E136" s="9" t="s">
        <v>469</v>
      </c>
      <c r="F136" s="9" t="s">
        <v>20</v>
      </c>
      <c r="G136" s="10" t="s">
        <v>471</v>
      </c>
      <c r="H136" s="10" t="s">
        <v>472</v>
      </c>
      <c r="I136" s="12">
        <v>43642</v>
      </c>
      <c r="J136" s="9" t="s">
        <v>23</v>
      </c>
      <c r="K136" s="9" t="s">
        <v>24</v>
      </c>
      <c r="L136" s="9" t="s">
        <v>118</v>
      </c>
      <c r="M136" s="9" t="s">
        <v>26</v>
      </c>
      <c r="N136" s="9"/>
    </row>
    <row r="137" ht="48" spans="1:14">
      <c r="A137" s="9" t="s">
        <v>473</v>
      </c>
      <c r="B137" s="9">
        <v>133</v>
      </c>
      <c r="C137" s="9" t="s">
        <v>464</v>
      </c>
      <c r="D137" s="9" t="s">
        <v>465</v>
      </c>
      <c r="E137" s="9" t="s">
        <v>466</v>
      </c>
      <c r="F137" s="9" t="s">
        <v>20</v>
      </c>
      <c r="G137" s="10" t="s">
        <v>474</v>
      </c>
      <c r="H137" s="10" t="s">
        <v>60</v>
      </c>
      <c r="I137" s="12">
        <v>43471</v>
      </c>
      <c r="J137" s="9" t="s">
        <v>23</v>
      </c>
      <c r="K137" s="9" t="s">
        <v>24</v>
      </c>
      <c r="L137" s="9" t="s">
        <v>118</v>
      </c>
      <c r="M137" s="9" t="s">
        <v>26</v>
      </c>
      <c r="N137" s="9"/>
    </row>
    <row r="138" ht="60" spans="1:14">
      <c r="A138" s="9" t="s">
        <v>475</v>
      </c>
      <c r="B138" s="9">
        <v>134</v>
      </c>
      <c r="C138" s="9" t="s">
        <v>476</v>
      </c>
      <c r="D138" s="9" t="s">
        <v>477</v>
      </c>
      <c r="E138" s="9" t="s">
        <v>466</v>
      </c>
      <c r="F138" s="9" t="s">
        <v>20</v>
      </c>
      <c r="G138" s="10" t="s">
        <v>410</v>
      </c>
      <c r="H138" s="10" t="s">
        <v>60</v>
      </c>
      <c r="I138" s="12">
        <v>43430</v>
      </c>
      <c r="J138" s="9" t="s">
        <v>23</v>
      </c>
      <c r="K138" s="9" t="s">
        <v>24</v>
      </c>
      <c r="L138" s="9" t="s">
        <v>118</v>
      </c>
      <c r="M138" s="9" t="s">
        <v>26</v>
      </c>
      <c r="N138" s="9"/>
    </row>
    <row r="139" ht="60" spans="1:14">
      <c r="A139" s="9" t="s">
        <v>478</v>
      </c>
      <c r="B139" s="9">
        <v>135</v>
      </c>
      <c r="C139" s="9" t="s">
        <v>479</v>
      </c>
      <c r="D139" s="9" t="s">
        <v>480</v>
      </c>
      <c r="E139" s="9" t="s">
        <v>481</v>
      </c>
      <c r="F139" s="9" t="s">
        <v>20</v>
      </c>
      <c r="G139" s="10" t="s">
        <v>482</v>
      </c>
      <c r="H139" s="10" t="s">
        <v>50</v>
      </c>
      <c r="I139" s="12">
        <v>43548</v>
      </c>
      <c r="J139" s="9" t="s">
        <v>23</v>
      </c>
      <c r="K139" s="9" t="s">
        <v>24</v>
      </c>
      <c r="L139" s="9" t="s">
        <v>118</v>
      </c>
      <c r="M139" s="9" t="s">
        <v>26</v>
      </c>
      <c r="N139" s="9"/>
    </row>
    <row r="140" ht="36" spans="1:14">
      <c r="A140" s="9" t="s">
        <v>483</v>
      </c>
      <c r="B140" s="9">
        <v>136</v>
      </c>
      <c r="C140" s="9" t="s">
        <v>377</v>
      </c>
      <c r="D140" s="9" t="s">
        <v>484</v>
      </c>
      <c r="E140" s="9" t="s">
        <v>485</v>
      </c>
      <c r="F140" s="9" t="s">
        <v>20</v>
      </c>
      <c r="G140" s="10" t="s">
        <v>486</v>
      </c>
      <c r="H140" s="10" t="s">
        <v>60</v>
      </c>
      <c r="I140" s="12">
        <v>43329</v>
      </c>
      <c r="J140" s="9" t="s">
        <v>23</v>
      </c>
      <c r="K140" s="9" t="s">
        <v>24</v>
      </c>
      <c r="L140" s="9" t="s">
        <v>118</v>
      </c>
      <c r="M140" s="9" t="s">
        <v>26</v>
      </c>
      <c r="N140" s="9"/>
    </row>
    <row r="141" ht="60" spans="1:14">
      <c r="A141" s="9" t="s">
        <v>487</v>
      </c>
      <c r="B141" s="9">
        <v>137</v>
      </c>
      <c r="C141" s="9" t="s">
        <v>488</v>
      </c>
      <c r="D141" s="9" t="s">
        <v>489</v>
      </c>
      <c r="E141" s="9" t="s">
        <v>488</v>
      </c>
      <c r="F141" s="9" t="s">
        <v>20</v>
      </c>
      <c r="G141" s="10" t="s">
        <v>490</v>
      </c>
      <c r="H141" s="10" t="s">
        <v>50</v>
      </c>
      <c r="I141" s="12">
        <v>43640</v>
      </c>
      <c r="J141" s="9" t="s">
        <v>23</v>
      </c>
      <c r="K141" s="9" t="s">
        <v>24</v>
      </c>
      <c r="L141" s="9" t="s">
        <v>118</v>
      </c>
      <c r="M141" s="9" t="s">
        <v>26</v>
      </c>
      <c r="N141" s="9"/>
    </row>
    <row r="142" ht="36" spans="1:14">
      <c r="A142" s="9" t="s">
        <v>491</v>
      </c>
      <c r="B142" s="9">
        <v>138</v>
      </c>
      <c r="C142" s="9" t="s">
        <v>492</v>
      </c>
      <c r="D142" s="9" t="s">
        <v>493</v>
      </c>
      <c r="E142" s="9" t="s">
        <v>494</v>
      </c>
      <c r="F142" s="9" t="s">
        <v>20</v>
      </c>
      <c r="G142" s="10" t="s">
        <v>495</v>
      </c>
      <c r="H142" s="10" t="s">
        <v>60</v>
      </c>
      <c r="I142" s="12">
        <v>43635</v>
      </c>
      <c r="J142" s="9" t="s">
        <v>23</v>
      </c>
      <c r="K142" s="9" t="s">
        <v>24</v>
      </c>
      <c r="L142" s="9" t="s">
        <v>118</v>
      </c>
      <c r="M142" s="9" t="s">
        <v>26</v>
      </c>
      <c r="N142" s="9"/>
    </row>
    <row r="143" ht="84" spans="1:14">
      <c r="A143" s="9" t="s">
        <v>496</v>
      </c>
      <c r="B143" s="9">
        <v>139</v>
      </c>
      <c r="C143" s="9" t="s">
        <v>456</v>
      </c>
      <c r="D143" s="9" t="s">
        <v>457</v>
      </c>
      <c r="E143" s="9" t="s">
        <v>456</v>
      </c>
      <c r="F143" s="9" t="s">
        <v>20</v>
      </c>
      <c r="G143" s="10" t="s">
        <v>497</v>
      </c>
      <c r="H143" s="10" t="s">
        <v>498</v>
      </c>
      <c r="I143" s="12">
        <v>43656</v>
      </c>
      <c r="J143" s="9" t="s">
        <v>23</v>
      </c>
      <c r="K143" s="9" t="s">
        <v>24</v>
      </c>
      <c r="L143" s="9" t="s">
        <v>118</v>
      </c>
      <c r="M143" s="9" t="s">
        <v>26</v>
      </c>
      <c r="N143" s="9"/>
    </row>
    <row r="144" ht="48" spans="1:14">
      <c r="A144" s="9" t="s">
        <v>499</v>
      </c>
      <c r="B144" s="9">
        <v>140</v>
      </c>
      <c r="C144" s="9" t="s">
        <v>488</v>
      </c>
      <c r="D144" s="9" t="s">
        <v>500</v>
      </c>
      <c r="E144" s="9" t="s">
        <v>488</v>
      </c>
      <c r="F144" s="9" t="s">
        <v>20</v>
      </c>
      <c r="G144" s="10" t="s">
        <v>501</v>
      </c>
      <c r="H144" s="10" t="s">
        <v>50</v>
      </c>
      <c r="I144" s="12">
        <v>43651</v>
      </c>
      <c r="J144" s="9" t="s">
        <v>23</v>
      </c>
      <c r="K144" s="9" t="s">
        <v>24</v>
      </c>
      <c r="L144" s="9" t="s">
        <v>118</v>
      </c>
      <c r="M144" s="9" t="s">
        <v>26</v>
      </c>
      <c r="N144" s="9"/>
    </row>
    <row r="145" ht="36" spans="1:14">
      <c r="A145" s="9" t="s">
        <v>502</v>
      </c>
      <c r="B145" s="9">
        <v>141</v>
      </c>
      <c r="C145" s="9" t="s">
        <v>287</v>
      </c>
      <c r="D145" s="9" t="s">
        <v>288</v>
      </c>
      <c r="E145" s="9" t="s">
        <v>503</v>
      </c>
      <c r="F145" s="9" t="s">
        <v>20</v>
      </c>
      <c r="G145" s="10" t="s">
        <v>504</v>
      </c>
      <c r="H145" s="10" t="s">
        <v>40</v>
      </c>
      <c r="I145" s="12">
        <v>43473</v>
      </c>
      <c r="J145" s="9" t="s">
        <v>23</v>
      </c>
      <c r="K145" s="9" t="s">
        <v>24</v>
      </c>
      <c r="L145" s="9" t="s">
        <v>118</v>
      </c>
      <c r="M145" s="9" t="s">
        <v>26</v>
      </c>
      <c r="N145" s="9"/>
    </row>
    <row r="146" ht="48" spans="1:14">
      <c r="A146" s="9" t="s">
        <v>505</v>
      </c>
      <c r="B146" s="9">
        <v>142</v>
      </c>
      <c r="C146" s="9" t="s">
        <v>307</v>
      </c>
      <c r="D146" s="9" t="s">
        <v>308</v>
      </c>
      <c r="E146" s="9" t="s">
        <v>307</v>
      </c>
      <c r="F146" s="9" t="s">
        <v>20</v>
      </c>
      <c r="G146" s="10" t="s">
        <v>506</v>
      </c>
      <c r="H146" s="10" t="s">
        <v>50</v>
      </c>
      <c r="I146" s="12">
        <v>43602</v>
      </c>
      <c r="J146" s="9" t="s">
        <v>23</v>
      </c>
      <c r="K146" s="9" t="s">
        <v>24</v>
      </c>
      <c r="L146" s="9" t="s">
        <v>118</v>
      </c>
      <c r="M146" s="9" t="s">
        <v>26</v>
      </c>
      <c r="N146" s="9"/>
    </row>
    <row r="147" ht="48" spans="1:14">
      <c r="A147" s="9" t="s">
        <v>507</v>
      </c>
      <c r="B147" s="9">
        <v>143</v>
      </c>
      <c r="C147" s="9" t="s">
        <v>508</v>
      </c>
      <c r="D147" s="9" t="s">
        <v>509</v>
      </c>
      <c r="E147" s="9" t="s">
        <v>510</v>
      </c>
      <c r="F147" s="9" t="s">
        <v>20</v>
      </c>
      <c r="G147" s="10" t="s">
        <v>511</v>
      </c>
      <c r="H147" s="10" t="s">
        <v>50</v>
      </c>
      <c r="I147" s="12">
        <v>43643</v>
      </c>
      <c r="J147" s="9" t="s">
        <v>23</v>
      </c>
      <c r="K147" s="9" t="s">
        <v>24</v>
      </c>
      <c r="L147" s="9" t="s">
        <v>118</v>
      </c>
      <c r="M147" s="9" t="s">
        <v>26</v>
      </c>
      <c r="N147" s="9"/>
    </row>
    <row r="148" ht="36" spans="1:14">
      <c r="A148" s="9" t="s">
        <v>512</v>
      </c>
      <c r="B148" s="9">
        <v>144</v>
      </c>
      <c r="C148" s="9" t="s">
        <v>513</v>
      </c>
      <c r="D148" s="9" t="s">
        <v>514</v>
      </c>
      <c r="E148" s="9" t="s">
        <v>515</v>
      </c>
      <c r="F148" s="9" t="s">
        <v>20</v>
      </c>
      <c r="G148" s="10" t="s">
        <v>427</v>
      </c>
      <c r="H148" s="10" t="s">
        <v>60</v>
      </c>
      <c r="I148" s="12">
        <v>43587</v>
      </c>
      <c r="J148" s="9" t="s">
        <v>23</v>
      </c>
      <c r="K148" s="9" t="s">
        <v>24</v>
      </c>
      <c r="L148" s="9" t="s">
        <v>118</v>
      </c>
      <c r="M148" s="9" t="s">
        <v>26</v>
      </c>
      <c r="N148" s="9"/>
    </row>
    <row r="149" ht="60" spans="1:14">
      <c r="A149" s="9" t="s">
        <v>516</v>
      </c>
      <c r="B149" s="9">
        <v>145</v>
      </c>
      <c r="C149" s="9" t="s">
        <v>517</v>
      </c>
      <c r="D149" s="9" t="s">
        <v>518</v>
      </c>
      <c r="E149" s="9" t="s">
        <v>510</v>
      </c>
      <c r="F149" s="9" t="s">
        <v>20</v>
      </c>
      <c r="G149" s="10" t="s">
        <v>519</v>
      </c>
      <c r="H149" s="10" t="s">
        <v>50</v>
      </c>
      <c r="I149" s="12">
        <v>43632</v>
      </c>
      <c r="J149" s="9" t="s">
        <v>23</v>
      </c>
      <c r="K149" s="9" t="s">
        <v>24</v>
      </c>
      <c r="L149" s="9" t="s">
        <v>118</v>
      </c>
      <c r="M149" s="9" t="s">
        <v>26</v>
      </c>
      <c r="N149" s="9"/>
    </row>
    <row r="150" ht="36" spans="1:14">
      <c r="A150" s="9" t="s">
        <v>520</v>
      </c>
      <c r="B150" s="9">
        <v>146</v>
      </c>
      <c r="C150" s="9" t="s">
        <v>469</v>
      </c>
      <c r="D150" s="9" t="s">
        <v>470</v>
      </c>
      <c r="E150" s="9" t="s">
        <v>469</v>
      </c>
      <c r="F150" s="9" t="s">
        <v>20</v>
      </c>
      <c r="G150" s="10" t="s">
        <v>521</v>
      </c>
      <c r="H150" s="10" t="s">
        <v>522</v>
      </c>
      <c r="I150" s="12">
        <v>43642</v>
      </c>
      <c r="J150" s="9" t="s">
        <v>23</v>
      </c>
      <c r="K150" s="9" t="s">
        <v>24</v>
      </c>
      <c r="L150" s="9" t="s">
        <v>118</v>
      </c>
      <c r="M150" s="9" t="s">
        <v>26</v>
      </c>
      <c r="N150" s="9"/>
    </row>
    <row r="151" ht="60" spans="1:14">
      <c r="A151" s="9" t="s">
        <v>523</v>
      </c>
      <c r="B151" s="9">
        <v>147</v>
      </c>
      <c r="C151" s="9" t="s">
        <v>317</v>
      </c>
      <c r="D151" s="9" t="s">
        <v>318</v>
      </c>
      <c r="E151" s="9" t="s">
        <v>524</v>
      </c>
      <c r="F151" s="9" t="s">
        <v>20</v>
      </c>
      <c r="G151" s="10" t="s">
        <v>216</v>
      </c>
      <c r="H151" s="10" t="s">
        <v>130</v>
      </c>
      <c r="I151" s="12">
        <v>43581</v>
      </c>
      <c r="J151" s="9" t="s">
        <v>23</v>
      </c>
      <c r="K151" s="9" t="s">
        <v>24</v>
      </c>
      <c r="L151" s="9" t="s">
        <v>118</v>
      </c>
      <c r="M151" s="9" t="s">
        <v>26</v>
      </c>
      <c r="N151" s="9"/>
    </row>
    <row r="152" ht="36" spans="1:14">
      <c r="A152" s="9" t="s">
        <v>525</v>
      </c>
      <c r="B152" s="9">
        <v>148</v>
      </c>
      <c r="C152" s="9" t="s">
        <v>526</v>
      </c>
      <c r="D152" s="9" t="s">
        <v>527</v>
      </c>
      <c r="E152" s="9" t="s">
        <v>528</v>
      </c>
      <c r="F152" s="9" t="s">
        <v>20</v>
      </c>
      <c r="G152" s="10" t="s">
        <v>529</v>
      </c>
      <c r="H152" s="10" t="s">
        <v>50</v>
      </c>
      <c r="I152" s="12">
        <v>43558</v>
      </c>
      <c r="J152" s="9" t="s">
        <v>23</v>
      </c>
      <c r="K152" s="9" t="s">
        <v>24</v>
      </c>
      <c r="L152" s="9" t="s">
        <v>118</v>
      </c>
      <c r="M152" s="9" t="s">
        <v>26</v>
      </c>
      <c r="N152" s="9"/>
    </row>
    <row r="153" ht="36" spans="1:14">
      <c r="A153" s="9" t="s">
        <v>530</v>
      </c>
      <c r="B153" s="9">
        <v>149</v>
      </c>
      <c r="C153" s="9" t="s">
        <v>531</v>
      </c>
      <c r="D153" s="9" t="s">
        <v>532</v>
      </c>
      <c r="E153" s="9" t="s">
        <v>462</v>
      </c>
      <c r="F153" s="9" t="s">
        <v>20</v>
      </c>
      <c r="G153" s="10" t="s">
        <v>191</v>
      </c>
      <c r="H153" s="10" t="s">
        <v>60</v>
      </c>
      <c r="I153" s="12">
        <v>43642</v>
      </c>
      <c r="J153" s="9" t="s">
        <v>23</v>
      </c>
      <c r="K153" s="9" t="s">
        <v>24</v>
      </c>
      <c r="L153" s="9" t="s">
        <v>118</v>
      </c>
      <c r="M153" s="9" t="s">
        <v>26</v>
      </c>
      <c r="N153" s="9"/>
    </row>
    <row r="154" ht="36" spans="1:14">
      <c r="A154" s="9" t="s">
        <v>533</v>
      </c>
      <c r="B154" s="9">
        <v>150</v>
      </c>
      <c r="C154" s="9" t="s">
        <v>209</v>
      </c>
      <c r="D154" s="9" t="s">
        <v>210</v>
      </c>
      <c r="E154" s="9" t="s">
        <v>534</v>
      </c>
      <c r="F154" s="9" t="s">
        <v>20</v>
      </c>
      <c r="G154" s="10" t="s">
        <v>535</v>
      </c>
      <c r="H154" s="10" t="s">
        <v>50</v>
      </c>
      <c r="I154" s="12">
        <v>43481</v>
      </c>
      <c r="J154" s="9" t="s">
        <v>23</v>
      </c>
      <c r="K154" s="9" t="s">
        <v>24</v>
      </c>
      <c r="L154" s="9" t="s">
        <v>118</v>
      </c>
      <c r="M154" s="9" t="s">
        <v>26</v>
      </c>
      <c r="N154" s="9"/>
    </row>
    <row r="155" ht="36" spans="1:14">
      <c r="A155" s="9" t="s">
        <v>536</v>
      </c>
      <c r="B155" s="9">
        <v>151</v>
      </c>
      <c r="C155" s="9" t="s">
        <v>537</v>
      </c>
      <c r="D155" s="9" t="s">
        <v>538</v>
      </c>
      <c r="E155" s="9" t="s">
        <v>534</v>
      </c>
      <c r="F155" s="9" t="s">
        <v>20</v>
      </c>
      <c r="G155" s="10" t="s">
        <v>539</v>
      </c>
      <c r="H155" s="10" t="s">
        <v>50</v>
      </c>
      <c r="I155" s="12">
        <v>43646</v>
      </c>
      <c r="J155" s="9" t="s">
        <v>23</v>
      </c>
      <c r="K155" s="9" t="s">
        <v>24</v>
      </c>
      <c r="L155" s="9" t="s">
        <v>118</v>
      </c>
      <c r="M155" s="9" t="s">
        <v>26</v>
      </c>
      <c r="N155" s="9"/>
    </row>
    <row r="156" ht="36" spans="1:14">
      <c r="A156" s="9" t="s">
        <v>540</v>
      </c>
      <c r="B156" s="9">
        <v>152</v>
      </c>
      <c r="C156" s="9" t="s">
        <v>531</v>
      </c>
      <c r="D156" s="9" t="s">
        <v>532</v>
      </c>
      <c r="E156" s="9" t="s">
        <v>462</v>
      </c>
      <c r="F156" s="9" t="s">
        <v>20</v>
      </c>
      <c r="G156" s="10" t="s">
        <v>191</v>
      </c>
      <c r="H156" s="10" t="s">
        <v>60</v>
      </c>
      <c r="I156" s="12">
        <v>43651</v>
      </c>
      <c r="J156" s="9" t="s">
        <v>23</v>
      </c>
      <c r="K156" s="9" t="s">
        <v>24</v>
      </c>
      <c r="L156" s="9" t="s">
        <v>118</v>
      </c>
      <c r="M156" s="9" t="s">
        <v>26</v>
      </c>
      <c r="N156" s="9"/>
    </row>
    <row r="157" ht="48" spans="1:14">
      <c r="A157" s="9" t="s">
        <v>541</v>
      </c>
      <c r="B157" s="9">
        <v>153</v>
      </c>
      <c r="C157" s="9" t="s">
        <v>488</v>
      </c>
      <c r="D157" s="9" t="s">
        <v>500</v>
      </c>
      <c r="E157" s="9" t="s">
        <v>488</v>
      </c>
      <c r="F157" s="9" t="s">
        <v>20</v>
      </c>
      <c r="G157" s="10" t="s">
        <v>501</v>
      </c>
      <c r="H157" s="10" t="s">
        <v>50</v>
      </c>
      <c r="I157" s="12">
        <v>43634</v>
      </c>
      <c r="J157" s="9" t="s">
        <v>23</v>
      </c>
      <c r="K157" s="9" t="s">
        <v>24</v>
      </c>
      <c r="L157" s="9" t="s">
        <v>118</v>
      </c>
      <c r="M157" s="9" t="s">
        <v>26</v>
      </c>
      <c r="N157" s="9"/>
    </row>
    <row r="158" ht="36" spans="1:14">
      <c r="A158" s="9" t="s">
        <v>542</v>
      </c>
      <c r="B158" s="9">
        <v>154</v>
      </c>
      <c r="C158" s="9" t="s">
        <v>543</v>
      </c>
      <c r="D158" s="9" t="s">
        <v>544</v>
      </c>
      <c r="E158" s="9" t="s">
        <v>534</v>
      </c>
      <c r="F158" s="9" t="s">
        <v>20</v>
      </c>
      <c r="G158" s="10" t="s">
        <v>545</v>
      </c>
      <c r="H158" s="10" t="s">
        <v>60</v>
      </c>
      <c r="I158" s="12">
        <v>43625</v>
      </c>
      <c r="J158" s="9" t="s">
        <v>23</v>
      </c>
      <c r="K158" s="9" t="s">
        <v>24</v>
      </c>
      <c r="L158" s="9" t="s">
        <v>118</v>
      </c>
      <c r="M158" s="9" t="s">
        <v>26</v>
      </c>
      <c r="N158" s="9"/>
    </row>
    <row r="159" ht="36" spans="1:14">
      <c r="A159" s="9" t="s">
        <v>546</v>
      </c>
      <c r="B159" s="9">
        <v>155</v>
      </c>
      <c r="C159" s="9" t="s">
        <v>373</v>
      </c>
      <c r="D159" s="9" t="s">
        <v>374</v>
      </c>
      <c r="E159" s="9" t="s">
        <v>547</v>
      </c>
      <c r="F159" s="9" t="s">
        <v>20</v>
      </c>
      <c r="G159" s="10" t="s">
        <v>548</v>
      </c>
      <c r="H159" s="10" t="s">
        <v>50</v>
      </c>
      <c r="I159" s="12">
        <v>43481</v>
      </c>
      <c r="J159" s="9" t="s">
        <v>23</v>
      </c>
      <c r="K159" s="9" t="s">
        <v>24</v>
      </c>
      <c r="L159" s="9" t="s">
        <v>118</v>
      </c>
      <c r="M159" s="9" t="s">
        <v>26</v>
      </c>
      <c r="N159" s="9"/>
    </row>
    <row r="160" ht="36" spans="1:14">
      <c r="A160" s="9" t="s">
        <v>549</v>
      </c>
      <c r="B160" s="9">
        <v>156</v>
      </c>
      <c r="C160" s="9" t="s">
        <v>550</v>
      </c>
      <c r="D160" s="9" t="s">
        <v>551</v>
      </c>
      <c r="E160" s="9" t="s">
        <v>462</v>
      </c>
      <c r="F160" s="9" t="s">
        <v>20</v>
      </c>
      <c r="G160" s="10" t="s">
        <v>191</v>
      </c>
      <c r="H160" s="10" t="s">
        <v>50</v>
      </c>
      <c r="I160" s="12">
        <v>43632</v>
      </c>
      <c r="J160" s="9" t="s">
        <v>23</v>
      </c>
      <c r="K160" s="9" t="s">
        <v>24</v>
      </c>
      <c r="L160" s="9" t="s">
        <v>118</v>
      </c>
      <c r="M160" s="9" t="s">
        <v>26</v>
      </c>
      <c r="N160" s="9"/>
    </row>
  </sheetData>
  <mergeCells count="3">
    <mergeCell ref="A1:N1"/>
    <mergeCell ref="A2:N2"/>
    <mergeCell ref="A3:N3"/>
  </mergeCells>
  <conditionalFormatting sqref="A5:A28">
    <cfRule type="duplicateValues" dxfId="0" priority="7"/>
    <cfRule type="duplicateValues" dxfId="1" priority="6"/>
  </conditionalFormatting>
  <conditionalFormatting sqref="A29:A54">
    <cfRule type="duplicateValues" dxfId="2" priority="5"/>
    <cfRule type="duplicateValues" dxfId="3" priority="4"/>
  </conditionalFormatting>
  <conditionalFormatting sqref="A55:A160">
    <cfRule type="duplicateValues" dxfId="4" priority="3"/>
    <cfRule type="duplicateValues" dxfId="5" priority="2"/>
    <cfRule type="duplicateValues" dxfId="6" priority="1"/>
  </conditionalFormatting>
  <pageMargins left="0.75" right="0.75" top="1" bottom="1" header="0.509027777777778" footer="0.509027777777778"/>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粮食加工品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dcterms:created xsi:type="dcterms:W3CDTF">2019-08-20T02:43:58Z</dcterms:created>
  <dcterms:modified xsi:type="dcterms:W3CDTF">2019-08-20T02:44:29Z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