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<sst xmlns="http://schemas.openxmlformats.org/spreadsheetml/2006/main" count="1458" uniqueCount="440">
  <si>
    <t>被抽样单位名称</t>
  </si>
  <si>
    <t>被抽样单位单位地址</t>
  </si>
  <si>
    <t>被抽样省份</t>
  </si>
  <si>
    <t>标识生产企业名称</t>
  </si>
  <si>
    <t>标识生产企业地址</t>
  </si>
  <si>
    <t>食品名称</t>
  </si>
  <si>
    <t>规格型号</t>
  </si>
  <si>
    <t>生产日期/批号</t>
  </si>
  <si>
    <t>商标</t>
  </si>
  <si>
    <t>分类</t>
  </si>
  <si>
    <t>公告号</t>
  </si>
  <si>
    <t>公告日期</t>
  </si>
  <si>
    <t>任务来源/项目名称</t>
  </si>
  <si>
    <t>检验机构名称</t>
  </si>
  <si>
    <t>备注</t>
  </si>
  <si>
    <t>河北农辛食品股份有限公司</t>
  </si>
  <si>
    <t>河北卢龙经济开发区北区食品工业园</t>
  </si>
  <si>
    <t>河北</t>
  </si>
  <si>
    <t>河北省秦皇岛市卢龙经济开发区北区食品工业园</t>
  </si>
  <si>
    <t>红薯粉条</t>
  </si>
  <si>
    <t>500g/袋</t>
  </si>
  <si>
    <t>农辛</t>
  </si>
  <si>
    <t>淀粉及淀粉制品</t>
  </si>
  <si>
    <t>秦皇岛市食品药品检验中心</t>
  </si>
  <si>
    <t>秦皇岛市三力食品有限责任公司</t>
  </si>
  <si>
    <t>昌黎县龙家店镇后封台村</t>
  </si>
  <si>
    <t>昌黎县城西6公里205国道北侧</t>
  </si>
  <si>
    <t>粉条</t>
  </si>
  <si>
    <t>计量销售</t>
  </si>
  <si>
    <t>/</t>
  </si>
  <si>
    <t>秦皇岛十八里食品有限公司</t>
  </si>
  <si>
    <t>河北卢龙经济开发区卢龙印庄现代农业产业园区</t>
  </si>
  <si>
    <t>十八里圆粉</t>
  </si>
  <si>
    <t>200g/袋</t>
  </si>
  <si>
    <t>十八里</t>
  </si>
  <si>
    <t>昌黎县腾达食品有限责任公司</t>
  </si>
  <si>
    <t>昌黎县龙家店镇武埝坨村</t>
  </si>
  <si>
    <t>秦皇岛雪龙食品有限公司</t>
  </si>
  <si>
    <t>卢龙县卢龙镇工业园区</t>
  </si>
  <si>
    <t>河北省秦皇岛市卢龙县卢龙镇工业园区</t>
  </si>
  <si>
    <t>马铃薯粉丝</t>
  </si>
  <si>
    <t>240g/袋</t>
  </si>
  <si>
    <t>肥子国</t>
  </si>
  <si>
    <t>秦皇岛市大汉食品有限公司</t>
  </si>
  <si>
    <t>卢龙县卢龙镇赵庄子村</t>
  </si>
  <si>
    <t>大汉粉条</t>
  </si>
  <si>
    <t>昌黎县明华食品有限公司</t>
  </si>
  <si>
    <t>昌黎县龙家店镇李埝坨村</t>
  </si>
  <si>
    <t>秦皇岛高亚食品有限公司</t>
  </si>
  <si>
    <t>河北省秦皇岛市卢龙县卢龙镇饮马河村</t>
  </si>
  <si>
    <t>鲜薯粉条</t>
  </si>
  <si>
    <t>昌黎县顺盛食品有限公司</t>
  </si>
  <si>
    <t>秦皇岛同友薯业有限公司</t>
  </si>
  <si>
    <t>河北省秦皇岛市卢龙县下寨乡下寨村</t>
  </si>
  <si>
    <t>憨二哥粉条</t>
  </si>
  <si>
    <t>200克/袋</t>
  </si>
  <si>
    <t>憨二哥</t>
  </si>
  <si>
    <t>秦皇岛明强食品有限公司</t>
  </si>
  <si>
    <t>卢龙县蛤泊乡北街村</t>
  </si>
  <si>
    <t>河北省秦皇岛市卢龙县蛤泊镇北街村</t>
  </si>
  <si>
    <t>卢龙县金佳食品有限公司</t>
  </si>
  <si>
    <t>卢龙县蛤泊乡王打窑村</t>
  </si>
  <si>
    <t>昌黎县联盛食品有限责任公司</t>
  </si>
  <si>
    <t>昌黎县龙家店镇前土桥</t>
  </si>
  <si>
    <t>秦皇岛市昌黎县龙家店镇前土桥村</t>
  </si>
  <si>
    <t>粉条（宽）</t>
  </si>
  <si>
    <t>秦皇岛市聚盛食品有限公司</t>
  </si>
  <si>
    <t>卢龙县蛤泊乡小新庄村</t>
  </si>
  <si>
    <t>卢龙县蛤泊乡小新庄</t>
  </si>
  <si>
    <t>昌黎广鑫食品有限公司</t>
  </si>
  <si>
    <t>秦皇岛市正龙食品有限公司</t>
  </si>
  <si>
    <t>卢龙县蛤泊乡张庄子村</t>
  </si>
  <si>
    <t>河北省秦皇岛市卢龙县蛤泊镇张庄子村</t>
  </si>
  <si>
    <t>薯老头红薯粉条</t>
  </si>
  <si>
    <t>170g/袋</t>
  </si>
  <si>
    <t>薯老头</t>
  </si>
  <si>
    <t>昌黎县宽福粉丝厂</t>
  </si>
  <si>
    <t>昌黎县永青食品有限责任公司</t>
  </si>
  <si>
    <t>秦皇岛市红太阳粉制品有限公司</t>
  </si>
  <si>
    <t>卢龙县郝佃子村</t>
  </si>
  <si>
    <t>河北省秦皇岛市卢龙县木井乡郝佃子村</t>
  </si>
  <si>
    <t>河北华北石油商业有限公司百货大楼</t>
  </si>
  <si>
    <t>任丘市会战道中段</t>
  </si>
  <si>
    <t>河北乡谣乳业有限公司</t>
  </si>
  <si>
    <t>临港经济技术开发区（中捷友谊农场）</t>
  </si>
  <si>
    <t>乡谣纯牛奶100%</t>
  </si>
  <si>
    <t>180克/袋</t>
  </si>
  <si>
    <t>乳制品</t>
  </si>
  <si>
    <t>河北省食品检验研究院</t>
  </si>
  <si>
    <t>乡谣捷克式熟酸奶</t>
  </si>
  <si>
    <t>100克/袋</t>
  </si>
  <si>
    <t>昌黎县三环食品有限责任公司</t>
  </si>
  <si>
    <t>张家口市超市发连锁超市有限责任公司</t>
  </si>
  <si>
    <t>张家口市桥东区胜利南路28号</t>
  </si>
  <si>
    <t>张家口长城乳业有限公司</t>
  </si>
  <si>
    <t>河北省张家口市产业集聚区金凤街2号</t>
  </si>
  <si>
    <t>纯牛奶(原生态牧场奶)</t>
  </si>
  <si>
    <t>180ml/袋</t>
  </si>
  <si>
    <t>长城</t>
  </si>
  <si>
    <t>昌黎县杨帆食品有限公司</t>
  </si>
  <si>
    <t>昌黎县士勇淀粉制品加工厂</t>
  </si>
  <si>
    <t>昌黎县安山镇西牛栏村</t>
  </si>
  <si>
    <t>昌黎县茏超粉丝厂</t>
  </si>
  <si>
    <t>昌黎县安山镇茏超粉丝厂</t>
  </si>
  <si>
    <t>秦皇岛市昌黎县安山镇西牛栏村</t>
  </si>
  <si>
    <t>昌黎县田庆淀粉制品加工厂</t>
  </si>
  <si>
    <t>昌黎县安山镇东牛栏村</t>
  </si>
  <si>
    <t>纯手工粉条</t>
  </si>
  <si>
    <t>昌黎县永顺食品有限公司</t>
  </si>
  <si>
    <t>河北省秦皇岛市昌黎县龙家店镇武埝坨村</t>
  </si>
  <si>
    <t>秦皇岛市昌黎县龙家店镇武埝坨村</t>
  </si>
  <si>
    <t>昌黎县永旺食品有限公司</t>
  </si>
  <si>
    <t>昌黎县安山镇马庄村</t>
  </si>
  <si>
    <t>秦皇岛市昌黎县安山镇马庄村</t>
  </si>
  <si>
    <t>昌黎县安达粉丝厂</t>
  </si>
  <si>
    <t>河北省秦皇岛市昌黎县安山镇西牛栏村</t>
  </si>
  <si>
    <t>迁安三元食品有限公司</t>
  </si>
  <si>
    <t>河北省迁安市迁安镇张庄北</t>
  </si>
  <si>
    <t>鸡蛋+麦片早餐奶</t>
  </si>
  <si>
    <t>200ml/袋</t>
  </si>
  <si>
    <t>三元</t>
  </si>
  <si>
    <t>张北伊利乳业有限责任公司</t>
  </si>
  <si>
    <t>河北省张北县张北镇新村东、桦皮岭大街西侧</t>
  </si>
  <si>
    <t>河北省张家口市张北县张北镇新村东、桦皮岭大街西侧</t>
  </si>
  <si>
    <t>纯牛奶</t>
  </si>
  <si>
    <t>250mL/盒</t>
  </si>
  <si>
    <t>金典</t>
  </si>
  <si>
    <t>昌黎县顺昌粉丝厂</t>
  </si>
  <si>
    <t>昌黎县安山镇东牛栏天亮粉丝厂</t>
  </si>
  <si>
    <t>河北省秦皇岛市昌黎县安山镇东牛栏村</t>
  </si>
  <si>
    <t>昌黎县三龙粉丝厂</t>
  </si>
  <si>
    <t>秦皇岛乐盛食品有限公司</t>
  </si>
  <si>
    <t>昌黎县龙家店镇工业园区</t>
  </si>
  <si>
    <t>昌黎县宏源食品有限责任公司</t>
  </si>
  <si>
    <t>昌黎县红日食品有限公司</t>
  </si>
  <si>
    <t>昌黎县龙家店武埝坨村</t>
  </si>
  <si>
    <t>昌黎县安山镇恒泰粉丝厂</t>
  </si>
  <si>
    <t>昌黎县安山镇东牛栏</t>
  </si>
  <si>
    <t>昌黎县海昌粉丝厂</t>
  </si>
  <si>
    <t>昌黎县安山镇东牛栏村东</t>
  </si>
  <si>
    <t>昌黎县合力食品有限公司</t>
  </si>
  <si>
    <t>昌黎县三才食品有限责任公司</t>
  </si>
  <si>
    <t>昌黎县安山东牛栏村</t>
  </si>
  <si>
    <t>昌黎县安山镇长利粉丝厂</t>
  </si>
  <si>
    <t>昌黎县安山镇西牛栏村东205国道南</t>
  </si>
  <si>
    <t>昌黎安山镇长利粉丝厂</t>
  </si>
  <si>
    <t>秦皇岛市昌黎县安山镇东牛栏村</t>
  </si>
  <si>
    <t>栾城区童泰母婴童生活馆</t>
  </si>
  <si>
    <t>石家庄市栾城区卓达太阳城希望之州10-04</t>
  </si>
  <si>
    <t>石家庄君乐宝太行乳业有限公司</t>
  </si>
  <si>
    <t>河北省石家庄市行唐县太行路88号</t>
  </si>
  <si>
    <t>乐铂K2儿童成长配方奶粉</t>
  </si>
  <si>
    <t>800克/罐</t>
  </si>
  <si>
    <t>河北君乐宝君恒乳业有限公司</t>
  </si>
  <si>
    <t>河北省石家庄市鹿泉区铜冶镇火炬路8号</t>
  </si>
  <si>
    <t>小小鲁班儿童成长配方奶粉</t>
  </si>
  <si>
    <t>昌黎县旭业粉丝厂</t>
  </si>
  <si>
    <t>昌黎县海轩粉丝厂</t>
  </si>
  <si>
    <t>秦皇岛田圆食品有限公司</t>
  </si>
  <si>
    <t>秦皇岛市昌黎县安山镇东牛栏村东</t>
  </si>
  <si>
    <t>河北省秦皇岛市昌黎县安山镇东牛栏村东</t>
  </si>
  <si>
    <t>昌黎县宏鹏粉丝厂</t>
  </si>
  <si>
    <t>昌黎县康达食品有限责任公司</t>
  </si>
  <si>
    <t>昌黎县安山镇东牛栏村北</t>
  </si>
  <si>
    <t>秦皇岛市金盛食品有限公司</t>
  </si>
  <si>
    <t>昌黎三金粉丝厂</t>
  </si>
  <si>
    <t>昌黎县宇正粉丝厂</t>
  </si>
  <si>
    <t>昌黎县安山镇东牛栏村南</t>
  </si>
  <si>
    <t>昌黎县鑫润粉丝厂</t>
  </si>
  <si>
    <t>昌黎哲浩食品有限责任公司</t>
  </si>
  <si>
    <t>昌黎县利百食用农产品有限公司</t>
  </si>
  <si>
    <t>昌黎县安山镇天龙粉丝厂</t>
  </si>
  <si>
    <t>昌黎县安山镇东牛栏村205国道北</t>
  </si>
  <si>
    <t>昌黎县田利食品有限责任公司</t>
  </si>
  <si>
    <t>昌黎县鑫绿源食品有限公司</t>
  </si>
  <si>
    <t>昌黎县瑞昌粉丝厂</t>
  </si>
  <si>
    <t>秦皇岛市富顺食品有限公司</t>
  </si>
  <si>
    <t>昌黎县腾新达食品有限责任公司</t>
  </si>
  <si>
    <t>昌黎县田马粉丝厂（普通合伙）</t>
  </si>
  <si>
    <t>昌黎县田马粉丝厂</t>
  </si>
  <si>
    <t>双桥区粥笼头快餐店</t>
  </si>
  <si>
    <t>河北省承德市双桥区火车站货场旁</t>
  </si>
  <si>
    <t>油条</t>
  </si>
  <si>
    <t>餐饮食品</t>
  </si>
  <si>
    <t>双桥区福隆小区筷车一族餐饮店</t>
  </si>
  <si>
    <t>河北省承德市双桥区火车站前路南30－5、6、7号</t>
  </si>
  <si>
    <t>承德福满家大酒店有限公司</t>
  </si>
  <si>
    <t>承德双桥区兴盛丽水S9号商业</t>
  </si>
  <si>
    <t>油炸馒头片</t>
  </si>
  <si>
    <t>双桥区长河永和豆浆快餐店</t>
  </si>
  <si>
    <t>承德市西大街红桥组团21-10号(市院对面)</t>
  </si>
  <si>
    <t>承德大润发商业有限公司</t>
  </si>
  <si>
    <t>河北省承德市双桥区武烈路与都统府大街交叉口处西北角</t>
  </si>
  <si>
    <t>烟台德胜达龙口粉丝有限公司</t>
  </si>
  <si>
    <t>山东省招远市张星镇石对头村</t>
  </si>
  <si>
    <t>龙口粉丝</t>
  </si>
  <si>
    <t>300克/袋</t>
  </si>
  <si>
    <t>德勝達</t>
  </si>
  <si>
    <t>山东六六顺食品有限公司</t>
  </si>
  <si>
    <t>山东省招远市金城路669号</t>
  </si>
  <si>
    <t>500克/袋</t>
  </si>
  <si>
    <t>（生产企业）烟台松林食品有限公司（委托生产企业）吉林省杞参食品有限公司</t>
  </si>
  <si>
    <t>（生产企业地址）山东省招远市张星镇年头宋家村（委托生产企业地址）长春市宽城区兰家镇广宁路</t>
  </si>
  <si>
    <t>380克/袋</t>
  </si>
  <si>
    <t>杞参牌+图形</t>
  </si>
  <si>
    <t>（生产企业）招远市鲁鑫食品有限公司（委托生产企业）青岛盛益隆商贸有限公司</t>
  </si>
  <si>
    <t>（生产企业地址）山东省招远市张星镇欧家村（委托生产企业地址）青岛市普集路1号</t>
  </si>
  <si>
    <t>盛益隆+图案</t>
  </si>
  <si>
    <t>龙口龙须粉丝有限公司</t>
  </si>
  <si>
    <t>龙口市海岱工业园市场路</t>
  </si>
  <si>
    <t>红薯宽粉</t>
  </si>
  <si>
    <t>300g/袋</t>
  </si>
  <si>
    <t>龙须</t>
  </si>
  <si>
    <t>石家庄明旺乳业有限公司</t>
  </si>
  <si>
    <t>河北省石家庄市行唐县食品工业区北区1号</t>
  </si>
  <si>
    <t>加糖炼乳</t>
  </si>
  <si>
    <t>32kg/桶</t>
  </si>
  <si>
    <t>河北民族师范学院学一食堂二楼餐厅</t>
  </si>
  <si>
    <t>承德市冯营子镇高教园区</t>
  </si>
  <si>
    <t>馒头</t>
  </si>
  <si>
    <t>河北承德第一中学（一楼食堂）</t>
  </si>
  <si>
    <t>承德市双桥区冯营子镇大学园区</t>
  </si>
  <si>
    <t>发面饼</t>
  </si>
  <si>
    <t>承德百乐商贸有限责任公司翠桥分公司</t>
  </si>
  <si>
    <t>河北省承德市双桥区翠桥路东侧银星丽苑地下商业－101、－102、－103、－104、－105号</t>
  </si>
  <si>
    <t>（生产企业）秦皇岛龙势昌食品有限公司（委托生产企业）北京古沃川达经贸有限公司</t>
  </si>
  <si>
    <t>（生产企业地址）河北省秦皇岛市卢龙县蛤泊乡黄家营村（委托生产企业地址）北京市大兴区天华街9号院4号楼14层1708-2</t>
  </si>
  <si>
    <t>350克/袋</t>
  </si>
  <si>
    <t>古沃</t>
  </si>
  <si>
    <t>邢台市桥西建设商店</t>
  </si>
  <si>
    <t>建设路20号楼1号楼4-1-3</t>
  </si>
  <si>
    <t>河北完达山贝兰德乳业有限公司</t>
  </si>
  <si>
    <t>河北省邢台市宁晋县城西城管理区</t>
  </si>
  <si>
    <t>东北老酸奶</t>
  </si>
  <si>
    <t>140克/盒</t>
  </si>
  <si>
    <t>完达山</t>
  </si>
  <si>
    <t>燕山大学（东校区二食堂）</t>
  </si>
  <si>
    <t>秦皇岛市河北大街西段438号燕山大学东校区二食堂</t>
  </si>
  <si>
    <t>燕山大学（东区二食堂）</t>
  </si>
  <si>
    <t>秦皇岛市河北大街西段438号燕山大学东区二食堂</t>
  </si>
  <si>
    <t>油炸糕</t>
  </si>
  <si>
    <t>计个销售</t>
  </si>
  <si>
    <t>燕山大学（东校区三食堂）</t>
  </si>
  <si>
    <t>秦皇岛市河北大街西段438号</t>
  </si>
  <si>
    <t>计根销售</t>
  </si>
  <si>
    <t>秦皇岛市三粮商贸有限公司</t>
  </si>
  <si>
    <t>秦皇岛市海港区东港镇柳村村北</t>
  </si>
  <si>
    <t>一级大豆油</t>
  </si>
  <si>
    <t>5升/桶</t>
  </si>
  <si>
    <t>食用油、油脂及其制品</t>
  </si>
  <si>
    <t>燕山大学（西校区大食堂）</t>
  </si>
  <si>
    <t>河北省秦皇岛市河北大街西段438号</t>
  </si>
  <si>
    <t>邯郸市向阳商贸有限公司</t>
  </si>
  <si>
    <t>河北省邯郸市磁县粮油市场三街2号</t>
  </si>
  <si>
    <t>邯郸市向阳商贸有限公司（分装）</t>
  </si>
  <si>
    <t>大豆油</t>
  </si>
  <si>
    <t>统康</t>
  </si>
  <si>
    <t>邯郸市食品药品检验中心</t>
  </si>
  <si>
    <t>天津肯德基有限公司邯郸前进餐厅</t>
  </si>
  <si>
    <t>前进大街中段道东一层</t>
  </si>
  <si>
    <t>邯郸市复兴区岭南路重庆巴奴火锅店</t>
  </si>
  <si>
    <t>岭南路路南</t>
  </si>
  <si>
    <t>茴香小油条</t>
  </si>
  <si>
    <t>邯郸市邯山区菘颜食品厂</t>
  </si>
  <si>
    <t>河北省邯郸市邯山区南堡乡刘张庄村</t>
  </si>
  <si>
    <t>东北大拉皮</t>
  </si>
  <si>
    <t>计量称重</t>
  </si>
  <si>
    <t>邯郸市永年区恒耀食品厂</t>
  </si>
  <si>
    <t>河北省邯郸市永年区名关中召庄南永盛纺织工业园东区北排2号</t>
  </si>
  <si>
    <t>河北省邯郸市永年区名关镇中召庄村南永盛纺织工业园东区北排2号</t>
  </si>
  <si>
    <t>素三鲜水饺（速冻生制品）</t>
  </si>
  <si>
    <t>400克/袋</t>
  </si>
  <si>
    <t>耀牌</t>
  </si>
  <si>
    <t>速冻食品</t>
  </si>
  <si>
    <t>郸豪调味品酿造有限公司</t>
  </si>
  <si>
    <t>河北省邯郸市永年区建设路东</t>
  </si>
  <si>
    <t>味珍酱油</t>
  </si>
  <si>
    <t>350mL/袋</t>
  </si>
  <si>
    <t>郸豪</t>
  </si>
  <si>
    <t>调味品</t>
  </si>
  <si>
    <t>黄豆酱</t>
  </si>
  <si>
    <t>150g/袋</t>
  </si>
  <si>
    <t>香甜米醋</t>
  </si>
  <si>
    <t>800mL/壶</t>
  </si>
  <si>
    <t>河北源涞食品科技有限公司</t>
  </si>
  <si>
    <t>河北省邯郸市永年区永和会镇高窑村西（太行神泉矿泉水厂西侧）</t>
  </si>
  <si>
    <t>河北省永年县高窑村</t>
  </si>
  <si>
    <t>饮用天然矿泉水</t>
  </si>
  <si>
    <t>18.9L/桶</t>
  </si>
  <si>
    <t>饮料</t>
  </si>
  <si>
    <t>邯郸市永年区城区京港轩小吃店</t>
  </si>
  <si>
    <t>河北省邯郸市永年区城区健康东大街路南</t>
  </si>
  <si>
    <t>果子</t>
  </si>
  <si>
    <t>邯郸市御岭山泉水业有限公司</t>
  </si>
  <si>
    <t>河北省邯郸市永年区界河店乡温窑村西</t>
  </si>
  <si>
    <t>河北邯郸永年区界河店温窑西</t>
  </si>
  <si>
    <t>饮用水</t>
  </si>
  <si>
    <t>温窑山泉</t>
  </si>
  <si>
    <t>曲周县凯红食品有限公司</t>
  </si>
  <si>
    <t>河北省邯郸市曲周县安寨镇菜园村东</t>
  </si>
  <si>
    <t>河北省邯郸市曲周县安寨镇菜园村</t>
  </si>
  <si>
    <t>冀南红</t>
  </si>
  <si>
    <t>邯郸市鑫泉啤酒有限公司</t>
  </si>
  <si>
    <t>河北省邯郸市邱县县城发展大道西侧</t>
  </si>
  <si>
    <t>邱县县城发展大道</t>
  </si>
  <si>
    <t>小麦王啤酒</t>
  </si>
  <si>
    <t>500mL</t>
  </si>
  <si>
    <t>冬津</t>
  </si>
  <si>
    <t>酒类</t>
  </si>
  <si>
    <t>河北宏泽食品有限公司</t>
  </si>
  <si>
    <t>河北省保定市清苑区李庄乡北段庄村</t>
  </si>
  <si>
    <t>地道战红薯粉条</t>
  </si>
  <si>
    <t>300g</t>
  </si>
  <si>
    <t>地道战</t>
  </si>
  <si>
    <t>保定市产品质量监督检验所</t>
  </si>
  <si>
    <t>保定市新市区油条哥快餐店</t>
  </si>
  <si>
    <t>保定市新市区复兴路宁和小区东街5号门脸</t>
  </si>
  <si>
    <t>蠡县小树粉丝有限公司</t>
  </si>
  <si>
    <t>河北省保定市蠡县林堡乡孙家庄村</t>
  </si>
  <si>
    <t>龙念粉丝</t>
  </si>
  <si>
    <t>龙念</t>
  </si>
  <si>
    <t>沧县中学第二食堂</t>
  </si>
  <si>
    <t>河北省沧州市沧县捷地乡捷地村沧县中学</t>
  </si>
  <si>
    <t>炸馒头片</t>
  </si>
  <si>
    <t>河北出入境检验检疫局检验检疫技术中心</t>
  </si>
  <si>
    <t>保定市高新区阳光永和豆浆快餐店清苑分店</t>
  </si>
  <si>
    <t>河北省保定市清苑区迎宾中路216号</t>
  </si>
  <si>
    <t>沧县中学第一食堂</t>
  </si>
  <si>
    <t>清苑区德澜大胖涮锅</t>
  </si>
  <si>
    <t>保定市清苑区振兴路</t>
  </si>
  <si>
    <t>炸火烧</t>
  </si>
  <si>
    <t>抽样编号</t>
  </si>
  <si>
    <t>序号</t>
  </si>
  <si>
    <t>GC19130300121230040</t>
  </si>
  <si>
    <t>GC19130300121230020</t>
  </si>
  <si>
    <t>GC19130300121230039</t>
  </si>
  <si>
    <t>GC19130300121230018</t>
  </si>
  <si>
    <t>GC19130300121230038</t>
  </si>
  <si>
    <t>GC19130300121230037</t>
  </si>
  <si>
    <t>GC19130300121230017</t>
  </si>
  <si>
    <t>GC19130300121230036</t>
  </si>
  <si>
    <t>GC19130300121230016</t>
  </si>
  <si>
    <t>GC19130300121230035</t>
  </si>
  <si>
    <t>GC19130300121230034</t>
  </si>
  <si>
    <t>GC19130300121230033</t>
  </si>
  <si>
    <t>GC19130300121230014</t>
  </si>
  <si>
    <t>GC19130300121230032</t>
  </si>
  <si>
    <t>GC19130300121230013</t>
  </si>
  <si>
    <t>GC19130300121230031</t>
  </si>
  <si>
    <t>GC19130300121230012</t>
  </si>
  <si>
    <t>GC19130300121230011</t>
  </si>
  <si>
    <t>GC19130300121230030</t>
  </si>
  <si>
    <t>GC19130000001930237</t>
  </si>
  <si>
    <t>GC19130000001930238</t>
  </si>
  <si>
    <t>GC19130300121230010</t>
  </si>
  <si>
    <t>GC19130000001930241</t>
  </si>
  <si>
    <t>GC19130300121230009</t>
  </si>
  <si>
    <t>GC19130300121230029</t>
  </si>
  <si>
    <t>GC19130300121230028</t>
  </si>
  <si>
    <t>GC19130300121230027</t>
  </si>
  <si>
    <t>GC19130300121230008</t>
  </si>
  <si>
    <t>GC19130300121230007</t>
  </si>
  <si>
    <t>GC19130300121230026</t>
  </si>
  <si>
    <t>GC19130000001930263</t>
  </si>
  <si>
    <t>GC19130000001930261</t>
  </si>
  <si>
    <t>GC19130300121230025</t>
  </si>
  <si>
    <t>GC19130300121230024</t>
  </si>
  <si>
    <t>GC19130300121230023</t>
  </si>
  <si>
    <t>GC19130300121230005</t>
  </si>
  <si>
    <t>GC19130300121230022</t>
  </si>
  <si>
    <t>GC19130300121230021</t>
  </si>
  <si>
    <t>GC19130300121230004</t>
  </si>
  <si>
    <t>GC19130300121230080</t>
  </si>
  <si>
    <t>GC19130300121230060</t>
  </si>
  <si>
    <t>GC19130300121230079</t>
  </si>
  <si>
    <t>GC19130300121230078</t>
  </si>
  <si>
    <t>GC19130000001930279</t>
  </si>
  <si>
    <t>GC19130000001930280</t>
  </si>
  <si>
    <t>GC19130300121230077</t>
  </si>
  <si>
    <t>GC19130300121230076</t>
  </si>
  <si>
    <t>GC19130300121230058</t>
  </si>
  <si>
    <t>GC19130300121230075</t>
  </si>
  <si>
    <t>GC19130300121230057</t>
  </si>
  <si>
    <t>GC19130300121230074</t>
  </si>
  <si>
    <t>GC19130300121230056</t>
  </si>
  <si>
    <t>GC19130300121230073</t>
  </si>
  <si>
    <t>GC19130300121230072</t>
  </si>
  <si>
    <t>GC19130300121230055</t>
  </si>
  <si>
    <t>GC19130300121230071</t>
  </si>
  <si>
    <t>GC19130300121230054</t>
  </si>
  <si>
    <t>GC19130300121230053</t>
  </si>
  <si>
    <t>GC19130300121230070</t>
  </si>
  <si>
    <t>GC19130300121230052</t>
  </si>
  <si>
    <t>GC19130300121230069</t>
  </si>
  <si>
    <t>GC19130300121230068</t>
  </si>
  <si>
    <t>GC19130300121230050</t>
  </si>
  <si>
    <t>GC19130800001930285</t>
  </si>
  <si>
    <t>GC19130800001930286</t>
  </si>
  <si>
    <t>GC19130800001930287</t>
  </si>
  <si>
    <t>GC19130800001930288</t>
  </si>
  <si>
    <t>GC19130800001930289</t>
  </si>
  <si>
    <t>GC19130800001930290</t>
  </si>
  <si>
    <t>GC19130800001930292</t>
  </si>
  <si>
    <t>GC19130800001930293</t>
  </si>
  <si>
    <t>GC19130800001930294</t>
  </si>
  <si>
    <t>GC19130800001930295</t>
  </si>
  <si>
    <t>GC19130000001930311</t>
  </si>
  <si>
    <t>GC19130800001930312</t>
  </si>
  <si>
    <t>GC19130800001930313</t>
  </si>
  <si>
    <t>GC19130800001930315</t>
  </si>
  <si>
    <t>GC19130000001930325</t>
  </si>
  <si>
    <t>GC19130300121230126</t>
  </si>
  <si>
    <t>GC19130300121230125</t>
  </si>
  <si>
    <t>GC19130300121230138</t>
  </si>
  <si>
    <t>GC19130300121230136</t>
  </si>
  <si>
    <t>GC19130300121230135</t>
  </si>
  <si>
    <t>GC191311100003</t>
  </si>
  <si>
    <t>GC191311030001</t>
  </si>
  <si>
    <t>GC191311030002</t>
  </si>
  <si>
    <t>GC191311010011</t>
  </si>
  <si>
    <t>GC191311120020</t>
  </si>
  <si>
    <t>GC191311120022</t>
  </si>
  <si>
    <t>GC191311120023</t>
  </si>
  <si>
    <t>GC191311120024</t>
  </si>
  <si>
    <t>GC191311120025</t>
  </si>
  <si>
    <t>GC191311120028</t>
  </si>
  <si>
    <t>GC191311120027</t>
  </si>
  <si>
    <t>GC191311180001</t>
  </si>
  <si>
    <t>GC191311130005</t>
  </si>
  <si>
    <t>GC19130600121130003</t>
  </si>
  <si>
    <t>GC19130600121130008</t>
  </si>
  <si>
    <t>GC19130600121130002</t>
  </si>
  <si>
    <t>GC19130900120530001</t>
  </si>
  <si>
    <t>GC19130600121130004</t>
  </si>
  <si>
    <t>GC19130900120530004</t>
  </si>
  <si>
    <t>GC19130600121130005</t>
  </si>
  <si>
    <t>秦皇岛雪龙食品有限公司</t>
  </si>
  <si>
    <t>2019年第55号</t>
  </si>
  <si>
    <t>2019.07.06</t>
  </si>
  <si>
    <t>河北/国抽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</si>
</sst>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11.8515625" style="0" hidden="1" customWidth="1"/>
    <col min="2" max="2" width="4.57421875" style="0" customWidth="1"/>
    <col min="3" max="3" width="18.28125" style="0" customWidth="1"/>
    <col min="4" max="4" width="17.28125" style="0" customWidth="1"/>
    <col min="5" max="5" width="7.421875" style="0" customWidth="1"/>
    <col min="6" max="6" width="16.140625" style="0" customWidth="1"/>
    <col min="7" max="7" width="23.421875" style="0" customWidth="1"/>
    <col min="8" max="8" width="9.00390625" style="0" customWidth="1"/>
    <col min="10" max="10" width="12.8515625" style="0" customWidth="1"/>
    <col min="13" max="13" width="8.421875" style="0" hidden="1" customWidth="1"/>
    <col min="14" max="15" width="0" style="0" hidden="1" customWidth="1"/>
    <col min="16" max="16" width="20.421875" style="0" customWidth="1"/>
  </cols>
  <sheetData>
    <row r="1" spans="1:1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331</v>
      </c>
      <c r="B2" s="2" t="s">
        <v>332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</row>
    <row r="3" spans="1:17" ht="40.5">
      <c r="A3" s="3" t="s">
        <v>333</v>
      </c>
      <c r="B3" s="3">
        <v>1</v>
      </c>
      <c r="C3" s="3" t="s">
        <v>15</v>
      </c>
      <c r="D3" s="3" t="s">
        <v>16</v>
      </c>
      <c r="E3" s="3" t="s">
        <v>17</v>
      </c>
      <c r="F3" s="3" t="s">
        <v>15</v>
      </c>
      <c r="G3" s="3" t="s">
        <v>18</v>
      </c>
      <c r="H3" s="3" t="s">
        <v>19</v>
      </c>
      <c r="I3" s="3" t="s">
        <v>20</v>
      </c>
      <c r="J3" s="4">
        <v>43529</v>
      </c>
      <c r="K3" s="3" t="s">
        <v>21</v>
      </c>
      <c r="L3" s="3" t="s">
        <v>22</v>
      </c>
      <c r="M3" s="3" t="s">
        <v>437</v>
      </c>
      <c r="N3" s="3" t="s">
        <v>438</v>
      </c>
      <c r="O3" s="3" t="s">
        <v>439</v>
      </c>
      <c r="P3" s="3" t="s">
        <v>23</v>
      </c>
      <c r="Q3" s="3"/>
    </row>
    <row r="4" spans="1:17" ht="40.5">
      <c r="A4" s="3" t="s">
        <v>334</v>
      </c>
      <c r="B4" s="3">
        <v>2</v>
      </c>
      <c r="C4" s="3" t="s">
        <v>24</v>
      </c>
      <c r="D4" s="3" t="s">
        <v>25</v>
      </c>
      <c r="E4" s="3" t="s">
        <v>17</v>
      </c>
      <c r="F4" s="3" t="s">
        <v>24</v>
      </c>
      <c r="G4" s="3" t="s">
        <v>26</v>
      </c>
      <c r="H4" s="3" t="s">
        <v>27</v>
      </c>
      <c r="I4" s="3" t="s">
        <v>28</v>
      </c>
      <c r="J4" s="4">
        <v>43511</v>
      </c>
      <c r="K4" s="3" t="s">
        <v>29</v>
      </c>
      <c r="L4" s="3" t="s">
        <v>22</v>
      </c>
      <c r="M4" s="3" t="s">
        <v>437</v>
      </c>
      <c r="N4" s="3" t="s">
        <v>438</v>
      </c>
      <c r="O4" s="3" t="s">
        <v>439</v>
      </c>
      <c r="P4" s="3" t="s">
        <v>23</v>
      </c>
      <c r="Q4" s="3"/>
    </row>
    <row r="5" spans="1:17" ht="54">
      <c r="A5" s="3" t="s">
        <v>335</v>
      </c>
      <c r="B5" s="3">
        <v>3</v>
      </c>
      <c r="C5" s="3" t="s">
        <v>30</v>
      </c>
      <c r="D5" s="3" t="s">
        <v>31</v>
      </c>
      <c r="E5" s="3" t="s">
        <v>17</v>
      </c>
      <c r="F5" s="3" t="s">
        <v>30</v>
      </c>
      <c r="G5" s="3" t="s">
        <v>31</v>
      </c>
      <c r="H5" s="3" t="s">
        <v>32</v>
      </c>
      <c r="I5" s="3" t="s">
        <v>33</v>
      </c>
      <c r="J5" s="4">
        <v>43485</v>
      </c>
      <c r="K5" s="3" t="s">
        <v>34</v>
      </c>
      <c r="L5" s="3" t="s">
        <v>22</v>
      </c>
      <c r="M5" s="3" t="s">
        <v>437</v>
      </c>
      <c r="N5" s="3" t="s">
        <v>438</v>
      </c>
      <c r="O5" s="3" t="s">
        <v>439</v>
      </c>
      <c r="P5" s="3" t="s">
        <v>23</v>
      </c>
      <c r="Q5" s="3"/>
    </row>
    <row r="6" spans="1:17" ht="40.5">
      <c r="A6" s="3" t="s">
        <v>336</v>
      </c>
      <c r="B6" s="3">
        <v>4</v>
      </c>
      <c r="C6" s="3" t="s">
        <v>35</v>
      </c>
      <c r="D6" s="3" t="s">
        <v>36</v>
      </c>
      <c r="E6" s="3" t="s">
        <v>17</v>
      </c>
      <c r="F6" s="3" t="s">
        <v>35</v>
      </c>
      <c r="G6" s="3" t="s">
        <v>36</v>
      </c>
      <c r="H6" s="3" t="s">
        <v>27</v>
      </c>
      <c r="I6" s="3" t="s">
        <v>28</v>
      </c>
      <c r="J6" s="4">
        <v>43525</v>
      </c>
      <c r="K6" s="3" t="s">
        <v>29</v>
      </c>
      <c r="L6" s="3" t="s">
        <v>22</v>
      </c>
      <c r="M6" s="3" t="s">
        <v>437</v>
      </c>
      <c r="N6" s="3" t="s">
        <v>438</v>
      </c>
      <c r="O6" s="3" t="s">
        <v>439</v>
      </c>
      <c r="P6" s="3" t="s">
        <v>23</v>
      </c>
      <c r="Q6" s="3"/>
    </row>
    <row r="7" spans="1:17" ht="40.5">
      <c r="A7" s="3" t="s">
        <v>337</v>
      </c>
      <c r="B7" s="3">
        <v>5</v>
      </c>
      <c r="C7" s="3" t="s">
        <v>436</v>
      </c>
      <c r="D7" s="3" t="s">
        <v>38</v>
      </c>
      <c r="E7" s="3" t="s">
        <v>17</v>
      </c>
      <c r="F7" s="3" t="s">
        <v>37</v>
      </c>
      <c r="G7" s="3" t="s">
        <v>39</v>
      </c>
      <c r="H7" s="3" t="s">
        <v>40</v>
      </c>
      <c r="I7" s="3" t="s">
        <v>41</v>
      </c>
      <c r="J7" s="4">
        <v>43520</v>
      </c>
      <c r="K7" s="3" t="s">
        <v>42</v>
      </c>
      <c r="L7" s="3" t="s">
        <v>22</v>
      </c>
      <c r="M7" s="3" t="s">
        <v>437</v>
      </c>
      <c r="N7" s="3" t="s">
        <v>438</v>
      </c>
      <c r="O7" s="3" t="s">
        <v>439</v>
      </c>
      <c r="P7" s="3" t="s">
        <v>23</v>
      </c>
      <c r="Q7" s="3"/>
    </row>
    <row r="8" spans="1:17" ht="27">
      <c r="A8" s="3" t="s">
        <v>338</v>
      </c>
      <c r="B8" s="3">
        <v>6</v>
      </c>
      <c r="C8" s="3" t="s">
        <v>43</v>
      </c>
      <c r="D8" s="3" t="s">
        <v>44</v>
      </c>
      <c r="E8" s="3" t="s">
        <v>17</v>
      </c>
      <c r="F8" s="3" t="s">
        <v>43</v>
      </c>
      <c r="G8" s="3" t="s">
        <v>44</v>
      </c>
      <c r="H8" s="3" t="s">
        <v>45</v>
      </c>
      <c r="I8" s="3" t="s">
        <v>28</v>
      </c>
      <c r="J8" s="4">
        <v>43531</v>
      </c>
      <c r="K8" s="3" t="s">
        <v>29</v>
      </c>
      <c r="L8" s="3" t="s">
        <v>22</v>
      </c>
      <c r="M8" s="3" t="s">
        <v>437</v>
      </c>
      <c r="N8" s="3" t="s">
        <v>438</v>
      </c>
      <c r="O8" s="3" t="s">
        <v>439</v>
      </c>
      <c r="P8" s="3" t="s">
        <v>23</v>
      </c>
      <c r="Q8" s="3"/>
    </row>
    <row r="9" spans="1:17" ht="27">
      <c r="A9" s="3" t="s">
        <v>339</v>
      </c>
      <c r="B9" s="3">
        <v>7</v>
      </c>
      <c r="C9" s="3" t="s">
        <v>46</v>
      </c>
      <c r="D9" s="3" t="s">
        <v>47</v>
      </c>
      <c r="E9" s="3" t="s">
        <v>17</v>
      </c>
      <c r="F9" s="3" t="s">
        <v>46</v>
      </c>
      <c r="G9" s="3" t="s">
        <v>47</v>
      </c>
      <c r="H9" s="3" t="s">
        <v>27</v>
      </c>
      <c r="I9" s="3" t="s">
        <v>28</v>
      </c>
      <c r="J9" s="4">
        <v>43521</v>
      </c>
      <c r="K9" s="3" t="s">
        <v>29</v>
      </c>
      <c r="L9" s="3" t="s">
        <v>22</v>
      </c>
      <c r="M9" s="3" t="s">
        <v>437</v>
      </c>
      <c r="N9" s="3" t="s">
        <v>438</v>
      </c>
      <c r="O9" s="3" t="s">
        <v>439</v>
      </c>
      <c r="P9" s="3" t="s">
        <v>23</v>
      </c>
      <c r="Q9" s="3"/>
    </row>
    <row r="10" spans="1:17" ht="40.5">
      <c r="A10" s="3" t="s">
        <v>340</v>
      </c>
      <c r="B10" s="3">
        <v>8</v>
      </c>
      <c r="C10" s="3" t="s">
        <v>48</v>
      </c>
      <c r="D10" s="3" t="s">
        <v>49</v>
      </c>
      <c r="E10" s="3" t="s">
        <v>17</v>
      </c>
      <c r="F10" s="3" t="s">
        <v>48</v>
      </c>
      <c r="G10" s="3" t="s">
        <v>49</v>
      </c>
      <c r="H10" s="3" t="s">
        <v>50</v>
      </c>
      <c r="I10" s="3" t="s">
        <v>28</v>
      </c>
      <c r="J10" s="4">
        <v>43514</v>
      </c>
      <c r="K10" s="3" t="s">
        <v>29</v>
      </c>
      <c r="L10" s="3" t="s">
        <v>22</v>
      </c>
      <c r="M10" s="3" t="s">
        <v>437</v>
      </c>
      <c r="N10" s="3" t="s">
        <v>438</v>
      </c>
      <c r="O10" s="3" t="s">
        <v>439</v>
      </c>
      <c r="P10" s="3" t="s">
        <v>23</v>
      </c>
      <c r="Q10" s="3"/>
    </row>
    <row r="11" spans="1:17" ht="27">
      <c r="A11" s="3" t="s">
        <v>341</v>
      </c>
      <c r="B11" s="3">
        <v>9</v>
      </c>
      <c r="C11" s="3" t="s">
        <v>51</v>
      </c>
      <c r="D11" s="3" t="s">
        <v>36</v>
      </c>
      <c r="E11" s="3" t="s">
        <v>17</v>
      </c>
      <c r="F11" s="3" t="s">
        <v>51</v>
      </c>
      <c r="G11" s="3" t="s">
        <v>47</v>
      </c>
      <c r="H11" s="3" t="s">
        <v>27</v>
      </c>
      <c r="I11" s="3" t="s">
        <v>28</v>
      </c>
      <c r="J11" s="4">
        <v>43511</v>
      </c>
      <c r="K11" s="3" t="s">
        <v>29</v>
      </c>
      <c r="L11" s="3" t="s">
        <v>22</v>
      </c>
      <c r="M11" s="3" t="s">
        <v>437</v>
      </c>
      <c r="N11" s="3" t="s">
        <v>438</v>
      </c>
      <c r="O11" s="3" t="s">
        <v>439</v>
      </c>
      <c r="P11" s="3" t="s">
        <v>23</v>
      </c>
      <c r="Q11" s="3"/>
    </row>
    <row r="12" spans="1:17" ht="40.5">
      <c r="A12" s="3" t="s">
        <v>342</v>
      </c>
      <c r="B12" s="3">
        <v>10</v>
      </c>
      <c r="C12" s="3" t="s">
        <v>52</v>
      </c>
      <c r="D12" s="3" t="s">
        <v>53</v>
      </c>
      <c r="E12" s="3" t="s">
        <v>17</v>
      </c>
      <c r="F12" s="3" t="s">
        <v>52</v>
      </c>
      <c r="G12" s="3" t="s">
        <v>53</v>
      </c>
      <c r="H12" s="3" t="s">
        <v>54</v>
      </c>
      <c r="I12" s="3" t="s">
        <v>55</v>
      </c>
      <c r="J12" s="4">
        <v>43485</v>
      </c>
      <c r="K12" s="3" t="s">
        <v>56</v>
      </c>
      <c r="L12" s="3" t="s">
        <v>22</v>
      </c>
      <c r="M12" s="3" t="s">
        <v>437</v>
      </c>
      <c r="N12" s="3" t="s">
        <v>438</v>
      </c>
      <c r="O12" s="3" t="s">
        <v>439</v>
      </c>
      <c r="P12" s="3" t="s">
        <v>23</v>
      </c>
      <c r="Q12" s="3"/>
    </row>
    <row r="13" spans="1:17" ht="27">
      <c r="A13" s="3" t="s">
        <v>343</v>
      </c>
      <c r="B13" s="3">
        <v>11</v>
      </c>
      <c r="C13" s="3" t="s">
        <v>57</v>
      </c>
      <c r="D13" s="3" t="s">
        <v>58</v>
      </c>
      <c r="E13" s="3" t="s">
        <v>17</v>
      </c>
      <c r="F13" s="3" t="s">
        <v>57</v>
      </c>
      <c r="G13" s="3" t="s">
        <v>59</v>
      </c>
      <c r="H13" s="3" t="s">
        <v>27</v>
      </c>
      <c r="I13" s="3" t="s">
        <v>28</v>
      </c>
      <c r="J13" s="4">
        <v>43520</v>
      </c>
      <c r="K13" s="3" t="s">
        <v>29</v>
      </c>
      <c r="L13" s="3" t="s">
        <v>22</v>
      </c>
      <c r="M13" s="3" t="s">
        <v>437</v>
      </c>
      <c r="N13" s="3" t="s">
        <v>438</v>
      </c>
      <c r="O13" s="3" t="s">
        <v>439</v>
      </c>
      <c r="P13" s="3" t="s">
        <v>23</v>
      </c>
      <c r="Q13" s="3"/>
    </row>
    <row r="14" spans="1:17" ht="27">
      <c r="A14" s="3" t="s">
        <v>344</v>
      </c>
      <c r="B14" s="3">
        <v>12</v>
      </c>
      <c r="C14" s="3" t="s">
        <v>60</v>
      </c>
      <c r="D14" s="3" t="s">
        <v>61</v>
      </c>
      <c r="E14" s="3" t="s">
        <v>17</v>
      </c>
      <c r="F14" s="3" t="s">
        <v>60</v>
      </c>
      <c r="G14" s="3" t="s">
        <v>61</v>
      </c>
      <c r="H14" s="3" t="s">
        <v>27</v>
      </c>
      <c r="I14" s="3" t="s">
        <v>28</v>
      </c>
      <c r="J14" s="4">
        <v>43328</v>
      </c>
      <c r="K14" s="3" t="s">
        <v>29</v>
      </c>
      <c r="L14" s="3" t="s">
        <v>22</v>
      </c>
      <c r="M14" s="3" t="s">
        <v>437</v>
      </c>
      <c r="N14" s="3" t="s">
        <v>438</v>
      </c>
      <c r="O14" s="3" t="s">
        <v>439</v>
      </c>
      <c r="P14" s="3" t="s">
        <v>23</v>
      </c>
      <c r="Q14" s="3"/>
    </row>
    <row r="15" spans="1:17" ht="40.5">
      <c r="A15" s="3" t="s">
        <v>345</v>
      </c>
      <c r="B15" s="3">
        <v>13</v>
      </c>
      <c r="C15" s="3" t="s">
        <v>62</v>
      </c>
      <c r="D15" s="3" t="s">
        <v>63</v>
      </c>
      <c r="E15" s="3" t="s">
        <v>17</v>
      </c>
      <c r="F15" s="3" t="s">
        <v>62</v>
      </c>
      <c r="G15" s="3" t="s">
        <v>64</v>
      </c>
      <c r="H15" s="3" t="s">
        <v>65</v>
      </c>
      <c r="I15" s="3" t="s">
        <v>28</v>
      </c>
      <c r="J15" s="4">
        <v>43534</v>
      </c>
      <c r="K15" s="3" t="s">
        <v>29</v>
      </c>
      <c r="L15" s="3" t="s">
        <v>22</v>
      </c>
      <c r="M15" s="3" t="s">
        <v>437</v>
      </c>
      <c r="N15" s="3" t="s">
        <v>438</v>
      </c>
      <c r="O15" s="3" t="s">
        <v>439</v>
      </c>
      <c r="P15" s="3" t="s">
        <v>23</v>
      </c>
      <c r="Q15" s="3"/>
    </row>
    <row r="16" spans="1:17" ht="27">
      <c r="A16" s="3" t="s">
        <v>346</v>
      </c>
      <c r="B16" s="3">
        <v>14</v>
      </c>
      <c r="C16" s="3" t="s">
        <v>66</v>
      </c>
      <c r="D16" s="3" t="s">
        <v>67</v>
      </c>
      <c r="E16" s="3" t="s">
        <v>17</v>
      </c>
      <c r="F16" s="3" t="s">
        <v>66</v>
      </c>
      <c r="G16" s="3" t="s">
        <v>68</v>
      </c>
      <c r="H16" s="3" t="s">
        <v>27</v>
      </c>
      <c r="I16" s="3" t="s">
        <v>28</v>
      </c>
      <c r="J16" s="4">
        <v>43530</v>
      </c>
      <c r="K16" s="3" t="s">
        <v>29</v>
      </c>
      <c r="L16" s="3" t="s">
        <v>22</v>
      </c>
      <c r="M16" s="3" t="s">
        <v>437</v>
      </c>
      <c r="N16" s="3" t="s">
        <v>438</v>
      </c>
      <c r="O16" s="3" t="s">
        <v>439</v>
      </c>
      <c r="P16" s="3" t="s">
        <v>23</v>
      </c>
      <c r="Q16" s="3"/>
    </row>
    <row r="17" spans="1:17" ht="27">
      <c r="A17" s="3" t="s">
        <v>347</v>
      </c>
      <c r="B17" s="3">
        <v>15</v>
      </c>
      <c r="C17" s="3" t="s">
        <v>69</v>
      </c>
      <c r="D17" s="3" t="s">
        <v>47</v>
      </c>
      <c r="E17" s="3" t="s">
        <v>17</v>
      </c>
      <c r="F17" s="3" t="s">
        <v>69</v>
      </c>
      <c r="G17" s="3" t="s">
        <v>47</v>
      </c>
      <c r="H17" s="3" t="s">
        <v>27</v>
      </c>
      <c r="I17" s="3" t="s">
        <v>28</v>
      </c>
      <c r="J17" s="4">
        <v>43529</v>
      </c>
      <c r="K17" s="3" t="s">
        <v>29</v>
      </c>
      <c r="L17" s="3" t="s">
        <v>22</v>
      </c>
      <c r="M17" s="3" t="s">
        <v>437</v>
      </c>
      <c r="N17" s="3" t="s">
        <v>438</v>
      </c>
      <c r="O17" s="3" t="s">
        <v>439</v>
      </c>
      <c r="P17" s="3" t="s">
        <v>23</v>
      </c>
      <c r="Q17" s="3"/>
    </row>
    <row r="18" spans="1:17" ht="40.5">
      <c r="A18" s="3" t="s">
        <v>348</v>
      </c>
      <c r="B18" s="3">
        <v>16</v>
      </c>
      <c r="C18" s="3" t="s">
        <v>70</v>
      </c>
      <c r="D18" s="3" t="s">
        <v>71</v>
      </c>
      <c r="E18" s="3" t="s">
        <v>17</v>
      </c>
      <c r="F18" s="3" t="s">
        <v>70</v>
      </c>
      <c r="G18" s="3" t="s">
        <v>72</v>
      </c>
      <c r="H18" s="3" t="s">
        <v>73</v>
      </c>
      <c r="I18" s="3" t="s">
        <v>74</v>
      </c>
      <c r="J18" s="4">
        <v>43485</v>
      </c>
      <c r="K18" s="3" t="s">
        <v>75</v>
      </c>
      <c r="L18" s="3" t="s">
        <v>22</v>
      </c>
      <c r="M18" s="3" t="s">
        <v>437</v>
      </c>
      <c r="N18" s="3" t="s">
        <v>438</v>
      </c>
      <c r="O18" s="3" t="s">
        <v>439</v>
      </c>
      <c r="P18" s="3" t="s">
        <v>23</v>
      </c>
      <c r="Q18" s="3"/>
    </row>
    <row r="19" spans="1:17" ht="27">
      <c r="A19" s="3" t="s">
        <v>349</v>
      </c>
      <c r="B19" s="3">
        <v>17</v>
      </c>
      <c r="C19" s="3" t="s">
        <v>76</v>
      </c>
      <c r="D19" s="3" t="s">
        <v>47</v>
      </c>
      <c r="E19" s="3" t="s">
        <v>17</v>
      </c>
      <c r="F19" s="3" t="s">
        <v>76</v>
      </c>
      <c r="G19" s="3" t="s">
        <v>47</v>
      </c>
      <c r="H19" s="3" t="s">
        <v>27</v>
      </c>
      <c r="I19" s="3" t="s">
        <v>28</v>
      </c>
      <c r="J19" s="4">
        <v>43525</v>
      </c>
      <c r="K19" s="3" t="s">
        <v>29</v>
      </c>
      <c r="L19" s="3" t="s">
        <v>22</v>
      </c>
      <c r="M19" s="3" t="s">
        <v>437</v>
      </c>
      <c r="N19" s="3" t="s">
        <v>438</v>
      </c>
      <c r="O19" s="3" t="s">
        <v>439</v>
      </c>
      <c r="P19" s="3" t="s">
        <v>23</v>
      </c>
      <c r="Q19" s="3"/>
    </row>
    <row r="20" spans="1:17" ht="40.5">
      <c r="A20" s="3" t="s">
        <v>350</v>
      </c>
      <c r="B20" s="3">
        <v>18</v>
      </c>
      <c r="C20" s="3" t="s">
        <v>77</v>
      </c>
      <c r="D20" s="3" t="s">
        <v>36</v>
      </c>
      <c r="E20" s="3" t="s">
        <v>17</v>
      </c>
      <c r="F20" s="3" t="s">
        <v>77</v>
      </c>
      <c r="G20" s="3" t="s">
        <v>36</v>
      </c>
      <c r="H20" s="3" t="s">
        <v>27</v>
      </c>
      <c r="I20" s="3" t="s">
        <v>28</v>
      </c>
      <c r="J20" s="4">
        <v>43529</v>
      </c>
      <c r="K20" s="3" t="s">
        <v>29</v>
      </c>
      <c r="L20" s="3" t="s">
        <v>22</v>
      </c>
      <c r="M20" s="3" t="s">
        <v>437</v>
      </c>
      <c r="N20" s="3" t="s">
        <v>438</v>
      </c>
      <c r="O20" s="3" t="s">
        <v>439</v>
      </c>
      <c r="P20" s="3" t="s">
        <v>23</v>
      </c>
      <c r="Q20" s="3"/>
    </row>
    <row r="21" spans="1:17" ht="40.5">
      <c r="A21" s="3" t="s">
        <v>351</v>
      </c>
      <c r="B21" s="3">
        <v>19</v>
      </c>
      <c r="C21" s="3" t="s">
        <v>78</v>
      </c>
      <c r="D21" s="3" t="s">
        <v>79</v>
      </c>
      <c r="E21" s="3" t="s">
        <v>17</v>
      </c>
      <c r="F21" s="3" t="s">
        <v>78</v>
      </c>
      <c r="G21" s="3" t="s">
        <v>80</v>
      </c>
      <c r="H21" s="3" t="s">
        <v>27</v>
      </c>
      <c r="I21" s="3" t="s">
        <v>28</v>
      </c>
      <c r="J21" s="4">
        <v>43513</v>
      </c>
      <c r="K21" s="3" t="s">
        <v>29</v>
      </c>
      <c r="L21" s="3" t="s">
        <v>22</v>
      </c>
      <c r="M21" s="3" t="s">
        <v>437</v>
      </c>
      <c r="N21" s="3" t="s">
        <v>438</v>
      </c>
      <c r="O21" s="3" t="s">
        <v>439</v>
      </c>
      <c r="P21" s="3" t="s">
        <v>23</v>
      </c>
      <c r="Q21" s="3"/>
    </row>
    <row r="22" spans="1:17" ht="40.5">
      <c r="A22" s="3" t="s">
        <v>352</v>
      </c>
      <c r="B22" s="3">
        <v>20</v>
      </c>
      <c r="C22" s="3" t="s">
        <v>81</v>
      </c>
      <c r="D22" s="3" t="s">
        <v>82</v>
      </c>
      <c r="E22" s="3" t="s">
        <v>17</v>
      </c>
      <c r="F22" s="3" t="s">
        <v>83</v>
      </c>
      <c r="G22" s="3" t="s">
        <v>84</v>
      </c>
      <c r="H22" s="3" t="s">
        <v>85</v>
      </c>
      <c r="I22" s="3" t="s">
        <v>86</v>
      </c>
      <c r="J22" s="4">
        <v>43536</v>
      </c>
      <c r="K22" s="3" t="s">
        <v>29</v>
      </c>
      <c r="L22" s="3" t="s">
        <v>87</v>
      </c>
      <c r="M22" s="3" t="s">
        <v>437</v>
      </c>
      <c r="N22" s="3" t="s">
        <v>438</v>
      </c>
      <c r="O22" s="3" t="s">
        <v>439</v>
      </c>
      <c r="P22" s="3" t="s">
        <v>88</v>
      </c>
      <c r="Q22" s="3"/>
    </row>
    <row r="23" spans="1:17" ht="40.5">
      <c r="A23" s="3" t="s">
        <v>353</v>
      </c>
      <c r="B23" s="3">
        <v>21</v>
      </c>
      <c r="C23" s="3" t="s">
        <v>81</v>
      </c>
      <c r="D23" s="3" t="s">
        <v>82</v>
      </c>
      <c r="E23" s="3" t="s">
        <v>17</v>
      </c>
      <c r="F23" s="3" t="s">
        <v>83</v>
      </c>
      <c r="G23" s="3" t="s">
        <v>84</v>
      </c>
      <c r="H23" s="3" t="s">
        <v>89</v>
      </c>
      <c r="I23" s="3" t="s">
        <v>90</v>
      </c>
      <c r="J23" s="4">
        <v>43536</v>
      </c>
      <c r="K23" s="3" t="s">
        <v>29</v>
      </c>
      <c r="L23" s="3" t="s">
        <v>87</v>
      </c>
      <c r="M23" s="3" t="s">
        <v>437</v>
      </c>
      <c r="N23" s="3" t="s">
        <v>438</v>
      </c>
      <c r="O23" s="3" t="s">
        <v>439</v>
      </c>
      <c r="P23" s="3" t="s">
        <v>88</v>
      </c>
      <c r="Q23" s="3"/>
    </row>
    <row r="24" spans="1:17" ht="40.5">
      <c r="A24" s="3" t="s">
        <v>354</v>
      </c>
      <c r="B24" s="3">
        <v>22</v>
      </c>
      <c r="C24" s="3" t="s">
        <v>91</v>
      </c>
      <c r="D24" s="3" t="s">
        <v>36</v>
      </c>
      <c r="E24" s="3" t="s">
        <v>17</v>
      </c>
      <c r="F24" s="3" t="s">
        <v>91</v>
      </c>
      <c r="G24" s="3" t="s">
        <v>36</v>
      </c>
      <c r="H24" s="3" t="s">
        <v>27</v>
      </c>
      <c r="I24" s="3" t="s">
        <v>28</v>
      </c>
      <c r="J24" s="4">
        <v>43530</v>
      </c>
      <c r="K24" s="3" t="s">
        <v>29</v>
      </c>
      <c r="L24" s="3" t="s">
        <v>22</v>
      </c>
      <c r="M24" s="3" t="s">
        <v>437</v>
      </c>
      <c r="N24" s="3" t="s">
        <v>438</v>
      </c>
      <c r="O24" s="3" t="s">
        <v>439</v>
      </c>
      <c r="P24" s="3" t="s">
        <v>23</v>
      </c>
      <c r="Q24" s="3"/>
    </row>
    <row r="25" spans="1:17" ht="40.5">
      <c r="A25" s="3" t="s">
        <v>355</v>
      </c>
      <c r="B25" s="3">
        <v>23</v>
      </c>
      <c r="C25" s="3" t="s">
        <v>92</v>
      </c>
      <c r="D25" s="3" t="s">
        <v>93</v>
      </c>
      <c r="E25" s="3" t="s">
        <v>17</v>
      </c>
      <c r="F25" s="3" t="s">
        <v>94</v>
      </c>
      <c r="G25" s="3" t="s">
        <v>95</v>
      </c>
      <c r="H25" s="3" t="s">
        <v>96</v>
      </c>
      <c r="I25" s="3" t="s">
        <v>97</v>
      </c>
      <c r="J25" s="4">
        <v>43540</v>
      </c>
      <c r="K25" s="3" t="s">
        <v>98</v>
      </c>
      <c r="L25" s="3" t="s">
        <v>87</v>
      </c>
      <c r="M25" s="3" t="s">
        <v>437</v>
      </c>
      <c r="N25" s="3" t="s">
        <v>438</v>
      </c>
      <c r="O25" s="3" t="s">
        <v>439</v>
      </c>
      <c r="P25" s="3" t="s">
        <v>88</v>
      </c>
      <c r="Q25" s="3"/>
    </row>
    <row r="26" spans="1:17" ht="27">
      <c r="A26" s="3" t="s">
        <v>356</v>
      </c>
      <c r="B26" s="3">
        <v>24</v>
      </c>
      <c r="C26" s="3" t="s">
        <v>99</v>
      </c>
      <c r="D26" s="3" t="s">
        <v>47</v>
      </c>
      <c r="E26" s="3" t="s">
        <v>17</v>
      </c>
      <c r="F26" s="3" t="s">
        <v>99</v>
      </c>
      <c r="G26" s="3" t="s">
        <v>47</v>
      </c>
      <c r="H26" s="3" t="s">
        <v>65</v>
      </c>
      <c r="I26" s="3" t="s">
        <v>28</v>
      </c>
      <c r="J26" s="4">
        <v>43525</v>
      </c>
      <c r="K26" s="3" t="s">
        <v>29</v>
      </c>
      <c r="L26" s="3" t="s">
        <v>22</v>
      </c>
      <c r="M26" s="3" t="s">
        <v>437</v>
      </c>
      <c r="N26" s="3" t="s">
        <v>438</v>
      </c>
      <c r="O26" s="3" t="s">
        <v>439</v>
      </c>
      <c r="P26" s="3" t="s">
        <v>23</v>
      </c>
      <c r="Q26" s="3"/>
    </row>
    <row r="27" spans="1:17" ht="27">
      <c r="A27" s="3" t="s">
        <v>357</v>
      </c>
      <c r="B27" s="3">
        <v>25</v>
      </c>
      <c r="C27" s="3" t="s">
        <v>100</v>
      </c>
      <c r="D27" s="3" t="s">
        <v>101</v>
      </c>
      <c r="E27" s="3" t="s">
        <v>17</v>
      </c>
      <c r="F27" s="3" t="s">
        <v>100</v>
      </c>
      <c r="G27" s="3" t="s">
        <v>101</v>
      </c>
      <c r="H27" s="3" t="s">
        <v>27</v>
      </c>
      <c r="I27" s="3" t="s">
        <v>28</v>
      </c>
      <c r="J27" s="4">
        <v>43516</v>
      </c>
      <c r="K27" s="3" t="s">
        <v>29</v>
      </c>
      <c r="L27" s="3" t="s">
        <v>22</v>
      </c>
      <c r="M27" s="3" t="s">
        <v>437</v>
      </c>
      <c r="N27" s="3" t="s">
        <v>438</v>
      </c>
      <c r="O27" s="3" t="s">
        <v>439</v>
      </c>
      <c r="P27" s="3" t="s">
        <v>23</v>
      </c>
      <c r="Q27" s="3"/>
    </row>
    <row r="28" spans="1:17" ht="27">
      <c r="A28" s="3" t="s">
        <v>358</v>
      </c>
      <c r="B28" s="3">
        <v>28</v>
      </c>
      <c r="C28" s="3" t="s">
        <v>102</v>
      </c>
      <c r="D28" s="3" t="s">
        <v>101</v>
      </c>
      <c r="E28" s="3" t="s">
        <v>17</v>
      </c>
      <c r="F28" s="3" t="s">
        <v>103</v>
      </c>
      <c r="G28" s="3" t="s">
        <v>104</v>
      </c>
      <c r="H28" s="3" t="s">
        <v>27</v>
      </c>
      <c r="I28" s="3" t="s">
        <v>28</v>
      </c>
      <c r="J28" s="4">
        <v>43536</v>
      </c>
      <c r="K28" s="3" t="s">
        <v>29</v>
      </c>
      <c r="L28" s="3" t="s">
        <v>22</v>
      </c>
      <c r="M28" s="3" t="s">
        <v>437</v>
      </c>
      <c r="N28" s="3" t="s">
        <v>438</v>
      </c>
      <c r="O28" s="3" t="s">
        <v>439</v>
      </c>
      <c r="P28" s="3" t="s">
        <v>23</v>
      </c>
      <c r="Q28" s="3"/>
    </row>
    <row r="29" spans="1:17" ht="27">
      <c r="A29" s="3" t="s">
        <v>359</v>
      </c>
      <c r="B29" s="3">
        <v>29</v>
      </c>
      <c r="C29" s="3" t="s">
        <v>105</v>
      </c>
      <c r="D29" s="3" t="s">
        <v>106</v>
      </c>
      <c r="E29" s="3" t="s">
        <v>17</v>
      </c>
      <c r="F29" s="3" t="s">
        <v>105</v>
      </c>
      <c r="G29" s="3" t="s">
        <v>106</v>
      </c>
      <c r="H29" s="3" t="s">
        <v>107</v>
      </c>
      <c r="I29" s="3" t="s">
        <v>28</v>
      </c>
      <c r="J29" s="4">
        <v>43530</v>
      </c>
      <c r="K29" s="3" t="s">
        <v>29</v>
      </c>
      <c r="L29" s="3" t="s">
        <v>22</v>
      </c>
      <c r="M29" s="3" t="s">
        <v>437</v>
      </c>
      <c r="N29" s="3" t="s">
        <v>438</v>
      </c>
      <c r="O29" s="3" t="s">
        <v>439</v>
      </c>
      <c r="P29" s="3" t="s">
        <v>23</v>
      </c>
      <c r="Q29" s="3"/>
    </row>
    <row r="30" spans="1:17" ht="40.5">
      <c r="A30" s="3" t="s">
        <v>360</v>
      </c>
      <c r="B30" s="3">
        <v>30</v>
      </c>
      <c r="C30" s="3" t="s">
        <v>108</v>
      </c>
      <c r="D30" s="3" t="s">
        <v>109</v>
      </c>
      <c r="E30" s="3" t="s">
        <v>17</v>
      </c>
      <c r="F30" s="3" t="s">
        <v>108</v>
      </c>
      <c r="G30" s="3" t="s">
        <v>110</v>
      </c>
      <c r="H30" s="3" t="s">
        <v>27</v>
      </c>
      <c r="I30" s="3" t="s">
        <v>28</v>
      </c>
      <c r="J30" s="4">
        <v>43530</v>
      </c>
      <c r="K30" s="3" t="s">
        <v>29</v>
      </c>
      <c r="L30" s="3" t="s">
        <v>22</v>
      </c>
      <c r="M30" s="3" t="s">
        <v>437</v>
      </c>
      <c r="N30" s="3" t="s">
        <v>438</v>
      </c>
      <c r="O30" s="3" t="s">
        <v>439</v>
      </c>
      <c r="P30" s="3" t="s">
        <v>23</v>
      </c>
      <c r="Q30" s="3"/>
    </row>
    <row r="31" spans="1:17" ht="27">
      <c r="A31" s="3" t="s">
        <v>361</v>
      </c>
      <c r="B31" s="3">
        <v>32</v>
      </c>
      <c r="C31" s="3" t="s">
        <v>111</v>
      </c>
      <c r="D31" s="3" t="s">
        <v>112</v>
      </c>
      <c r="E31" s="3" t="s">
        <v>17</v>
      </c>
      <c r="F31" s="3" t="s">
        <v>111</v>
      </c>
      <c r="G31" s="3" t="s">
        <v>113</v>
      </c>
      <c r="H31" s="3" t="s">
        <v>65</v>
      </c>
      <c r="I31" s="3" t="s">
        <v>28</v>
      </c>
      <c r="J31" s="4">
        <v>43522</v>
      </c>
      <c r="K31" s="3" t="s">
        <v>29</v>
      </c>
      <c r="L31" s="3" t="s">
        <v>22</v>
      </c>
      <c r="M31" s="3" t="s">
        <v>437</v>
      </c>
      <c r="N31" s="3" t="s">
        <v>438</v>
      </c>
      <c r="O31" s="3" t="s">
        <v>439</v>
      </c>
      <c r="P31" s="3" t="s">
        <v>23</v>
      </c>
      <c r="Q31" s="3"/>
    </row>
    <row r="32" spans="1:17" ht="40.5">
      <c r="A32" s="3" t="s">
        <v>362</v>
      </c>
      <c r="B32" s="3">
        <v>33</v>
      </c>
      <c r="C32" s="3" t="s">
        <v>114</v>
      </c>
      <c r="D32" s="3" t="s">
        <v>101</v>
      </c>
      <c r="E32" s="3" t="s">
        <v>17</v>
      </c>
      <c r="F32" s="3" t="s">
        <v>114</v>
      </c>
      <c r="G32" s="3" t="s">
        <v>115</v>
      </c>
      <c r="H32" s="3" t="s">
        <v>27</v>
      </c>
      <c r="I32" s="3" t="s">
        <v>28</v>
      </c>
      <c r="J32" s="4">
        <v>43521</v>
      </c>
      <c r="K32" s="3" t="s">
        <v>29</v>
      </c>
      <c r="L32" s="3" t="s">
        <v>22</v>
      </c>
      <c r="M32" s="3" t="s">
        <v>437</v>
      </c>
      <c r="N32" s="3" t="s">
        <v>438</v>
      </c>
      <c r="O32" s="3" t="s">
        <v>439</v>
      </c>
      <c r="P32" s="3" t="s">
        <v>23</v>
      </c>
      <c r="Q32" s="3"/>
    </row>
    <row r="33" spans="1:17" ht="27">
      <c r="A33" s="3" t="s">
        <v>363</v>
      </c>
      <c r="B33" s="3">
        <v>34</v>
      </c>
      <c r="C33" s="3" t="s">
        <v>116</v>
      </c>
      <c r="D33" s="3" t="s">
        <v>117</v>
      </c>
      <c r="E33" s="3" t="s">
        <v>17</v>
      </c>
      <c r="F33" s="3" t="s">
        <v>116</v>
      </c>
      <c r="G33" s="3" t="s">
        <v>117</v>
      </c>
      <c r="H33" s="3" t="s">
        <v>118</v>
      </c>
      <c r="I33" s="3" t="s">
        <v>119</v>
      </c>
      <c r="J33" s="4">
        <v>43541</v>
      </c>
      <c r="K33" s="3" t="s">
        <v>120</v>
      </c>
      <c r="L33" s="3" t="s">
        <v>87</v>
      </c>
      <c r="M33" s="3" t="s">
        <v>437</v>
      </c>
      <c r="N33" s="3" t="s">
        <v>438</v>
      </c>
      <c r="O33" s="3" t="s">
        <v>439</v>
      </c>
      <c r="P33" s="3" t="s">
        <v>88</v>
      </c>
      <c r="Q33" s="3"/>
    </row>
    <row r="34" spans="1:17" ht="54">
      <c r="A34" s="3" t="s">
        <v>364</v>
      </c>
      <c r="B34" s="3">
        <v>35</v>
      </c>
      <c r="C34" s="3" t="s">
        <v>121</v>
      </c>
      <c r="D34" s="3" t="s">
        <v>122</v>
      </c>
      <c r="E34" s="3" t="s">
        <v>17</v>
      </c>
      <c r="F34" s="3" t="s">
        <v>121</v>
      </c>
      <c r="G34" s="3" t="s">
        <v>123</v>
      </c>
      <c r="H34" s="3" t="s">
        <v>124</v>
      </c>
      <c r="I34" s="3" t="s">
        <v>125</v>
      </c>
      <c r="J34" s="4">
        <v>43525</v>
      </c>
      <c r="K34" s="3" t="s">
        <v>126</v>
      </c>
      <c r="L34" s="3" t="s">
        <v>87</v>
      </c>
      <c r="M34" s="3" t="s">
        <v>437</v>
      </c>
      <c r="N34" s="3" t="s">
        <v>438</v>
      </c>
      <c r="O34" s="3" t="s">
        <v>439</v>
      </c>
      <c r="P34" s="3" t="s">
        <v>88</v>
      </c>
      <c r="Q34" s="3"/>
    </row>
    <row r="35" spans="1:17" ht="27">
      <c r="A35" s="3" t="s">
        <v>365</v>
      </c>
      <c r="B35" s="3">
        <v>39</v>
      </c>
      <c r="C35" s="3" t="s">
        <v>127</v>
      </c>
      <c r="D35" s="3" t="s">
        <v>106</v>
      </c>
      <c r="E35" s="3" t="s">
        <v>17</v>
      </c>
      <c r="F35" s="3" t="s">
        <v>127</v>
      </c>
      <c r="G35" s="3" t="s">
        <v>106</v>
      </c>
      <c r="H35" s="3" t="s">
        <v>65</v>
      </c>
      <c r="I35" s="3" t="s">
        <v>28</v>
      </c>
      <c r="J35" s="4">
        <v>43516</v>
      </c>
      <c r="K35" s="3" t="s">
        <v>29</v>
      </c>
      <c r="L35" s="3" t="s">
        <v>22</v>
      </c>
      <c r="M35" s="3" t="s">
        <v>437</v>
      </c>
      <c r="N35" s="3" t="s">
        <v>438</v>
      </c>
      <c r="O35" s="3" t="s">
        <v>439</v>
      </c>
      <c r="P35" s="3" t="s">
        <v>23</v>
      </c>
      <c r="Q35" s="3"/>
    </row>
    <row r="36" spans="1:17" ht="40.5">
      <c r="A36" s="3" t="s">
        <v>366</v>
      </c>
      <c r="B36" s="3">
        <v>40</v>
      </c>
      <c r="C36" s="3" t="s">
        <v>128</v>
      </c>
      <c r="D36" s="3" t="s">
        <v>106</v>
      </c>
      <c r="E36" s="3" t="s">
        <v>17</v>
      </c>
      <c r="F36" s="3" t="s">
        <v>128</v>
      </c>
      <c r="G36" s="3" t="s">
        <v>129</v>
      </c>
      <c r="H36" s="3" t="s">
        <v>27</v>
      </c>
      <c r="I36" s="3" t="s">
        <v>28</v>
      </c>
      <c r="J36" s="4">
        <v>43540</v>
      </c>
      <c r="K36" s="3" t="s">
        <v>29</v>
      </c>
      <c r="L36" s="3" t="s">
        <v>22</v>
      </c>
      <c r="M36" s="3" t="s">
        <v>437</v>
      </c>
      <c r="N36" s="3" t="s">
        <v>438</v>
      </c>
      <c r="O36" s="3" t="s">
        <v>439</v>
      </c>
      <c r="P36" s="3" t="s">
        <v>23</v>
      </c>
      <c r="Q36" s="3"/>
    </row>
    <row r="37" spans="1:17" ht="27">
      <c r="A37" s="3" t="s">
        <v>367</v>
      </c>
      <c r="B37" s="3">
        <v>41</v>
      </c>
      <c r="C37" s="3" t="s">
        <v>130</v>
      </c>
      <c r="D37" s="3" t="s">
        <v>106</v>
      </c>
      <c r="E37" s="3" t="s">
        <v>17</v>
      </c>
      <c r="F37" s="3" t="s">
        <v>130</v>
      </c>
      <c r="G37" s="3" t="s">
        <v>106</v>
      </c>
      <c r="H37" s="3" t="s">
        <v>27</v>
      </c>
      <c r="I37" s="3" t="s">
        <v>28</v>
      </c>
      <c r="J37" s="4">
        <v>43527</v>
      </c>
      <c r="K37" s="3" t="s">
        <v>29</v>
      </c>
      <c r="L37" s="3" t="s">
        <v>22</v>
      </c>
      <c r="M37" s="3" t="s">
        <v>437</v>
      </c>
      <c r="N37" s="3" t="s">
        <v>438</v>
      </c>
      <c r="O37" s="3" t="s">
        <v>439</v>
      </c>
      <c r="P37" s="3" t="s">
        <v>23</v>
      </c>
      <c r="Q37" s="3"/>
    </row>
    <row r="38" spans="1:17" ht="27">
      <c r="A38" s="3" t="s">
        <v>368</v>
      </c>
      <c r="B38" s="3">
        <v>42</v>
      </c>
      <c r="C38" s="3" t="s">
        <v>131</v>
      </c>
      <c r="D38" s="3" t="s">
        <v>47</v>
      </c>
      <c r="E38" s="3" t="s">
        <v>17</v>
      </c>
      <c r="F38" s="3" t="s">
        <v>131</v>
      </c>
      <c r="G38" s="3" t="s">
        <v>132</v>
      </c>
      <c r="H38" s="3" t="s">
        <v>27</v>
      </c>
      <c r="I38" s="3" t="s">
        <v>28</v>
      </c>
      <c r="J38" s="4">
        <v>43533</v>
      </c>
      <c r="K38" s="3" t="s">
        <v>29</v>
      </c>
      <c r="L38" s="3" t="s">
        <v>22</v>
      </c>
      <c r="M38" s="3" t="s">
        <v>437</v>
      </c>
      <c r="N38" s="3" t="s">
        <v>438</v>
      </c>
      <c r="O38" s="3" t="s">
        <v>439</v>
      </c>
      <c r="P38" s="3" t="s">
        <v>23</v>
      </c>
      <c r="Q38" s="3"/>
    </row>
    <row r="39" spans="1:17" ht="40.5">
      <c r="A39" s="3" t="s">
        <v>369</v>
      </c>
      <c r="B39" s="3">
        <v>43</v>
      </c>
      <c r="C39" s="3" t="s">
        <v>133</v>
      </c>
      <c r="D39" s="3" t="s">
        <v>36</v>
      </c>
      <c r="E39" s="3" t="s">
        <v>17</v>
      </c>
      <c r="F39" s="3" t="s">
        <v>133</v>
      </c>
      <c r="G39" s="3" t="s">
        <v>36</v>
      </c>
      <c r="H39" s="3" t="s">
        <v>27</v>
      </c>
      <c r="I39" s="3" t="s">
        <v>28</v>
      </c>
      <c r="J39" s="4">
        <v>43468</v>
      </c>
      <c r="K39" s="3" t="s">
        <v>29</v>
      </c>
      <c r="L39" s="3" t="s">
        <v>22</v>
      </c>
      <c r="M39" s="3" t="s">
        <v>437</v>
      </c>
      <c r="N39" s="3" t="s">
        <v>438</v>
      </c>
      <c r="O39" s="3" t="s">
        <v>439</v>
      </c>
      <c r="P39" s="3" t="s">
        <v>23</v>
      </c>
      <c r="Q39" s="3"/>
    </row>
    <row r="40" spans="1:17" ht="27">
      <c r="A40" s="3" t="s">
        <v>370</v>
      </c>
      <c r="B40" s="3">
        <v>44</v>
      </c>
      <c r="C40" s="3" t="s">
        <v>134</v>
      </c>
      <c r="D40" s="3" t="s">
        <v>135</v>
      </c>
      <c r="E40" s="3" t="s">
        <v>17</v>
      </c>
      <c r="F40" s="3" t="s">
        <v>134</v>
      </c>
      <c r="G40" s="3" t="s">
        <v>36</v>
      </c>
      <c r="H40" s="3" t="s">
        <v>27</v>
      </c>
      <c r="I40" s="3" t="s">
        <v>28</v>
      </c>
      <c r="J40" s="4">
        <v>43518</v>
      </c>
      <c r="K40" s="3" t="s">
        <v>29</v>
      </c>
      <c r="L40" s="3" t="s">
        <v>22</v>
      </c>
      <c r="M40" s="3" t="s">
        <v>437</v>
      </c>
      <c r="N40" s="3" t="s">
        <v>438</v>
      </c>
      <c r="O40" s="3" t="s">
        <v>439</v>
      </c>
      <c r="P40" s="3" t="s">
        <v>23</v>
      </c>
      <c r="Q40" s="3"/>
    </row>
    <row r="41" spans="1:17" ht="27">
      <c r="A41" s="3" t="s">
        <v>371</v>
      </c>
      <c r="B41" s="3">
        <v>45</v>
      </c>
      <c r="C41" s="3" t="s">
        <v>136</v>
      </c>
      <c r="D41" s="3" t="s">
        <v>137</v>
      </c>
      <c r="E41" s="3" t="s">
        <v>17</v>
      </c>
      <c r="F41" s="3" t="s">
        <v>136</v>
      </c>
      <c r="G41" s="3" t="s">
        <v>106</v>
      </c>
      <c r="H41" s="3" t="s">
        <v>27</v>
      </c>
      <c r="I41" s="3" t="s">
        <v>28</v>
      </c>
      <c r="J41" s="4">
        <v>43534</v>
      </c>
      <c r="K41" s="3" t="s">
        <v>29</v>
      </c>
      <c r="L41" s="3" t="s">
        <v>22</v>
      </c>
      <c r="M41" s="3" t="s">
        <v>437</v>
      </c>
      <c r="N41" s="3" t="s">
        <v>438</v>
      </c>
      <c r="O41" s="3" t="s">
        <v>439</v>
      </c>
      <c r="P41" s="3" t="s">
        <v>23</v>
      </c>
      <c r="Q41" s="3"/>
    </row>
    <row r="42" spans="1:17" ht="27">
      <c r="A42" s="3" t="s">
        <v>372</v>
      </c>
      <c r="B42" s="3">
        <v>46</v>
      </c>
      <c r="C42" s="3" t="s">
        <v>138</v>
      </c>
      <c r="D42" s="3" t="s">
        <v>139</v>
      </c>
      <c r="E42" s="3" t="s">
        <v>17</v>
      </c>
      <c r="F42" s="3" t="s">
        <v>138</v>
      </c>
      <c r="G42" s="3" t="s">
        <v>139</v>
      </c>
      <c r="H42" s="3" t="s">
        <v>19</v>
      </c>
      <c r="I42" s="3" t="s">
        <v>28</v>
      </c>
      <c r="J42" s="4">
        <v>43515</v>
      </c>
      <c r="K42" s="3" t="s">
        <v>29</v>
      </c>
      <c r="L42" s="3" t="s">
        <v>22</v>
      </c>
      <c r="M42" s="3" t="s">
        <v>437</v>
      </c>
      <c r="N42" s="3" t="s">
        <v>438</v>
      </c>
      <c r="O42" s="3" t="s">
        <v>439</v>
      </c>
      <c r="P42" s="3" t="s">
        <v>23</v>
      </c>
      <c r="Q42" s="3"/>
    </row>
    <row r="43" spans="1:17" ht="27">
      <c r="A43" s="3" t="s">
        <v>373</v>
      </c>
      <c r="B43" s="3">
        <v>47</v>
      </c>
      <c r="C43" s="3" t="s">
        <v>140</v>
      </c>
      <c r="D43" s="3" t="s">
        <v>106</v>
      </c>
      <c r="E43" s="3" t="s">
        <v>17</v>
      </c>
      <c r="F43" s="3" t="s">
        <v>140</v>
      </c>
      <c r="G43" s="3" t="s">
        <v>106</v>
      </c>
      <c r="H43" s="3" t="s">
        <v>65</v>
      </c>
      <c r="I43" s="3" t="s">
        <v>28</v>
      </c>
      <c r="J43" s="4">
        <v>43514</v>
      </c>
      <c r="K43" s="3" t="s">
        <v>29</v>
      </c>
      <c r="L43" s="3" t="s">
        <v>22</v>
      </c>
      <c r="M43" s="3" t="s">
        <v>437</v>
      </c>
      <c r="N43" s="3" t="s">
        <v>438</v>
      </c>
      <c r="O43" s="3" t="s">
        <v>439</v>
      </c>
      <c r="P43" s="3" t="s">
        <v>23</v>
      </c>
      <c r="Q43" s="3"/>
    </row>
    <row r="44" spans="1:17" ht="40.5">
      <c r="A44" s="3" t="s">
        <v>374</v>
      </c>
      <c r="B44" s="3">
        <v>48</v>
      </c>
      <c r="C44" s="3" t="s">
        <v>141</v>
      </c>
      <c r="D44" s="3" t="s">
        <v>142</v>
      </c>
      <c r="E44" s="3" t="s">
        <v>17</v>
      </c>
      <c r="F44" s="3" t="s">
        <v>141</v>
      </c>
      <c r="G44" s="3" t="s">
        <v>142</v>
      </c>
      <c r="H44" s="3" t="s">
        <v>27</v>
      </c>
      <c r="I44" s="3" t="s">
        <v>28</v>
      </c>
      <c r="J44" s="4">
        <v>43536</v>
      </c>
      <c r="K44" s="3" t="s">
        <v>29</v>
      </c>
      <c r="L44" s="3" t="s">
        <v>22</v>
      </c>
      <c r="M44" s="3" t="s">
        <v>437</v>
      </c>
      <c r="N44" s="3" t="s">
        <v>438</v>
      </c>
      <c r="O44" s="3" t="s">
        <v>439</v>
      </c>
      <c r="P44" s="3" t="s">
        <v>23</v>
      </c>
      <c r="Q44" s="3"/>
    </row>
    <row r="45" spans="1:17" ht="40.5">
      <c r="A45" s="3" t="s">
        <v>375</v>
      </c>
      <c r="B45" s="3">
        <v>49</v>
      </c>
      <c r="C45" s="3" t="s">
        <v>143</v>
      </c>
      <c r="D45" s="3" t="s">
        <v>144</v>
      </c>
      <c r="E45" s="3" t="s">
        <v>17</v>
      </c>
      <c r="F45" s="3" t="s">
        <v>145</v>
      </c>
      <c r="G45" s="3" t="s">
        <v>146</v>
      </c>
      <c r="H45" s="3" t="s">
        <v>27</v>
      </c>
      <c r="I45" s="3" t="s">
        <v>28</v>
      </c>
      <c r="J45" s="4">
        <v>43530</v>
      </c>
      <c r="K45" s="3" t="s">
        <v>29</v>
      </c>
      <c r="L45" s="3" t="s">
        <v>22</v>
      </c>
      <c r="M45" s="3" t="s">
        <v>437</v>
      </c>
      <c r="N45" s="3" t="s">
        <v>438</v>
      </c>
      <c r="O45" s="3" t="s">
        <v>439</v>
      </c>
      <c r="P45" s="3" t="s">
        <v>23</v>
      </c>
      <c r="Q45" s="3"/>
    </row>
    <row r="46" spans="1:17" ht="54">
      <c r="A46" s="3" t="s">
        <v>376</v>
      </c>
      <c r="B46" s="3">
        <v>50</v>
      </c>
      <c r="C46" s="3" t="s">
        <v>147</v>
      </c>
      <c r="D46" s="3" t="s">
        <v>148</v>
      </c>
      <c r="E46" s="3" t="s">
        <v>17</v>
      </c>
      <c r="F46" s="3" t="s">
        <v>149</v>
      </c>
      <c r="G46" s="3" t="s">
        <v>150</v>
      </c>
      <c r="H46" s="3" t="s">
        <v>151</v>
      </c>
      <c r="I46" s="3" t="s">
        <v>152</v>
      </c>
      <c r="J46" s="4">
        <v>43463</v>
      </c>
      <c r="K46" s="3" t="s">
        <v>29</v>
      </c>
      <c r="L46" s="3" t="s">
        <v>87</v>
      </c>
      <c r="M46" s="3" t="s">
        <v>437</v>
      </c>
      <c r="N46" s="3" t="s">
        <v>438</v>
      </c>
      <c r="O46" s="3" t="s">
        <v>439</v>
      </c>
      <c r="P46" s="3" t="s">
        <v>88</v>
      </c>
      <c r="Q46" s="3"/>
    </row>
    <row r="47" spans="1:17" ht="54">
      <c r="A47" s="3" t="s">
        <v>377</v>
      </c>
      <c r="B47" s="3">
        <v>51</v>
      </c>
      <c r="C47" s="3" t="s">
        <v>147</v>
      </c>
      <c r="D47" s="3" t="s">
        <v>148</v>
      </c>
      <c r="E47" s="3" t="s">
        <v>17</v>
      </c>
      <c r="F47" s="3" t="s">
        <v>153</v>
      </c>
      <c r="G47" s="3" t="s">
        <v>154</v>
      </c>
      <c r="H47" s="3" t="s">
        <v>155</v>
      </c>
      <c r="I47" s="3" t="s">
        <v>152</v>
      </c>
      <c r="J47" s="4">
        <v>43509</v>
      </c>
      <c r="K47" s="3" t="s">
        <v>29</v>
      </c>
      <c r="L47" s="3" t="s">
        <v>87</v>
      </c>
      <c r="M47" s="3" t="s">
        <v>437</v>
      </c>
      <c r="N47" s="3" t="s">
        <v>438</v>
      </c>
      <c r="O47" s="3" t="s">
        <v>439</v>
      </c>
      <c r="P47" s="3" t="s">
        <v>88</v>
      </c>
      <c r="Q47" s="3"/>
    </row>
    <row r="48" spans="1:17" ht="27">
      <c r="A48" s="3" t="s">
        <v>378</v>
      </c>
      <c r="B48" s="3">
        <v>52</v>
      </c>
      <c r="C48" s="3" t="s">
        <v>156</v>
      </c>
      <c r="D48" s="3" t="s">
        <v>106</v>
      </c>
      <c r="E48" s="3" t="s">
        <v>17</v>
      </c>
      <c r="F48" s="3" t="s">
        <v>156</v>
      </c>
      <c r="G48" s="3" t="s">
        <v>106</v>
      </c>
      <c r="H48" s="3" t="s">
        <v>27</v>
      </c>
      <c r="I48" s="3" t="s">
        <v>28</v>
      </c>
      <c r="J48" s="4">
        <v>43528</v>
      </c>
      <c r="K48" s="3" t="s">
        <v>29</v>
      </c>
      <c r="L48" s="3" t="s">
        <v>22</v>
      </c>
      <c r="M48" s="3" t="s">
        <v>437</v>
      </c>
      <c r="N48" s="3" t="s">
        <v>438</v>
      </c>
      <c r="O48" s="3" t="s">
        <v>439</v>
      </c>
      <c r="P48" s="3" t="s">
        <v>23</v>
      </c>
      <c r="Q48" s="3"/>
    </row>
    <row r="49" spans="1:17" ht="27">
      <c r="A49" s="3" t="s">
        <v>379</v>
      </c>
      <c r="B49" s="3">
        <v>53</v>
      </c>
      <c r="C49" s="3" t="s">
        <v>157</v>
      </c>
      <c r="D49" s="3" t="s">
        <v>106</v>
      </c>
      <c r="E49" s="3" t="s">
        <v>17</v>
      </c>
      <c r="F49" s="3" t="s">
        <v>157</v>
      </c>
      <c r="G49" s="3" t="s">
        <v>106</v>
      </c>
      <c r="H49" s="3" t="s">
        <v>27</v>
      </c>
      <c r="I49" s="3" t="s">
        <v>28</v>
      </c>
      <c r="J49" s="4">
        <v>43481</v>
      </c>
      <c r="K49" s="3" t="s">
        <v>29</v>
      </c>
      <c r="L49" s="3" t="s">
        <v>22</v>
      </c>
      <c r="M49" s="3" t="s">
        <v>437</v>
      </c>
      <c r="N49" s="3" t="s">
        <v>438</v>
      </c>
      <c r="O49" s="3" t="s">
        <v>439</v>
      </c>
      <c r="P49" s="3" t="s">
        <v>23</v>
      </c>
      <c r="Q49" s="3"/>
    </row>
    <row r="50" spans="1:17" ht="40.5">
      <c r="A50" s="3" t="s">
        <v>380</v>
      </c>
      <c r="B50" s="3">
        <v>54</v>
      </c>
      <c r="C50" s="3" t="s">
        <v>158</v>
      </c>
      <c r="D50" s="3" t="s">
        <v>159</v>
      </c>
      <c r="E50" s="3" t="s">
        <v>17</v>
      </c>
      <c r="F50" s="3" t="s">
        <v>158</v>
      </c>
      <c r="G50" s="3" t="s">
        <v>160</v>
      </c>
      <c r="H50" s="3" t="s">
        <v>27</v>
      </c>
      <c r="I50" s="3" t="s">
        <v>28</v>
      </c>
      <c r="J50" s="4">
        <v>43515</v>
      </c>
      <c r="K50" s="3" t="s">
        <v>29</v>
      </c>
      <c r="L50" s="3" t="s">
        <v>22</v>
      </c>
      <c r="M50" s="3" t="s">
        <v>437</v>
      </c>
      <c r="N50" s="3" t="s">
        <v>438</v>
      </c>
      <c r="O50" s="3" t="s">
        <v>439</v>
      </c>
      <c r="P50" s="3" t="s">
        <v>23</v>
      </c>
      <c r="Q50" s="3"/>
    </row>
    <row r="51" spans="1:17" ht="27">
      <c r="A51" s="3" t="s">
        <v>381</v>
      </c>
      <c r="B51" s="3">
        <v>55</v>
      </c>
      <c r="C51" s="3" t="s">
        <v>161</v>
      </c>
      <c r="D51" s="3" t="s">
        <v>106</v>
      </c>
      <c r="E51" s="3" t="s">
        <v>17</v>
      </c>
      <c r="F51" s="3" t="s">
        <v>161</v>
      </c>
      <c r="G51" s="3" t="s">
        <v>106</v>
      </c>
      <c r="H51" s="3" t="s">
        <v>27</v>
      </c>
      <c r="I51" s="3" t="s">
        <v>28</v>
      </c>
      <c r="J51" s="4">
        <v>43525</v>
      </c>
      <c r="K51" s="3" t="s">
        <v>29</v>
      </c>
      <c r="L51" s="3" t="s">
        <v>22</v>
      </c>
      <c r="M51" s="3" t="s">
        <v>437</v>
      </c>
      <c r="N51" s="3" t="s">
        <v>438</v>
      </c>
      <c r="O51" s="3" t="s">
        <v>439</v>
      </c>
      <c r="P51" s="3" t="s">
        <v>23</v>
      </c>
      <c r="Q51" s="3"/>
    </row>
    <row r="52" spans="1:17" ht="40.5">
      <c r="A52" s="3" t="s">
        <v>382</v>
      </c>
      <c r="B52" s="3">
        <v>56</v>
      </c>
      <c r="C52" s="3" t="s">
        <v>162</v>
      </c>
      <c r="D52" s="3" t="s">
        <v>163</v>
      </c>
      <c r="E52" s="3" t="s">
        <v>17</v>
      </c>
      <c r="F52" s="3" t="s">
        <v>162</v>
      </c>
      <c r="G52" s="3" t="s">
        <v>106</v>
      </c>
      <c r="H52" s="3" t="s">
        <v>27</v>
      </c>
      <c r="I52" s="3" t="s">
        <v>28</v>
      </c>
      <c r="J52" s="4">
        <v>43536</v>
      </c>
      <c r="K52" s="3" t="s">
        <v>29</v>
      </c>
      <c r="L52" s="3" t="s">
        <v>22</v>
      </c>
      <c r="M52" s="3" t="s">
        <v>437</v>
      </c>
      <c r="N52" s="3" t="s">
        <v>438</v>
      </c>
      <c r="O52" s="3" t="s">
        <v>439</v>
      </c>
      <c r="P52" s="3" t="s">
        <v>23</v>
      </c>
      <c r="Q52" s="3"/>
    </row>
    <row r="53" spans="1:17" ht="27">
      <c r="A53" s="3" t="s">
        <v>383</v>
      </c>
      <c r="B53" s="3">
        <v>57</v>
      </c>
      <c r="C53" s="3" t="s">
        <v>164</v>
      </c>
      <c r="D53" s="3" t="s">
        <v>106</v>
      </c>
      <c r="E53" s="3" t="s">
        <v>17</v>
      </c>
      <c r="F53" s="3" t="s">
        <v>164</v>
      </c>
      <c r="G53" s="3" t="s">
        <v>106</v>
      </c>
      <c r="H53" s="3" t="s">
        <v>27</v>
      </c>
      <c r="I53" s="3" t="s">
        <v>28</v>
      </c>
      <c r="J53" s="4">
        <v>43541</v>
      </c>
      <c r="K53" s="3" t="s">
        <v>29</v>
      </c>
      <c r="L53" s="3" t="s">
        <v>22</v>
      </c>
      <c r="M53" s="3" t="s">
        <v>437</v>
      </c>
      <c r="N53" s="3" t="s">
        <v>438</v>
      </c>
      <c r="O53" s="3" t="s">
        <v>439</v>
      </c>
      <c r="P53" s="3" t="s">
        <v>23</v>
      </c>
      <c r="Q53" s="3"/>
    </row>
    <row r="54" spans="1:17" ht="27">
      <c r="A54" s="3" t="s">
        <v>384</v>
      </c>
      <c r="B54" s="3">
        <v>60</v>
      </c>
      <c r="C54" s="3" t="s">
        <v>165</v>
      </c>
      <c r="D54" s="3" t="s">
        <v>106</v>
      </c>
      <c r="E54" s="3" t="s">
        <v>17</v>
      </c>
      <c r="F54" s="3" t="s">
        <v>165</v>
      </c>
      <c r="G54" s="3" t="s">
        <v>146</v>
      </c>
      <c r="H54" s="3" t="s">
        <v>27</v>
      </c>
      <c r="I54" s="3" t="s">
        <v>28</v>
      </c>
      <c r="J54" s="4">
        <v>43511</v>
      </c>
      <c r="K54" s="3" t="s">
        <v>29</v>
      </c>
      <c r="L54" s="3" t="s">
        <v>22</v>
      </c>
      <c r="M54" s="3" t="s">
        <v>437</v>
      </c>
      <c r="N54" s="3" t="s">
        <v>438</v>
      </c>
      <c r="O54" s="3" t="s">
        <v>439</v>
      </c>
      <c r="P54" s="3" t="s">
        <v>23</v>
      </c>
      <c r="Q54" s="3"/>
    </row>
    <row r="55" spans="1:17" ht="27">
      <c r="A55" s="3" t="s">
        <v>385</v>
      </c>
      <c r="B55" s="3">
        <v>61</v>
      </c>
      <c r="C55" s="3" t="s">
        <v>166</v>
      </c>
      <c r="D55" s="3" t="s">
        <v>167</v>
      </c>
      <c r="E55" s="3" t="s">
        <v>17</v>
      </c>
      <c r="F55" s="3" t="s">
        <v>166</v>
      </c>
      <c r="G55" s="3" t="s">
        <v>167</v>
      </c>
      <c r="H55" s="3" t="s">
        <v>27</v>
      </c>
      <c r="I55" s="3" t="s">
        <v>28</v>
      </c>
      <c r="J55" s="4">
        <v>43527</v>
      </c>
      <c r="K55" s="3" t="s">
        <v>29</v>
      </c>
      <c r="L55" s="3" t="s">
        <v>22</v>
      </c>
      <c r="M55" s="3" t="s">
        <v>437</v>
      </c>
      <c r="N55" s="3" t="s">
        <v>438</v>
      </c>
      <c r="O55" s="3" t="s">
        <v>439</v>
      </c>
      <c r="P55" s="3" t="s">
        <v>23</v>
      </c>
      <c r="Q55" s="3"/>
    </row>
    <row r="56" spans="1:17" ht="27">
      <c r="A56" s="3" t="s">
        <v>386</v>
      </c>
      <c r="B56" s="3">
        <v>62</v>
      </c>
      <c r="C56" s="3" t="s">
        <v>168</v>
      </c>
      <c r="D56" s="3" t="s">
        <v>106</v>
      </c>
      <c r="E56" s="3" t="s">
        <v>17</v>
      </c>
      <c r="F56" s="3" t="s">
        <v>168</v>
      </c>
      <c r="G56" s="3" t="s">
        <v>106</v>
      </c>
      <c r="H56" s="3" t="s">
        <v>27</v>
      </c>
      <c r="I56" s="3" t="s">
        <v>28</v>
      </c>
      <c r="J56" s="4">
        <v>43526</v>
      </c>
      <c r="K56" s="3" t="s">
        <v>29</v>
      </c>
      <c r="L56" s="3" t="s">
        <v>22</v>
      </c>
      <c r="M56" s="3" t="s">
        <v>437</v>
      </c>
      <c r="N56" s="3" t="s">
        <v>438</v>
      </c>
      <c r="O56" s="3" t="s">
        <v>439</v>
      </c>
      <c r="P56" s="3" t="s">
        <v>23</v>
      </c>
      <c r="Q56" s="3"/>
    </row>
    <row r="57" spans="1:17" ht="27">
      <c r="A57" s="3" t="s">
        <v>387</v>
      </c>
      <c r="B57" s="3">
        <v>63</v>
      </c>
      <c r="C57" s="3" t="s">
        <v>169</v>
      </c>
      <c r="D57" s="3" t="s">
        <v>106</v>
      </c>
      <c r="E57" s="3" t="s">
        <v>17</v>
      </c>
      <c r="F57" s="3" t="s">
        <v>169</v>
      </c>
      <c r="G57" s="3" t="s">
        <v>106</v>
      </c>
      <c r="H57" s="3" t="s">
        <v>27</v>
      </c>
      <c r="I57" s="3" t="s">
        <v>28</v>
      </c>
      <c r="J57" s="4">
        <v>43529</v>
      </c>
      <c r="K57" s="3" t="s">
        <v>29</v>
      </c>
      <c r="L57" s="3" t="s">
        <v>22</v>
      </c>
      <c r="M57" s="3" t="s">
        <v>437</v>
      </c>
      <c r="N57" s="3" t="s">
        <v>438</v>
      </c>
      <c r="O57" s="3" t="s">
        <v>439</v>
      </c>
      <c r="P57" s="3" t="s">
        <v>23</v>
      </c>
      <c r="Q57" s="3"/>
    </row>
    <row r="58" spans="1:17" ht="40.5">
      <c r="A58" s="3" t="s">
        <v>388</v>
      </c>
      <c r="B58" s="3">
        <v>64</v>
      </c>
      <c r="C58" s="3" t="s">
        <v>170</v>
      </c>
      <c r="D58" s="3" t="s">
        <v>167</v>
      </c>
      <c r="E58" s="3" t="s">
        <v>17</v>
      </c>
      <c r="F58" s="3" t="s">
        <v>170</v>
      </c>
      <c r="G58" s="3" t="s">
        <v>167</v>
      </c>
      <c r="H58" s="3" t="s">
        <v>27</v>
      </c>
      <c r="I58" s="3" t="s">
        <v>28</v>
      </c>
      <c r="J58" s="4">
        <v>43499</v>
      </c>
      <c r="K58" s="3" t="s">
        <v>29</v>
      </c>
      <c r="L58" s="3" t="s">
        <v>22</v>
      </c>
      <c r="M58" s="3" t="s">
        <v>437</v>
      </c>
      <c r="N58" s="3" t="s">
        <v>438</v>
      </c>
      <c r="O58" s="3" t="s">
        <v>439</v>
      </c>
      <c r="P58" s="3" t="s">
        <v>23</v>
      </c>
      <c r="Q58" s="3"/>
    </row>
    <row r="59" spans="1:17" ht="40.5">
      <c r="A59" s="3" t="s">
        <v>389</v>
      </c>
      <c r="B59" s="3">
        <v>65</v>
      </c>
      <c r="C59" s="3" t="s">
        <v>171</v>
      </c>
      <c r="D59" s="3" t="s">
        <v>172</v>
      </c>
      <c r="E59" s="3" t="s">
        <v>17</v>
      </c>
      <c r="F59" s="3" t="s">
        <v>171</v>
      </c>
      <c r="G59" s="3" t="s">
        <v>172</v>
      </c>
      <c r="H59" s="3" t="s">
        <v>65</v>
      </c>
      <c r="I59" s="3" t="s">
        <v>28</v>
      </c>
      <c r="J59" s="4">
        <v>43405</v>
      </c>
      <c r="K59" s="3" t="s">
        <v>29</v>
      </c>
      <c r="L59" s="3" t="s">
        <v>22</v>
      </c>
      <c r="M59" s="3" t="s">
        <v>437</v>
      </c>
      <c r="N59" s="3" t="s">
        <v>438</v>
      </c>
      <c r="O59" s="3" t="s">
        <v>439</v>
      </c>
      <c r="P59" s="3" t="s">
        <v>23</v>
      </c>
      <c r="Q59" s="3"/>
    </row>
    <row r="60" spans="1:17" ht="40.5">
      <c r="A60" s="3" t="s">
        <v>390</v>
      </c>
      <c r="B60" s="3">
        <v>66</v>
      </c>
      <c r="C60" s="3" t="s">
        <v>173</v>
      </c>
      <c r="D60" s="3" t="s">
        <v>106</v>
      </c>
      <c r="E60" s="3" t="s">
        <v>17</v>
      </c>
      <c r="F60" s="3" t="s">
        <v>173</v>
      </c>
      <c r="G60" s="3" t="s">
        <v>106</v>
      </c>
      <c r="H60" s="3" t="s">
        <v>65</v>
      </c>
      <c r="I60" s="3" t="s">
        <v>28</v>
      </c>
      <c r="J60" s="4">
        <v>43517</v>
      </c>
      <c r="K60" s="3" t="s">
        <v>29</v>
      </c>
      <c r="L60" s="3" t="s">
        <v>22</v>
      </c>
      <c r="M60" s="3" t="s">
        <v>437</v>
      </c>
      <c r="N60" s="3" t="s">
        <v>438</v>
      </c>
      <c r="O60" s="3" t="s">
        <v>439</v>
      </c>
      <c r="P60" s="3" t="s">
        <v>23</v>
      </c>
      <c r="Q60" s="3"/>
    </row>
    <row r="61" spans="1:17" ht="27">
      <c r="A61" s="3" t="s">
        <v>391</v>
      </c>
      <c r="B61" s="3">
        <v>67</v>
      </c>
      <c r="C61" s="3" t="s">
        <v>174</v>
      </c>
      <c r="D61" s="3" t="s">
        <v>106</v>
      </c>
      <c r="E61" s="3" t="s">
        <v>17</v>
      </c>
      <c r="F61" s="3" t="s">
        <v>174</v>
      </c>
      <c r="G61" s="3" t="s">
        <v>106</v>
      </c>
      <c r="H61" s="3" t="s">
        <v>27</v>
      </c>
      <c r="I61" s="3" t="s">
        <v>28</v>
      </c>
      <c r="J61" s="4">
        <v>43480</v>
      </c>
      <c r="K61" s="3" t="s">
        <v>29</v>
      </c>
      <c r="L61" s="3" t="s">
        <v>22</v>
      </c>
      <c r="M61" s="3" t="s">
        <v>437</v>
      </c>
      <c r="N61" s="3" t="s">
        <v>438</v>
      </c>
      <c r="O61" s="3" t="s">
        <v>439</v>
      </c>
      <c r="P61" s="3" t="s">
        <v>23</v>
      </c>
      <c r="Q61" s="3"/>
    </row>
    <row r="62" spans="1:17" ht="27">
      <c r="A62" s="3" t="s">
        <v>392</v>
      </c>
      <c r="B62" s="3">
        <v>70</v>
      </c>
      <c r="C62" s="3" t="s">
        <v>175</v>
      </c>
      <c r="D62" s="3" t="s">
        <v>106</v>
      </c>
      <c r="E62" s="3" t="s">
        <v>17</v>
      </c>
      <c r="F62" s="3" t="s">
        <v>175</v>
      </c>
      <c r="G62" s="3" t="s">
        <v>106</v>
      </c>
      <c r="H62" s="3" t="s">
        <v>27</v>
      </c>
      <c r="I62" s="3" t="s">
        <v>28</v>
      </c>
      <c r="J62" s="4">
        <v>43525</v>
      </c>
      <c r="K62" s="3" t="s">
        <v>29</v>
      </c>
      <c r="L62" s="3" t="s">
        <v>22</v>
      </c>
      <c r="M62" s="3" t="s">
        <v>437</v>
      </c>
      <c r="N62" s="3" t="s">
        <v>438</v>
      </c>
      <c r="O62" s="3" t="s">
        <v>439</v>
      </c>
      <c r="P62" s="3" t="s">
        <v>23</v>
      </c>
      <c r="Q62" s="3"/>
    </row>
    <row r="63" spans="1:17" ht="27">
      <c r="A63" s="3" t="s">
        <v>393</v>
      </c>
      <c r="B63" s="3">
        <v>71</v>
      </c>
      <c r="C63" s="3" t="s">
        <v>176</v>
      </c>
      <c r="D63" s="3" t="s">
        <v>106</v>
      </c>
      <c r="E63" s="3" t="s">
        <v>17</v>
      </c>
      <c r="F63" s="3" t="s">
        <v>176</v>
      </c>
      <c r="G63" s="3" t="s">
        <v>106</v>
      </c>
      <c r="H63" s="3" t="s">
        <v>27</v>
      </c>
      <c r="I63" s="3" t="s">
        <v>28</v>
      </c>
      <c r="J63" s="4">
        <v>43549</v>
      </c>
      <c r="K63" s="3" t="s">
        <v>29</v>
      </c>
      <c r="L63" s="3" t="s">
        <v>22</v>
      </c>
      <c r="M63" s="3" t="s">
        <v>437</v>
      </c>
      <c r="N63" s="3" t="s">
        <v>438</v>
      </c>
      <c r="O63" s="3" t="s">
        <v>439</v>
      </c>
      <c r="P63" s="3" t="s">
        <v>23</v>
      </c>
      <c r="Q63" s="3"/>
    </row>
    <row r="64" spans="1:17" ht="40.5">
      <c r="A64" s="3" t="s">
        <v>394</v>
      </c>
      <c r="B64" s="3">
        <v>73</v>
      </c>
      <c r="C64" s="3" t="s">
        <v>177</v>
      </c>
      <c r="D64" s="3" t="s">
        <v>106</v>
      </c>
      <c r="E64" s="3" t="s">
        <v>17</v>
      </c>
      <c r="F64" s="3" t="s">
        <v>177</v>
      </c>
      <c r="G64" s="3" t="s">
        <v>106</v>
      </c>
      <c r="H64" s="3" t="s">
        <v>27</v>
      </c>
      <c r="I64" s="3" t="s">
        <v>28</v>
      </c>
      <c r="J64" s="4">
        <v>43547</v>
      </c>
      <c r="K64" s="3" t="s">
        <v>29</v>
      </c>
      <c r="L64" s="3" t="s">
        <v>22</v>
      </c>
      <c r="M64" s="3" t="s">
        <v>437</v>
      </c>
      <c r="N64" s="3" t="s">
        <v>438</v>
      </c>
      <c r="O64" s="3" t="s">
        <v>439</v>
      </c>
      <c r="P64" s="3" t="s">
        <v>23</v>
      </c>
      <c r="Q64" s="3"/>
    </row>
    <row r="65" spans="1:17" ht="40.5">
      <c r="A65" s="3" t="s">
        <v>395</v>
      </c>
      <c r="B65" s="3">
        <v>75</v>
      </c>
      <c r="C65" s="3" t="s">
        <v>178</v>
      </c>
      <c r="D65" s="3" t="s">
        <v>101</v>
      </c>
      <c r="E65" s="3" t="s">
        <v>17</v>
      </c>
      <c r="F65" s="3" t="s">
        <v>179</v>
      </c>
      <c r="G65" s="3" t="s">
        <v>101</v>
      </c>
      <c r="H65" s="3" t="s">
        <v>27</v>
      </c>
      <c r="I65" s="3" t="s">
        <v>28</v>
      </c>
      <c r="J65" s="4">
        <v>43485</v>
      </c>
      <c r="K65" s="3" t="s">
        <v>29</v>
      </c>
      <c r="L65" s="3" t="s">
        <v>22</v>
      </c>
      <c r="M65" s="3" t="s">
        <v>437</v>
      </c>
      <c r="N65" s="3" t="s">
        <v>438</v>
      </c>
      <c r="O65" s="3" t="s">
        <v>439</v>
      </c>
      <c r="P65" s="3" t="s">
        <v>23</v>
      </c>
      <c r="Q65" s="3"/>
    </row>
    <row r="66" spans="1:17" ht="40.5">
      <c r="A66" s="3" t="s">
        <v>396</v>
      </c>
      <c r="B66" s="3">
        <v>85</v>
      </c>
      <c r="C66" s="3" t="s">
        <v>180</v>
      </c>
      <c r="D66" s="3" t="s">
        <v>181</v>
      </c>
      <c r="E66" s="3" t="s">
        <v>17</v>
      </c>
      <c r="F66" s="3" t="s">
        <v>29</v>
      </c>
      <c r="G66" s="3" t="s">
        <v>29</v>
      </c>
      <c r="H66" s="3" t="s">
        <v>182</v>
      </c>
      <c r="I66" s="3" t="s">
        <v>28</v>
      </c>
      <c r="J66" s="4">
        <v>43551</v>
      </c>
      <c r="K66" s="3" t="s">
        <v>29</v>
      </c>
      <c r="L66" s="3" t="s">
        <v>183</v>
      </c>
      <c r="M66" s="3" t="s">
        <v>437</v>
      </c>
      <c r="N66" s="3" t="s">
        <v>438</v>
      </c>
      <c r="O66" s="3" t="s">
        <v>439</v>
      </c>
      <c r="P66" s="3" t="s">
        <v>88</v>
      </c>
      <c r="Q66" s="3"/>
    </row>
    <row r="67" spans="1:17" ht="54">
      <c r="A67" s="3" t="s">
        <v>397</v>
      </c>
      <c r="B67" s="3">
        <v>86</v>
      </c>
      <c r="C67" s="3" t="s">
        <v>184</v>
      </c>
      <c r="D67" s="3" t="s">
        <v>185</v>
      </c>
      <c r="E67" s="3" t="s">
        <v>17</v>
      </c>
      <c r="F67" s="3" t="s">
        <v>29</v>
      </c>
      <c r="G67" s="3" t="s">
        <v>29</v>
      </c>
      <c r="H67" s="3" t="s">
        <v>182</v>
      </c>
      <c r="I67" s="3" t="s">
        <v>28</v>
      </c>
      <c r="J67" s="4">
        <v>43551</v>
      </c>
      <c r="K67" s="3" t="s">
        <v>29</v>
      </c>
      <c r="L67" s="3" t="s">
        <v>183</v>
      </c>
      <c r="M67" s="3" t="s">
        <v>437</v>
      </c>
      <c r="N67" s="3" t="s">
        <v>438</v>
      </c>
      <c r="O67" s="3" t="s">
        <v>439</v>
      </c>
      <c r="P67" s="3" t="s">
        <v>88</v>
      </c>
      <c r="Q67" s="3"/>
    </row>
    <row r="68" spans="1:17" ht="40.5">
      <c r="A68" s="3" t="s">
        <v>398</v>
      </c>
      <c r="B68" s="3">
        <v>87</v>
      </c>
      <c r="C68" s="3" t="s">
        <v>186</v>
      </c>
      <c r="D68" s="3" t="s">
        <v>187</v>
      </c>
      <c r="E68" s="3" t="s">
        <v>17</v>
      </c>
      <c r="F68" s="3" t="s">
        <v>29</v>
      </c>
      <c r="G68" s="3" t="s">
        <v>29</v>
      </c>
      <c r="H68" s="3" t="s">
        <v>182</v>
      </c>
      <c r="I68" s="3" t="s">
        <v>28</v>
      </c>
      <c r="J68" s="4">
        <v>43551</v>
      </c>
      <c r="K68" s="3" t="s">
        <v>29</v>
      </c>
      <c r="L68" s="3" t="s">
        <v>183</v>
      </c>
      <c r="M68" s="3" t="s">
        <v>437</v>
      </c>
      <c r="N68" s="3" t="s">
        <v>438</v>
      </c>
      <c r="O68" s="3" t="s">
        <v>439</v>
      </c>
      <c r="P68" s="3" t="s">
        <v>88</v>
      </c>
      <c r="Q68" s="3"/>
    </row>
    <row r="69" spans="1:17" ht="40.5">
      <c r="A69" s="3" t="s">
        <v>399</v>
      </c>
      <c r="B69" s="3">
        <v>88</v>
      </c>
      <c r="C69" s="3" t="s">
        <v>186</v>
      </c>
      <c r="D69" s="3" t="s">
        <v>187</v>
      </c>
      <c r="E69" s="3" t="s">
        <v>17</v>
      </c>
      <c r="F69" s="3" t="s">
        <v>29</v>
      </c>
      <c r="G69" s="3" t="s">
        <v>29</v>
      </c>
      <c r="H69" s="3" t="s">
        <v>188</v>
      </c>
      <c r="I69" s="3" t="s">
        <v>28</v>
      </c>
      <c r="J69" s="4">
        <v>43551</v>
      </c>
      <c r="K69" s="3" t="s">
        <v>29</v>
      </c>
      <c r="L69" s="3" t="s">
        <v>183</v>
      </c>
      <c r="M69" s="3" t="s">
        <v>437</v>
      </c>
      <c r="N69" s="3" t="s">
        <v>438</v>
      </c>
      <c r="O69" s="3" t="s">
        <v>439</v>
      </c>
      <c r="P69" s="3" t="s">
        <v>88</v>
      </c>
      <c r="Q69" s="3"/>
    </row>
    <row r="70" spans="1:17" ht="54">
      <c r="A70" s="3" t="s">
        <v>400</v>
      </c>
      <c r="B70" s="3">
        <v>89</v>
      </c>
      <c r="C70" s="3" t="s">
        <v>189</v>
      </c>
      <c r="D70" s="3" t="s">
        <v>190</v>
      </c>
      <c r="E70" s="3" t="s">
        <v>17</v>
      </c>
      <c r="F70" s="3" t="s">
        <v>29</v>
      </c>
      <c r="G70" s="3" t="s">
        <v>29</v>
      </c>
      <c r="H70" s="3" t="s">
        <v>182</v>
      </c>
      <c r="I70" s="3" t="s">
        <v>28</v>
      </c>
      <c r="J70" s="4">
        <v>43551</v>
      </c>
      <c r="K70" s="3" t="s">
        <v>29</v>
      </c>
      <c r="L70" s="3" t="s">
        <v>183</v>
      </c>
      <c r="M70" s="3" t="s">
        <v>437</v>
      </c>
      <c r="N70" s="3" t="s">
        <v>438</v>
      </c>
      <c r="O70" s="3" t="s">
        <v>439</v>
      </c>
      <c r="P70" s="3" t="s">
        <v>88</v>
      </c>
      <c r="Q70" s="3"/>
    </row>
    <row r="71" spans="1:17" ht="67.5">
      <c r="A71" s="3" t="s">
        <v>401</v>
      </c>
      <c r="B71" s="3">
        <v>93</v>
      </c>
      <c r="C71" s="3" t="s">
        <v>191</v>
      </c>
      <c r="D71" s="3" t="s">
        <v>192</v>
      </c>
      <c r="E71" s="3" t="s">
        <v>17</v>
      </c>
      <c r="F71" s="3" t="s">
        <v>193</v>
      </c>
      <c r="G71" s="3" t="s">
        <v>194</v>
      </c>
      <c r="H71" s="3" t="s">
        <v>195</v>
      </c>
      <c r="I71" s="3" t="s">
        <v>196</v>
      </c>
      <c r="J71" s="4">
        <v>43516</v>
      </c>
      <c r="K71" s="3" t="s">
        <v>197</v>
      </c>
      <c r="L71" s="3" t="s">
        <v>22</v>
      </c>
      <c r="M71" s="3" t="s">
        <v>437</v>
      </c>
      <c r="N71" s="3" t="s">
        <v>438</v>
      </c>
      <c r="O71" s="3" t="s">
        <v>439</v>
      </c>
      <c r="P71" s="3" t="s">
        <v>88</v>
      </c>
      <c r="Q71" s="3"/>
    </row>
    <row r="72" spans="1:17" ht="67.5">
      <c r="A72" s="3" t="s">
        <v>402</v>
      </c>
      <c r="B72" s="3">
        <v>98</v>
      </c>
      <c r="C72" s="3" t="s">
        <v>191</v>
      </c>
      <c r="D72" s="3" t="s">
        <v>192</v>
      </c>
      <c r="E72" s="3" t="s">
        <v>17</v>
      </c>
      <c r="F72" s="3" t="s">
        <v>198</v>
      </c>
      <c r="G72" s="3" t="s">
        <v>199</v>
      </c>
      <c r="H72" s="3" t="s">
        <v>19</v>
      </c>
      <c r="I72" s="3" t="s">
        <v>200</v>
      </c>
      <c r="J72" s="4">
        <v>43435</v>
      </c>
      <c r="K72" s="3" t="s">
        <v>29</v>
      </c>
      <c r="L72" s="3" t="s">
        <v>22</v>
      </c>
      <c r="M72" s="3" t="s">
        <v>437</v>
      </c>
      <c r="N72" s="3" t="s">
        <v>438</v>
      </c>
      <c r="O72" s="3" t="s">
        <v>439</v>
      </c>
      <c r="P72" s="3" t="s">
        <v>88</v>
      </c>
      <c r="Q72" s="3"/>
    </row>
    <row r="73" spans="1:17" ht="81">
      <c r="A73" s="3" t="s">
        <v>403</v>
      </c>
      <c r="B73" s="3">
        <v>99</v>
      </c>
      <c r="C73" s="3" t="s">
        <v>191</v>
      </c>
      <c r="D73" s="3" t="s">
        <v>192</v>
      </c>
      <c r="E73" s="3" t="s">
        <v>17</v>
      </c>
      <c r="F73" s="3" t="s">
        <v>201</v>
      </c>
      <c r="G73" s="3" t="s">
        <v>202</v>
      </c>
      <c r="H73" s="3" t="s">
        <v>195</v>
      </c>
      <c r="I73" s="3" t="s">
        <v>203</v>
      </c>
      <c r="J73" s="4">
        <v>43435</v>
      </c>
      <c r="K73" s="3" t="s">
        <v>204</v>
      </c>
      <c r="L73" s="3" t="s">
        <v>22</v>
      </c>
      <c r="M73" s="3" t="s">
        <v>437</v>
      </c>
      <c r="N73" s="3" t="s">
        <v>438</v>
      </c>
      <c r="O73" s="3" t="s">
        <v>439</v>
      </c>
      <c r="P73" s="3" t="s">
        <v>88</v>
      </c>
      <c r="Q73" s="3"/>
    </row>
    <row r="74" spans="1:17" ht="94.5">
      <c r="A74" s="3" t="s">
        <v>404</v>
      </c>
      <c r="B74" s="3">
        <v>100</v>
      </c>
      <c r="C74" s="3" t="s">
        <v>191</v>
      </c>
      <c r="D74" s="3" t="s">
        <v>192</v>
      </c>
      <c r="E74" s="3" t="s">
        <v>17</v>
      </c>
      <c r="F74" s="3" t="s">
        <v>205</v>
      </c>
      <c r="G74" s="3" t="s">
        <v>206</v>
      </c>
      <c r="H74" s="3" t="s">
        <v>195</v>
      </c>
      <c r="I74" s="3" t="s">
        <v>33</v>
      </c>
      <c r="J74" s="4">
        <v>43345</v>
      </c>
      <c r="K74" s="3" t="s">
        <v>207</v>
      </c>
      <c r="L74" s="3" t="s">
        <v>22</v>
      </c>
      <c r="M74" s="3" t="s">
        <v>437</v>
      </c>
      <c r="N74" s="3" t="s">
        <v>438</v>
      </c>
      <c r="O74" s="3" t="s">
        <v>439</v>
      </c>
      <c r="P74" s="3" t="s">
        <v>88</v>
      </c>
      <c r="Q74" s="3"/>
    </row>
    <row r="75" spans="1:17" ht="67.5">
      <c r="A75" s="3" t="s">
        <v>405</v>
      </c>
      <c r="B75" s="3">
        <v>102</v>
      </c>
      <c r="C75" s="3" t="s">
        <v>191</v>
      </c>
      <c r="D75" s="3" t="s">
        <v>192</v>
      </c>
      <c r="E75" s="3" t="s">
        <v>17</v>
      </c>
      <c r="F75" s="3" t="s">
        <v>208</v>
      </c>
      <c r="G75" s="3" t="s">
        <v>209</v>
      </c>
      <c r="H75" s="3" t="s">
        <v>210</v>
      </c>
      <c r="I75" s="3" t="s">
        <v>211</v>
      </c>
      <c r="J75" s="4">
        <v>43466</v>
      </c>
      <c r="K75" s="3" t="s">
        <v>212</v>
      </c>
      <c r="L75" s="3" t="s">
        <v>22</v>
      </c>
      <c r="M75" s="3" t="s">
        <v>437</v>
      </c>
      <c r="N75" s="3" t="s">
        <v>438</v>
      </c>
      <c r="O75" s="3" t="s">
        <v>439</v>
      </c>
      <c r="P75" s="3" t="s">
        <v>88</v>
      </c>
      <c r="Q75" s="3"/>
    </row>
    <row r="76" spans="1:17" ht="54">
      <c r="A76" s="3" t="s">
        <v>406</v>
      </c>
      <c r="B76" s="3">
        <v>116</v>
      </c>
      <c r="C76" s="3" t="s">
        <v>213</v>
      </c>
      <c r="D76" s="3" t="s">
        <v>214</v>
      </c>
      <c r="E76" s="3" t="s">
        <v>17</v>
      </c>
      <c r="F76" s="3" t="s">
        <v>213</v>
      </c>
      <c r="G76" s="3" t="s">
        <v>214</v>
      </c>
      <c r="H76" s="3" t="s">
        <v>215</v>
      </c>
      <c r="I76" s="3" t="s">
        <v>216</v>
      </c>
      <c r="J76" s="4">
        <v>43537</v>
      </c>
      <c r="K76" s="3" t="s">
        <v>29</v>
      </c>
      <c r="L76" s="3" t="s">
        <v>87</v>
      </c>
      <c r="M76" s="3" t="s">
        <v>437</v>
      </c>
      <c r="N76" s="3" t="s">
        <v>438</v>
      </c>
      <c r="O76" s="3" t="s">
        <v>439</v>
      </c>
      <c r="P76" s="3" t="s">
        <v>88</v>
      </c>
      <c r="Q76" s="3"/>
    </row>
    <row r="77" spans="1:17" ht="40.5">
      <c r="A77" s="3" t="s">
        <v>407</v>
      </c>
      <c r="B77" s="3">
        <v>120</v>
      </c>
      <c r="C77" s="3" t="s">
        <v>217</v>
      </c>
      <c r="D77" s="3" t="s">
        <v>218</v>
      </c>
      <c r="E77" s="3" t="s">
        <v>17</v>
      </c>
      <c r="F77" s="3" t="s">
        <v>29</v>
      </c>
      <c r="G77" s="3" t="s">
        <v>29</v>
      </c>
      <c r="H77" s="3" t="s">
        <v>219</v>
      </c>
      <c r="I77" s="3" t="s">
        <v>28</v>
      </c>
      <c r="J77" s="4">
        <v>43552</v>
      </c>
      <c r="K77" s="3" t="s">
        <v>29</v>
      </c>
      <c r="L77" s="3" t="s">
        <v>183</v>
      </c>
      <c r="M77" s="3" t="s">
        <v>437</v>
      </c>
      <c r="N77" s="3" t="s">
        <v>438</v>
      </c>
      <c r="O77" s="3" t="s">
        <v>439</v>
      </c>
      <c r="P77" s="3" t="s">
        <v>88</v>
      </c>
      <c r="Q77" s="3"/>
    </row>
    <row r="78" spans="1:17" ht="40.5">
      <c r="A78" s="3" t="s">
        <v>408</v>
      </c>
      <c r="B78" s="3">
        <v>124</v>
      </c>
      <c r="C78" s="3" t="s">
        <v>220</v>
      </c>
      <c r="D78" s="3" t="s">
        <v>221</v>
      </c>
      <c r="E78" s="3" t="s">
        <v>17</v>
      </c>
      <c r="F78" s="3" t="s">
        <v>29</v>
      </c>
      <c r="G78" s="3" t="s">
        <v>29</v>
      </c>
      <c r="H78" s="3" t="s">
        <v>222</v>
      </c>
      <c r="I78" s="3" t="s">
        <v>28</v>
      </c>
      <c r="J78" s="4">
        <v>43552</v>
      </c>
      <c r="K78" s="3" t="s">
        <v>29</v>
      </c>
      <c r="L78" s="3" t="s">
        <v>183</v>
      </c>
      <c r="M78" s="3" t="s">
        <v>437</v>
      </c>
      <c r="N78" s="3" t="s">
        <v>438</v>
      </c>
      <c r="O78" s="3" t="s">
        <v>439</v>
      </c>
      <c r="P78" s="3" t="s">
        <v>88</v>
      </c>
      <c r="Q78" s="3"/>
    </row>
    <row r="79" spans="1:17" ht="94.5">
      <c r="A79" s="3" t="s">
        <v>409</v>
      </c>
      <c r="B79" s="3">
        <v>131</v>
      </c>
      <c r="C79" s="3" t="s">
        <v>223</v>
      </c>
      <c r="D79" s="3" t="s">
        <v>224</v>
      </c>
      <c r="E79" s="3" t="s">
        <v>17</v>
      </c>
      <c r="F79" s="3" t="s">
        <v>225</v>
      </c>
      <c r="G79" s="3" t="s">
        <v>226</v>
      </c>
      <c r="H79" s="3" t="s">
        <v>19</v>
      </c>
      <c r="I79" s="3" t="s">
        <v>227</v>
      </c>
      <c r="J79" s="4">
        <v>43467</v>
      </c>
      <c r="K79" s="3" t="s">
        <v>228</v>
      </c>
      <c r="L79" s="3" t="s">
        <v>22</v>
      </c>
      <c r="M79" s="3" t="s">
        <v>437</v>
      </c>
      <c r="N79" s="3" t="s">
        <v>438</v>
      </c>
      <c r="O79" s="3" t="s">
        <v>439</v>
      </c>
      <c r="P79" s="3" t="s">
        <v>88</v>
      </c>
      <c r="Q79" s="3"/>
    </row>
    <row r="80" spans="1:17" ht="40.5">
      <c r="A80" s="3" t="s">
        <v>410</v>
      </c>
      <c r="B80" s="3">
        <v>160</v>
      </c>
      <c r="C80" s="3" t="s">
        <v>229</v>
      </c>
      <c r="D80" s="3" t="s">
        <v>230</v>
      </c>
      <c r="E80" s="3" t="s">
        <v>17</v>
      </c>
      <c r="F80" s="3" t="s">
        <v>231</v>
      </c>
      <c r="G80" s="3" t="s">
        <v>232</v>
      </c>
      <c r="H80" s="3" t="s">
        <v>233</v>
      </c>
      <c r="I80" s="3" t="s">
        <v>234</v>
      </c>
      <c r="J80" s="4">
        <v>43553</v>
      </c>
      <c r="K80" s="3" t="s">
        <v>235</v>
      </c>
      <c r="L80" s="3" t="s">
        <v>87</v>
      </c>
      <c r="M80" s="3" t="s">
        <v>437</v>
      </c>
      <c r="N80" s="3" t="s">
        <v>438</v>
      </c>
      <c r="O80" s="3" t="s">
        <v>439</v>
      </c>
      <c r="P80" s="3" t="s">
        <v>88</v>
      </c>
      <c r="Q80" s="3"/>
    </row>
    <row r="81" spans="1:17" ht="54">
      <c r="A81" s="3" t="s">
        <v>411</v>
      </c>
      <c r="B81" s="3">
        <v>223</v>
      </c>
      <c r="C81" s="3" t="s">
        <v>236</v>
      </c>
      <c r="D81" s="3" t="s">
        <v>237</v>
      </c>
      <c r="E81" s="3" t="s">
        <v>17</v>
      </c>
      <c r="F81" s="3" t="s">
        <v>238</v>
      </c>
      <c r="G81" s="3" t="s">
        <v>239</v>
      </c>
      <c r="H81" s="3" t="s">
        <v>240</v>
      </c>
      <c r="I81" s="3" t="s">
        <v>241</v>
      </c>
      <c r="J81" s="4">
        <v>43563</v>
      </c>
      <c r="K81" s="3" t="s">
        <v>29</v>
      </c>
      <c r="L81" s="3" t="s">
        <v>183</v>
      </c>
      <c r="M81" s="3" t="s">
        <v>437</v>
      </c>
      <c r="N81" s="3" t="s">
        <v>438</v>
      </c>
      <c r="O81" s="3" t="s">
        <v>439</v>
      </c>
      <c r="P81" s="3" t="s">
        <v>23</v>
      </c>
      <c r="Q81" s="3"/>
    </row>
    <row r="82" spans="1:17" ht="40.5">
      <c r="A82" s="3" t="s">
        <v>412</v>
      </c>
      <c r="B82" s="3">
        <v>226</v>
      </c>
      <c r="C82" s="3" t="s">
        <v>242</v>
      </c>
      <c r="D82" s="3" t="s">
        <v>243</v>
      </c>
      <c r="E82" s="3" t="s">
        <v>17</v>
      </c>
      <c r="F82" s="3" t="s">
        <v>242</v>
      </c>
      <c r="G82" s="3" t="s">
        <v>243</v>
      </c>
      <c r="H82" s="3" t="s">
        <v>182</v>
      </c>
      <c r="I82" s="3" t="s">
        <v>244</v>
      </c>
      <c r="J82" s="4">
        <v>43563</v>
      </c>
      <c r="K82" s="3" t="s">
        <v>29</v>
      </c>
      <c r="L82" s="3" t="s">
        <v>183</v>
      </c>
      <c r="M82" s="3" t="s">
        <v>437</v>
      </c>
      <c r="N82" s="3" t="s">
        <v>438</v>
      </c>
      <c r="O82" s="3" t="s">
        <v>439</v>
      </c>
      <c r="P82" s="3" t="s">
        <v>23</v>
      </c>
      <c r="Q82" s="3"/>
    </row>
    <row r="83" spans="1:17" ht="40.5">
      <c r="A83" s="3" t="s">
        <v>413</v>
      </c>
      <c r="B83" s="3">
        <v>233</v>
      </c>
      <c r="C83" s="3" t="s">
        <v>245</v>
      </c>
      <c r="D83" s="3" t="s">
        <v>246</v>
      </c>
      <c r="E83" s="3" t="s">
        <v>17</v>
      </c>
      <c r="F83" s="3" t="s">
        <v>245</v>
      </c>
      <c r="G83" s="3" t="s">
        <v>246</v>
      </c>
      <c r="H83" s="3" t="s">
        <v>247</v>
      </c>
      <c r="I83" s="3" t="s">
        <v>248</v>
      </c>
      <c r="J83" s="4">
        <v>43467</v>
      </c>
      <c r="K83" s="3" t="s">
        <v>29</v>
      </c>
      <c r="L83" s="3" t="s">
        <v>249</v>
      </c>
      <c r="M83" s="3" t="s">
        <v>437</v>
      </c>
      <c r="N83" s="3" t="s">
        <v>438</v>
      </c>
      <c r="O83" s="3" t="s">
        <v>439</v>
      </c>
      <c r="P83" s="3" t="s">
        <v>23</v>
      </c>
      <c r="Q83" s="3"/>
    </row>
    <row r="84" spans="1:17" ht="40.5">
      <c r="A84" s="3" t="s">
        <v>414</v>
      </c>
      <c r="B84" s="3">
        <v>234</v>
      </c>
      <c r="C84" s="3" t="s">
        <v>250</v>
      </c>
      <c r="D84" s="3" t="s">
        <v>251</v>
      </c>
      <c r="E84" s="3" t="s">
        <v>17</v>
      </c>
      <c r="F84" s="3" t="s">
        <v>250</v>
      </c>
      <c r="G84" s="3" t="s">
        <v>251</v>
      </c>
      <c r="H84" s="3" t="s">
        <v>182</v>
      </c>
      <c r="I84" s="3" t="s">
        <v>244</v>
      </c>
      <c r="J84" s="4">
        <v>43564</v>
      </c>
      <c r="K84" s="3" t="s">
        <v>29</v>
      </c>
      <c r="L84" s="3" t="s">
        <v>183</v>
      </c>
      <c r="M84" s="3" t="s">
        <v>437</v>
      </c>
      <c r="N84" s="3" t="s">
        <v>438</v>
      </c>
      <c r="O84" s="3" t="s">
        <v>439</v>
      </c>
      <c r="P84" s="3" t="s">
        <v>23</v>
      </c>
      <c r="Q84" s="3"/>
    </row>
    <row r="85" spans="1:17" ht="40.5">
      <c r="A85" s="3" t="s">
        <v>415</v>
      </c>
      <c r="B85" s="3">
        <v>236</v>
      </c>
      <c r="C85" s="3" t="s">
        <v>250</v>
      </c>
      <c r="D85" s="3" t="s">
        <v>251</v>
      </c>
      <c r="E85" s="3" t="s">
        <v>17</v>
      </c>
      <c r="F85" s="3" t="s">
        <v>250</v>
      </c>
      <c r="G85" s="3" t="s">
        <v>251</v>
      </c>
      <c r="H85" s="3" t="s">
        <v>240</v>
      </c>
      <c r="I85" s="3" t="s">
        <v>241</v>
      </c>
      <c r="J85" s="4">
        <v>43564</v>
      </c>
      <c r="K85" s="3" t="s">
        <v>29</v>
      </c>
      <c r="L85" s="3" t="s">
        <v>183</v>
      </c>
      <c r="M85" s="3" t="s">
        <v>437</v>
      </c>
      <c r="N85" s="3" t="s">
        <v>438</v>
      </c>
      <c r="O85" s="3" t="s">
        <v>439</v>
      </c>
      <c r="P85" s="3" t="s">
        <v>23</v>
      </c>
      <c r="Q85" s="3"/>
    </row>
    <row r="86" spans="1:17" ht="40.5">
      <c r="A86" s="3" t="s">
        <v>416</v>
      </c>
      <c r="B86" s="3">
        <v>292</v>
      </c>
      <c r="C86" s="3" t="s">
        <v>252</v>
      </c>
      <c r="D86" s="3" t="s">
        <v>253</v>
      </c>
      <c r="E86" s="3" t="s">
        <v>17</v>
      </c>
      <c r="F86" s="3" t="s">
        <v>254</v>
      </c>
      <c r="G86" s="3" t="s">
        <v>253</v>
      </c>
      <c r="H86" s="3" t="s">
        <v>255</v>
      </c>
      <c r="I86" s="3" t="s">
        <v>248</v>
      </c>
      <c r="J86" s="4">
        <v>43548</v>
      </c>
      <c r="K86" s="3" t="s">
        <v>256</v>
      </c>
      <c r="L86" s="3" t="s">
        <v>249</v>
      </c>
      <c r="M86" s="3" t="s">
        <v>437</v>
      </c>
      <c r="N86" s="3" t="s">
        <v>438</v>
      </c>
      <c r="O86" s="3" t="s">
        <v>439</v>
      </c>
      <c r="P86" s="3" t="s">
        <v>257</v>
      </c>
      <c r="Q86" s="3"/>
    </row>
    <row r="87" spans="1:17" ht="40.5">
      <c r="A87" s="3" t="s">
        <v>417</v>
      </c>
      <c r="B87" s="3">
        <v>294</v>
      </c>
      <c r="C87" s="3" t="s">
        <v>258</v>
      </c>
      <c r="D87" s="3" t="s">
        <v>259</v>
      </c>
      <c r="E87" s="3" t="s">
        <v>17</v>
      </c>
      <c r="F87" s="3" t="s">
        <v>29</v>
      </c>
      <c r="G87" s="3" t="s">
        <v>29</v>
      </c>
      <c r="H87" s="3" t="s">
        <v>182</v>
      </c>
      <c r="I87" s="3" t="s">
        <v>29</v>
      </c>
      <c r="J87" s="4">
        <v>43566</v>
      </c>
      <c r="K87" s="3" t="s">
        <v>29</v>
      </c>
      <c r="L87" s="3" t="s">
        <v>183</v>
      </c>
      <c r="M87" s="3" t="s">
        <v>437</v>
      </c>
      <c r="N87" s="3" t="s">
        <v>438</v>
      </c>
      <c r="O87" s="3" t="s">
        <v>439</v>
      </c>
      <c r="P87" s="3" t="s">
        <v>257</v>
      </c>
      <c r="Q87" s="3"/>
    </row>
    <row r="88" spans="1:17" ht="40.5">
      <c r="A88" s="3" t="s">
        <v>418</v>
      </c>
      <c r="B88" s="3">
        <v>295</v>
      </c>
      <c r="C88" s="3" t="s">
        <v>260</v>
      </c>
      <c r="D88" s="3" t="s">
        <v>261</v>
      </c>
      <c r="E88" s="3" t="s">
        <v>17</v>
      </c>
      <c r="F88" s="3" t="s">
        <v>29</v>
      </c>
      <c r="G88" s="3" t="s">
        <v>29</v>
      </c>
      <c r="H88" s="3" t="s">
        <v>262</v>
      </c>
      <c r="I88" s="3" t="s">
        <v>29</v>
      </c>
      <c r="J88" s="4">
        <v>43566</v>
      </c>
      <c r="K88" s="3" t="s">
        <v>29</v>
      </c>
      <c r="L88" s="3" t="s">
        <v>183</v>
      </c>
      <c r="M88" s="3" t="s">
        <v>437</v>
      </c>
      <c r="N88" s="3" t="s">
        <v>438</v>
      </c>
      <c r="O88" s="3" t="s">
        <v>439</v>
      </c>
      <c r="P88" s="3" t="s">
        <v>257</v>
      </c>
      <c r="Q88" s="3"/>
    </row>
    <row r="89" spans="1:17" ht="40.5">
      <c r="A89" s="3" t="s">
        <v>419</v>
      </c>
      <c r="B89" s="3">
        <v>296</v>
      </c>
      <c r="C89" s="3" t="s">
        <v>263</v>
      </c>
      <c r="D89" s="3" t="s">
        <v>264</v>
      </c>
      <c r="E89" s="3" t="s">
        <v>17</v>
      </c>
      <c r="F89" s="3" t="s">
        <v>263</v>
      </c>
      <c r="G89" s="3" t="s">
        <v>264</v>
      </c>
      <c r="H89" s="3" t="s">
        <v>265</v>
      </c>
      <c r="I89" s="3" t="s">
        <v>266</v>
      </c>
      <c r="J89" s="4">
        <v>43566</v>
      </c>
      <c r="K89" s="3" t="s">
        <v>29</v>
      </c>
      <c r="L89" s="3" t="s">
        <v>22</v>
      </c>
      <c r="M89" s="3" t="s">
        <v>437</v>
      </c>
      <c r="N89" s="3" t="s">
        <v>438</v>
      </c>
      <c r="O89" s="3" t="s">
        <v>439</v>
      </c>
      <c r="P89" s="3" t="s">
        <v>257</v>
      </c>
      <c r="Q89" s="3"/>
    </row>
    <row r="90" spans="1:17" ht="67.5">
      <c r="A90" s="3" t="s">
        <v>420</v>
      </c>
      <c r="B90" s="3">
        <v>309</v>
      </c>
      <c r="C90" s="3" t="s">
        <v>267</v>
      </c>
      <c r="D90" s="3" t="s">
        <v>268</v>
      </c>
      <c r="E90" s="3" t="s">
        <v>17</v>
      </c>
      <c r="F90" s="3" t="s">
        <v>267</v>
      </c>
      <c r="G90" s="3" t="s">
        <v>269</v>
      </c>
      <c r="H90" s="3" t="s">
        <v>270</v>
      </c>
      <c r="I90" s="3" t="s">
        <v>271</v>
      </c>
      <c r="J90" s="4">
        <v>43548</v>
      </c>
      <c r="K90" s="3" t="s">
        <v>272</v>
      </c>
      <c r="L90" s="3" t="s">
        <v>273</v>
      </c>
      <c r="M90" s="3" t="s">
        <v>437</v>
      </c>
      <c r="N90" s="3" t="s">
        <v>438</v>
      </c>
      <c r="O90" s="3" t="s">
        <v>439</v>
      </c>
      <c r="P90" s="3" t="s">
        <v>257</v>
      </c>
      <c r="Q90" s="3"/>
    </row>
    <row r="91" spans="1:17" ht="40.5">
      <c r="A91" s="3" t="s">
        <v>421</v>
      </c>
      <c r="B91" s="3">
        <v>310</v>
      </c>
      <c r="C91" s="3" t="s">
        <v>274</v>
      </c>
      <c r="D91" s="3" t="s">
        <v>275</v>
      </c>
      <c r="E91" s="3" t="s">
        <v>17</v>
      </c>
      <c r="F91" s="3" t="s">
        <v>274</v>
      </c>
      <c r="G91" s="3" t="s">
        <v>275</v>
      </c>
      <c r="H91" s="3" t="s">
        <v>276</v>
      </c>
      <c r="I91" s="3" t="s">
        <v>277</v>
      </c>
      <c r="J91" s="4">
        <v>43557</v>
      </c>
      <c r="K91" s="3" t="s">
        <v>278</v>
      </c>
      <c r="L91" s="3" t="s">
        <v>279</v>
      </c>
      <c r="M91" s="3" t="s">
        <v>437</v>
      </c>
      <c r="N91" s="3" t="s">
        <v>438</v>
      </c>
      <c r="O91" s="3" t="s">
        <v>439</v>
      </c>
      <c r="P91" s="3" t="s">
        <v>257</v>
      </c>
      <c r="Q91" s="3"/>
    </row>
    <row r="92" spans="1:17" ht="40.5">
      <c r="A92" s="3" t="s">
        <v>422</v>
      </c>
      <c r="B92" s="3">
        <v>311</v>
      </c>
      <c r="C92" s="3" t="s">
        <v>274</v>
      </c>
      <c r="D92" s="3" t="s">
        <v>275</v>
      </c>
      <c r="E92" s="3" t="s">
        <v>17</v>
      </c>
      <c r="F92" s="3" t="s">
        <v>274</v>
      </c>
      <c r="G92" s="3" t="s">
        <v>275</v>
      </c>
      <c r="H92" s="3" t="s">
        <v>280</v>
      </c>
      <c r="I92" s="3" t="s">
        <v>281</v>
      </c>
      <c r="J92" s="4">
        <v>43520</v>
      </c>
      <c r="K92" s="3" t="s">
        <v>278</v>
      </c>
      <c r="L92" s="3" t="s">
        <v>279</v>
      </c>
      <c r="M92" s="3" t="s">
        <v>437</v>
      </c>
      <c r="N92" s="3" t="s">
        <v>438</v>
      </c>
      <c r="O92" s="3" t="s">
        <v>439</v>
      </c>
      <c r="P92" s="3" t="s">
        <v>257</v>
      </c>
      <c r="Q92" s="3"/>
    </row>
    <row r="93" spans="1:17" ht="40.5">
      <c r="A93" s="3" t="s">
        <v>423</v>
      </c>
      <c r="B93" s="3">
        <v>312</v>
      </c>
      <c r="C93" s="3" t="s">
        <v>274</v>
      </c>
      <c r="D93" s="3" t="s">
        <v>275</v>
      </c>
      <c r="E93" s="3" t="s">
        <v>17</v>
      </c>
      <c r="F93" s="3" t="s">
        <v>274</v>
      </c>
      <c r="G93" s="3" t="s">
        <v>275</v>
      </c>
      <c r="H93" s="3" t="s">
        <v>282</v>
      </c>
      <c r="I93" s="3" t="s">
        <v>283</v>
      </c>
      <c r="J93" s="4">
        <v>43519</v>
      </c>
      <c r="K93" s="3" t="s">
        <v>278</v>
      </c>
      <c r="L93" s="3" t="s">
        <v>279</v>
      </c>
      <c r="M93" s="3" t="s">
        <v>437</v>
      </c>
      <c r="N93" s="3" t="s">
        <v>438</v>
      </c>
      <c r="O93" s="3" t="s">
        <v>439</v>
      </c>
      <c r="P93" s="3" t="s">
        <v>257</v>
      </c>
      <c r="Q93" s="3"/>
    </row>
    <row r="94" spans="1:17" ht="67.5">
      <c r="A94" s="3" t="s">
        <v>424</v>
      </c>
      <c r="B94" s="3">
        <v>316</v>
      </c>
      <c r="C94" s="3" t="s">
        <v>284</v>
      </c>
      <c r="D94" s="3" t="s">
        <v>285</v>
      </c>
      <c r="E94" s="3" t="s">
        <v>17</v>
      </c>
      <c r="F94" s="3" t="s">
        <v>284</v>
      </c>
      <c r="G94" s="3" t="s">
        <v>286</v>
      </c>
      <c r="H94" s="3" t="s">
        <v>287</v>
      </c>
      <c r="I94" s="3" t="s">
        <v>288</v>
      </c>
      <c r="J94" s="4">
        <v>43562</v>
      </c>
      <c r="K94" s="3">
        <v>8210</v>
      </c>
      <c r="L94" s="3" t="s">
        <v>289</v>
      </c>
      <c r="M94" s="3" t="s">
        <v>437</v>
      </c>
      <c r="N94" s="3" t="s">
        <v>438</v>
      </c>
      <c r="O94" s="3" t="s">
        <v>439</v>
      </c>
      <c r="P94" s="3" t="s">
        <v>257</v>
      </c>
      <c r="Q94" s="3"/>
    </row>
    <row r="95" spans="1:17" ht="40.5">
      <c r="A95" s="3" t="s">
        <v>425</v>
      </c>
      <c r="B95" s="3">
        <v>318</v>
      </c>
      <c r="C95" s="3" t="s">
        <v>290</v>
      </c>
      <c r="D95" s="3" t="s">
        <v>291</v>
      </c>
      <c r="E95" s="3" t="s">
        <v>17</v>
      </c>
      <c r="F95" s="3" t="s">
        <v>29</v>
      </c>
      <c r="G95" s="3" t="s">
        <v>29</v>
      </c>
      <c r="H95" s="3" t="s">
        <v>292</v>
      </c>
      <c r="I95" s="3" t="s">
        <v>266</v>
      </c>
      <c r="J95" s="4">
        <v>43566</v>
      </c>
      <c r="K95" s="3" t="s">
        <v>29</v>
      </c>
      <c r="L95" s="3" t="s">
        <v>183</v>
      </c>
      <c r="M95" s="3" t="s">
        <v>437</v>
      </c>
      <c r="N95" s="3" t="s">
        <v>438</v>
      </c>
      <c r="O95" s="3" t="s">
        <v>439</v>
      </c>
      <c r="P95" s="3" t="s">
        <v>257</v>
      </c>
      <c r="Q95" s="3"/>
    </row>
    <row r="96" spans="1:17" ht="40.5">
      <c r="A96" s="3" t="s">
        <v>426</v>
      </c>
      <c r="B96" s="3">
        <v>319</v>
      </c>
      <c r="C96" s="3" t="s">
        <v>293</v>
      </c>
      <c r="D96" s="3" t="s">
        <v>294</v>
      </c>
      <c r="E96" s="3" t="s">
        <v>17</v>
      </c>
      <c r="F96" s="3" t="s">
        <v>293</v>
      </c>
      <c r="G96" s="3" t="s">
        <v>295</v>
      </c>
      <c r="H96" s="3" t="s">
        <v>296</v>
      </c>
      <c r="I96" s="3" t="s">
        <v>288</v>
      </c>
      <c r="J96" s="4">
        <v>43565</v>
      </c>
      <c r="K96" s="3" t="s">
        <v>297</v>
      </c>
      <c r="L96" s="3" t="s">
        <v>289</v>
      </c>
      <c r="M96" s="3" t="s">
        <v>437</v>
      </c>
      <c r="N96" s="3" t="s">
        <v>438</v>
      </c>
      <c r="O96" s="3" t="s">
        <v>439</v>
      </c>
      <c r="P96" s="3" t="s">
        <v>257</v>
      </c>
      <c r="Q96" s="3"/>
    </row>
    <row r="97" spans="1:17" ht="40.5">
      <c r="A97" s="3" t="s">
        <v>427</v>
      </c>
      <c r="B97" s="3">
        <v>320</v>
      </c>
      <c r="C97" s="3" t="s">
        <v>298</v>
      </c>
      <c r="D97" s="3" t="s">
        <v>299</v>
      </c>
      <c r="E97" s="3" t="s">
        <v>17</v>
      </c>
      <c r="F97" s="3" t="s">
        <v>298</v>
      </c>
      <c r="G97" s="3" t="s">
        <v>300</v>
      </c>
      <c r="H97" s="3" t="s">
        <v>19</v>
      </c>
      <c r="I97" s="3" t="s">
        <v>266</v>
      </c>
      <c r="J97" s="4">
        <v>43511</v>
      </c>
      <c r="K97" s="3" t="s">
        <v>301</v>
      </c>
      <c r="L97" s="3" t="s">
        <v>22</v>
      </c>
      <c r="M97" s="3" t="s">
        <v>437</v>
      </c>
      <c r="N97" s="3" t="s">
        <v>438</v>
      </c>
      <c r="O97" s="3" t="s">
        <v>439</v>
      </c>
      <c r="P97" s="3" t="s">
        <v>257</v>
      </c>
      <c r="Q97" s="3"/>
    </row>
    <row r="98" spans="1:17" ht="40.5">
      <c r="A98" s="3" t="s">
        <v>428</v>
      </c>
      <c r="B98" s="3">
        <v>333</v>
      </c>
      <c r="C98" s="3" t="s">
        <v>302</v>
      </c>
      <c r="D98" s="3" t="s">
        <v>303</v>
      </c>
      <c r="E98" s="3" t="s">
        <v>17</v>
      </c>
      <c r="F98" s="3" t="s">
        <v>302</v>
      </c>
      <c r="G98" s="3" t="s">
        <v>304</v>
      </c>
      <c r="H98" s="3" t="s">
        <v>305</v>
      </c>
      <c r="I98" s="3" t="s">
        <v>306</v>
      </c>
      <c r="J98" s="4">
        <v>43540</v>
      </c>
      <c r="K98" s="3" t="s">
        <v>307</v>
      </c>
      <c r="L98" s="3" t="s">
        <v>308</v>
      </c>
      <c r="M98" s="3" t="s">
        <v>437</v>
      </c>
      <c r="N98" s="3" t="s">
        <v>438</v>
      </c>
      <c r="O98" s="3" t="s">
        <v>439</v>
      </c>
      <c r="P98" s="3" t="s">
        <v>257</v>
      </c>
      <c r="Q98" s="3"/>
    </row>
    <row r="99" spans="1:17" ht="40.5">
      <c r="A99" s="3" t="s">
        <v>429</v>
      </c>
      <c r="B99" s="3">
        <v>427</v>
      </c>
      <c r="C99" s="3" t="s">
        <v>309</v>
      </c>
      <c r="D99" s="3" t="s">
        <v>310</v>
      </c>
      <c r="E99" s="3" t="s">
        <v>17</v>
      </c>
      <c r="F99" s="3" t="s">
        <v>309</v>
      </c>
      <c r="G99" s="3" t="s">
        <v>310</v>
      </c>
      <c r="H99" s="3" t="s">
        <v>311</v>
      </c>
      <c r="I99" s="3" t="s">
        <v>312</v>
      </c>
      <c r="J99" s="4">
        <v>43549</v>
      </c>
      <c r="K99" s="3" t="s">
        <v>313</v>
      </c>
      <c r="L99" s="3" t="s">
        <v>22</v>
      </c>
      <c r="M99" s="3" t="s">
        <v>437</v>
      </c>
      <c r="N99" s="3" t="s">
        <v>438</v>
      </c>
      <c r="O99" s="3" t="s">
        <v>439</v>
      </c>
      <c r="P99" s="3" t="s">
        <v>314</v>
      </c>
      <c r="Q99" s="3"/>
    </row>
    <row r="100" spans="1:17" ht="54">
      <c r="A100" s="3" t="s">
        <v>430</v>
      </c>
      <c r="B100" s="3">
        <v>455</v>
      </c>
      <c r="C100" s="3" t="s">
        <v>315</v>
      </c>
      <c r="D100" s="3" t="s">
        <v>316</v>
      </c>
      <c r="E100" s="3" t="s">
        <v>17</v>
      </c>
      <c r="F100" s="3" t="s">
        <v>315</v>
      </c>
      <c r="G100" s="3" t="s">
        <v>316</v>
      </c>
      <c r="H100" s="3" t="s">
        <v>182</v>
      </c>
      <c r="I100" s="3" t="s">
        <v>28</v>
      </c>
      <c r="J100" s="4">
        <v>43579</v>
      </c>
      <c r="K100" s="3" t="s">
        <v>29</v>
      </c>
      <c r="L100" s="3" t="s">
        <v>183</v>
      </c>
      <c r="M100" s="3" t="s">
        <v>437</v>
      </c>
      <c r="N100" s="3" t="s">
        <v>438</v>
      </c>
      <c r="O100" s="3" t="s">
        <v>439</v>
      </c>
      <c r="P100" s="3" t="s">
        <v>314</v>
      </c>
      <c r="Q100" s="3"/>
    </row>
    <row r="101" spans="1:17" ht="40.5">
      <c r="A101" s="3" t="s">
        <v>431</v>
      </c>
      <c r="B101" s="3">
        <v>456</v>
      </c>
      <c r="C101" s="3" t="s">
        <v>317</v>
      </c>
      <c r="D101" s="3" t="s">
        <v>318</v>
      </c>
      <c r="E101" s="3" t="s">
        <v>17</v>
      </c>
      <c r="F101" s="3" t="s">
        <v>317</v>
      </c>
      <c r="G101" s="3" t="s">
        <v>318</v>
      </c>
      <c r="H101" s="3" t="s">
        <v>319</v>
      </c>
      <c r="I101" s="3" t="s">
        <v>312</v>
      </c>
      <c r="J101" s="4">
        <v>43542</v>
      </c>
      <c r="K101" s="3" t="s">
        <v>320</v>
      </c>
      <c r="L101" s="3" t="s">
        <v>22</v>
      </c>
      <c r="M101" s="3" t="s">
        <v>437</v>
      </c>
      <c r="N101" s="3" t="s">
        <v>438</v>
      </c>
      <c r="O101" s="3" t="s">
        <v>439</v>
      </c>
      <c r="P101" s="3" t="s">
        <v>314</v>
      </c>
      <c r="Q101" s="3"/>
    </row>
    <row r="102" spans="1:17" ht="40.5">
      <c r="A102" s="3" t="s">
        <v>432</v>
      </c>
      <c r="B102" s="3">
        <v>470</v>
      </c>
      <c r="C102" s="3" t="s">
        <v>321</v>
      </c>
      <c r="D102" s="3" t="s">
        <v>322</v>
      </c>
      <c r="E102" s="3" t="s">
        <v>17</v>
      </c>
      <c r="F102" s="3" t="s">
        <v>29</v>
      </c>
      <c r="G102" s="3" t="s">
        <v>29</v>
      </c>
      <c r="H102" s="3" t="s">
        <v>323</v>
      </c>
      <c r="I102" s="3" t="s">
        <v>266</v>
      </c>
      <c r="J102" s="4">
        <v>43574</v>
      </c>
      <c r="K102" s="3" t="s">
        <v>29</v>
      </c>
      <c r="L102" s="3" t="s">
        <v>183</v>
      </c>
      <c r="M102" s="3" t="s">
        <v>437</v>
      </c>
      <c r="N102" s="3" t="s">
        <v>438</v>
      </c>
      <c r="O102" s="3" t="s">
        <v>439</v>
      </c>
      <c r="P102" s="3" t="s">
        <v>324</v>
      </c>
      <c r="Q102" s="3"/>
    </row>
    <row r="103" spans="1:17" ht="54">
      <c r="A103" s="3" t="s">
        <v>433</v>
      </c>
      <c r="B103" s="3">
        <v>473</v>
      </c>
      <c r="C103" s="3" t="s">
        <v>325</v>
      </c>
      <c r="D103" s="3" t="s">
        <v>326</v>
      </c>
      <c r="E103" s="3" t="s">
        <v>17</v>
      </c>
      <c r="F103" s="3" t="s">
        <v>325</v>
      </c>
      <c r="G103" s="3" t="s">
        <v>326</v>
      </c>
      <c r="H103" s="3" t="s">
        <v>182</v>
      </c>
      <c r="I103" s="3" t="s">
        <v>28</v>
      </c>
      <c r="J103" s="4">
        <v>43574</v>
      </c>
      <c r="K103" s="3" t="s">
        <v>29</v>
      </c>
      <c r="L103" s="3" t="s">
        <v>183</v>
      </c>
      <c r="M103" s="3" t="s">
        <v>437</v>
      </c>
      <c r="N103" s="3" t="s">
        <v>438</v>
      </c>
      <c r="O103" s="3" t="s">
        <v>439</v>
      </c>
      <c r="P103" s="3" t="s">
        <v>314</v>
      </c>
      <c r="Q103" s="3"/>
    </row>
    <row r="104" spans="1:17" ht="40.5">
      <c r="A104" s="3" t="s">
        <v>434</v>
      </c>
      <c r="B104" s="3">
        <v>481</v>
      </c>
      <c r="C104" s="3" t="s">
        <v>327</v>
      </c>
      <c r="D104" s="3" t="s">
        <v>322</v>
      </c>
      <c r="E104" s="3" t="s">
        <v>17</v>
      </c>
      <c r="F104" s="3" t="s">
        <v>29</v>
      </c>
      <c r="G104" s="3" t="s">
        <v>29</v>
      </c>
      <c r="H104" s="3" t="s">
        <v>182</v>
      </c>
      <c r="I104" s="3" t="s">
        <v>266</v>
      </c>
      <c r="J104" s="4">
        <v>43574</v>
      </c>
      <c r="K104" s="3" t="s">
        <v>29</v>
      </c>
      <c r="L104" s="3" t="s">
        <v>183</v>
      </c>
      <c r="M104" s="3" t="s">
        <v>437</v>
      </c>
      <c r="N104" s="3" t="s">
        <v>438</v>
      </c>
      <c r="O104" s="3" t="s">
        <v>439</v>
      </c>
      <c r="P104" s="3" t="s">
        <v>324</v>
      </c>
      <c r="Q104" s="3"/>
    </row>
    <row r="105" spans="1:17" ht="27">
      <c r="A105" s="3" t="s">
        <v>435</v>
      </c>
      <c r="B105" s="3">
        <v>482</v>
      </c>
      <c r="C105" s="3" t="s">
        <v>328</v>
      </c>
      <c r="D105" s="3" t="s">
        <v>329</v>
      </c>
      <c r="E105" s="3" t="s">
        <v>17</v>
      </c>
      <c r="F105" s="3" t="s">
        <v>328</v>
      </c>
      <c r="G105" s="3" t="s">
        <v>329</v>
      </c>
      <c r="H105" s="3" t="s">
        <v>330</v>
      </c>
      <c r="I105" s="3" t="s">
        <v>28</v>
      </c>
      <c r="J105" s="4">
        <v>43574</v>
      </c>
      <c r="K105" s="3" t="s">
        <v>29</v>
      </c>
      <c r="L105" s="3" t="s">
        <v>183</v>
      </c>
      <c r="M105" s="3" t="s">
        <v>437</v>
      </c>
      <c r="N105" s="3" t="s">
        <v>438</v>
      </c>
      <c r="O105" s="3" t="s">
        <v>439</v>
      </c>
      <c r="P105" s="3" t="s">
        <v>314</v>
      </c>
      <c r="Q105" s="3"/>
    </row>
  </sheetData>
  <sheetProtection password="CA07" sheet="1" objects="1" scenarios="1" selectLockedCells="1" selectUnlockedCells="1"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2019-07-08T08:15:50Z</dcterms:modified>
  <cp:category/>
  <cp:version/>
  <cp:contentType/>
  <cp:contentStatus/>
</cp:coreProperties>
</file>