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3895" windowHeight="9945"/>
  </bookViews>
  <sheets>
    <sheet name="Sheet1" sheetId="1" r:id="rId1"/>
  </sheets>
  <calcPr calcId="144525" concurrentCalc="0"/>
</workbook>
</file>

<file path=xl/sharedStrings.xml><?xml version="1.0" encoding="utf-8"?>
<sst xmlns="http://schemas.openxmlformats.org/spreadsheetml/2006/main" count="273" uniqueCount="39">
  <si>
    <t>附件23 薯类和膨化食品监督抽检不合格产品信息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</si>
  <si>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</si>
  <si>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</si>
  <si>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</si>
  <si>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</si>
  <si>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</si>
  <si>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</si>
  <si>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</si>
  <si>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</si>
  <si>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</si>
  <si>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</si>
  <si>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</si>
  <si>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</si>
  <si>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公告号</t>
  </si>
  <si>
    <t>公告日期</t>
  </si>
  <si>
    <t>任务来源/项目名称</t>
  </si>
  <si>
    <t>检验机构</t>
  </si>
  <si>
    <t>备注</t>
  </si>
  <si>
    <t>抽样环节</t>
  </si>
  <si>
    <t>复检情况</t>
  </si>
  <si>
    <t>报告签发日期</t>
  </si>
  <si>
    <t>191104200457001332003794</t>
  </si>
  <si>
    <t>涿州北方绿色巨人农业发展有限公司</t>
  </si>
  <si>
    <t>涿州林屯经济开发区</t>
  </si>
  <si>
    <t>北京鑫润万家超市</t>
  </si>
  <si>
    <t>北京市海淀区西二旗智学苑16号楼一层商业</t>
  </si>
  <si>
    <t>爆米花奶油味</t>
  </si>
  <si>
    <t>400g/袋</t>
  </si>
  <si>
    <t>丹小妹</t>
  </si>
  <si>
    <t>2018-11-07</t>
  </si>
  <si>
    <t>大肠菌群（CFU/g）║&lt;10,35,&lt;10,190,&lt;10║n=5,c=2,m=10,M=100</t>
  </si>
  <si>
    <t>薯类和膨化食品</t>
  </si>
  <si>
    <t>北京/省抽</t>
  </si>
  <si>
    <t>谱尼测试集团股份有限公司</t>
  </si>
  <si>
    <t>流通环节</t>
  </si>
  <si>
    <t>2019-05-08</t>
  </si>
  <si>
    <t/>
  </si>
  <si>
    <t>第25期</t>
    <phoneticPr fontId="4" type="noConversion"/>
  </si>
  <si>
    <t>2019.6.21</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</si>
</sst>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charset val="134"/>
      <scheme val="minor"/>
    </font>
    <font>
      <sz val="12"/>
      <name val="宋体"/>
      <charset val="134"/>
    </font>
    <font>
      <b/>
      <sz val="20"/>
      <name val="仿宋"/>
      <charset val="134"/>
    </font>
    <font>
      <sz val="10"/>
      <name val="宋体"/>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9">
    <xf numFmtId="0" fontId="0" fillId="0" borderId="0" xfId="0">
      <alignment vertical="center"/>
    </xf>
    <xf numFmtId="0" fontId="1" fillId="0" borderId="0" xfId="0" applyFont="1" applyFill="1" applyAlignment="1">
      <alignment vertical="center"/>
    </xf>
    <xf numFmtId="0" fontId="1" fillId="0" borderId="0" xfId="0" applyNumberFormat="1" applyFont="1" applyFill="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2" fillId="0" borderId="1" xfId="0" applyNumberFormat="1" applyFont="1" applyFill="1" applyBorder="1" applyAlignment="1">
      <alignment horizontal="left" vertical="center"/>
    </xf>
    <xf numFmtId="0" fontId="2" fillId="0" borderId="2" xfId="0" applyNumberFormat="1" applyFont="1" applyFill="1" applyBorder="1" applyAlignment="1">
      <alignment horizontal="left" vertical="center"/>
    </xf>
    <xf numFmtId="0" fontId="2" fillId="0" borderId="4" xfId="0" applyNumberFormat="1" applyFont="1" applyFill="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
  <sheetViews>
    <sheetView tabSelected="1" topLeftCell="B1" workbookViewId="0">
      <selection activeCell="Q3" sqref="Q3"/>
    </sheetView>
  </sheetViews>
  <sheetFormatPr defaultColWidth="9" defaultRowHeight="13.5" x14ac:dyDescent="0.15"/>
  <cols>
    <col min="1" max="1" width="18.5" hidden="1" customWidth="1"/>
    <col min="3" max="3" width="14" customWidth="1"/>
    <col min="4" max="4" width="14.875" customWidth="1"/>
    <col min="5" max="5" width="12.25" customWidth="1"/>
    <col min="6" max="6" width="12.625" customWidth="1"/>
    <col min="10" max="10" width="14.125" customWidth="1"/>
    <col min="11" max="11" width="13" customWidth="1"/>
    <col min="12" max="15" width="0" hidden="1" customWidth="1"/>
    <col min="18" max="19" width="0" hidden="1" customWidth="1"/>
    <col min="20" max="20" width="10.625" hidden="1" customWidth="1"/>
  </cols>
  <sheetData>
    <row r="1" spans="1:257" s="1" customFormat="1" ht="25.5" x14ac:dyDescent="0.15">
      <c r="A1" s="6" t="s">
        <v>0</v>
      </c>
      <c r="B1" s="7"/>
      <c r="C1" s="7"/>
      <c r="D1" s="7"/>
      <c r="E1" s="7"/>
      <c r="F1" s="7"/>
      <c r="G1" s="7"/>
      <c r="H1" s="7"/>
      <c r="I1" s="7"/>
      <c r="J1" s="7"/>
      <c r="K1" s="7"/>
      <c r="L1" s="7"/>
      <c r="M1" s="7"/>
      <c r="N1" s="7"/>
      <c r="O1" s="7"/>
      <c r="P1" s="7"/>
      <c r="Q1" s="8"/>
    </row>
    <row r="2" spans="1:257" s="2" customFormat="1" ht="24" x14ac:dyDescent="0.1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4" t="s">
        <v>18</v>
      </c>
      <c r="S2" s="4" t="s">
        <v>19</v>
      </c>
      <c r="T2" s="5" t="s">
        <v>20</v>
      </c>
    </row>
    <row r="3" spans="1:257" s="2" customFormat="1" ht="72" x14ac:dyDescent="0.15">
      <c r="A3" s="3" t="s">
        <v>21</v>
      </c>
      <c r="B3" s="3">
        <v>1</v>
      </c>
      <c r="C3" s="3" t="s">
        <v>22</v>
      </c>
      <c r="D3" s="3" t="s">
        <v>23</v>
      </c>
      <c r="E3" s="3" t="s">
        <v>24</v>
      </c>
      <c r="F3" s="3" t="s">
        <v>25</v>
      </c>
      <c r="G3" s="3" t="s">
        <v>26</v>
      </c>
      <c r="H3" s="3" t="s">
        <v>27</v>
      </c>
      <c r="I3" s="3" t="s">
        <v>28</v>
      </c>
      <c r="J3" s="3" t="s">
        <v>29</v>
      </c>
      <c r="K3" s="3" t="s">
        <v>30</v>
      </c>
      <c r="L3" s="3" t="s">
        <v>31</v>
      </c>
      <c r="M3" s="3" t="s">
        <v>37</v>
      </c>
      <c r="N3" s="3" t="s">
        <v>38</v>
      </c>
      <c r="O3" s="3" t="s">
        <v>32</v>
      </c>
      <c r="P3" s="3" t="s">
        <v>33</v>
      </c>
      <c r="Q3" s="3"/>
      <c r="R3" s="4" t="s">
        <v>34</v>
      </c>
      <c r="S3" s="4"/>
      <c r="T3" s="5" t="s">
        <v>35</v>
      </c>
      <c r="W3" s="2" t="s">
        <v>36</v>
      </c>
      <c r="X3" s="2" t="s">
        <v>36</v>
      </c>
      <c r="Y3" s="2" t="s">
        <v>36</v>
      </c>
      <c r="Z3" s="2" t="s">
        <v>36</v>
      </c>
      <c r="AA3" s="2" t="s">
        <v>36</v>
      </c>
      <c r="AB3" s="2" t="s">
        <v>36</v>
      </c>
      <c r="AC3" s="2" t="s">
        <v>36</v>
      </c>
      <c r="AD3" s="2" t="s">
        <v>36</v>
      </c>
      <c r="AE3" s="2" t="s">
        <v>36</v>
      </c>
      <c r="AF3" s="2" t="s">
        <v>36</v>
      </c>
      <c r="AG3" s="2" t="s">
        <v>36</v>
      </c>
      <c r="AH3" s="2" t="s">
        <v>36</v>
      </c>
      <c r="AI3" s="2" t="s">
        <v>36</v>
      </c>
      <c r="AJ3" s="2" t="s">
        <v>36</v>
      </c>
      <c r="AK3" s="2" t="s">
        <v>36</v>
      </c>
      <c r="AL3" s="2" t="s">
        <v>36</v>
      </c>
      <c r="AM3" s="2" t="s">
        <v>36</v>
      </c>
      <c r="AN3" s="2" t="s">
        <v>36</v>
      </c>
      <c r="AO3" s="2" t="s">
        <v>36</v>
      </c>
      <c r="AP3" s="2" t="s">
        <v>36</v>
      </c>
      <c r="AQ3" s="2" t="s">
        <v>36</v>
      </c>
      <c r="AR3" s="2" t="s">
        <v>36</v>
      </c>
      <c r="AS3" s="2" t="s">
        <v>36</v>
      </c>
      <c r="AT3" s="2" t="s">
        <v>36</v>
      </c>
      <c r="AU3" s="2" t="s">
        <v>36</v>
      </c>
      <c r="AV3" s="2" t="s">
        <v>36</v>
      </c>
      <c r="AW3" s="2" t="s">
        <v>36</v>
      </c>
      <c r="AX3" s="2" t="s">
        <v>36</v>
      </c>
      <c r="AY3" s="2" t="s">
        <v>36</v>
      </c>
      <c r="AZ3" s="2" t="s">
        <v>36</v>
      </c>
      <c r="BA3" s="2" t="s">
        <v>36</v>
      </c>
      <c r="BB3" s="2" t="s">
        <v>36</v>
      </c>
      <c r="BC3" s="2" t="s">
        <v>36</v>
      </c>
      <c r="BD3" s="2" t="s">
        <v>36</v>
      </c>
      <c r="BE3" s="2" t="s">
        <v>36</v>
      </c>
      <c r="BF3" s="2" t="s">
        <v>36</v>
      </c>
      <c r="BG3" s="2" t="s">
        <v>36</v>
      </c>
      <c r="BH3" s="2" t="s">
        <v>36</v>
      </c>
      <c r="BI3" s="2" t="s">
        <v>36</v>
      </c>
      <c r="BJ3" s="2" t="s">
        <v>36</v>
      </c>
      <c r="BK3" s="2" t="s">
        <v>36</v>
      </c>
      <c r="BL3" s="2" t="s">
        <v>36</v>
      </c>
      <c r="BM3" s="2" t="s">
        <v>36</v>
      </c>
      <c r="BN3" s="2" t="s">
        <v>36</v>
      </c>
      <c r="BO3" s="2" t="s">
        <v>36</v>
      </c>
      <c r="BP3" s="2" t="s">
        <v>36</v>
      </c>
      <c r="BQ3" s="2" t="s">
        <v>36</v>
      </c>
      <c r="BR3" s="2" t="s">
        <v>36</v>
      </c>
      <c r="BS3" s="2" t="s">
        <v>36</v>
      </c>
      <c r="BT3" s="2" t="s">
        <v>36</v>
      </c>
      <c r="BU3" s="2" t="s">
        <v>36</v>
      </c>
      <c r="BV3" s="2" t="s">
        <v>36</v>
      </c>
      <c r="BW3" s="2" t="s">
        <v>36</v>
      </c>
      <c r="BX3" s="2" t="s">
        <v>36</v>
      </c>
      <c r="BY3" s="2" t="s">
        <v>36</v>
      </c>
      <c r="BZ3" s="2" t="s">
        <v>36</v>
      </c>
      <c r="CA3" s="2" t="s">
        <v>36</v>
      </c>
      <c r="CB3" s="2" t="s">
        <v>36</v>
      </c>
      <c r="CC3" s="2" t="s">
        <v>36</v>
      </c>
      <c r="CD3" s="2" t="s">
        <v>36</v>
      </c>
      <c r="CE3" s="2" t="s">
        <v>36</v>
      </c>
      <c r="CF3" s="2" t="s">
        <v>36</v>
      </c>
      <c r="CG3" s="2" t="s">
        <v>36</v>
      </c>
      <c r="CH3" s="2" t="s">
        <v>36</v>
      </c>
      <c r="CI3" s="2" t="s">
        <v>36</v>
      </c>
      <c r="CJ3" s="2" t="s">
        <v>36</v>
      </c>
      <c r="CK3" s="2" t="s">
        <v>36</v>
      </c>
      <c r="CL3" s="2" t="s">
        <v>36</v>
      </c>
      <c r="CM3" s="2" t="s">
        <v>36</v>
      </c>
      <c r="CN3" s="2" t="s">
        <v>36</v>
      </c>
      <c r="CO3" s="2" t="s">
        <v>36</v>
      </c>
      <c r="CP3" s="2" t="s">
        <v>36</v>
      </c>
      <c r="CQ3" s="2" t="s">
        <v>36</v>
      </c>
      <c r="CR3" s="2" t="s">
        <v>36</v>
      </c>
      <c r="CS3" s="2" t="s">
        <v>36</v>
      </c>
      <c r="CT3" s="2" t="s">
        <v>36</v>
      </c>
      <c r="CU3" s="2" t="s">
        <v>36</v>
      </c>
      <c r="CV3" s="2" t="s">
        <v>36</v>
      </c>
      <c r="CW3" s="2" t="s">
        <v>36</v>
      </c>
      <c r="CX3" s="2" t="s">
        <v>36</v>
      </c>
      <c r="CY3" s="2" t="s">
        <v>36</v>
      </c>
      <c r="CZ3" s="2" t="s">
        <v>36</v>
      </c>
      <c r="DA3" s="2" t="s">
        <v>36</v>
      </c>
      <c r="DB3" s="2" t="s">
        <v>36</v>
      </c>
      <c r="DC3" s="2" t="s">
        <v>36</v>
      </c>
      <c r="DD3" s="2" t="s">
        <v>36</v>
      </c>
      <c r="DE3" s="2" t="s">
        <v>36</v>
      </c>
      <c r="DF3" s="2" t="s">
        <v>36</v>
      </c>
      <c r="DG3" s="2" t="s">
        <v>36</v>
      </c>
      <c r="DH3" s="2" t="s">
        <v>36</v>
      </c>
      <c r="DI3" s="2" t="s">
        <v>36</v>
      </c>
      <c r="DJ3" s="2" t="s">
        <v>36</v>
      </c>
      <c r="DK3" s="2" t="s">
        <v>36</v>
      </c>
      <c r="DL3" s="2" t="s">
        <v>36</v>
      </c>
      <c r="DM3" s="2" t="s">
        <v>36</v>
      </c>
      <c r="DN3" s="2" t="s">
        <v>36</v>
      </c>
      <c r="DO3" s="2" t="s">
        <v>36</v>
      </c>
      <c r="DP3" s="2" t="s">
        <v>36</v>
      </c>
      <c r="DQ3" s="2" t="s">
        <v>36</v>
      </c>
      <c r="DR3" s="2" t="s">
        <v>36</v>
      </c>
      <c r="DS3" s="2" t="s">
        <v>36</v>
      </c>
      <c r="DT3" s="2" t="s">
        <v>36</v>
      </c>
      <c r="DU3" s="2" t="s">
        <v>36</v>
      </c>
      <c r="DV3" s="2" t="s">
        <v>36</v>
      </c>
      <c r="DW3" s="2" t="s">
        <v>36</v>
      </c>
      <c r="DX3" s="2" t="s">
        <v>36</v>
      </c>
      <c r="DY3" s="2" t="s">
        <v>36</v>
      </c>
      <c r="DZ3" s="2" t="s">
        <v>36</v>
      </c>
      <c r="EA3" s="2" t="s">
        <v>36</v>
      </c>
      <c r="EB3" s="2" t="s">
        <v>36</v>
      </c>
      <c r="EC3" s="2" t="s">
        <v>36</v>
      </c>
      <c r="ED3" s="2" t="s">
        <v>36</v>
      </c>
      <c r="EE3" s="2" t="s">
        <v>36</v>
      </c>
      <c r="EF3" s="2" t="s">
        <v>36</v>
      </c>
      <c r="EG3" s="2" t="s">
        <v>36</v>
      </c>
      <c r="EH3" s="2" t="s">
        <v>36</v>
      </c>
      <c r="EI3" s="2" t="s">
        <v>36</v>
      </c>
      <c r="EJ3" s="2" t="s">
        <v>36</v>
      </c>
      <c r="EK3" s="2" t="s">
        <v>36</v>
      </c>
      <c r="EL3" s="2" t="s">
        <v>36</v>
      </c>
      <c r="EM3" s="2" t="s">
        <v>36</v>
      </c>
      <c r="EN3" s="2" t="s">
        <v>36</v>
      </c>
      <c r="EO3" s="2" t="s">
        <v>36</v>
      </c>
      <c r="EP3" s="2" t="s">
        <v>36</v>
      </c>
      <c r="EQ3" s="2" t="s">
        <v>36</v>
      </c>
      <c r="ER3" s="2" t="s">
        <v>36</v>
      </c>
      <c r="ES3" s="2" t="s">
        <v>36</v>
      </c>
      <c r="ET3" s="2" t="s">
        <v>36</v>
      </c>
      <c r="EU3" s="2" t="s">
        <v>36</v>
      </c>
      <c r="EV3" s="2" t="s">
        <v>36</v>
      </c>
      <c r="EW3" s="2" t="s">
        <v>36</v>
      </c>
      <c r="EX3" s="2" t="s">
        <v>36</v>
      </c>
      <c r="EY3" s="2" t="s">
        <v>36</v>
      </c>
      <c r="EZ3" s="2" t="s">
        <v>36</v>
      </c>
      <c r="FA3" s="2" t="s">
        <v>36</v>
      </c>
      <c r="FB3" s="2" t="s">
        <v>36</v>
      </c>
      <c r="FC3" s="2" t="s">
        <v>36</v>
      </c>
      <c r="FD3" s="2" t="s">
        <v>36</v>
      </c>
      <c r="FE3" s="2" t="s">
        <v>36</v>
      </c>
      <c r="FF3" s="2" t="s">
        <v>36</v>
      </c>
      <c r="FG3" s="2" t="s">
        <v>36</v>
      </c>
      <c r="FH3" s="2" t="s">
        <v>36</v>
      </c>
      <c r="FI3" s="2" t="s">
        <v>36</v>
      </c>
      <c r="FJ3" s="2" t="s">
        <v>36</v>
      </c>
      <c r="FK3" s="2" t="s">
        <v>36</v>
      </c>
      <c r="FL3" s="2" t="s">
        <v>36</v>
      </c>
      <c r="FM3" s="2" t="s">
        <v>36</v>
      </c>
      <c r="FN3" s="2" t="s">
        <v>36</v>
      </c>
      <c r="FO3" s="2" t="s">
        <v>36</v>
      </c>
      <c r="FP3" s="2" t="s">
        <v>36</v>
      </c>
      <c r="FQ3" s="2" t="s">
        <v>36</v>
      </c>
      <c r="FR3" s="2" t="s">
        <v>36</v>
      </c>
      <c r="FS3" s="2" t="s">
        <v>36</v>
      </c>
      <c r="FT3" s="2" t="s">
        <v>36</v>
      </c>
      <c r="FU3" s="2" t="s">
        <v>36</v>
      </c>
      <c r="FV3" s="2" t="s">
        <v>36</v>
      </c>
      <c r="FW3" s="2" t="s">
        <v>36</v>
      </c>
      <c r="FX3" s="2" t="s">
        <v>36</v>
      </c>
      <c r="FY3" s="2" t="s">
        <v>36</v>
      </c>
      <c r="FZ3" s="2" t="s">
        <v>36</v>
      </c>
      <c r="GA3" s="2" t="s">
        <v>36</v>
      </c>
      <c r="GB3" s="2" t="s">
        <v>36</v>
      </c>
      <c r="GC3" s="2" t="s">
        <v>36</v>
      </c>
      <c r="GD3" s="2" t="s">
        <v>36</v>
      </c>
      <c r="GE3" s="2" t="s">
        <v>36</v>
      </c>
      <c r="GF3" s="2" t="s">
        <v>36</v>
      </c>
      <c r="GG3" s="2" t="s">
        <v>36</v>
      </c>
      <c r="GH3" s="2" t="s">
        <v>36</v>
      </c>
      <c r="GI3" s="2" t="s">
        <v>36</v>
      </c>
      <c r="GJ3" s="2" t="s">
        <v>36</v>
      </c>
      <c r="GK3" s="2" t="s">
        <v>36</v>
      </c>
      <c r="GL3" s="2" t="s">
        <v>36</v>
      </c>
      <c r="GM3" s="2" t="s">
        <v>36</v>
      </c>
      <c r="GN3" s="2" t="s">
        <v>36</v>
      </c>
      <c r="GO3" s="2" t="s">
        <v>36</v>
      </c>
      <c r="GP3" s="2" t="s">
        <v>36</v>
      </c>
      <c r="GQ3" s="2" t="s">
        <v>36</v>
      </c>
      <c r="GR3" s="2" t="s">
        <v>36</v>
      </c>
      <c r="GS3" s="2" t="s">
        <v>36</v>
      </c>
      <c r="GT3" s="2" t="s">
        <v>36</v>
      </c>
      <c r="GU3" s="2" t="s">
        <v>36</v>
      </c>
      <c r="GV3" s="2" t="s">
        <v>36</v>
      </c>
      <c r="GW3" s="2" t="s">
        <v>36</v>
      </c>
      <c r="GX3" s="2" t="s">
        <v>36</v>
      </c>
      <c r="GY3" s="2" t="s">
        <v>36</v>
      </c>
      <c r="GZ3" s="2" t="s">
        <v>36</v>
      </c>
      <c r="HA3" s="2" t="s">
        <v>36</v>
      </c>
      <c r="HB3" s="2" t="s">
        <v>36</v>
      </c>
      <c r="HC3" s="2" t="s">
        <v>36</v>
      </c>
      <c r="HD3" s="2" t="s">
        <v>36</v>
      </c>
      <c r="HE3" s="2" t="s">
        <v>36</v>
      </c>
      <c r="HF3" s="2" t="s">
        <v>36</v>
      </c>
      <c r="HG3" s="2" t="s">
        <v>36</v>
      </c>
      <c r="HH3" s="2" t="s">
        <v>36</v>
      </c>
      <c r="HI3" s="2" t="s">
        <v>36</v>
      </c>
      <c r="HJ3" s="2" t="s">
        <v>36</v>
      </c>
      <c r="HK3" s="2" t="s">
        <v>36</v>
      </c>
      <c r="HL3" s="2" t="s">
        <v>36</v>
      </c>
      <c r="HM3" s="2" t="s">
        <v>36</v>
      </c>
      <c r="HN3" s="2" t="s">
        <v>36</v>
      </c>
      <c r="HO3" s="2" t="s">
        <v>36</v>
      </c>
      <c r="HP3" s="2" t="s">
        <v>36</v>
      </c>
      <c r="HQ3" s="2" t="s">
        <v>36</v>
      </c>
      <c r="HR3" s="2" t="s">
        <v>36</v>
      </c>
      <c r="HS3" s="2" t="s">
        <v>36</v>
      </c>
      <c r="HT3" s="2" t="s">
        <v>36</v>
      </c>
      <c r="HU3" s="2" t="s">
        <v>36</v>
      </c>
      <c r="HV3" s="2" t="s">
        <v>36</v>
      </c>
      <c r="HW3" s="2" t="s">
        <v>36</v>
      </c>
      <c r="HX3" s="2" t="s">
        <v>36</v>
      </c>
      <c r="HY3" s="2" t="s">
        <v>36</v>
      </c>
      <c r="HZ3" s="2" t="s">
        <v>36</v>
      </c>
      <c r="IA3" s="2" t="s">
        <v>36</v>
      </c>
      <c r="IB3" s="2" t="s">
        <v>36</v>
      </c>
      <c r="IC3" s="2" t="s">
        <v>36</v>
      </c>
      <c r="ID3" s="2" t="s">
        <v>36</v>
      </c>
      <c r="IE3" s="2" t="s">
        <v>36</v>
      </c>
      <c r="IF3" s="2" t="s">
        <v>36</v>
      </c>
      <c r="IG3" s="2" t="s">
        <v>36</v>
      </c>
      <c r="IH3" s="2" t="s">
        <v>36</v>
      </c>
      <c r="II3" s="2" t="s">
        <v>36</v>
      </c>
      <c r="IJ3" s="2" t="s">
        <v>36</v>
      </c>
      <c r="IK3" s="2" t="s">
        <v>36</v>
      </c>
      <c r="IL3" s="2" t="s">
        <v>36</v>
      </c>
      <c r="IM3" s="2" t="s">
        <v>36</v>
      </c>
      <c r="IN3" s="2" t="s">
        <v>36</v>
      </c>
      <c r="IO3" s="2" t="s">
        <v>36</v>
      </c>
      <c r="IP3" s="2" t="s">
        <v>36</v>
      </c>
      <c r="IQ3" s="2" t="s">
        <v>36</v>
      </c>
      <c r="IR3" s="2" t="s">
        <v>36</v>
      </c>
      <c r="IS3" s="2" t="s">
        <v>36</v>
      </c>
      <c r="IT3" s="2" t="s">
        <v>36</v>
      </c>
      <c r="IU3" s="2" t="s">
        <v>36</v>
      </c>
      <c r="IV3" s="2" t="s">
        <v>36</v>
      </c>
      <c r="IW3" s="2" t="s">
        <v>36</v>
      </c>
    </row>
  </sheetData>
  <sheetProtection password="CA07" sheet="1" objects="1" scenarios="1"/>
  <mergeCells count="1">
    <mergeCell ref="A1:Q1"/>
  </mergeCells>
  <phoneticPr fontId="4" type="noConversion"/>
  <dataValidations count="4">
    <dataValidation type="date" allowBlank="1" showInputMessage="1" showErrorMessage="1" sqref="J3">
      <formula1>36526</formula1>
      <formula2>73051</formula2>
    </dataValidation>
    <dataValidation type="list" allowBlank="1" showInputMessage="1" showErrorMessage="1" sqref="P3">
      <formula1>INDIRECT("sheet2!a1:a38")</formula1>
    </dataValidation>
    <dataValidation type="list" allowBlank="1" showInputMessage="1" showErrorMessage="1" sqref="Q3">
      <formula1>#REF!</formula1>
    </dataValidation>
    <dataValidation type="list" allowBlank="1" showInputMessage="1" showErrorMessage="1" sqref="X3 AE3 AL3 AS3 AZ3 BG3 BN3 BU3 CB3 CI3 CP3 CW3 DD3 DK3 DR3 DY3 EF3 EM3 ET3 FA3 FH3 FO3 FV3 GC3 GJ3 GQ3 GX3 HE3 HL3 HS3 HZ3 IG3 IN3 IU3">
      <formula1>"合格,不合格,问题项,不判定,未检验"</formula1>
    </dataValidation>
  </dataValidations>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CFQS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Liang Lee</dc:creator>
  <cp:lastModifiedBy>风险监测处</cp:lastModifiedBy>
  <dcterms:created xsi:type="dcterms:W3CDTF">2019-06-12T03:48:00Z</dcterms:created>
  <dcterms:modified xsi:type="dcterms:W3CDTF">2019-06-20T09:45:22Z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