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<sst xmlns="http://schemas.openxmlformats.org/spreadsheetml/2006/main" count="1767" uniqueCount="546">
  <si>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</si>
  <si>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</si>
  <si>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</si>
  <si>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</si>
  <si>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</si>
  <si>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</si>
  <si>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</si>
  <si>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</si>
  <si>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</si>
  <si>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</si>
  <si>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</si>
  <si>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</si>
  <si>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</si>
  <si>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</si>
  <si>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</si>
  <si>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</si>
  <si>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</si>
  <si>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181104202035001132016173</t>
  </si>
  <si>
    <t>北京中富热灌装容器有限公司</t>
  </si>
  <si>
    <t>北京市怀柔区雁栖工业开发区雁栖东二路9号</t>
  </si>
  <si>
    <t>幸福荣耀（北京）超市有限公司农大南路店</t>
  </si>
  <si>
    <t>北京市</t>
  </si>
  <si>
    <t>纯悦  包装饮用水</t>
  </si>
  <si>
    <t>550ml/瓶</t>
  </si>
  <si>
    <t>2018-03-03</t>
  </si>
  <si>
    <t>瓶/桶装饮用水</t>
  </si>
  <si>
    <t>流通环节</t>
  </si>
  <si>
    <t>2018-07-03</t>
  </si>
  <si>
    <t>181104202635001132014315</t>
  </si>
  <si>
    <t>今麦郎饮品股份有限公司</t>
  </si>
  <si>
    <t>北京市密云区经济开发区科技路38号</t>
  </si>
  <si>
    <t>北京云美海峰商贸有限公司</t>
  </si>
  <si>
    <t>今麦郎饮用天然水</t>
  </si>
  <si>
    <t>550mL/瓶</t>
  </si>
  <si>
    <t>2018-05-18</t>
  </si>
  <si>
    <t>2018-06-07</t>
  </si>
  <si>
    <t>181112202135003132017938</t>
  </si>
  <si>
    <t>上海雀巢饮用水有限公司</t>
  </si>
  <si>
    <t>中国（上海）自由贸易试验区宁桥路88号</t>
  </si>
  <si>
    <t>永旺商业有限公司北京昌平北清路分公司</t>
  </si>
  <si>
    <t>雀巢优活包装饮用水</t>
  </si>
  <si>
    <t>1.5升/桶</t>
  </si>
  <si>
    <t>2018-03-26</t>
  </si>
  <si>
    <t>2018-09-11</t>
  </si>
  <si>
    <t>181101202435001332025787</t>
  </si>
  <si>
    <t>河北景田食品饮料有限公司</t>
  </si>
  <si>
    <t>河北省唐山市迁西县景田大道1号</t>
  </si>
  <si>
    <t>北京天超仓储超市有限责任公司第四十二分公司</t>
  </si>
  <si>
    <t>包装饮用水</t>
  </si>
  <si>
    <t>560ml/瓶</t>
  </si>
  <si>
    <t>2018-04-09</t>
  </si>
  <si>
    <t>2018-09-20</t>
  </si>
  <si>
    <t>181104202735005432020851</t>
  </si>
  <si>
    <t>西藏珠峰冰川水资源开发有限公司</t>
  </si>
  <si>
    <t>西藏日喀则市定日县岗嘎镇</t>
  </si>
  <si>
    <t>北京翠微家园超市连锁经营有限责任公司</t>
  </si>
  <si>
    <t>珠峰饮用天然泉水</t>
  </si>
  <si>
    <t>366ml/瓶</t>
  </si>
  <si>
    <t>2018-04-23</t>
  </si>
  <si>
    <t>2018-08-30</t>
  </si>
  <si>
    <t>181103200235001332022540</t>
  </si>
  <si>
    <t>中粮可口可乐华北饮料有限公司</t>
  </si>
  <si>
    <t>河北省廊坊市香河县环保产业园区起步区景观大道北侧B-03号</t>
  </si>
  <si>
    <t>北京尧地农业科技发展有限公司科荟路分店</t>
  </si>
  <si>
    <t>冰露包装饮用水</t>
  </si>
  <si>
    <t>550毫升/瓶</t>
  </si>
  <si>
    <t>2018-07-24</t>
  </si>
  <si>
    <t>2018-08-20</t>
  </si>
  <si>
    <t>181113202535001132010556</t>
  </si>
  <si>
    <t>北京景泰兴达超市</t>
  </si>
  <si>
    <t>纯悦包装饮用水</t>
  </si>
  <si>
    <t>2018-03-04</t>
  </si>
  <si>
    <t>2018-09-19</t>
  </si>
  <si>
    <t>181112200935002232008947</t>
  </si>
  <si>
    <t>农夫山泉吉林长白山有限公司</t>
  </si>
  <si>
    <t>吉林省靖宇县矿泉水源保护区</t>
  </si>
  <si>
    <t>饮用天然水</t>
  </si>
  <si>
    <t>2018-08-09</t>
  </si>
  <si>
    <t>2018-09-12</t>
  </si>
  <si>
    <t>181112202335001332017936</t>
  </si>
  <si>
    <t>廊坊顶津食品有限公司</t>
  </si>
  <si>
    <t>河北省廊坊市大厂回族自治县夏垫镇李大线西侧、尚各庄路南侧</t>
  </si>
  <si>
    <t>康师傅包装饮用水</t>
  </si>
  <si>
    <t>350ml/瓶</t>
  </si>
  <si>
    <t>2018-05-24</t>
  </si>
  <si>
    <t>181112202635009932017933</t>
  </si>
  <si>
    <t>经销商：东莞市纷亚进出口贸易有限公司</t>
  </si>
  <si>
    <t xml:space="preserve"> 地址：东莞市东坑镇凤大村横东路凤大工业区亿智办公楼</t>
  </si>
  <si>
    <t>小猪佩奇天然饮用水</t>
  </si>
  <si>
    <t>330ml/瓶</t>
  </si>
  <si>
    <t>2018-05-15</t>
  </si>
  <si>
    <t>181112200135001332008949</t>
  </si>
  <si>
    <t>2018-06-14</t>
  </si>
  <si>
    <t>181105200935001232011450</t>
  </si>
  <si>
    <t>辉煌联合（天津）食品有限公司</t>
  </si>
  <si>
    <t>天津市武清区崔黄口镇宏达道2号</t>
  </si>
  <si>
    <t>北京宝宝爱吃餐饮管理有限公司方庄分公司</t>
  </si>
  <si>
    <t>怡寳饮用纯净水</t>
  </si>
  <si>
    <t>555毫升/瓶</t>
  </si>
  <si>
    <t>2018-06-25</t>
  </si>
  <si>
    <t>2018-09-10</t>
  </si>
  <si>
    <t>181104200435001132019994</t>
  </si>
  <si>
    <t>北京汇源食品饮料有限公司</t>
  </si>
  <si>
    <t>北京市顺义区北小营镇</t>
  </si>
  <si>
    <t>北京京客隆商业集团股份有限公司田村店</t>
  </si>
  <si>
    <t>汇源饮用水</t>
  </si>
  <si>
    <t>2018-10-10</t>
  </si>
  <si>
    <t>181103200435003132025233</t>
  </si>
  <si>
    <t>北京创益佳家乐福商业有限公司</t>
  </si>
  <si>
    <t>330毫升/瓶</t>
  </si>
  <si>
    <t>2018-06-29</t>
  </si>
  <si>
    <t>2018-08-23</t>
  </si>
  <si>
    <t>181109200635004532001869</t>
  </si>
  <si>
    <t>巴马活泉食品饮料有限公司</t>
  </si>
  <si>
    <t>巴马瑶族自治县巴马镇寿乡大道768、770号</t>
  </si>
  <si>
    <t>北京百荣顺达商贸有限公司</t>
  </si>
  <si>
    <t>巴马活泉包装饮用水</t>
  </si>
  <si>
    <t>395ml/瓶</t>
  </si>
  <si>
    <t>2017-06-01</t>
  </si>
  <si>
    <t>2018-03-22</t>
  </si>
  <si>
    <t>181112202235002232017937</t>
  </si>
  <si>
    <t>农夫山泉抚松长白山天然矿泉水有限公司</t>
  </si>
  <si>
    <t>抚松县露水河镇半截河矿泉保护区</t>
  </si>
  <si>
    <t>农夫山泉饮用天然水（适合婴幼儿）</t>
  </si>
  <si>
    <t>1L/桶</t>
  </si>
  <si>
    <t>181115200235001332007162</t>
  </si>
  <si>
    <t>北京物美鼓楼商贸有限责任公司</t>
  </si>
  <si>
    <t>2018-07-06</t>
  </si>
  <si>
    <t>2018-09-18</t>
  </si>
  <si>
    <t>181105200535001332017455</t>
  </si>
  <si>
    <t>北京顺天府投资管理有限公司岳各庄综合超市</t>
  </si>
  <si>
    <t>康师傅优悦饮用纯净水</t>
  </si>
  <si>
    <t>2018-07-12</t>
  </si>
  <si>
    <t>181111200535001132006650</t>
  </si>
  <si>
    <t>北京水优美食品有限公司</t>
  </si>
  <si>
    <t>北京市昌平区百善镇下东廓村</t>
  </si>
  <si>
    <t>北京客隆家家超市</t>
  </si>
  <si>
    <t>饮用水</t>
  </si>
  <si>
    <t>7.3L/桶</t>
  </si>
  <si>
    <t>2018-04-02</t>
  </si>
  <si>
    <t>2018-05-09</t>
  </si>
  <si>
    <t>181103202835001332023705</t>
  </si>
  <si>
    <t>北京物美京门商贸有限公司管庄店</t>
  </si>
  <si>
    <t>2018-07-21</t>
  </si>
  <si>
    <t>2018-08-28</t>
  </si>
  <si>
    <t>181103200335001132026000</t>
  </si>
  <si>
    <t>北京物美商业股份有限公司阜通东大街店</t>
  </si>
  <si>
    <t>2018-07-14</t>
  </si>
  <si>
    <t>2018-08-31</t>
  </si>
  <si>
    <t>181111202535002232012433</t>
  </si>
  <si>
    <t>北京绿地优鲜超市有限公司</t>
  </si>
  <si>
    <t>1L/瓶</t>
  </si>
  <si>
    <t>2018-09-07</t>
  </si>
  <si>
    <t>181105202935001332014331</t>
  </si>
  <si>
    <t>永旺商业有限公司北京丰台分公司</t>
  </si>
  <si>
    <t>181101202035002232025789</t>
  </si>
  <si>
    <t>750ml/瓶</t>
  </si>
  <si>
    <t>2018-06-21</t>
  </si>
  <si>
    <t>181103200535002232014959</t>
  </si>
  <si>
    <t>长白山饮品有限公司</t>
  </si>
  <si>
    <t>吉林省长白山市靖宇县青龙湾</t>
  </si>
  <si>
    <t>北京京百万商贸有限公司</t>
  </si>
  <si>
    <t>涵养泉（偏硅酸型饮用天然矿泉水）</t>
  </si>
  <si>
    <t>2018-03-07</t>
  </si>
  <si>
    <t>181106202135001132005097</t>
  </si>
  <si>
    <t>北京首贸亿联商贸有限公司石景山第一分公司</t>
  </si>
  <si>
    <t>（纯悦）包装饮用水</t>
  </si>
  <si>
    <t>800ml/瓶</t>
  </si>
  <si>
    <t>2018-06-08</t>
  </si>
  <si>
    <t>181115200335003132007163</t>
  </si>
  <si>
    <t>饮用纯净水</t>
  </si>
  <si>
    <t>2018-05-10</t>
  </si>
  <si>
    <t>181101202335001132024486</t>
  </si>
  <si>
    <t>北京市奥士凯商贸连锁经营公司胡家园商场</t>
  </si>
  <si>
    <t>2018-08-17</t>
  </si>
  <si>
    <t>181104200735002232019995</t>
  </si>
  <si>
    <t>农夫山泉饮用天然水</t>
  </si>
  <si>
    <t>380ml/瓶</t>
  </si>
  <si>
    <t>181110200935001232007411</t>
  </si>
  <si>
    <t>天津娃哈哈宏振饮料有限公司</t>
  </si>
  <si>
    <t>天津市武清开发区福源道北侧18号</t>
  </si>
  <si>
    <t>北京天天汇鲜商贸有限公司</t>
  </si>
  <si>
    <t>596ml/瓶</t>
  </si>
  <si>
    <t>2018-09-29</t>
  </si>
  <si>
    <t>181112200835003132016136</t>
  </si>
  <si>
    <t>华润超级市场有限公司北京南环路华润万家生活超市</t>
  </si>
  <si>
    <t>优活包装饮用水</t>
  </si>
  <si>
    <t>2018-03-27</t>
  </si>
  <si>
    <t>181112200035001332018172</t>
  </si>
  <si>
    <t>高碑店娃哈哈宏振食品饮料有限公司</t>
  </si>
  <si>
    <t>河北省高碑店市新世纪大街北侧</t>
  </si>
  <si>
    <t>北京物联兴隆超市</t>
  </si>
  <si>
    <t>2018-09-13</t>
  </si>
  <si>
    <t>181103202035001332026122</t>
  </si>
  <si>
    <t>北京物美商业集团股份有限公司阜通东大街店</t>
  </si>
  <si>
    <t>2018-06-13</t>
  </si>
  <si>
    <t>181111202035009932012429</t>
  </si>
  <si>
    <t>进口商：中萱（上海）贸易有限公司</t>
  </si>
  <si>
    <t xml:space="preserve">上海市四川北路1666号801室  </t>
  </si>
  <si>
    <t>瑞士VALSER天然饮用水</t>
  </si>
  <si>
    <t>500毫升/瓶</t>
  </si>
  <si>
    <t>2017-03-14</t>
  </si>
  <si>
    <t>181103202735009832025116</t>
  </si>
  <si>
    <t>经销商：北京四海致祥国际贸易有限公司</t>
  </si>
  <si>
    <t>北京市朝阳区酒仙桥中路26号院2号楼205房间</t>
  </si>
  <si>
    <t>北京宝宝爱吃餐饮管理有限公司望京分公司</t>
  </si>
  <si>
    <t>帕萨娜云顶饮用水</t>
  </si>
  <si>
    <t>1.5升/瓶</t>
  </si>
  <si>
    <t>2018-04-28</t>
  </si>
  <si>
    <t>181109202035001332013854</t>
  </si>
  <si>
    <t>北京依品双成超市有限公司</t>
  </si>
  <si>
    <t>2018-06-28</t>
  </si>
  <si>
    <t>2018-09-03</t>
  </si>
  <si>
    <t>181112200435002332008871</t>
  </si>
  <si>
    <t>哈尔滨润通饮品有限公司</t>
  </si>
  <si>
    <t>哈尔滨市南岗区哈平路160号</t>
  </si>
  <si>
    <t>北京沃尔玛百货有限公司昌平东关分店</t>
  </si>
  <si>
    <t>润通饮用纯净水</t>
  </si>
  <si>
    <t>2018-06-12</t>
  </si>
  <si>
    <t>181111200335001232016074</t>
  </si>
  <si>
    <t>北京首航国力商贸有限公司第十一店</t>
  </si>
  <si>
    <t>娃哈哈饮用纯净水</t>
  </si>
  <si>
    <t>2018-06-18</t>
  </si>
  <si>
    <t>181110202135002232016584</t>
  </si>
  <si>
    <t>北京仁和英超长需超市</t>
  </si>
  <si>
    <t>2018-07-28</t>
  </si>
  <si>
    <t>2018-09-26</t>
  </si>
  <si>
    <t>181111202235001132012362</t>
  </si>
  <si>
    <t>北京美廉乐家商贸有限公司</t>
  </si>
  <si>
    <t>550ml /瓶</t>
  </si>
  <si>
    <t>2018-05-21</t>
  </si>
  <si>
    <t>2018-07-02</t>
  </si>
  <si>
    <t>181113202835002232010557</t>
  </si>
  <si>
    <t>181106200135001132005044</t>
  </si>
  <si>
    <t>北京万润家和商贸有限公司</t>
  </si>
  <si>
    <t>冰露纯悦包装饮用水</t>
  </si>
  <si>
    <t>1.5L/瓶</t>
  </si>
  <si>
    <t>2018-02-06</t>
  </si>
  <si>
    <t>2018-05-03</t>
  </si>
  <si>
    <t>181104200335003732019991</t>
  </si>
  <si>
    <t>青岛可蓝矿泉水有限公司</t>
  </si>
  <si>
    <t>青岛市城阳区王沙路1469号</t>
  </si>
  <si>
    <t>北京诚佳和商贸有限公司海淀第五分公司</t>
  </si>
  <si>
    <t>可蓝崂山天然泉水（泡茶水）</t>
  </si>
  <si>
    <t>4L/桶</t>
  </si>
  <si>
    <t>2018-05-14</t>
  </si>
  <si>
    <t>2018-08-29</t>
  </si>
  <si>
    <t>181107202935002332010383</t>
  </si>
  <si>
    <t>今麦郎饮品（哈尔滨）有限公司</t>
  </si>
  <si>
    <t>黑龙江省哈尔滨市宾县宾西经济开发区</t>
  </si>
  <si>
    <t>北京泉鑫贸易有限公司</t>
  </si>
  <si>
    <t>凉白开（熟水饮用水）</t>
  </si>
  <si>
    <t>500mL/瓶</t>
  </si>
  <si>
    <t>2018-08-06</t>
  </si>
  <si>
    <t>2018-09-06</t>
  </si>
  <si>
    <t>181110200735003132007412</t>
  </si>
  <si>
    <t>2018-06-06</t>
  </si>
  <si>
    <t>181102200035004532009158</t>
  </si>
  <si>
    <t>广西康之源天然山泉水有限责任公司</t>
  </si>
  <si>
    <t>罗城县黄金镇友洞村满洞屯</t>
  </si>
  <si>
    <t>罗森（北京）有限公司西四北大街分店</t>
  </si>
  <si>
    <t>野·芭蕉包装饮用水</t>
  </si>
  <si>
    <t>500ml/瓶</t>
  </si>
  <si>
    <t>2018-01-05</t>
  </si>
  <si>
    <t>2018-05-04</t>
  </si>
  <si>
    <t>181103200735009932023702</t>
  </si>
  <si>
    <t>进口商：茂溪商贸（上海）有限公司</t>
  </si>
  <si>
    <t>上海市徐汇区漕宝路36号和信商务大厦701室</t>
  </si>
  <si>
    <t>华润超级市场有限公司北京光华路华润万家好来超市</t>
  </si>
  <si>
    <t>哈罗盖特天然饮用水（运动装）</t>
  </si>
  <si>
    <t>2017-05-01</t>
  </si>
  <si>
    <t>2018-08-24</t>
  </si>
  <si>
    <t>181104202235001332020842</t>
  </si>
  <si>
    <t>北京华先超市连锁有限公司</t>
  </si>
  <si>
    <t>2018-07-27</t>
  </si>
  <si>
    <t>181114202535002232009939</t>
  </si>
  <si>
    <t>北京大星发商贸有限公司第十六自选超市</t>
  </si>
  <si>
    <t>2018-07-08</t>
  </si>
  <si>
    <t>2018-09-14</t>
  </si>
  <si>
    <t>181110202635001132016590</t>
  </si>
  <si>
    <t>北京泰彩青商店</t>
  </si>
  <si>
    <t>2018-09-01</t>
  </si>
  <si>
    <t>181105200535001332008657</t>
  </si>
  <si>
    <t>北京子健昌盛食品商店</t>
  </si>
  <si>
    <t>181103200235009932025237</t>
  </si>
  <si>
    <t>经销商：北京惠斯勒商贸有限公司</t>
  </si>
  <si>
    <t>北京市朝阳区广顺南大街16号院2号楼8层805</t>
  </si>
  <si>
    <t>北京赛特百货有限公司</t>
  </si>
  <si>
    <t>加拿大惠斯勒冰川泉水（饮用水）</t>
  </si>
  <si>
    <t>2017-12-04</t>
  </si>
  <si>
    <t>181105200035002332013802</t>
  </si>
  <si>
    <t>大兴安岭古里火山饮品有限公司</t>
  </si>
  <si>
    <t>大兴安岭地区加格达奇林业局古里林场</t>
  </si>
  <si>
    <t>北京亿潼隆连锁超市有限公司万丰路购物中心</t>
  </si>
  <si>
    <t>大兴安岭深山古泉包装饮用水</t>
  </si>
  <si>
    <t>550ML/瓶</t>
  </si>
  <si>
    <t>2017-07-28</t>
  </si>
  <si>
    <t>2018-06-11</t>
  </si>
  <si>
    <t>181112200335001332016133</t>
  </si>
  <si>
    <t>181112202235009932011818</t>
  </si>
  <si>
    <t>进口商：中粮可口可乐供应链（天津）有限公司</t>
  </si>
  <si>
    <t>天津自贸试验区（东疆保税港区）重庆道以南、呼伦贝尔路以西铭海中心2号楼-5,6-201</t>
  </si>
  <si>
    <t>北京市昌平新世纪商城</t>
  </si>
  <si>
    <t>中可饮用天然水</t>
  </si>
  <si>
    <t>500ML/瓶</t>
  </si>
  <si>
    <t>2018-06-22</t>
  </si>
  <si>
    <t>181113200335001332005655</t>
  </si>
  <si>
    <t>北京鑫海韵通商业大楼平谷大卖场</t>
  </si>
  <si>
    <t>2018-03-18</t>
  </si>
  <si>
    <t>181111202635009932012430</t>
  </si>
  <si>
    <t>中国总代理：北京万多吉商贸有限公司</t>
  </si>
  <si>
    <t>北京市朝阳区东大桥路8号尚都国际中心1002室</t>
  </si>
  <si>
    <t>滋宝皇妃天然饮用水</t>
  </si>
  <si>
    <t>2017-02-14</t>
  </si>
  <si>
    <t>181103200135009932023704</t>
  </si>
  <si>
    <t>进口商：逸唯贸易（上海）有限公司</t>
  </si>
  <si>
    <t>上海市成都北路333号招商局广场南座1611</t>
  </si>
  <si>
    <t>卡奥含气天然饮用水</t>
  </si>
  <si>
    <t>330ml/罐</t>
  </si>
  <si>
    <t>2017-05-22</t>
  </si>
  <si>
    <t>181104200035001332019990</t>
  </si>
  <si>
    <t>2017-11-28</t>
  </si>
  <si>
    <t>181101202135001332025788</t>
  </si>
  <si>
    <t>2018-07-23</t>
  </si>
  <si>
    <t>181101200635002232004142</t>
  </si>
  <si>
    <t>北京宇瑞汇鑫商贸有限公司</t>
  </si>
  <si>
    <t>2018-01-04</t>
  </si>
  <si>
    <t>2018-05-02</t>
  </si>
  <si>
    <t>181104200935001332015250</t>
  </si>
  <si>
    <t>2018-08-27</t>
  </si>
  <si>
    <t>181112200435001332008948</t>
  </si>
  <si>
    <t>181104200635001332015251</t>
  </si>
  <si>
    <t>北京物美流通技术有限公司马连洼超市</t>
  </si>
  <si>
    <t>181111202235003332013062</t>
  </si>
  <si>
    <t>长兴县金沙泉有限公司</t>
  </si>
  <si>
    <t>浙江省湖州市长兴县水口乡金山村</t>
  </si>
  <si>
    <t>乐购特易购商业（北京）有限公司金星路分公司</t>
  </si>
  <si>
    <t>2018-06-24</t>
  </si>
  <si>
    <t>181105202035009932024782</t>
  </si>
  <si>
    <t>181108202135001132005907</t>
  </si>
  <si>
    <t>北京康乐众鑫商贸有限公司</t>
  </si>
  <si>
    <t>2018-01-17</t>
  </si>
  <si>
    <t>2018-03-28</t>
  </si>
  <si>
    <t>181103202835001332025459</t>
  </si>
  <si>
    <t>2018-05-30</t>
  </si>
  <si>
    <t>181105200435001232008655</t>
  </si>
  <si>
    <t>天津雀巢天然矿泉水有限公司</t>
  </si>
  <si>
    <t>天津市蓟县邦均镇夏各庄村南</t>
  </si>
  <si>
    <t>2017-12-21</t>
  </si>
  <si>
    <t>2018-04-20</t>
  </si>
  <si>
    <t>181109202835002232013852</t>
  </si>
  <si>
    <t>181101202835003132025790</t>
  </si>
  <si>
    <t>2018-03-13</t>
  </si>
  <si>
    <t>181108202635001332016085</t>
  </si>
  <si>
    <t>北京市金点点商贸有限责任公司第八分店</t>
  </si>
  <si>
    <t>2018-07-15</t>
  </si>
  <si>
    <t>181112200335001232016134</t>
  </si>
  <si>
    <t>181112200635002132018034</t>
  </si>
  <si>
    <t>沈阳润田食品饮料有限公司</t>
  </si>
  <si>
    <t>沈阳市沈北新区辉山经济开发区辉山大街129号</t>
  </si>
  <si>
    <t>北京辛庄志垒超市有限公司</t>
  </si>
  <si>
    <t>润田饮用纯净水</t>
  </si>
  <si>
    <t>2018-08-11</t>
  </si>
  <si>
    <t>181103200735002232022536</t>
  </si>
  <si>
    <t>罗纳河谷（北京）生鲜超市有限公司</t>
  </si>
  <si>
    <t>2018-06-26</t>
  </si>
  <si>
    <t>181111202035009932012432</t>
  </si>
  <si>
    <t>进口商：上海嘉谋仕国际贸易有限公司</t>
  </si>
  <si>
    <t>中国（上海）自由贸易试验区马吉路28号18层1815-2室</t>
  </si>
  <si>
    <t>恺丽莱天然饮用水</t>
  </si>
  <si>
    <t>2018-05-26</t>
  </si>
  <si>
    <t>181103202435001332025460</t>
  </si>
  <si>
    <t>2018-04-19</t>
  </si>
  <si>
    <t>181104202035005432020850</t>
  </si>
  <si>
    <t>西藏冰川矿泉水有限公司</t>
  </si>
  <si>
    <t>西藏拉萨市当雄县公堂乡冲嘎村</t>
  </si>
  <si>
    <t>181114202535002332009938</t>
  </si>
  <si>
    <t>五大连池五连发矿泉水饮品开发有限公司</t>
  </si>
  <si>
    <t>黑龙江省黑河市五大连池市双泉连发生态园</t>
  </si>
  <si>
    <t>天然（冷泉）饮用水</t>
  </si>
  <si>
    <t>369ml/瓶</t>
  </si>
  <si>
    <t>2017-07-30</t>
  </si>
  <si>
    <t>181113200635001132005630</t>
  </si>
  <si>
    <t>北京汇京源超市</t>
  </si>
  <si>
    <t>汇源100饮用水</t>
  </si>
  <si>
    <t>2018-04-16</t>
  </si>
  <si>
    <t>2018-05-16</t>
  </si>
  <si>
    <t>181112200735001332016135</t>
  </si>
  <si>
    <t>2018-07-09</t>
  </si>
  <si>
    <t>181103200635001332033797</t>
  </si>
  <si>
    <t>北京市万惠商场有限责任公司</t>
  </si>
  <si>
    <t>2018-10-26</t>
  </si>
  <si>
    <t>181112200235001132016132</t>
  </si>
  <si>
    <t>2018-05-22</t>
  </si>
  <si>
    <t>181103200235003332026001</t>
  </si>
  <si>
    <t>心水 饮用天然水</t>
  </si>
  <si>
    <t>181110200935004132008766</t>
  </si>
  <si>
    <t>河南中沃实业有限公司</t>
  </si>
  <si>
    <t>济源市文昌南路339号</t>
  </si>
  <si>
    <t>北京万佳世纪超市</t>
  </si>
  <si>
    <t>王屋岩泉 碱性包装饮用水</t>
  </si>
  <si>
    <t>2018-03-10</t>
  </si>
  <si>
    <t>181106202235001332005098</t>
  </si>
  <si>
    <t>181104200935004532015257</t>
  </si>
  <si>
    <t>巴马好氧饮料有限公司</t>
  </si>
  <si>
    <t>巴马瑶族自治县那桃乡那桃村那月屯</t>
  </si>
  <si>
    <t>锦江麦德龙现购自运有限公司北京万泉河商场</t>
  </si>
  <si>
    <t>METRO Chef包装饮用水</t>
  </si>
  <si>
    <t>395毫升/瓶</t>
  </si>
  <si>
    <t>2018-01-10</t>
  </si>
  <si>
    <t>181112202235001132017935</t>
  </si>
  <si>
    <t>[纯悦]包装饮用水</t>
  </si>
  <si>
    <t>2018-08-01</t>
  </si>
  <si>
    <t>181116202335001332007294</t>
  </si>
  <si>
    <t>北京宏泰茂安商贸有限公司</t>
  </si>
  <si>
    <t>（冰露）包装饮用水</t>
  </si>
  <si>
    <t>2018-09-04</t>
  </si>
  <si>
    <t>181104200235004532015256</t>
  </si>
  <si>
    <t>广西巴马铂泉天然矿泉水有限公司</t>
  </si>
  <si>
    <t>广西巴马那桃乡民安村巴灯屯</t>
  </si>
  <si>
    <t>2018-05-05</t>
  </si>
  <si>
    <t>181111202235001132006691</t>
  </si>
  <si>
    <t>北京中宝饮用水有限公司</t>
  </si>
  <si>
    <t>北京市门头沟区新桥南大街33号</t>
  </si>
  <si>
    <t>北京欧尚超市有限公司西红门店</t>
  </si>
  <si>
    <t>蓝涧饮用天然矿泉水</t>
  </si>
  <si>
    <t>2018-06-03</t>
  </si>
  <si>
    <t>2018-07-04</t>
  </si>
  <si>
    <t>181113202935001132010558</t>
  </si>
  <si>
    <t>2018-06-27</t>
  </si>
  <si>
    <t>181103200735005432025235</t>
  </si>
  <si>
    <t>2017-12-16</t>
  </si>
  <si>
    <t>181115202935002232008465</t>
  </si>
  <si>
    <t>北京京客隆商业集团股份有限公司密云店</t>
  </si>
  <si>
    <t>550mi/瓶</t>
  </si>
  <si>
    <t>2018-08-16</t>
  </si>
  <si>
    <t>2018-09-17</t>
  </si>
  <si>
    <t>181102202235001332010511</t>
  </si>
  <si>
    <t>北京乐盛家食品店</t>
  </si>
  <si>
    <t>2018-08-15</t>
  </si>
  <si>
    <t>181103202135003332026121</t>
  </si>
  <si>
    <t>2018-05-13</t>
  </si>
  <si>
    <t>181111202335009932012428</t>
  </si>
  <si>
    <t xml:space="preserve">进口商：辣西西里（北京）国际贸易有限公司 </t>
  </si>
  <si>
    <t xml:space="preserve">北京市崇文门外大街11号新成文化大厦A502  </t>
  </si>
  <si>
    <t>思贝儿天然饮用水</t>
  </si>
  <si>
    <t>2016-10-11</t>
  </si>
  <si>
    <t>181108202935002232016228</t>
  </si>
  <si>
    <t>北京吉强永发商贸有限公司</t>
  </si>
  <si>
    <t>2018-07-11</t>
  </si>
  <si>
    <t>181109202435001332013856</t>
  </si>
  <si>
    <t>北京家乐福商业有限公司通州店</t>
  </si>
  <si>
    <t>纯水乐饮用纯净水</t>
  </si>
  <si>
    <t>2018-07-17</t>
  </si>
  <si>
    <t>181103200035009932023701</t>
  </si>
  <si>
    <t>进口/经销商：上海意隆国际贸易有限公司</t>
  </si>
  <si>
    <t>上海市宜山路2016号台川大厦13MN</t>
  </si>
  <si>
    <t>芬兰跑乐天然饮用水</t>
  </si>
  <si>
    <t>2017-04-12</t>
  </si>
  <si>
    <t>181110200935001332009812</t>
  </si>
  <si>
    <t>河北明泽饮品有限公司</t>
  </si>
  <si>
    <t>河北省保定市满城区方顺桥镇高荆村</t>
  </si>
  <si>
    <t>白象包装饮用水</t>
  </si>
  <si>
    <t>2018-04-14</t>
  </si>
  <si>
    <t>181112202035001132011816</t>
  </si>
  <si>
    <t>181111200635001232016073</t>
  </si>
  <si>
    <t>怡宝饮用纯净水</t>
  </si>
  <si>
    <t>555ml/瓶</t>
  </si>
  <si>
    <t>181105202735001332029214</t>
  </si>
  <si>
    <t>北京家家福顺商贸有限公司</t>
  </si>
  <si>
    <t>2018-08-10</t>
  </si>
  <si>
    <t>181115202335001232008464</t>
  </si>
  <si>
    <t>2018-03-08</t>
  </si>
  <si>
    <t>181103200535001332025999</t>
  </si>
  <si>
    <t>181106202435001332009690</t>
  </si>
  <si>
    <t>北京首贸亿联贸易有限公司石景山第一分公司</t>
  </si>
  <si>
    <t>181110200235001232007410</t>
  </si>
  <si>
    <t>181105200735001332011510</t>
  </si>
  <si>
    <t>福山万户金豆食品有限公司</t>
  </si>
  <si>
    <t>三河市黄土庄镇小石庄村东北</t>
  </si>
  <si>
    <t>北京千佳盛达商贸中心</t>
  </si>
  <si>
    <t>饮用天然泉水</t>
  </si>
  <si>
    <t>2018-02-10</t>
  </si>
  <si>
    <t>181104200635009932020138</t>
  </si>
  <si>
    <t>进口商：恩吉利（北京）贸易有限公司</t>
  </si>
  <si>
    <t>北京市朝阳区北四环中路6号华亭嘉园E座1508</t>
  </si>
  <si>
    <t>爱士威尔天然冰河水（饮用天然水）</t>
  </si>
  <si>
    <t>2017-09-13</t>
  </si>
  <si>
    <t>181104202335001132016172</t>
  </si>
  <si>
    <t>今麦郎 饮用天然水</t>
  </si>
  <si>
    <t>2018-06-01</t>
  </si>
  <si>
    <t>181115202835004432008466</t>
  </si>
  <si>
    <t>广州屈臣氏食品饮料有限公司</t>
  </si>
  <si>
    <t>广州经济技术开发区锦绣路38号</t>
  </si>
  <si>
    <t>屈臣氏饮用水</t>
  </si>
  <si>
    <t>400毫升/瓶</t>
  </si>
  <si>
    <t>2018-02-27</t>
  </si>
  <si>
    <t>181104200235003132020136</t>
  </si>
  <si>
    <t>181103200535009932025236</t>
  </si>
  <si>
    <t>2017-01-17</t>
  </si>
  <si>
    <t>181103200435009932023703</t>
  </si>
  <si>
    <t>北京市朝阳区农展馆南路12号1号楼7层7012室</t>
  </si>
  <si>
    <t>2017-12-18</t>
  </si>
  <si>
    <t>181109202435004532013952</t>
  </si>
  <si>
    <t>北京天超仓储超市有限责任公司第二十七分公司</t>
  </si>
  <si>
    <t>巴马铂泉包装饮用水</t>
  </si>
  <si>
    <t>2017-11-29</t>
  </si>
  <si>
    <t>181104200135001332019993</t>
  </si>
  <si>
    <t>181104200035002232007746</t>
  </si>
  <si>
    <t>吉林省紫竹山水饮品有限公司</t>
  </si>
  <si>
    <t>吉林省东丰县南屯基镇榆林村三组</t>
  </si>
  <si>
    <t>幸福荣耀（北京）超市有限公司西三旗店</t>
  </si>
  <si>
    <t>饮用天然矿泉水</t>
  </si>
  <si>
    <t>2018-02-23</t>
  </si>
  <si>
    <t>181111202135002332013066</t>
  </si>
  <si>
    <t>泉博士天然·冷泉</t>
  </si>
  <si>
    <t>2017-09-23</t>
  </si>
  <si>
    <t>181105200235009932013803</t>
  </si>
  <si>
    <t>中国总进口商/总经销商：大连山河投资有限公司</t>
  </si>
  <si>
    <t>大连市金州新区凯伦国际大厦B座29层</t>
  </si>
  <si>
    <t>芬尼湾冰川饮用天然水</t>
  </si>
  <si>
    <t>2016-10-26</t>
  </si>
  <si>
    <t>181114202935001332009937</t>
  </si>
  <si>
    <t>181112202335004132009611</t>
  </si>
  <si>
    <t>北京志强永发商贸有限公司</t>
  </si>
  <si>
    <t>王屋岩泉碱性包装饮用水</t>
  </si>
  <si>
    <t>2018-04-25</t>
  </si>
  <si>
    <t>181116302535001332004120</t>
  </si>
  <si>
    <t>北京妫川双信商城有限公司第三分公司</t>
  </si>
  <si>
    <t>2018-03-16</t>
  </si>
  <si>
    <t>市场环节</t>
  </si>
  <si>
    <t>2018-04-24</t>
  </si>
  <si>
    <t>181101302335002232027684</t>
  </si>
  <si>
    <t>北京全华特利食品店</t>
  </si>
  <si>
    <t>550ml</t>
  </si>
  <si>
    <t>2018-08-18</t>
  </si>
  <si>
    <t>2019-01-14</t>
  </si>
  <si>
    <t>181112302935001232008855</t>
  </si>
  <si>
    <t>北京长顺经纶商贸有限公司</t>
  </si>
  <si>
    <t>怡寶饮用纯净水</t>
  </si>
  <si>
    <t>2018-04-21</t>
  </si>
  <si>
    <t>2018-06-04</t>
  </si>
  <si>
    <t>北京/省抽</t>
  </si>
  <si>
    <t>第20期</t>
  </si>
  <si>
    <t>2019.5.16</t>
  </si>
  <si>
    <t>附件3：瓶/桶装饮用水监督抽检产品合格信息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</si>
</sst>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14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SheetLayoutView="100" zoomScalePageLayoutView="0" workbookViewId="0" topLeftCell="B13">
      <selection activeCell="I24" sqref="I24"/>
    </sheetView>
  </sheetViews>
  <sheetFormatPr defaultColWidth="9.00390625" defaultRowHeight="14.25"/>
  <cols>
    <col min="1" max="1" width="0" style="4" hidden="1" customWidth="1"/>
    <col min="2" max="2" width="5.875" style="4" customWidth="1"/>
    <col min="3" max="3" width="17.75390625" style="4" customWidth="1"/>
    <col min="4" max="4" width="21.25390625" style="4" customWidth="1"/>
    <col min="5" max="5" width="20.125" style="4" customWidth="1"/>
    <col min="6" max="6" width="0" style="4" hidden="1" customWidth="1"/>
    <col min="7" max="7" width="15.625" style="4" customWidth="1"/>
    <col min="8" max="8" width="9.00390625" style="4" customWidth="1"/>
    <col min="9" max="9" width="11.00390625" style="4" customWidth="1"/>
    <col min="10" max="13" width="0" style="4" hidden="1" customWidth="1"/>
    <col min="14" max="14" width="9.00390625" style="4" customWidth="1"/>
    <col min="15" max="17" width="0" style="4" hidden="1" customWidth="1"/>
    <col min="18" max="16384" width="9.00390625" style="4" customWidth="1"/>
  </cols>
  <sheetData>
    <row r="1" spans="1:17" s="1" customFormat="1" ht="25.5">
      <c r="A1" s="9" t="s">
        <v>545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7"/>
      <c r="P1" s="7"/>
      <c r="Q1" s="7"/>
    </row>
    <row r="2" spans="1:17" s="2" customFormat="1" ht="2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7" t="s">
        <v>14</v>
      </c>
      <c r="P2" s="7" t="s">
        <v>15</v>
      </c>
      <c r="Q2" s="7" t="s">
        <v>16</v>
      </c>
    </row>
    <row r="3" spans="1:17" s="1" customFormat="1" ht="36">
      <c r="A3" s="6" t="s">
        <v>17</v>
      </c>
      <c r="B3" s="6">
        <v>1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543</v>
      </c>
      <c r="L3" s="6" t="s">
        <v>544</v>
      </c>
      <c r="M3" s="6" t="s">
        <v>542</v>
      </c>
      <c r="N3" s="6"/>
      <c r="O3" s="6" t="s">
        <v>26</v>
      </c>
      <c r="P3" s="6"/>
      <c r="Q3" s="6" t="s">
        <v>27</v>
      </c>
    </row>
    <row r="4" spans="1:17" s="1" customFormat="1" ht="36">
      <c r="A4" s="6" t="s">
        <v>28</v>
      </c>
      <c r="B4" s="6">
        <v>2</v>
      </c>
      <c r="C4" s="6" t="s">
        <v>29</v>
      </c>
      <c r="D4" s="6" t="s">
        <v>30</v>
      </c>
      <c r="E4" s="6" t="s">
        <v>31</v>
      </c>
      <c r="F4" s="6" t="s">
        <v>21</v>
      </c>
      <c r="G4" s="6" t="s">
        <v>32</v>
      </c>
      <c r="H4" s="6" t="s">
        <v>33</v>
      </c>
      <c r="I4" s="6" t="s">
        <v>34</v>
      </c>
      <c r="J4" s="6" t="s">
        <v>25</v>
      </c>
      <c r="K4" s="6" t="s">
        <v>543</v>
      </c>
      <c r="L4" s="6" t="s">
        <v>544</v>
      </c>
      <c r="M4" s="6" t="s">
        <v>542</v>
      </c>
      <c r="N4" s="6"/>
      <c r="O4" s="6" t="s">
        <v>26</v>
      </c>
      <c r="P4" s="6"/>
      <c r="Q4" s="6" t="s">
        <v>35</v>
      </c>
    </row>
    <row r="5" spans="1:17" s="1" customFormat="1" ht="36">
      <c r="A5" s="6" t="s">
        <v>36</v>
      </c>
      <c r="B5" s="6">
        <v>3</v>
      </c>
      <c r="C5" s="6" t="s">
        <v>37</v>
      </c>
      <c r="D5" s="6" t="s">
        <v>38</v>
      </c>
      <c r="E5" s="6" t="s">
        <v>39</v>
      </c>
      <c r="F5" s="6" t="s">
        <v>21</v>
      </c>
      <c r="G5" s="6" t="s">
        <v>40</v>
      </c>
      <c r="H5" s="6" t="s">
        <v>41</v>
      </c>
      <c r="I5" s="6" t="s">
        <v>42</v>
      </c>
      <c r="J5" s="6" t="s">
        <v>25</v>
      </c>
      <c r="K5" s="6" t="s">
        <v>543</v>
      </c>
      <c r="L5" s="6" t="s">
        <v>544</v>
      </c>
      <c r="M5" s="6" t="s">
        <v>542</v>
      </c>
      <c r="N5" s="6"/>
      <c r="O5" s="6" t="s">
        <v>26</v>
      </c>
      <c r="P5" s="6"/>
      <c r="Q5" s="6" t="s">
        <v>43</v>
      </c>
    </row>
    <row r="6" spans="1:17" s="1" customFormat="1" ht="36">
      <c r="A6" s="6" t="s">
        <v>44</v>
      </c>
      <c r="B6" s="6">
        <v>4</v>
      </c>
      <c r="C6" s="6" t="s">
        <v>45</v>
      </c>
      <c r="D6" s="6" t="s">
        <v>46</v>
      </c>
      <c r="E6" s="6" t="s">
        <v>47</v>
      </c>
      <c r="F6" s="6" t="s">
        <v>21</v>
      </c>
      <c r="G6" s="6" t="s">
        <v>48</v>
      </c>
      <c r="H6" s="6" t="s">
        <v>49</v>
      </c>
      <c r="I6" s="6" t="s">
        <v>50</v>
      </c>
      <c r="J6" s="6" t="s">
        <v>25</v>
      </c>
      <c r="K6" s="6" t="s">
        <v>543</v>
      </c>
      <c r="L6" s="6" t="s">
        <v>544</v>
      </c>
      <c r="M6" s="6" t="s">
        <v>542</v>
      </c>
      <c r="N6" s="6"/>
      <c r="O6" s="6" t="s">
        <v>26</v>
      </c>
      <c r="P6" s="6"/>
      <c r="Q6" s="6" t="s">
        <v>51</v>
      </c>
    </row>
    <row r="7" spans="1:17" s="1" customFormat="1" ht="36">
      <c r="A7" s="6" t="s">
        <v>52</v>
      </c>
      <c r="B7" s="6">
        <v>5</v>
      </c>
      <c r="C7" s="6" t="s">
        <v>53</v>
      </c>
      <c r="D7" s="6" t="s">
        <v>54</v>
      </c>
      <c r="E7" s="6" t="s">
        <v>55</v>
      </c>
      <c r="F7" s="6" t="s">
        <v>21</v>
      </c>
      <c r="G7" s="6" t="s">
        <v>56</v>
      </c>
      <c r="H7" s="6" t="s">
        <v>57</v>
      </c>
      <c r="I7" s="6" t="s">
        <v>58</v>
      </c>
      <c r="J7" s="6" t="s">
        <v>25</v>
      </c>
      <c r="K7" s="6" t="s">
        <v>543</v>
      </c>
      <c r="L7" s="6" t="s">
        <v>544</v>
      </c>
      <c r="M7" s="6" t="s">
        <v>542</v>
      </c>
      <c r="N7" s="6"/>
      <c r="O7" s="6" t="s">
        <v>26</v>
      </c>
      <c r="P7" s="6"/>
      <c r="Q7" s="6" t="s">
        <v>59</v>
      </c>
    </row>
    <row r="8" spans="1:17" s="1" customFormat="1" ht="36">
      <c r="A8" s="6" t="s">
        <v>60</v>
      </c>
      <c r="B8" s="6">
        <v>6</v>
      </c>
      <c r="C8" s="6" t="s">
        <v>61</v>
      </c>
      <c r="D8" s="6" t="s">
        <v>62</v>
      </c>
      <c r="E8" s="6" t="s">
        <v>63</v>
      </c>
      <c r="F8" s="6" t="s">
        <v>21</v>
      </c>
      <c r="G8" s="6" t="s">
        <v>64</v>
      </c>
      <c r="H8" s="6" t="s">
        <v>65</v>
      </c>
      <c r="I8" s="6" t="s">
        <v>66</v>
      </c>
      <c r="J8" s="6" t="s">
        <v>25</v>
      </c>
      <c r="K8" s="6" t="s">
        <v>543</v>
      </c>
      <c r="L8" s="6" t="s">
        <v>544</v>
      </c>
      <c r="M8" s="6" t="s">
        <v>542</v>
      </c>
      <c r="N8" s="6"/>
      <c r="O8" s="6" t="s">
        <v>26</v>
      </c>
      <c r="P8" s="6"/>
      <c r="Q8" s="6" t="s">
        <v>67</v>
      </c>
    </row>
    <row r="9" spans="1:17" s="1" customFormat="1" ht="36">
      <c r="A9" s="6" t="s">
        <v>68</v>
      </c>
      <c r="B9" s="6">
        <v>7</v>
      </c>
      <c r="C9" s="6" t="s">
        <v>18</v>
      </c>
      <c r="D9" s="6" t="s">
        <v>19</v>
      </c>
      <c r="E9" s="6" t="s">
        <v>69</v>
      </c>
      <c r="F9" s="6" t="s">
        <v>21</v>
      </c>
      <c r="G9" s="6" t="s">
        <v>70</v>
      </c>
      <c r="H9" s="6" t="s">
        <v>23</v>
      </c>
      <c r="I9" s="6" t="s">
        <v>71</v>
      </c>
      <c r="J9" s="6" t="s">
        <v>25</v>
      </c>
      <c r="K9" s="6" t="s">
        <v>543</v>
      </c>
      <c r="L9" s="6" t="s">
        <v>544</v>
      </c>
      <c r="M9" s="6" t="s">
        <v>542</v>
      </c>
      <c r="N9" s="6"/>
      <c r="O9" s="6" t="s">
        <v>26</v>
      </c>
      <c r="P9" s="6"/>
      <c r="Q9" s="6" t="s">
        <v>72</v>
      </c>
    </row>
    <row r="10" spans="1:17" s="1" customFormat="1" ht="36">
      <c r="A10" s="6" t="s">
        <v>73</v>
      </c>
      <c r="B10" s="6">
        <v>8</v>
      </c>
      <c r="C10" s="6" t="s">
        <v>74</v>
      </c>
      <c r="D10" s="6" t="s">
        <v>75</v>
      </c>
      <c r="E10" s="6" t="s">
        <v>39</v>
      </c>
      <c r="F10" s="6" t="s">
        <v>21</v>
      </c>
      <c r="G10" s="6" t="s">
        <v>76</v>
      </c>
      <c r="H10" s="6" t="s">
        <v>23</v>
      </c>
      <c r="I10" s="6" t="s">
        <v>77</v>
      </c>
      <c r="J10" s="6" t="s">
        <v>25</v>
      </c>
      <c r="K10" s="6" t="s">
        <v>543</v>
      </c>
      <c r="L10" s="6" t="s">
        <v>544</v>
      </c>
      <c r="M10" s="6" t="s">
        <v>542</v>
      </c>
      <c r="N10" s="6"/>
      <c r="O10" s="6" t="s">
        <v>26</v>
      </c>
      <c r="P10" s="6"/>
      <c r="Q10" s="6" t="s">
        <v>78</v>
      </c>
    </row>
    <row r="11" spans="1:17" s="1" customFormat="1" ht="36">
      <c r="A11" s="6" t="s">
        <v>79</v>
      </c>
      <c r="B11" s="6">
        <v>9</v>
      </c>
      <c r="C11" s="6" t="s">
        <v>80</v>
      </c>
      <c r="D11" s="6" t="s">
        <v>81</v>
      </c>
      <c r="E11" s="6" t="s">
        <v>39</v>
      </c>
      <c r="F11" s="6" t="s">
        <v>21</v>
      </c>
      <c r="G11" s="6" t="s">
        <v>82</v>
      </c>
      <c r="H11" s="6" t="s">
        <v>83</v>
      </c>
      <c r="I11" s="6" t="s">
        <v>84</v>
      </c>
      <c r="J11" s="6" t="s">
        <v>25</v>
      </c>
      <c r="K11" s="6" t="s">
        <v>543</v>
      </c>
      <c r="L11" s="6" t="s">
        <v>544</v>
      </c>
      <c r="M11" s="6" t="s">
        <v>542</v>
      </c>
      <c r="N11" s="6"/>
      <c r="O11" s="6" t="s">
        <v>26</v>
      </c>
      <c r="P11" s="6"/>
      <c r="Q11" s="6" t="s">
        <v>43</v>
      </c>
    </row>
    <row r="12" spans="1:17" s="1" customFormat="1" ht="36">
      <c r="A12" s="6" t="s">
        <v>85</v>
      </c>
      <c r="B12" s="6">
        <v>10</v>
      </c>
      <c r="C12" s="6" t="s">
        <v>86</v>
      </c>
      <c r="D12" s="6" t="s">
        <v>87</v>
      </c>
      <c r="E12" s="6" t="s">
        <v>39</v>
      </c>
      <c r="F12" s="6" t="s">
        <v>21</v>
      </c>
      <c r="G12" s="6" t="s">
        <v>88</v>
      </c>
      <c r="H12" s="6" t="s">
        <v>89</v>
      </c>
      <c r="I12" s="6" t="s">
        <v>90</v>
      </c>
      <c r="J12" s="6" t="s">
        <v>25</v>
      </c>
      <c r="K12" s="6" t="s">
        <v>543</v>
      </c>
      <c r="L12" s="6" t="s">
        <v>544</v>
      </c>
      <c r="M12" s="6" t="s">
        <v>542</v>
      </c>
      <c r="N12" s="6"/>
      <c r="O12" s="6" t="s">
        <v>26</v>
      </c>
      <c r="P12" s="6"/>
      <c r="Q12" s="6" t="s">
        <v>43</v>
      </c>
    </row>
    <row r="13" spans="1:17" s="1" customFormat="1" ht="36">
      <c r="A13" s="6" t="s">
        <v>91</v>
      </c>
      <c r="B13" s="6">
        <v>11</v>
      </c>
      <c r="C13" s="6" t="s">
        <v>45</v>
      </c>
      <c r="D13" s="6" t="s">
        <v>46</v>
      </c>
      <c r="E13" s="6" t="s">
        <v>39</v>
      </c>
      <c r="F13" s="6" t="s">
        <v>21</v>
      </c>
      <c r="G13" s="6" t="s">
        <v>48</v>
      </c>
      <c r="H13" s="6" t="s">
        <v>49</v>
      </c>
      <c r="I13" s="6" t="s">
        <v>92</v>
      </c>
      <c r="J13" s="6" t="s">
        <v>25</v>
      </c>
      <c r="K13" s="6" t="s">
        <v>543</v>
      </c>
      <c r="L13" s="6" t="s">
        <v>544</v>
      </c>
      <c r="M13" s="6" t="s">
        <v>542</v>
      </c>
      <c r="N13" s="6"/>
      <c r="O13" s="6" t="s">
        <v>26</v>
      </c>
      <c r="P13" s="6"/>
      <c r="Q13" s="6" t="s">
        <v>78</v>
      </c>
    </row>
    <row r="14" spans="1:17" s="1" customFormat="1" ht="36">
      <c r="A14" s="6" t="s">
        <v>93</v>
      </c>
      <c r="B14" s="6">
        <v>12</v>
      </c>
      <c r="C14" s="6" t="s">
        <v>94</v>
      </c>
      <c r="D14" s="6" t="s">
        <v>95</v>
      </c>
      <c r="E14" s="6" t="s">
        <v>96</v>
      </c>
      <c r="F14" s="6" t="s">
        <v>21</v>
      </c>
      <c r="G14" s="6" t="s">
        <v>97</v>
      </c>
      <c r="H14" s="6" t="s">
        <v>98</v>
      </c>
      <c r="I14" s="6" t="s">
        <v>99</v>
      </c>
      <c r="J14" s="6" t="s">
        <v>25</v>
      </c>
      <c r="K14" s="6" t="s">
        <v>543</v>
      </c>
      <c r="L14" s="6" t="s">
        <v>544</v>
      </c>
      <c r="M14" s="6" t="s">
        <v>542</v>
      </c>
      <c r="N14" s="6"/>
      <c r="O14" s="6" t="s">
        <v>26</v>
      </c>
      <c r="P14" s="6"/>
      <c r="Q14" s="6" t="s">
        <v>100</v>
      </c>
    </row>
    <row r="15" spans="1:17" s="1" customFormat="1" ht="36">
      <c r="A15" s="6" t="s">
        <v>101</v>
      </c>
      <c r="B15" s="6">
        <v>13</v>
      </c>
      <c r="C15" s="6" t="s">
        <v>102</v>
      </c>
      <c r="D15" s="6" t="s">
        <v>103</v>
      </c>
      <c r="E15" s="6" t="s">
        <v>104</v>
      </c>
      <c r="F15" s="6" t="s">
        <v>21</v>
      </c>
      <c r="G15" s="6" t="s">
        <v>105</v>
      </c>
      <c r="H15" s="6" t="s">
        <v>23</v>
      </c>
      <c r="I15" s="6" t="s">
        <v>67</v>
      </c>
      <c r="J15" s="6" t="s">
        <v>25</v>
      </c>
      <c r="K15" s="6" t="s">
        <v>543</v>
      </c>
      <c r="L15" s="6" t="s">
        <v>544</v>
      </c>
      <c r="M15" s="6" t="s">
        <v>542</v>
      </c>
      <c r="N15" s="6"/>
      <c r="O15" s="6" t="s">
        <v>26</v>
      </c>
      <c r="P15" s="6"/>
      <c r="Q15" s="6" t="s">
        <v>106</v>
      </c>
    </row>
    <row r="16" spans="1:17" s="1" customFormat="1" ht="36">
      <c r="A16" s="6" t="s">
        <v>107</v>
      </c>
      <c r="B16" s="6">
        <v>14</v>
      </c>
      <c r="C16" s="6" t="s">
        <v>37</v>
      </c>
      <c r="D16" s="6" t="s">
        <v>38</v>
      </c>
      <c r="E16" s="6" t="s">
        <v>108</v>
      </c>
      <c r="F16" s="6" t="s">
        <v>21</v>
      </c>
      <c r="G16" s="6" t="s">
        <v>40</v>
      </c>
      <c r="H16" s="6" t="s">
        <v>109</v>
      </c>
      <c r="I16" s="6" t="s">
        <v>110</v>
      </c>
      <c r="J16" s="6" t="s">
        <v>25</v>
      </c>
      <c r="K16" s="6" t="s">
        <v>543</v>
      </c>
      <c r="L16" s="6" t="s">
        <v>544</v>
      </c>
      <c r="M16" s="6" t="s">
        <v>542</v>
      </c>
      <c r="N16" s="6"/>
      <c r="O16" s="6" t="s">
        <v>26</v>
      </c>
      <c r="P16" s="6"/>
      <c r="Q16" s="6" t="s">
        <v>111</v>
      </c>
    </row>
    <row r="17" spans="1:17" s="1" customFormat="1" ht="36">
      <c r="A17" s="6" t="s">
        <v>112</v>
      </c>
      <c r="B17" s="6">
        <v>15</v>
      </c>
      <c r="C17" s="6" t="s">
        <v>113</v>
      </c>
      <c r="D17" s="6" t="s">
        <v>114</v>
      </c>
      <c r="E17" s="6" t="s">
        <v>115</v>
      </c>
      <c r="F17" s="6" t="s">
        <v>21</v>
      </c>
      <c r="G17" s="6" t="s">
        <v>116</v>
      </c>
      <c r="H17" s="6" t="s">
        <v>117</v>
      </c>
      <c r="I17" s="6" t="s">
        <v>118</v>
      </c>
      <c r="J17" s="6" t="s">
        <v>25</v>
      </c>
      <c r="K17" s="6" t="s">
        <v>543</v>
      </c>
      <c r="L17" s="6" t="s">
        <v>544</v>
      </c>
      <c r="M17" s="6" t="s">
        <v>542</v>
      </c>
      <c r="N17" s="6"/>
      <c r="O17" s="6" t="s">
        <v>26</v>
      </c>
      <c r="P17" s="6"/>
      <c r="Q17" s="6" t="s">
        <v>119</v>
      </c>
    </row>
    <row r="18" spans="1:17" s="1" customFormat="1" ht="36">
      <c r="A18" s="6" t="s">
        <v>120</v>
      </c>
      <c r="B18" s="6">
        <v>16</v>
      </c>
      <c r="C18" s="6" t="s">
        <v>121</v>
      </c>
      <c r="D18" s="6" t="s">
        <v>122</v>
      </c>
      <c r="E18" s="6" t="s">
        <v>39</v>
      </c>
      <c r="F18" s="6" t="s">
        <v>21</v>
      </c>
      <c r="G18" s="6" t="s">
        <v>123</v>
      </c>
      <c r="H18" s="6" t="s">
        <v>124</v>
      </c>
      <c r="I18" s="6" t="s">
        <v>27</v>
      </c>
      <c r="J18" s="6" t="s">
        <v>25</v>
      </c>
      <c r="K18" s="6" t="s">
        <v>543</v>
      </c>
      <c r="L18" s="6" t="s">
        <v>544</v>
      </c>
      <c r="M18" s="6" t="s">
        <v>542</v>
      </c>
      <c r="N18" s="6"/>
      <c r="O18" s="6" t="s">
        <v>26</v>
      </c>
      <c r="P18" s="6"/>
      <c r="Q18" s="6" t="s">
        <v>43</v>
      </c>
    </row>
    <row r="19" spans="1:17" s="1" customFormat="1" ht="36">
      <c r="A19" s="6" t="s">
        <v>125</v>
      </c>
      <c r="B19" s="6">
        <v>17</v>
      </c>
      <c r="C19" s="6" t="s">
        <v>80</v>
      </c>
      <c r="D19" s="6" t="s">
        <v>81</v>
      </c>
      <c r="E19" s="6" t="s">
        <v>126</v>
      </c>
      <c r="F19" s="6" t="s">
        <v>21</v>
      </c>
      <c r="G19" s="6" t="s">
        <v>82</v>
      </c>
      <c r="H19" s="6" t="s">
        <v>23</v>
      </c>
      <c r="I19" s="6" t="s">
        <v>127</v>
      </c>
      <c r="J19" s="6" t="s">
        <v>25</v>
      </c>
      <c r="K19" s="6" t="s">
        <v>543</v>
      </c>
      <c r="L19" s="6" t="s">
        <v>544</v>
      </c>
      <c r="M19" s="6" t="s">
        <v>542</v>
      </c>
      <c r="N19" s="6"/>
      <c r="O19" s="6" t="s">
        <v>26</v>
      </c>
      <c r="P19" s="6"/>
      <c r="Q19" s="6" t="s">
        <v>128</v>
      </c>
    </row>
    <row r="20" spans="1:17" s="1" customFormat="1" ht="36">
      <c r="A20" s="6" t="s">
        <v>129</v>
      </c>
      <c r="B20" s="6">
        <v>18</v>
      </c>
      <c r="C20" s="6" t="s">
        <v>80</v>
      </c>
      <c r="D20" s="6" t="s">
        <v>81</v>
      </c>
      <c r="E20" s="6" t="s">
        <v>130</v>
      </c>
      <c r="F20" s="6" t="s">
        <v>21</v>
      </c>
      <c r="G20" s="6" t="s">
        <v>131</v>
      </c>
      <c r="H20" s="6" t="s">
        <v>49</v>
      </c>
      <c r="I20" s="6" t="s">
        <v>132</v>
      </c>
      <c r="J20" s="6" t="s">
        <v>25</v>
      </c>
      <c r="K20" s="6" t="s">
        <v>543</v>
      </c>
      <c r="L20" s="6" t="s">
        <v>544</v>
      </c>
      <c r="M20" s="6" t="s">
        <v>542</v>
      </c>
      <c r="N20" s="6"/>
      <c r="O20" s="6" t="s">
        <v>26</v>
      </c>
      <c r="P20" s="6"/>
      <c r="Q20" s="6" t="s">
        <v>100</v>
      </c>
    </row>
    <row r="21" spans="1:17" s="1" customFormat="1" ht="36">
      <c r="A21" s="6" t="s">
        <v>133</v>
      </c>
      <c r="B21" s="6">
        <v>19</v>
      </c>
      <c r="C21" s="6" t="s">
        <v>134</v>
      </c>
      <c r="D21" s="6" t="s">
        <v>135</v>
      </c>
      <c r="E21" s="6" t="s">
        <v>136</v>
      </c>
      <c r="F21" s="6" t="s">
        <v>21</v>
      </c>
      <c r="G21" s="6" t="s">
        <v>137</v>
      </c>
      <c r="H21" s="6" t="s">
        <v>138</v>
      </c>
      <c r="I21" s="6" t="s">
        <v>139</v>
      </c>
      <c r="J21" s="6" t="s">
        <v>25</v>
      </c>
      <c r="K21" s="6" t="s">
        <v>543</v>
      </c>
      <c r="L21" s="6" t="s">
        <v>544</v>
      </c>
      <c r="M21" s="6" t="s">
        <v>542</v>
      </c>
      <c r="N21" s="6"/>
      <c r="O21" s="6" t="s">
        <v>26</v>
      </c>
      <c r="P21" s="6"/>
      <c r="Q21" s="6" t="s">
        <v>140</v>
      </c>
    </row>
    <row r="22" spans="1:17" s="1" customFormat="1" ht="36">
      <c r="A22" s="6" t="s">
        <v>141</v>
      </c>
      <c r="B22" s="6">
        <v>20</v>
      </c>
      <c r="C22" s="6" t="s">
        <v>80</v>
      </c>
      <c r="D22" s="6" t="s">
        <v>81</v>
      </c>
      <c r="E22" s="6" t="s">
        <v>142</v>
      </c>
      <c r="F22" s="6" t="s">
        <v>21</v>
      </c>
      <c r="G22" s="6" t="s">
        <v>82</v>
      </c>
      <c r="H22" s="6" t="s">
        <v>23</v>
      </c>
      <c r="I22" s="6" t="s">
        <v>143</v>
      </c>
      <c r="J22" s="6" t="s">
        <v>25</v>
      </c>
      <c r="K22" s="6" t="s">
        <v>543</v>
      </c>
      <c r="L22" s="6" t="s">
        <v>544</v>
      </c>
      <c r="M22" s="6" t="s">
        <v>542</v>
      </c>
      <c r="N22" s="6"/>
      <c r="O22" s="6" t="s">
        <v>26</v>
      </c>
      <c r="P22" s="6"/>
      <c r="Q22" s="6" t="s">
        <v>144</v>
      </c>
    </row>
    <row r="23" spans="1:17" s="1" customFormat="1" ht="36">
      <c r="A23" s="6" t="s">
        <v>145</v>
      </c>
      <c r="B23" s="6">
        <v>21</v>
      </c>
      <c r="C23" s="6" t="s">
        <v>18</v>
      </c>
      <c r="D23" s="6" t="s">
        <v>19</v>
      </c>
      <c r="E23" s="6" t="s">
        <v>146</v>
      </c>
      <c r="F23" s="6" t="s">
        <v>21</v>
      </c>
      <c r="G23" s="6" t="s">
        <v>70</v>
      </c>
      <c r="H23" s="6" t="s">
        <v>23</v>
      </c>
      <c r="I23" s="6" t="s">
        <v>147</v>
      </c>
      <c r="J23" s="6" t="s">
        <v>25</v>
      </c>
      <c r="K23" s="6" t="s">
        <v>543</v>
      </c>
      <c r="L23" s="6" t="s">
        <v>544</v>
      </c>
      <c r="M23" s="6" t="s">
        <v>542</v>
      </c>
      <c r="N23" s="6"/>
      <c r="O23" s="6" t="s">
        <v>26</v>
      </c>
      <c r="P23" s="6"/>
      <c r="Q23" s="6" t="s">
        <v>148</v>
      </c>
    </row>
    <row r="24" spans="1:17" s="1" customFormat="1" ht="36">
      <c r="A24" s="6" t="s">
        <v>149</v>
      </c>
      <c r="B24" s="6">
        <v>22</v>
      </c>
      <c r="C24" s="6" t="s">
        <v>121</v>
      </c>
      <c r="D24" s="6" t="s">
        <v>122</v>
      </c>
      <c r="E24" s="6" t="s">
        <v>150</v>
      </c>
      <c r="F24" s="6" t="s">
        <v>21</v>
      </c>
      <c r="G24" s="6" t="s">
        <v>123</v>
      </c>
      <c r="H24" s="6" t="s">
        <v>151</v>
      </c>
      <c r="I24" s="10">
        <v>43254</v>
      </c>
      <c r="J24" s="6" t="s">
        <v>25</v>
      </c>
      <c r="K24" s="6" t="s">
        <v>543</v>
      </c>
      <c r="L24" s="6" t="s">
        <v>544</v>
      </c>
      <c r="M24" s="6" t="s">
        <v>542</v>
      </c>
      <c r="N24" s="6"/>
      <c r="O24" s="6" t="s">
        <v>26</v>
      </c>
      <c r="P24" s="6"/>
      <c r="Q24" s="6" t="s">
        <v>152</v>
      </c>
    </row>
    <row r="25" spans="1:17" s="1" customFormat="1" ht="36">
      <c r="A25" s="6" t="s">
        <v>153</v>
      </c>
      <c r="B25" s="6">
        <v>23</v>
      </c>
      <c r="C25" s="6" t="s">
        <v>45</v>
      </c>
      <c r="D25" s="6" t="s">
        <v>46</v>
      </c>
      <c r="E25" s="6" t="s">
        <v>154</v>
      </c>
      <c r="F25" s="6" t="s">
        <v>21</v>
      </c>
      <c r="G25" s="6" t="s">
        <v>48</v>
      </c>
      <c r="H25" s="6" t="s">
        <v>49</v>
      </c>
      <c r="I25" s="6" t="s">
        <v>92</v>
      </c>
      <c r="J25" s="6" t="s">
        <v>25</v>
      </c>
      <c r="K25" s="6" t="s">
        <v>543</v>
      </c>
      <c r="L25" s="6" t="s">
        <v>544</v>
      </c>
      <c r="M25" s="6" t="s">
        <v>542</v>
      </c>
      <c r="N25" s="6"/>
      <c r="O25" s="6" t="s">
        <v>26</v>
      </c>
      <c r="P25" s="6"/>
      <c r="Q25" s="6" t="s">
        <v>43</v>
      </c>
    </row>
    <row r="26" spans="1:17" s="1" customFormat="1" ht="36">
      <c r="A26" s="6" t="s">
        <v>155</v>
      </c>
      <c r="B26" s="6">
        <v>24</v>
      </c>
      <c r="C26" s="6" t="s">
        <v>74</v>
      </c>
      <c r="D26" s="6" t="s">
        <v>75</v>
      </c>
      <c r="E26" s="6" t="s">
        <v>47</v>
      </c>
      <c r="F26" s="6" t="s">
        <v>21</v>
      </c>
      <c r="G26" s="6" t="s">
        <v>76</v>
      </c>
      <c r="H26" s="6" t="s">
        <v>156</v>
      </c>
      <c r="I26" s="6" t="s">
        <v>157</v>
      </c>
      <c r="J26" s="6" t="s">
        <v>25</v>
      </c>
      <c r="K26" s="6" t="s">
        <v>543</v>
      </c>
      <c r="L26" s="6" t="s">
        <v>544</v>
      </c>
      <c r="M26" s="6" t="s">
        <v>542</v>
      </c>
      <c r="N26" s="6"/>
      <c r="O26" s="6" t="s">
        <v>26</v>
      </c>
      <c r="P26" s="6"/>
      <c r="Q26" s="6" t="s">
        <v>51</v>
      </c>
    </row>
    <row r="27" spans="1:17" s="1" customFormat="1" ht="36">
      <c r="A27" s="6" t="s">
        <v>158</v>
      </c>
      <c r="B27" s="6">
        <v>25</v>
      </c>
      <c r="C27" s="6" t="s">
        <v>159</v>
      </c>
      <c r="D27" s="6" t="s">
        <v>160</v>
      </c>
      <c r="E27" s="6" t="s">
        <v>161</v>
      </c>
      <c r="F27" s="6" t="s">
        <v>21</v>
      </c>
      <c r="G27" s="6" t="s">
        <v>162</v>
      </c>
      <c r="H27" s="6" t="s">
        <v>23</v>
      </c>
      <c r="I27" s="6" t="s">
        <v>163</v>
      </c>
      <c r="J27" s="6" t="s">
        <v>25</v>
      </c>
      <c r="K27" s="6" t="s">
        <v>543</v>
      </c>
      <c r="L27" s="6" t="s">
        <v>544</v>
      </c>
      <c r="M27" s="6" t="s">
        <v>542</v>
      </c>
      <c r="N27" s="6"/>
      <c r="O27" s="6" t="s">
        <v>26</v>
      </c>
      <c r="P27" s="6"/>
      <c r="Q27" s="6" t="s">
        <v>34</v>
      </c>
    </row>
    <row r="28" spans="1:17" s="1" customFormat="1" ht="36">
      <c r="A28" s="6" t="s">
        <v>164</v>
      </c>
      <c r="B28" s="6">
        <v>26</v>
      </c>
      <c r="C28" s="6" t="s">
        <v>18</v>
      </c>
      <c r="D28" s="6" t="s">
        <v>19</v>
      </c>
      <c r="E28" s="6" t="s">
        <v>165</v>
      </c>
      <c r="F28" s="6" t="s">
        <v>21</v>
      </c>
      <c r="G28" s="6" t="s">
        <v>166</v>
      </c>
      <c r="H28" s="6" t="s">
        <v>167</v>
      </c>
      <c r="I28" s="6" t="s">
        <v>168</v>
      </c>
      <c r="J28" s="6" t="s">
        <v>25</v>
      </c>
      <c r="K28" s="6" t="s">
        <v>543</v>
      </c>
      <c r="L28" s="6" t="s">
        <v>544</v>
      </c>
      <c r="M28" s="6" t="s">
        <v>542</v>
      </c>
      <c r="N28" s="6"/>
      <c r="O28" s="6" t="s">
        <v>26</v>
      </c>
      <c r="P28" s="6"/>
      <c r="Q28" s="6" t="s">
        <v>59</v>
      </c>
    </row>
    <row r="29" spans="1:17" s="1" customFormat="1" ht="36">
      <c r="A29" s="6" t="s">
        <v>169</v>
      </c>
      <c r="B29" s="6">
        <v>27</v>
      </c>
      <c r="C29" s="6" t="s">
        <v>37</v>
      </c>
      <c r="D29" s="6" t="s">
        <v>38</v>
      </c>
      <c r="E29" s="6" t="s">
        <v>126</v>
      </c>
      <c r="F29" s="6" t="s">
        <v>21</v>
      </c>
      <c r="G29" s="6" t="s">
        <v>170</v>
      </c>
      <c r="H29" s="6" t="s">
        <v>65</v>
      </c>
      <c r="I29" s="6" t="s">
        <v>171</v>
      </c>
      <c r="J29" s="6" t="s">
        <v>25</v>
      </c>
      <c r="K29" s="6" t="s">
        <v>543</v>
      </c>
      <c r="L29" s="6" t="s">
        <v>544</v>
      </c>
      <c r="M29" s="6" t="s">
        <v>542</v>
      </c>
      <c r="N29" s="6"/>
      <c r="O29" s="6" t="s">
        <v>26</v>
      </c>
      <c r="P29" s="6"/>
      <c r="Q29" s="6" t="s">
        <v>128</v>
      </c>
    </row>
    <row r="30" spans="1:17" s="1" customFormat="1" ht="36">
      <c r="A30" s="6" t="s">
        <v>172</v>
      </c>
      <c r="B30" s="6">
        <v>28</v>
      </c>
      <c r="C30" s="6" t="s">
        <v>18</v>
      </c>
      <c r="D30" s="6" t="s">
        <v>19</v>
      </c>
      <c r="E30" s="6" t="s">
        <v>173</v>
      </c>
      <c r="F30" s="6" t="s">
        <v>21</v>
      </c>
      <c r="G30" s="6" t="s">
        <v>70</v>
      </c>
      <c r="H30" s="6" t="s">
        <v>23</v>
      </c>
      <c r="I30" s="6" t="s">
        <v>174</v>
      </c>
      <c r="J30" s="6" t="s">
        <v>25</v>
      </c>
      <c r="K30" s="6" t="s">
        <v>543</v>
      </c>
      <c r="L30" s="6" t="s">
        <v>544</v>
      </c>
      <c r="M30" s="6" t="s">
        <v>542</v>
      </c>
      <c r="N30" s="6"/>
      <c r="O30" s="6" t="s">
        <v>26</v>
      </c>
      <c r="P30" s="6"/>
      <c r="Q30" s="6" t="s">
        <v>51</v>
      </c>
    </row>
    <row r="31" spans="1:17" s="1" customFormat="1" ht="36">
      <c r="A31" s="6" t="s">
        <v>175</v>
      </c>
      <c r="B31" s="6">
        <v>29</v>
      </c>
      <c r="C31" s="6" t="s">
        <v>74</v>
      </c>
      <c r="D31" s="6" t="s">
        <v>75</v>
      </c>
      <c r="E31" s="6" t="s">
        <v>104</v>
      </c>
      <c r="F31" s="6" t="s">
        <v>21</v>
      </c>
      <c r="G31" s="6" t="s">
        <v>176</v>
      </c>
      <c r="H31" s="6" t="s">
        <v>177</v>
      </c>
      <c r="I31" s="6" t="s">
        <v>144</v>
      </c>
      <c r="J31" s="6" t="s">
        <v>25</v>
      </c>
      <c r="K31" s="6" t="s">
        <v>543</v>
      </c>
      <c r="L31" s="6" t="s">
        <v>544</v>
      </c>
      <c r="M31" s="6" t="s">
        <v>542</v>
      </c>
      <c r="N31" s="6"/>
      <c r="O31" s="6" t="s">
        <v>26</v>
      </c>
      <c r="P31" s="6"/>
      <c r="Q31" s="6" t="s">
        <v>106</v>
      </c>
    </row>
    <row r="32" spans="1:17" s="1" customFormat="1" ht="36">
      <c r="A32" s="6" t="s">
        <v>178</v>
      </c>
      <c r="B32" s="6">
        <v>30</v>
      </c>
      <c r="C32" s="6" t="s">
        <v>179</v>
      </c>
      <c r="D32" s="6" t="s">
        <v>180</v>
      </c>
      <c r="E32" s="6" t="s">
        <v>181</v>
      </c>
      <c r="F32" s="6" t="s">
        <v>21</v>
      </c>
      <c r="G32" s="6" t="s">
        <v>170</v>
      </c>
      <c r="H32" s="6" t="s">
        <v>182</v>
      </c>
      <c r="I32" s="6" t="s">
        <v>119</v>
      </c>
      <c r="J32" s="6" t="s">
        <v>25</v>
      </c>
      <c r="K32" s="6" t="s">
        <v>543</v>
      </c>
      <c r="L32" s="6" t="s">
        <v>544</v>
      </c>
      <c r="M32" s="6" t="s">
        <v>542</v>
      </c>
      <c r="N32" s="6"/>
      <c r="O32" s="6" t="s">
        <v>26</v>
      </c>
      <c r="P32" s="6"/>
      <c r="Q32" s="6" t="s">
        <v>183</v>
      </c>
    </row>
    <row r="33" spans="1:17" s="1" customFormat="1" ht="36">
      <c r="A33" s="6" t="s">
        <v>184</v>
      </c>
      <c r="B33" s="6">
        <v>31</v>
      </c>
      <c r="C33" s="6" t="s">
        <v>37</v>
      </c>
      <c r="D33" s="6" t="s">
        <v>38</v>
      </c>
      <c r="E33" s="6" t="s">
        <v>185</v>
      </c>
      <c r="F33" s="6" t="s">
        <v>21</v>
      </c>
      <c r="G33" s="6" t="s">
        <v>186</v>
      </c>
      <c r="H33" s="6" t="s">
        <v>109</v>
      </c>
      <c r="I33" s="6" t="s">
        <v>187</v>
      </c>
      <c r="J33" s="6" t="s">
        <v>25</v>
      </c>
      <c r="K33" s="6" t="s">
        <v>543</v>
      </c>
      <c r="L33" s="6" t="s">
        <v>544</v>
      </c>
      <c r="M33" s="6" t="s">
        <v>542</v>
      </c>
      <c r="N33" s="6"/>
      <c r="O33" s="6" t="s">
        <v>26</v>
      </c>
      <c r="P33" s="6"/>
      <c r="Q33" s="6" t="s">
        <v>78</v>
      </c>
    </row>
    <row r="34" spans="1:17" s="1" customFormat="1" ht="36">
      <c r="A34" s="6" t="s">
        <v>188</v>
      </c>
      <c r="B34" s="6">
        <v>32</v>
      </c>
      <c r="C34" s="6" t="s">
        <v>189</v>
      </c>
      <c r="D34" s="6" t="s">
        <v>190</v>
      </c>
      <c r="E34" s="6" t="s">
        <v>191</v>
      </c>
      <c r="F34" s="6" t="s">
        <v>21</v>
      </c>
      <c r="G34" s="6" t="s">
        <v>170</v>
      </c>
      <c r="H34" s="6" t="s">
        <v>182</v>
      </c>
      <c r="I34" s="6" t="s">
        <v>163</v>
      </c>
      <c r="J34" s="6" t="s">
        <v>25</v>
      </c>
      <c r="K34" s="6" t="s">
        <v>543</v>
      </c>
      <c r="L34" s="6" t="s">
        <v>544</v>
      </c>
      <c r="M34" s="6" t="s">
        <v>542</v>
      </c>
      <c r="N34" s="6"/>
      <c r="O34" s="6" t="s">
        <v>26</v>
      </c>
      <c r="P34" s="6"/>
      <c r="Q34" s="6" t="s">
        <v>192</v>
      </c>
    </row>
    <row r="35" spans="1:17" s="1" customFormat="1" ht="36">
      <c r="A35" s="6" t="s">
        <v>193</v>
      </c>
      <c r="B35" s="6">
        <v>33</v>
      </c>
      <c r="C35" s="6" t="s">
        <v>45</v>
      </c>
      <c r="D35" s="6" t="s">
        <v>46</v>
      </c>
      <c r="E35" s="6" t="s">
        <v>194</v>
      </c>
      <c r="F35" s="6" t="s">
        <v>21</v>
      </c>
      <c r="G35" s="6" t="s">
        <v>48</v>
      </c>
      <c r="H35" s="6" t="s">
        <v>49</v>
      </c>
      <c r="I35" s="6" t="s">
        <v>195</v>
      </c>
      <c r="J35" s="6" t="s">
        <v>25</v>
      </c>
      <c r="K35" s="6" t="s">
        <v>543</v>
      </c>
      <c r="L35" s="6" t="s">
        <v>544</v>
      </c>
      <c r="M35" s="6" t="s">
        <v>542</v>
      </c>
      <c r="N35" s="6"/>
      <c r="O35" s="6" t="s">
        <v>26</v>
      </c>
      <c r="P35" s="6"/>
      <c r="Q35" s="6" t="s">
        <v>148</v>
      </c>
    </row>
    <row r="36" spans="1:17" s="1" customFormat="1" ht="36">
      <c r="A36" s="6" t="s">
        <v>196</v>
      </c>
      <c r="B36" s="6">
        <v>34</v>
      </c>
      <c r="C36" s="6" t="s">
        <v>197</v>
      </c>
      <c r="D36" s="6" t="s">
        <v>198</v>
      </c>
      <c r="E36" s="6" t="s">
        <v>150</v>
      </c>
      <c r="F36" s="6" t="s">
        <v>21</v>
      </c>
      <c r="G36" s="6" t="s">
        <v>199</v>
      </c>
      <c r="H36" s="6" t="s">
        <v>200</v>
      </c>
      <c r="I36" s="6" t="s">
        <v>201</v>
      </c>
      <c r="J36" s="6" t="s">
        <v>25</v>
      </c>
      <c r="K36" s="6" t="s">
        <v>543</v>
      </c>
      <c r="L36" s="6" t="s">
        <v>544</v>
      </c>
      <c r="M36" s="6" t="s">
        <v>542</v>
      </c>
      <c r="N36" s="6"/>
      <c r="O36" s="6" t="s">
        <v>26</v>
      </c>
      <c r="P36" s="6"/>
      <c r="Q36" s="6" t="s">
        <v>152</v>
      </c>
    </row>
    <row r="37" spans="1:17" s="1" customFormat="1" ht="36">
      <c r="A37" s="6" t="s">
        <v>202</v>
      </c>
      <c r="B37" s="6">
        <v>35</v>
      </c>
      <c r="C37" s="6" t="s">
        <v>203</v>
      </c>
      <c r="D37" s="6" t="s">
        <v>204</v>
      </c>
      <c r="E37" s="6" t="s">
        <v>205</v>
      </c>
      <c r="F37" s="6" t="s">
        <v>21</v>
      </c>
      <c r="G37" s="6" t="s">
        <v>206</v>
      </c>
      <c r="H37" s="6" t="s">
        <v>207</v>
      </c>
      <c r="I37" s="6" t="s">
        <v>208</v>
      </c>
      <c r="J37" s="6" t="s">
        <v>25</v>
      </c>
      <c r="K37" s="6" t="s">
        <v>543</v>
      </c>
      <c r="L37" s="6" t="s">
        <v>544</v>
      </c>
      <c r="M37" s="6" t="s">
        <v>542</v>
      </c>
      <c r="N37" s="6"/>
      <c r="O37" s="6" t="s">
        <v>26</v>
      </c>
      <c r="P37" s="6"/>
      <c r="Q37" s="6" t="s">
        <v>148</v>
      </c>
    </row>
    <row r="38" spans="1:17" s="1" customFormat="1" ht="36">
      <c r="A38" s="6" t="s">
        <v>209</v>
      </c>
      <c r="B38" s="6">
        <v>36</v>
      </c>
      <c r="C38" s="6" t="s">
        <v>80</v>
      </c>
      <c r="D38" s="6" t="s">
        <v>81</v>
      </c>
      <c r="E38" s="6" t="s">
        <v>210</v>
      </c>
      <c r="F38" s="6" t="s">
        <v>21</v>
      </c>
      <c r="G38" s="6" t="s">
        <v>82</v>
      </c>
      <c r="H38" s="6" t="s">
        <v>23</v>
      </c>
      <c r="I38" s="6" t="s">
        <v>211</v>
      </c>
      <c r="J38" s="6" t="s">
        <v>25</v>
      </c>
      <c r="K38" s="6" t="s">
        <v>543</v>
      </c>
      <c r="L38" s="6" t="s">
        <v>544</v>
      </c>
      <c r="M38" s="6" t="s">
        <v>542</v>
      </c>
      <c r="N38" s="6"/>
      <c r="O38" s="6" t="s">
        <v>26</v>
      </c>
      <c r="P38" s="6"/>
      <c r="Q38" s="6" t="s">
        <v>212</v>
      </c>
    </row>
    <row r="39" spans="1:17" s="1" customFormat="1" ht="36">
      <c r="A39" s="6" t="s">
        <v>213</v>
      </c>
      <c r="B39" s="6">
        <v>37</v>
      </c>
      <c r="C39" s="6" t="s">
        <v>214</v>
      </c>
      <c r="D39" s="6" t="s">
        <v>215</v>
      </c>
      <c r="E39" s="6" t="s">
        <v>216</v>
      </c>
      <c r="F39" s="6" t="s">
        <v>21</v>
      </c>
      <c r="G39" s="6" t="s">
        <v>217</v>
      </c>
      <c r="H39" s="6" t="s">
        <v>23</v>
      </c>
      <c r="I39" s="6" t="s">
        <v>218</v>
      </c>
      <c r="J39" s="6" t="s">
        <v>25</v>
      </c>
      <c r="K39" s="6" t="s">
        <v>543</v>
      </c>
      <c r="L39" s="6" t="s">
        <v>544</v>
      </c>
      <c r="M39" s="6" t="s">
        <v>542</v>
      </c>
      <c r="N39" s="6"/>
      <c r="O39" s="6" t="s">
        <v>26</v>
      </c>
      <c r="P39" s="6"/>
      <c r="Q39" s="6" t="s">
        <v>192</v>
      </c>
    </row>
    <row r="40" spans="1:17" s="1" customFormat="1" ht="36">
      <c r="A40" s="6" t="s">
        <v>219</v>
      </c>
      <c r="B40" s="6">
        <v>38</v>
      </c>
      <c r="C40" s="6" t="s">
        <v>179</v>
      </c>
      <c r="D40" s="6" t="s">
        <v>180</v>
      </c>
      <c r="E40" s="6" t="s">
        <v>220</v>
      </c>
      <c r="F40" s="6" t="s">
        <v>21</v>
      </c>
      <c r="G40" s="6" t="s">
        <v>221</v>
      </c>
      <c r="H40" s="6" t="s">
        <v>182</v>
      </c>
      <c r="I40" s="6" t="s">
        <v>222</v>
      </c>
      <c r="J40" s="6" t="s">
        <v>25</v>
      </c>
      <c r="K40" s="6" t="s">
        <v>543</v>
      </c>
      <c r="L40" s="6" t="s">
        <v>544</v>
      </c>
      <c r="M40" s="6" t="s">
        <v>542</v>
      </c>
      <c r="N40" s="6"/>
      <c r="O40" s="6" t="s">
        <v>26</v>
      </c>
      <c r="P40" s="6"/>
      <c r="Q40" s="6" t="s">
        <v>43</v>
      </c>
    </row>
    <row r="41" spans="1:17" s="1" customFormat="1" ht="36">
      <c r="A41" s="6" t="s">
        <v>223</v>
      </c>
      <c r="B41" s="6">
        <v>39</v>
      </c>
      <c r="C41" s="6" t="s">
        <v>74</v>
      </c>
      <c r="D41" s="6" t="s">
        <v>75</v>
      </c>
      <c r="E41" s="6" t="s">
        <v>224</v>
      </c>
      <c r="F41" s="6" t="s">
        <v>21</v>
      </c>
      <c r="G41" s="6" t="s">
        <v>176</v>
      </c>
      <c r="H41" s="6" t="s">
        <v>156</v>
      </c>
      <c r="I41" s="6" t="s">
        <v>225</v>
      </c>
      <c r="J41" s="6" t="s">
        <v>25</v>
      </c>
      <c r="K41" s="6" t="s">
        <v>543</v>
      </c>
      <c r="L41" s="6" t="s">
        <v>544</v>
      </c>
      <c r="M41" s="6" t="s">
        <v>542</v>
      </c>
      <c r="N41" s="6"/>
      <c r="O41" s="6" t="s">
        <v>26</v>
      </c>
      <c r="P41" s="6"/>
      <c r="Q41" s="6" t="s">
        <v>226</v>
      </c>
    </row>
    <row r="42" spans="1:17" s="1" customFormat="1" ht="36">
      <c r="A42" s="6" t="s">
        <v>227</v>
      </c>
      <c r="B42" s="6">
        <v>40</v>
      </c>
      <c r="C42" s="6" t="s">
        <v>18</v>
      </c>
      <c r="D42" s="6" t="s">
        <v>19</v>
      </c>
      <c r="E42" s="6" t="s">
        <v>228</v>
      </c>
      <c r="F42" s="6" t="s">
        <v>21</v>
      </c>
      <c r="G42" s="6" t="s">
        <v>70</v>
      </c>
      <c r="H42" s="6" t="s">
        <v>229</v>
      </c>
      <c r="I42" s="6" t="s">
        <v>230</v>
      </c>
      <c r="J42" s="6" t="s">
        <v>25</v>
      </c>
      <c r="K42" s="6" t="s">
        <v>543</v>
      </c>
      <c r="L42" s="6" t="s">
        <v>544</v>
      </c>
      <c r="M42" s="6" t="s">
        <v>542</v>
      </c>
      <c r="N42" s="6"/>
      <c r="O42" s="6" t="s">
        <v>26</v>
      </c>
      <c r="P42" s="6"/>
      <c r="Q42" s="6" t="s">
        <v>231</v>
      </c>
    </row>
    <row r="43" spans="1:17" s="1" customFormat="1" ht="36">
      <c r="A43" s="6" t="s">
        <v>232</v>
      </c>
      <c r="B43" s="6">
        <v>41</v>
      </c>
      <c r="C43" s="6" t="s">
        <v>74</v>
      </c>
      <c r="D43" s="6" t="s">
        <v>75</v>
      </c>
      <c r="E43" s="6" t="s">
        <v>69</v>
      </c>
      <c r="F43" s="6" t="s">
        <v>21</v>
      </c>
      <c r="G43" s="6" t="s">
        <v>76</v>
      </c>
      <c r="H43" s="6" t="s">
        <v>23</v>
      </c>
      <c r="I43" s="6" t="s">
        <v>211</v>
      </c>
      <c r="J43" s="6" t="s">
        <v>25</v>
      </c>
      <c r="K43" s="6" t="s">
        <v>543</v>
      </c>
      <c r="L43" s="6" t="s">
        <v>544</v>
      </c>
      <c r="M43" s="6" t="s">
        <v>542</v>
      </c>
      <c r="N43" s="6"/>
      <c r="O43" s="6" t="s">
        <v>26</v>
      </c>
      <c r="P43" s="6"/>
      <c r="Q43" s="6" t="s">
        <v>72</v>
      </c>
    </row>
    <row r="44" spans="1:17" s="1" customFormat="1" ht="36">
      <c r="A44" s="6" t="s">
        <v>233</v>
      </c>
      <c r="B44" s="6">
        <v>42</v>
      </c>
      <c r="C44" s="6" t="s">
        <v>18</v>
      </c>
      <c r="D44" s="6" t="s">
        <v>19</v>
      </c>
      <c r="E44" s="6" t="s">
        <v>234</v>
      </c>
      <c r="F44" s="6" t="s">
        <v>21</v>
      </c>
      <c r="G44" s="6" t="s">
        <v>235</v>
      </c>
      <c r="H44" s="6" t="s">
        <v>236</v>
      </c>
      <c r="I44" s="6" t="s">
        <v>237</v>
      </c>
      <c r="J44" s="6" t="s">
        <v>25</v>
      </c>
      <c r="K44" s="6" t="s">
        <v>543</v>
      </c>
      <c r="L44" s="6" t="s">
        <v>544</v>
      </c>
      <c r="M44" s="6" t="s">
        <v>542</v>
      </c>
      <c r="N44" s="6"/>
      <c r="O44" s="6" t="s">
        <v>26</v>
      </c>
      <c r="P44" s="6"/>
      <c r="Q44" s="6" t="s">
        <v>238</v>
      </c>
    </row>
    <row r="45" spans="1:17" s="1" customFormat="1" ht="36">
      <c r="A45" s="6" t="s">
        <v>239</v>
      </c>
      <c r="B45" s="6">
        <v>43</v>
      </c>
      <c r="C45" s="6" t="s">
        <v>240</v>
      </c>
      <c r="D45" s="6" t="s">
        <v>241</v>
      </c>
      <c r="E45" s="6" t="s">
        <v>242</v>
      </c>
      <c r="F45" s="6" t="s">
        <v>21</v>
      </c>
      <c r="G45" s="6" t="s">
        <v>243</v>
      </c>
      <c r="H45" s="6" t="s">
        <v>244</v>
      </c>
      <c r="I45" s="6" t="s">
        <v>245</v>
      </c>
      <c r="J45" s="6" t="s">
        <v>25</v>
      </c>
      <c r="K45" s="6" t="s">
        <v>543</v>
      </c>
      <c r="L45" s="6" t="s">
        <v>544</v>
      </c>
      <c r="M45" s="6" t="s">
        <v>542</v>
      </c>
      <c r="N45" s="6"/>
      <c r="O45" s="6" t="s">
        <v>26</v>
      </c>
      <c r="P45" s="6"/>
      <c r="Q45" s="6" t="s">
        <v>246</v>
      </c>
    </row>
    <row r="46" spans="1:17" s="1" customFormat="1" ht="36">
      <c r="A46" s="6" t="s">
        <v>247</v>
      </c>
      <c r="B46" s="6">
        <v>44</v>
      </c>
      <c r="C46" s="6" t="s">
        <v>248</v>
      </c>
      <c r="D46" s="6" t="s">
        <v>249</v>
      </c>
      <c r="E46" s="6" t="s">
        <v>250</v>
      </c>
      <c r="F46" s="6" t="s">
        <v>21</v>
      </c>
      <c r="G46" s="6" t="s">
        <v>251</v>
      </c>
      <c r="H46" s="6" t="s">
        <v>252</v>
      </c>
      <c r="I46" s="6" t="s">
        <v>253</v>
      </c>
      <c r="J46" s="6" t="s">
        <v>25</v>
      </c>
      <c r="K46" s="6" t="s">
        <v>543</v>
      </c>
      <c r="L46" s="6" t="s">
        <v>544</v>
      </c>
      <c r="M46" s="6" t="s">
        <v>542</v>
      </c>
      <c r="N46" s="6"/>
      <c r="O46" s="6" t="s">
        <v>26</v>
      </c>
      <c r="P46" s="6"/>
      <c r="Q46" s="6" t="s">
        <v>254</v>
      </c>
    </row>
    <row r="47" spans="1:17" s="1" customFormat="1" ht="36">
      <c r="A47" s="6" t="s">
        <v>255</v>
      </c>
      <c r="B47" s="6">
        <v>45</v>
      </c>
      <c r="C47" s="6" t="s">
        <v>37</v>
      </c>
      <c r="D47" s="6" t="s">
        <v>38</v>
      </c>
      <c r="E47" s="6" t="s">
        <v>181</v>
      </c>
      <c r="F47" s="6" t="s">
        <v>21</v>
      </c>
      <c r="G47" s="6" t="s">
        <v>40</v>
      </c>
      <c r="H47" s="6" t="s">
        <v>109</v>
      </c>
      <c r="I47" s="6" t="s">
        <v>256</v>
      </c>
      <c r="J47" s="6" t="s">
        <v>25</v>
      </c>
      <c r="K47" s="6" t="s">
        <v>543</v>
      </c>
      <c r="L47" s="6" t="s">
        <v>544</v>
      </c>
      <c r="M47" s="6" t="s">
        <v>542</v>
      </c>
      <c r="N47" s="6"/>
      <c r="O47" s="6" t="s">
        <v>26</v>
      </c>
      <c r="P47" s="6"/>
      <c r="Q47" s="6" t="s">
        <v>183</v>
      </c>
    </row>
    <row r="48" spans="1:17" s="1" customFormat="1" ht="36">
      <c r="A48" s="6" t="s">
        <v>257</v>
      </c>
      <c r="B48" s="6">
        <v>46</v>
      </c>
      <c r="C48" s="6" t="s">
        <v>258</v>
      </c>
      <c r="D48" s="6" t="s">
        <v>259</v>
      </c>
      <c r="E48" s="6" t="s">
        <v>260</v>
      </c>
      <c r="F48" s="6" t="s">
        <v>21</v>
      </c>
      <c r="G48" s="6" t="s">
        <v>261</v>
      </c>
      <c r="H48" s="6" t="s">
        <v>262</v>
      </c>
      <c r="I48" s="6" t="s">
        <v>263</v>
      </c>
      <c r="J48" s="6" t="s">
        <v>25</v>
      </c>
      <c r="K48" s="6" t="s">
        <v>543</v>
      </c>
      <c r="L48" s="6" t="s">
        <v>544</v>
      </c>
      <c r="M48" s="6" t="s">
        <v>542</v>
      </c>
      <c r="N48" s="6"/>
      <c r="O48" s="6" t="s">
        <v>26</v>
      </c>
      <c r="P48" s="6"/>
      <c r="Q48" s="6" t="s">
        <v>264</v>
      </c>
    </row>
    <row r="49" spans="1:17" s="1" customFormat="1" ht="36">
      <c r="A49" s="6" t="s">
        <v>265</v>
      </c>
      <c r="B49" s="6">
        <v>47</v>
      </c>
      <c r="C49" s="6" t="s">
        <v>266</v>
      </c>
      <c r="D49" s="6" t="s">
        <v>267</v>
      </c>
      <c r="E49" s="6" t="s">
        <v>268</v>
      </c>
      <c r="F49" s="6" t="s">
        <v>21</v>
      </c>
      <c r="G49" s="6" t="s">
        <v>269</v>
      </c>
      <c r="H49" s="6" t="s">
        <v>200</v>
      </c>
      <c r="I49" s="6" t="s">
        <v>270</v>
      </c>
      <c r="J49" s="6" t="s">
        <v>25</v>
      </c>
      <c r="K49" s="6" t="s">
        <v>543</v>
      </c>
      <c r="L49" s="6" t="s">
        <v>544</v>
      </c>
      <c r="M49" s="6" t="s">
        <v>542</v>
      </c>
      <c r="N49" s="6"/>
      <c r="O49" s="6" t="s">
        <v>26</v>
      </c>
      <c r="P49" s="6"/>
      <c r="Q49" s="6" t="s">
        <v>271</v>
      </c>
    </row>
    <row r="50" spans="1:17" s="1" customFormat="1" ht="36">
      <c r="A50" s="6" t="s">
        <v>272</v>
      </c>
      <c r="B50" s="6">
        <v>48</v>
      </c>
      <c r="C50" s="6" t="s">
        <v>45</v>
      </c>
      <c r="D50" s="6" t="s">
        <v>46</v>
      </c>
      <c r="E50" s="6" t="s">
        <v>273</v>
      </c>
      <c r="F50" s="6" t="s">
        <v>21</v>
      </c>
      <c r="G50" s="6" t="s">
        <v>48</v>
      </c>
      <c r="H50" s="6" t="s">
        <v>49</v>
      </c>
      <c r="I50" s="6" t="s">
        <v>274</v>
      </c>
      <c r="J50" s="6" t="s">
        <v>25</v>
      </c>
      <c r="K50" s="6" t="s">
        <v>543</v>
      </c>
      <c r="L50" s="6" t="s">
        <v>544</v>
      </c>
      <c r="M50" s="6" t="s">
        <v>542</v>
      </c>
      <c r="N50" s="6"/>
      <c r="O50" s="6" t="s">
        <v>26</v>
      </c>
      <c r="P50" s="6"/>
      <c r="Q50" s="6" t="s">
        <v>246</v>
      </c>
    </row>
    <row r="51" spans="1:17" s="1" customFormat="1" ht="36">
      <c r="A51" s="6" t="s">
        <v>275</v>
      </c>
      <c r="B51" s="6">
        <v>49</v>
      </c>
      <c r="C51" s="6" t="s">
        <v>74</v>
      </c>
      <c r="D51" s="6" t="s">
        <v>75</v>
      </c>
      <c r="E51" s="6" t="s">
        <v>276</v>
      </c>
      <c r="F51" s="6" t="s">
        <v>21</v>
      </c>
      <c r="G51" s="6" t="s">
        <v>176</v>
      </c>
      <c r="H51" s="6" t="s">
        <v>23</v>
      </c>
      <c r="I51" s="6" t="s">
        <v>277</v>
      </c>
      <c r="J51" s="6" t="s">
        <v>25</v>
      </c>
      <c r="K51" s="6" t="s">
        <v>543</v>
      </c>
      <c r="L51" s="6" t="s">
        <v>544</v>
      </c>
      <c r="M51" s="6" t="s">
        <v>542</v>
      </c>
      <c r="N51" s="6"/>
      <c r="O51" s="6" t="s">
        <v>26</v>
      </c>
      <c r="P51" s="6"/>
      <c r="Q51" s="6" t="s">
        <v>278</v>
      </c>
    </row>
    <row r="52" spans="1:17" s="1" customFormat="1" ht="36">
      <c r="A52" s="6" t="s">
        <v>279</v>
      </c>
      <c r="B52" s="6">
        <v>50</v>
      </c>
      <c r="C52" s="6" t="s">
        <v>18</v>
      </c>
      <c r="D52" s="6" t="s">
        <v>19</v>
      </c>
      <c r="E52" s="6" t="s">
        <v>280</v>
      </c>
      <c r="F52" s="6" t="s">
        <v>21</v>
      </c>
      <c r="G52" s="6" t="s">
        <v>235</v>
      </c>
      <c r="H52" s="6" t="s">
        <v>65</v>
      </c>
      <c r="I52" s="6" t="s">
        <v>281</v>
      </c>
      <c r="J52" s="6" t="s">
        <v>25</v>
      </c>
      <c r="K52" s="6" t="s">
        <v>543</v>
      </c>
      <c r="L52" s="6" t="s">
        <v>544</v>
      </c>
      <c r="M52" s="6" t="s">
        <v>542</v>
      </c>
      <c r="N52" s="6"/>
      <c r="O52" s="6" t="s">
        <v>26</v>
      </c>
      <c r="P52" s="6"/>
      <c r="Q52" s="6" t="s">
        <v>226</v>
      </c>
    </row>
    <row r="53" spans="1:17" s="1" customFormat="1" ht="36">
      <c r="A53" s="6" t="s">
        <v>282</v>
      </c>
      <c r="B53" s="6">
        <v>51</v>
      </c>
      <c r="C53" s="6" t="s">
        <v>61</v>
      </c>
      <c r="D53" s="6" t="s">
        <v>62</v>
      </c>
      <c r="E53" s="6" t="s">
        <v>283</v>
      </c>
      <c r="F53" s="6" t="s">
        <v>21</v>
      </c>
      <c r="G53" s="6" t="s">
        <v>64</v>
      </c>
      <c r="H53" s="6" t="s">
        <v>65</v>
      </c>
      <c r="I53" s="6" t="s">
        <v>163</v>
      </c>
      <c r="J53" s="6" t="s">
        <v>25</v>
      </c>
      <c r="K53" s="6" t="s">
        <v>543</v>
      </c>
      <c r="L53" s="6" t="s">
        <v>544</v>
      </c>
      <c r="M53" s="6" t="s">
        <v>542</v>
      </c>
      <c r="N53" s="6"/>
      <c r="O53" s="6" t="s">
        <v>26</v>
      </c>
      <c r="P53" s="6"/>
      <c r="Q53" s="6" t="s">
        <v>58</v>
      </c>
    </row>
    <row r="54" spans="1:17" s="1" customFormat="1" ht="36">
      <c r="A54" s="6" t="s">
        <v>284</v>
      </c>
      <c r="B54" s="6">
        <v>52</v>
      </c>
      <c r="C54" s="6" t="s">
        <v>285</v>
      </c>
      <c r="D54" s="6" t="s">
        <v>286</v>
      </c>
      <c r="E54" s="6" t="s">
        <v>287</v>
      </c>
      <c r="F54" s="6" t="s">
        <v>21</v>
      </c>
      <c r="G54" s="6" t="s">
        <v>288</v>
      </c>
      <c r="H54" s="6" t="s">
        <v>83</v>
      </c>
      <c r="I54" s="6" t="s">
        <v>289</v>
      </c>
      <c r="J54" s="6" t="s">
        <v>25</v>
      </c>
      <c r="K54" s="6" t="s">
        <v>543</v>
      </c>
      <c r="L54" s="6" t="s">
        <v>544</v>
      </c>
      <c r="M54" s="6" t="s">
        <v>542</v>
      </c>
      <c r="N54" s="6"/>
      <c r="O54" s="6" t="s">
        <v>26</v>
      </c>
      <c r="P54" s="6"/>
      <c r="Q54" s="6" t="s">
        <v>271</v>
      </c>
    </row>
    <row r="55" spans="1:17" s="1" customFormat="1" ht="36">
      <c r="A55" s="6" t="s">
        <v>290</v>
      </c>
      <c r="B55" s="6">
        <v>53</v>
      </c>
      <c r="C55" s="6" t="s">
        <v>291</v>
      </c>
      <c r="D55" s="6" t="s">
        <v>292</v>
      </c>
      <c r="E55" s="6" t="s">
        <v>293</v>
      </c>
      <c r="F55" s="6" t="s">
        <v>21</v>
      </c>
      <c r="G55" s="6" t="s">
        <v>294</v>
      </c>
      <c r="H55" s="6" t="s">
        <v>295</v>
      </c>
      <c r="I55" s="6" t="s">
        <v>296</v>
      </c>
      <c r="J55" s="6" t="s">
        <v>25</v>
      </c>
      <c r="K55" s="6" t="s">
        <v>543</v>
      </c>
      <c r="L55" s="6" t="s">
        <v>544</v>
      </c>
      <c r="M55" s="6" t="s">
        <v>542</v>
      </c>
      <c r="N55" s="6"/>
      <c r="O55" s="6" t="s">
        <v>26</v>
      </c>
      <c r="P55" s="6"/>
      <c r="Q55" s="6" t="s">
        <v>297</v>
      </c>
    </row>
    <row r="56" spans="1:17" s="1" customFormat="1" ht="36">
      <c r="A56" s="6" t="s">
        <v>298</v>
      </c>
      <c r="B56" s="6">
        <v>54</v>
      </c>
      <c r="C56" s="6" t="s">
        <v>61</v>
      </c>
      <c r="D56" s="6" t="s">
        <v>62</v>
      </c>
      <c r="E56" s="6" t="s">
        <v>185</v>
      </c>
      <c r="F56" s="6" t="s">
        <v>21</v>
      </c>
      <c r="G56" s="6" t="s">
        <v>64</v>
      </c>
      <c r="H56" s="6" t="s">
        <v>65</v>
      </c>
      <c r="I56" s="6" t="s">
        <v>231</v>
      </c>
      <c r="J56" s="6" t="s">
        <v>25</v>
      </c>
      <c r="K56" s="6" t="s">
        <v>543</v>
      </c>
      <c r="L56" s="6" t="s">
        <v>544</v>
      </c>
      <c r="M56" s="6" t="s">
        <v>542</v>
      </c>
      <c r="N56" s="6"/>
      <c r="O56" s="6" t="s">
        <v>26</v>
      </c>
      <c r="P56" s="6"/>
      <c r="Q56" s="6" t="s">
        <v>78</v>
      </c>
    </row>
    <row r="57" spans="1:17" s="1" customFormat="1" ht="48">
      <c r="A57" s="6" t="s">
        <v>299</v>
      </c>
      <c r="B57" s="6">
        <v>55</v>
      </c>
      <c r="C57" s="6" t="s">
        <v>300</v>
      </c>
      <c r="D57" s="6" t="s">
        <v>301</v>
      </c>
      <c r="E57" s="6" t="s">
        <v>302</v>
      </c>
      <c r="F57" s="6" t="s">
        <v>21</v>
      </c>
      <c r="G57" s="6" t="s">
        <v>303</v>
      </c>
      <c r="H57" s="6" t="s">
        <v>304</v>
      </c>
      <c r="I57" s="6" t="s">
        <v>305</v>
      </c>
      <c r="J57" s="6" t="s">
        <v>25</v>
      </c>
      <c r="K57" s="6" t="s">
        <v>543</v>
      </c>
      <c r="L57" s="6" t="s">
        <v>544</v>
      </c>
      <c r="M57" s="6" t="s">
        <v>542</v>
      </c>
      <c r="N57" s="6"/>
      <c r="O57" s="6" t="s">
        <v>26</v>
      </c>
      <c r="P57" s="6"/>
      <c r="Q57" s="6" t="s">
        <v>43</v>
      </c>
    </row>
    <row r="58" spans="1:17" s="1" customFormat="1" ht="36">
      <c r="A58" s="6" t="s">
        <v>306</v>
      </c>
      <c r="B58" s="6">
        <v>56</v>
      </c>
      <c r="C58" s="6" t="s">
        <v>80</v>
      </c>
      <c r="D58" s="6" t="s">
        <v>81</v>
      </c>
      <c r="E58" s="6" t="s">
        <v>307</v>
      </c>
      <c r="F58" s="6" t="s">
        <v>21</v>
      </c>
      <c r="G58" s="6" t="s">
        <v>82</v>
      </c>
      <c r="H58" s="6" t="s">
        <v>23</v>
      </c>
      <c r="I58" s="6" t="s">
        <v>308</v>
      </c>
      <c r="J58" s="6" t="s">
        <v>25</v>
      </c>
      <c r="K58" s="6" t="s">
        <v>543</v>
      </c>
      <c r="L58" s="6" t="s">
        <v>544</v>
      </c>
      <c r="M58" s="6" t="s">
        <v>542</v>
      </c>
      <c r="N58" s="6"/>
      <c r="O58" s="6" t="s">
        <v>26</v>
      </c>
      <c r="P58" s="6"/>
      <c r="Q58" s="6" t="s">
        <v>72</v>
      </c>
    </row>
    <row r="59" spans="1:17" s="1" customFormat="1" ht="36">
      <c r="A59" s="6" t="s">
        <v>309</v>
      </c>
      <c r="B59" s="6">
        <v>57</v>
      </c>
      <c r="C59" s="6" t="s">
        <v>310</v>
      </c>
      <c r="D59" s="6" t="s">
        <v>311</v>
      </c>
      <c r="E59" s="6" t="s">
        <v>150</v>
      </c>
      <c r="F59" s="6" t="s">
        <v>21</v>
      </c>
      <c r="G59" s="6" t="s">
        <v>312</v>
      </c>
      <c r="H59" s="6" t="s">
        <v>200</v>
      </c>
      <c r="I59" s="6" t="s">
        <v>313</v>
      </c>
      <c r="J59" s="6" t="s">
        <v>25</v>
      </c>
      <c r="K59" s="6" t="s">
        <v>543</v>
      </c>
      <c r="L59" s="6" t="s">
        <v>544</v>
      </c>
      <c r="M59" s="6" t="s">
        <v>542</v>
      </c>
      <c r="N59" s="6"/>
      <c r="O59" s="6" t="s">
        <v>26</v>
      </c>
      <c r="P59" s="6"/>
      <c r="Q59" s="6" t="s">
        <v>152</v>
      </c>
    </row>
    <row r="60" spans="1:17" s="1" customFormat="1" ht="36">
      <c r="A60" s="6" t="s">
        <v>314</v>
      </c>
      <c r="B60" s="6">
        <v>58</v>
      </c>
      <c r="C60" s="6" t="s">
        <v>315</v>
      </c>
      <c r="D60" s="6" t="s">
        <v>316</v>
      </c>
      <c r="E60" s="6" t="s">
        <v>268</v>
      </c>
      <c r="F60" s="6" t="s">
        <v>21</v>
      </c>
      <c r="G60" s="6" t="s">
        <v>317</v>
      </c>
      <c r="H60" s="6" t="s">
        <v>318</v>
      </c>
      <c r="I60" s="6" t="s">
        <v>319</v>
      </c>
      <c r="J60" s="6" t="s">
        <v>25</v>
      </c>
      <c r="K60" s="6" t="s">
        <v>543</v>
      </c>
      <c r="L60" s="6" t="s">
        <v>544</v>
      </c>
      <c r="M60" s="6" t="s">
        <v>542</v>
      </c>
      <c r="N60" s="6"/>
      <c r="O60" s="6" t="s">
        <v>26</v>
      </c>
      <c r="P60" s="6"/>
      <c r="Q60" s="6" t="s">
        <v>271</v>
      </c>
    </row>
    <row r="61" spans="1:17" s="1" customFormat="1" ht="36">
      <c r="A61" s="6" t="s">
        <v>320</v>
      </c>
      <c r="B61" s="6">
        <v>59</v>
      </c>
      <c r="C61" s="6" t="s">
        <v>61</v>
      </c>
      <c r="D61" s="6" t="s">
        <v>62</v>
      </c>
      <c r="E61" s="6" t="s">
        <v>242</v>
      </c>
      <c r="F61" s="6" t="s">
        <v>21</v>
      </c>
      <c r="G61" s="6" t="s">
        <v>64</v>
      </c>
      <c r="H61" s="6" t="s">
        <v>65</v>
      </c>
      <c r="I61" s="6" t="s">
        <v>321</v>
      </c>
      <c r="J61" s="6" t="s">
        <v>25</v>
      </c>
      <c r="K61" s="6" t="s">
        <v>543</v>
      </c>
      <c r="L61" s="6" t="s">
        <v>544</v>
      </c>
      <c r="M61" s="6" t="s">
        <v>542</v>
      </c>
      <c r="N61" s="6"/>
      <c r="O61" s="6" t="s">
        <v>26</v>
      </c>
      <c r="P61" s="6"/>
      <c r="Q61" s="6" t="s">
        <v>246</v>
      </c>
    </row>
    <row r="62" spans="1:17" s="1" customFormat="1" ht="36">
      <c r="A62" s="6" t="s">
        <v>322</v>
      </c>
      <c r="B62" s="6">
        <v>60</v>
      </c>
      <c r="C62" s="6" t="s">
        <v>80</v>
      </c>
      <c r="D62" s="6" t="s">
        <v>81</v>
      </c>
      <c r="E62" s="6" t="s">
        <v>47</v>
      </c>
      <c r="F62" s="6" t="s">
        <v>21</v>
      </c>
      <c r="G62" s="6" t="s">
        <v>82</v>
      </c>
      <c r="H62" s="6" t="s">
        <v>23</v>
      </c>
      <c r="I62" s="6" t="s">
        <v>323</v>
      </c>
      <c r="J62" s="6" t="s">
        <v>25</v>
      </c>
      <c r="K62" s="6" t="s">
        <v>543</v>
      </c>
      <c r="L62" s="6" t="s">
        <v>544</v>
      </c>
      <c r="M62" s="6" t="s">
        <v>542</v>
      </c>
      <c r="N62" s="6"/>
      <c r="O62" s="6" t="s">
        <v>26</v>
      </c>
      <c r="P62" s="6"/>
      <c r="Q62" s="6" t="s">
        <v>51</v>
      </c>
    </row>
    <row r="63" spans="1:17" s="1" customFormat="1" ht="36">
      <c r="A63" s="6" t="s">
        <v>324</v>
      </c>
      <c r="B63" s="6">
        <v>61</v>
      </c>
      <c r="C63" s="6" t="s">
        <v>74</v>
      </c>
      <c r="D63" s="6" t="s">
        <v>75</v>
      </c>
      <c r="E63" s="6" t="s">
        <v>325</v>
      </c>
      <c r="F63" s="6" t="s">
        <v>21</v>
      </c>
      <c r="G63" s="6" t="s">
        <v>176</v>
      </c>
      <c r="H63" s="6" t="s">
        <v>23</v>
      </c>
      <c r="I63" s="6" t="s">
        <v>326</v>
      </c>
      <c r="J63" s="6" t="s">
        <v>25</v>
      </c>
      <c r="K63" s="6" t="s">
        <v>543</v>
      </c>
      <c r="L63" s="6" t="s">
        <v>544</v>
      </c>
      <c r="M63" s="6" t="s">
        <v>542</v>
      </c>
      <c r="N63" s="6"/>
      <c r="O63" s="6" t="s">
        <v>26</v>
      </c>
      <c r="P63" s="6"/>
      <c r="Q63" s="6" t="s">
        <v>327</v>
      </c>
    </row>
    <row r="64" spans="1:17" s="1" customFormat="1" ht="36">
      <c r="A64" s="6" t="s">
        <v>328</v>
      </c>
      <c r="B64" s="6">
        <v>62</v>
      </c>
      <c r="C64" s="6" t="s">
        <v>45</v>
      </c>
      <c r="D64" s="6" t="s">
        <v>46</v>
      </c>
      <c r="E64" s="6" t="s">
        <v>20</v>
      </c>
      <c r="F64" s="6" t="s">
        <v>21</v>
      </c>
      <c r="G64" s="6" t="s">
        <v>48</v>
      </c>
      <c r="H64" s="6" t="s">
        <v>49</v>
      </c>
      <c r="I64" s="6" t="s">
        <v>225</v>
      </c>
      <c r="J64" s="6" t="s">
        <v>25</v>
      </c>
      <c r="K64" s="6" t="s">
        <v>543</v>
      </c>
      <c r="L64" s="6" t="s">
        <v>544</v>
      </c>
      <c r="M64" s="6" t="s">
        <v>542</v>
      </c>
      <c r="N64" s="6"/>
      <c r="O64" s="6" t="s">
        <v>26</v>
      </c>
      <c r="P64" s="6"/>
      <c r="Q64" s="6" t="s">
        <v>329</v>
      </c>
    </row>
    <row r="65" spans="1:17" s="1" customFormat="1" ht="36">
      <c r="A65" s="6" t="s">
        <v>330</v>
      </c>
      <c r="B65" s="6">
        <v>63</v>
      </c>
      <c r="C65" s="6" t="s">
        <v>80</v>
      </c>
      <c r="D65" s="6" t="s">
        <v>81</v>
      </c>
      <c r="E65" s="6" t="s">
        <v>39</v>
      </c>
      <c r="F65" s="6" t="s">
        <v>21</v>
      </c>
      <c r="G65" s="6" t="s">
        <v>82</v>
      </c>
      <c r="H65" s="6" t="s">
        <v>23</v>
      </c>
      <c r="I65" s="6" t="s">
        <v>323</v>
      </c>
      <c r="J65" s="6" t="s">
        <v>25</v>
      </c>
      <c r="K65" s="6" t="s">
        <v>543</v>
      </c>
      <c r="L65" s="6" t="s">
        <v>544</v>
      </c>
      <c r="M65" s="6" t="s">
        <v>542</v>
      </c>
      <c r="N65" s="6"/>
      <c r="O65" s="6" t="s">
        <v>26</v>
      </c>
      <c r="P65" s="6"/>
      <c r="Q65" s="6" t="s">
        <v>78</v>
      </c>
    </row>
    <row r="66" spans="1:17" s="1" customFormat="1" ht="36">
      <c r="A66" s="6" t="s">
        <v>331</v>
      </c>
      <c r="B66" s="6">
        <v>64</v>
      </c>
      <c r="C66" s="6" t="s">
        <v>61</v>
      </c>
      <c r="D66" s="6" t="s">
        <v>62</v>
      </c>
      <c r="E66" s="6" t="s">
        <v>332</v>
      </c>
      <c r="F66" s="6" t="s">
        <v>21</v>
      </c>
      <c r="G66" s="6" t="s">
        <v>64</v>
      </c>
      <c r="H66" s="6" t="s">
        <v>65</v>
      </c>
      <c r="I66" s="6" t="s">
        <v>110</v>
      </c>
      <c r="J66" s="6" t="s">
        <v>25</v>
      </c>
      <c r="K66" s="6" t="s">
        <v>543</v>
      </c>
      <c r="L66" s="6" t="s">
        <v>544</v>
      </c>
      <c r="M66" s="6" t="s">
        <v>542</v>
      </c>
      <c r="N66" s="6"/>
      <c r="O66" s="6" t="s">
        <v>26</v>
      </c>
      <c r="P66" s="6"/>
      <c r="Q66" s="6" t="s">
        <v>329</v>
      </c>
    </row>
    <row r="67" spans="1:17" s="1" customFormat="1" ht="36">
      <c r="A67" s="6" t="s">
        <v>333</v>
      </c>
      <c r="B67" s="6">
        <v>65</v>
      </c>
      <c r="C67" s="6" t="s">
        <v>334</v>
      </c>
      <c r="D67" s="6" t="s">
        <v>335</v>
      </c>
      <c r="E67" s="6" t="s">
        <v>336</v>
      </c>
      <c r="F67" s="6" t="s">
        <v>21</v>
      </c>
      <c r="G67" s="6" t="s">
        <v>76</v>
      </c>
      <c r="H67" s="6" t="s">
        <v>23</v>
      </c>
      <c r="I67" s="6" t="s">
        <v>337</v>
      </c>
      <c r="J67" s="6" t="s">
        <v>25</v>
      </c>
      <c r="K67" s="6" t="s">
        <v>543</v>
      </c>
      <c r="L67" s="6" t="s">
        <v>544</v>
      </c>
      <c r="M67" s="6" t="s">
        <v>542</v>
      </c>
      <c r="N67" s="6"/>
      <c r="O67" s="6" t="s">
        <v>26</v>
      </c>
      <c r="P67" s="6"/>
      <c r="Q67" s="6" t="s">
        <v>152</v>
      </c>
    </row>
    <row r="68" spans="1:17" s="1" customFormat="1" ht="36">
      <c r="A68" s="6" t="s">
        <v>338</v>
      </c>
      <c r="B68" s="6">
        <v>66</v>
      </c>
      <c r="C68" s="6" t="s">
        <v>203</v>
      </c>
      <c r="D68" s="6" t="s">
        <v>204</v>
      </c>
      <c r="E68" s="6" t="s">
        <v>96</v>
      </c>
      <c r="F68" s="6" t="s">
        <v>21</v>
      </c>
      <c r="G68" s="6" t="s">
        <v>206</v>
      </c>
      <c r="H68" s="6" t="s">
        <v>200</v>
      </c>
      <c r="I68" s="6" t="s">
        <v>238</v>
      </c>
      <c r="J68" s="6" t="s">
        <v>25</v>
      </c>
      <c r="K68" s="6" t="s">
        <v>543</v>
      </c>
      <c r="L68" s="6" t="s">
        <v>544</v>
      </c>
      <c r="M68" s="6" t="s">
        <v>542</v>
      </c>
      <c r="N68" s="6"/>
      <c r="O68" s="6" t="s">
        <v>26</v>
      </c>
      <c r="P68" s="6"/>
      <c r="Q68" s="6" t="s">
        <v>43</v>
      </c>
    </row>
    <row r="69" spans="1:17" s="1" customFormat="1" ht="36">
      <c r="A69" s="6" t="s">
        <v>339</v>
      </c>
      <c r="B69" s="6">
        <v>67</v>
      </c>
      <c r="C69" s="6" t="s">
        <v>18</v>
      </c>
      <c r="D69" s="6" t="s">
        <v>19</v>
      </c>
      <c r="E69" s="6" t="s">
        <v>340</v>
      </c>
      <c r="F69" s="6" t="s">
        <v>21</v>
      </c>
      <c r="G69" s="6" t="s">
        <v>235</v>
      </c>
      <c r="H69" s="6" t="s">
        <v>23</v>
      </c>
      <c r="I69" s="6" t="s">
        <v>341</v>
      </c>
      <c r="J69" s="6" t="s">
        <v>25</v>
      </c>
      <c r="K69" s="6" t="s">
        <v>543</v>
      </c>
      <c r="L69" s="6" t="s">
        <v>544</v>
      </c>
      <c r="M69" s="6" t="s">
        <v>542</v>
      </c>
      <c r="N69" s="6"/>
      <c r="O69" s="6" t="s">
        <v>26</v>
      </c>
      <c r="P69" s="6"/>
      <c r="Q69" s="6" t="s">
        <v>342</v>
      </c>
    </row>
    <row r="70" spans="1:17" s="1" customFormat="1" ht="36">
      <c r="A70" s="6" t="s">
        <v>343</v>
      </c>
      <c r="B70" s="6">
        <v>68</v>
      </c>
      <c r="C70" s="6" t="s">
        <v>45</v>
      </c>
      <c r="D70" s="6" t="s">
        <v>46</v>
      </c>
      <c r="E70" s="6" t="s">
        <v>142</v>
      </c>
      <c r="F70" s="6" t="s">
        <v>21</v>
      </c>
      <c r="G70" s="6" t="s">
        <v>48</v>
      </c>
      <c r="H70" s="6" t="s">
        <v>49</v>
      </c>
      <c r="I70" s="6" t="s">
        <v>344</v>
      </c>
      <c r="J70" s="6" t="s">
        <v>25</v>
      </c>
      <c r="K70" s="6" t="s">
        <v>543</v>
      </c>
      <c r="L70" s="6" t="s">
        <v>544</v>
      </c>
      <c r="M70" s="6" t="s">
        <v>542</v>
      </c>
      <c r="N70" s="6"/>
      <c r="O70" s="6" t="s">
        <v>26</v>
      </c>
      <c r="P70" s="6"/>
      <c r="Q70" s="6" t="s">
        <v>144</v>
      </c>
    </row>
    <row r="71" spans="1:17" s="1" customFormat="1" ht="36">
      <c r="A71" s="6" t="s">
        <v>345</v>
      </c>
      <c r="B71" s="6">
        <v>69</v>
      </c>
      <c r="C71" s="6" t="s">
        <v>346</v>
      </c>
      <c r="D71" s="6" t="s">
        <v>347</v>
      </c>
      <c r="E71" s="6" t="s">
        <v>283</v>
      </c>
      <c r="F71" s="6" t="s">
        <v>21</v>
      </c>
      <c r="G71" s="6" t="s">
        <v>186</v>
      </c>
      <c r="H71" s="6" t="s">
        <v>109</v>
      </c>
      <c r="I71" s="6" t="s">
        <v>348</v>
      </c>
      <c r="J71" s="6" t="s">
        <v>25</v>
      </c>
      <c r="K71" s="6" t="s">
        <v>543</v>
      </c>
      <c r="L71" s="6" t="s">
        <v>544</v>
      </c>
      <c r="M71" s="6" t="s">
        <v>542</v>
      </c>
      <c r="N71" s="6"/>
      <c r="O71" s="6" t="s">
        <v>26</v>
      </c>
      <c r="P71" s="6"/>
      <c r="Q71" s="6" t="s">
        <v>349</v>
      </c>
    </row>
    <row r="72" spans="1:17" s="1" customFormat="1" ht="36">
      <c r="A72" s="6" t="s">
        <v>350</v>
      </c>
      <c r="B72" s="6">
        <v>70</v>
      </c>
      <c r="C72" s="6" t="s">
        <v>74</v>
      </c>
      <c r="D72" s="6" t="s">
        <v>75</v>
      </c>
      <c r="E72" s="6" t="s">
        <v>210</v>
      </c>
      <c r="F72" s="6" t="s">
        <v>21</v>
      </c>
      <c r="G72" s="6" t="s">
        <v>76</v>
      </c>
      <c r="H72" s="6" t="s">
        <v>23</v>
      </c>
      <c r="I72" s="6" t="s">
        <v>222</v>
      </c>
      <c r="J72" s="6" t="s">
        <v>25</v>
      </c>
      <c r="K72" s="6" t="s">
        <v>543</v>
      </c>
      <c r="L72" s="6" t="s">
        <v>544</v>
      </c>
      <c r="M72" s="6" t="s">
        <v>542</v>
      </c>
      <c r="N72" s="6"/>
      <c r="O72" s="6" t="s">
        <v>26</v>
      </c>
      <c r="P72" s="6"/>
      <c r="Q72" s="6" t="s">
        <v>212</v>
      </c>
    </row>
    <row r="73" spans="1:17" s="1" customFormat="1" ht="36">
      <c r="A73" s="6" t="s">
        <v>351</v>
      </c>
      <c r="B73" s="6">
        <v>71</v>
      </c>
      <c r="C73" s="6" t="s">
        <v>37</v>
      </c>
      <c r="D73" s="6" t="s">
        <v>38</v>
      </c>
      <c r="E73" s="6" t="s">
        <v>47</v>
      </c>
      <c r="F73" s="6" t="s">
        <v>21</v>
      </c>
      <c r="G73" s="6" t="s">
        <v>48</v>
      </c>
      <c r="H73" s="6" t="s">
        <v>65</v>
      </c>
      <c r="I73" s="6" t="s">
        <v>352</v>
      </c>
      <c r="J73" s="6" t="s">
        <v>25</v>
      </c>
      <c r="K73" s="6" t="s">
        <v>543</v>
      </c>
      <c r="L73" s="6" t="s">
        <v>544</v>
      </c>
      <c r="M73" s="6" t="s">
        <v>542</v>
      </c>
      <c r="N73" s="6"/>
      <c r="O73" s="6" t="s">
        <v>26</v>
      </c>
      <c r="P73" s="6"/>
      <c r="Q73" s="6" t="s">
        <v>51</v>
      </c>
    </row>
    <row r="74" spans="1:17" s="1" customFormat="1" ht="36">
      <c r="A74" s="6" t="s">
        <v>353</v>
      </c>
      <c r="B74" s="6">
        <v>72</v>
      </c>
      <c r="C74" s="6" t="s">
        <v>80</v>
      </c>
      <c r="D74" s="6" t="s">
        <v>81</v>
      </c>
      <c r="E74" s="6" t="s">
        <v>354</v>
      </c>
      <c r="F74" s="6" t="s">
        <v>21</v>
      </c>
      <c r="G74" s="6" t="s">
        <v>82</v>
      </c>
      <c r="H74" s="6" t="s">
        <v>23</v>
      </c>
      <c r="I74" s="6" t="s">
        <v>355</v>
      </c>
      <c r="J74" s="6" t="s">
        <v>25</v>
      </c>
      <c r="K74" s="6" t="s">
        <v>543</v>
      </c>
      <c r="L74" s="6" t="s">
        <v>544</v>
      </c>
      <c r="M74" s="6" t="s">
        <v>542</v>
      </c>
      <c r="N74" s="6"/>
      <c r="O74" s="6" t="s">
        <v>26</v>
      </c>
      <c r="P74" s="6"/>
      <c r="Q74" s="6" t="s">
        <v>100</v>
      </c>
    </row>
    <row r="75" spans="1:17" s="1" customFormat="1" ht="36">
      <c r="A75" s="6" t="s">
        <v>356</v>
      </c>
      <c r="B75" s="6">
        <v>73</v>
      </c>
      <c r="C75" s="6" t="s">
        <v>94</v>
      </c>
      <c r="D75" s="6" t="s">
        <v>95</v>
      </c>
      <c r="E75" s="6" t="s">
        <v>185</v>
      </c>
      <c r="F75" s="6" t="s">
        <v>21</v>
      </c>
      <c r="G75" s="6" t="s">
        <v>170</v>
      </c>
      <c r="H75" s="6" t="s">
        <v>98</v>
      </c>
      <c r="I75" s="6" t="s">
        <v>211</v>
      </c>
      <c r="J75" s="6" t="s">
        <v>25</v>
      </c>
      <c r="K75" s="6" t="s">
        <v>543</v>
      </c>
      <c r="L75" s="6" t="s">
        <v>544</v>
      </c>
      <c r="M75" s="6" t="s">
        <v>542</v>
      </c>
      <c r="N75" s="6"/>
      <c r="O75" s="6" t="s">
        <v>26</v>
      </c>
      <c r="P75" s="6"/>
      <c r="Q75" s="6" t="s">
        <v>78</v>
      </c>
    </row>
    <row r="76" spans="1:17" s="1" customFormat="1" ht="36">
      <c r="A76" s="6" t="s">
        <v>357</v>
      </c>
      <c r="B76" s="6">
        <v>74</v>
      </c>
      <c r="C76" s="6" t="s">
        <v>358</v>
      </c>
      <c r="D76" s="6" t="s">
        <v>359</v>
      </c>
      <c r="E76" s="6" t="s">
        <v>360</v>
      </c>
      <c r="F76" s="6" t="s">
        <v>21</v>
      </c>
      <c r="G76" s="6" t="s">
        <v>361</v>
      </c>
      <c r="H76" s="6" t="s">
        <v>65</v>
      </c>
      <c r="I76" s="6" t="s">
        <v>362</v>
      </c>
      <c r="J76" s="6" t="s">
        <v>25</v>
      </c>
      <c r="K76" s="6" t="s">
        <v>543</v>
      </c>
      <c r="L76" s="6" t="s">
        <v>544</v>
      </c>
      <c r="M76" s="6" t="s">
        <v>542</v>
      </c>
      <c r="N76" s="6"/>
      <c r="O76" s="6" t="s">
        <v>26</v>
      </c>
      <c r="P76" s="6"/>
      <c r="Q76" s="6" t="s">
        <v>78</v>
      </c>
    </row>
    <row r="77" spans="1:17" s="1" customFormat="1" ht="36">
      <c r="A77" s="6" t="s">
        <v>363</v>
      </c>
      <c r="B77" s="6">
        <v>75</v>
      </c>
      <c r="C77" s="6" t="s">
        <v>74</v>
      </c>
      <c r="D77" s="6" t="s">
        <v>75</v>
      </c>
      <c r="E77" s="6" t="s">
        <v>364</v>
      </c>
      <c r="F77" s="6" t="s">
        <v>21</v>
      </c>
      <c r="G77" s="6" t="s">
        <v>176</v>
      </c>
      <c r="H77" s="6" t="s">
        <v>23</v>
      </c>
      <c r="I77" s="6" t="s">
        <v>365</v>
      </c>
      <c r="J77" s="6" t="s">
        <v>25</v>
      </c>
      <c r="K77" s="6" t="s">
        <v>543</v>
      </c>
      <c r="L77" s="6" t="s">
        <v>544</v>
      </c>
      <c r="M77" s="6" t="s">
        <v>542</v>
      </c>
      <c r="N77" s="6"/>
      <c r="O77" s="6" t="s">
        <v>26</v>
      </c>
      <c r="P77" s="6"/>
      <c r="Q77" s="6" t="s">
        <v>67</v>
      </c>
    </row>
    <row r="78" spans="1:17" s="1" customFormat="1" ht="36">
      <c r="A78" s="6" t="s">
        <v>366</v>
      </c>
      <c r="B78" s="6">
        <v>76</v>
      </c>
      <c r="C78" s="6" t="s">
        <v>367</v>
      </c>
      <c r="D78" s="6" t="s">
        <v>368</v>
      </c>
      <c r="E78" s="6" t="s">
        <v>150</v>
      </c>
      <c r="F78" s="6" t="s">
        <v>21</v>
      </c>
      <c r="G78" s="6" t="s">
        <v>369</v>
      </c>
      <c r="H78" s="6" t="s">
        <v>207</v>
      </c>
      <c r="I78" s="6" t="s">
        <v>370</v>
      </c>
      <c r="J78" s="6" t="s">
        <v>25</v>
      </c>
      <c r="K78" s="6" t="s">
        <v>543</v>
      </c>
      <c r="L78" s="6" t="s">
        <v>544</v>
      </c>
      <c r="M78" s="6" t="s">
        <v>542</v>
      </c>
      <c r="N78" s="6"/>
      <c r="O78" s="6" t="s">
        <v>26</v>
      </c>
      <c r="P78" s="6"/>
      <c r="Q78" s="6" t="s">
        <v>152</v>
      </c>
    </row>
    <row r="79" spans="1:17" s="1" customFormat="1" ht="36">
      <c r="A79" s="6" t="s">
        <v>371</v>
      </c>
      <c r="B79" s="6">
        <v>77</v>
      </c>
      <c r="C79" s="6" t="s">
        <v>334</v>
      </c>
      <c r="D79" s="6" t="s">
        <v>335</v>
      </c>
      <c r="E79" s="6" t="s">
        <v>142</v>
      </c>
      <c r="F79" s="6" t="s">
        <v>21</v>
      </c>
      <c r="G79" s="6" t="s">
        <v>76</v>
      </c>
      <c r="H79" s="6" t="s">
        <v>23</v>
      </c>
      <c r="I79" s="6" t="s">
        <v>372</v>
      </c>
      <c r="J79" s="6" t="s">
        <v>25</v>
      </c>
      <c r="K79" s="6" t="s">
        <v>543</v>
      </c>
      <c r="L79" s="6" t="s">
        <v>544</v>
      </c>
      <c r="M79" s="6" t="s">
        <v>542</v>
      </c>
      <c r="N79" s="6"/>
      <c r="O79" s="6" t="s">
        <v>26</v>
      </c>
      <c r="P79" s="6"/>
      <c r="Q79" s="6" t="s">
        <v>144</v>
      </c>
    </row>
    <row r="80" spans="1:17" s="1" customFormat="1" ht="36">
      <c r="A80" s="6" t="s">
        <v>373</v>
      </c>
      <c r="B80" s="6">
        <v>78</v>
      </c>
      <c r="C80" s="6" t="s">
        <v>374</v>
      </c>
      <c r="D80" s="6" t="s">
        <v>375</v>
      </c>
      <c r="E80" s="6" t="s">
        <v>55</v>
      </c>
      <c r="F80" s="6" t="s">
        <v>21</v>
      </c>
      <c r="G80" s="6" t="s">
        <v>76</v>
      </c>
      <c r="H80" s="6" t="s">
        <v>262</v>
      </c>
      <c r="I80" s="6" t="s">
        <v>119</v>
      </c>
      <c r="J80" s="6" t="s">
        <v>25</v>
      </c>
      <c r="K80" s="6" t="s">
        <v>543</v>
      </c>
      <c r="L80" s="6" t="s">
        <v>544</v>
      </c>
      <c r="M80" s="6" t="s">
        <v>542</v>
      </c>
      <c r="N80" s="6"/>
      <c r="O80" s="6" t="s">
        <v>26</v>
      </c>
      <c r="P80" s="6"/>
      <c r="Q80" s="6" t="s">
        <v>59</v>
      </c>
    </row>
    <row r="81" spans="1:17" s="1" customFormat="1" ht="36">
      <c r="A81" s="6" t="s">
        <v>376</v>
      </c>
      <c r="B81" s="6">
        <v>79</v>
      </c>
      <c r="C81" s="6" t="s">
        <v>377</v>
      </c>
      <c r="D81" s="6" t="s">
        <v>378</v>
      </c>
      <c r="E81" s="6" t="s">
        <v>276</v>
      </c>
      <c r="F81" s="6" t="s">
        <v>21</v>
      </c>
      <c r="G81" s="6" t="s">
        <v>379</v>
      </c>
      <c r="H81" s="6" t="s">
        <v>380</v>
      </c>
      <c r="I81" s="6" t="s">
        <v>381</v>
      </c>
      <c r="J81" s="6" t="s">
        <v>25</v>
      </c>
      <c r="K81" s="6" t="s">
        <v>543</v>
      </c>
      <c r="L81" s="6" t="s">
        <v>544</v>
      </c>
      <c r="M81" s="6" t="s">
        <v>542</v>
      </c>
      <c r="N81" s="6"/>
      <c r="O81" s="6" t="s">
        <v>26</v>
      </c>
      <c r="P81" s="6"/>
      <c r="Q81" s="6" t="s">
        <v>278</v>
      </c>
    </row>
    <row r="82" spans="1:17" s="1" customFormat="1" ht="36">
      <c r="A82" s="6" t="s">
        <v>382</v>
      </c>
      <c r="B82" s="6">
        <v>80</v>
      </c>
      <c r="C82" s="6" t="s">
        <v>102</v>
      </c>
      <c r="D82" s="6" t="s">
        <v>103</v>
      </c>
      <c r="E82" s="6" t="s">
        <v>383</v>
      </c>
      <c r="F82" s="6" t="s">
        <v>21</v>
      </c>
      <c r="G82" s="6" t="s">
        <v>384</v>
      </c>
      <c r="H82" s="6" t="s">
        <v>23</v>
      </c>
      <c r="I82" s="6" t="s">
        <v>385</v>
      </c>
      <c r="J82" s="6" t="s">
        <v>25</v>
      </c>
      <c r="K82" s="6" t="s">
        <v>543</v>
      </c>
      <c r="L82" s="6" t="s">
        <v>544</v>
      </c>
      <c r="M82" s="6" t="s">
        <v>542</v>
      </c>
      <c r="N82" s="6"/>
      <c r="O82" s="6" t="s">
        <v>26</v>
      </c>
      <c r="P82" s="6"/>
      <c r="Q82" s="6" t="s">
        <v>386</v>
      </c>
    </row>
    <row r="83" spans="1:17" s="1" customFormat="1" ht="36">
      <c r="A83" s="6" t="s">
        <v>387</v>
      </c>
      <c r="B83" s="6">
        <v>81</v>
      </c>
      <c r="C83" s="6" t="s">
        <v>80</v>
      </c>
      <c r="D83" s="6" t="s">
        <v>81</v>
      </c>
      <c r="E83" s="6" t="s">
        <v>185</v>
      </c>
      <c r="F83" s="6" t="s">
        <v>21</v>
      </c>
      <c r="G83" s="6" t="s">
        <v>131</v>
      </c>
      <c r="H83" s="6" t="s">
        <v>177</v>
      </c>
      <c r="I83" s="6" t="s">
        <v>388</v>
      </c>
      <c r="J83" s="6" t="s">
        <v>25</v>
      </c>
      <c r="K83" s="6" t="s">
        <v>543</v>
      </c>
      <c r="L83" s="6" t="s">
        <v>544</v>
      </c>
      <c r="M83" s="6" t="s">
        <v>542</v>
      </c>
      <c r="N83" s="6"/>
      <c r="O83" s="6" t="s">
        <v>26</v>
      </c>
      <c r="P83" s="6"/>
      <c r="Q83" s="6" t="s">
        <v>78</v>
      </c>
    </row>
    <row r="84" spans="1:17" s="1" customFormat="1" ht="36">
      <c r="A84" s="6" t="s">
        <v>389</v>
      </c>
      <c r="B84" s="6">
        <v>82</v>
      </c>
      <c r="C84" s="6" t="s">
        <v>45</v>
      </c>
      <c r="D84" s="6" t="s">
        <v>46</v>
      </c>
      <c r="E84" s="6" t="s">
        <v>390</v>
      </c>
      <c r="F84" s="6" t="s">
        <v>21</v>
      </c>
      <c r="G84" s="6" t="s">
        <v>48</v>
      </c>
      <c r="H84" s="6" t="s">
        <v>49</v>
      </c>
      <c r="I84" s="6" t="s">
        <v>329</v>
      </c>
      <c r="J84" s="6" t="s">
        <v>25</v>
      </c>
      <c r="K84" s="6" t="s">
        <v>543</v>
      </c>
      <c r="L84" s="6" t="s">
        <v>544</v>
      </c>
      <c r="M84" s="6" t="s">
        <v>542</v>
      </c>
      <c r="N84" s="6"/>
      <c r="O84" s="6" t="s">
        <v>26</v>
      </c>
      <c r="P84" s="6"/>
      <c r="Q84" s="6" t="s">
        <v>391</v>
      </c>
    </row>
    <row r="85" spans="1:17" s="1" customFormat="1" ht="36">
      <c r="A85" s="6" t="s">
        <v>392</v>
      </c>
      <c r="B85" s="6">
        <v>83</v>
      </c>
      <c r="C85" s="6" t="s">
        <v>18</v>
      </c>
      <c r="D85" s="6" t="s">
        <v>19</v>
      </c>
      <c r="E85" s="6" t="s">
        <v>185</v>
      </c>
      <c r="F85" s="6" t="s">
        <v>21</v>
      </c>
      <c r="G85" s="6" t="s">
        <v>70</v>
      </c>
      <c r="H85" s="6" t="s">
        <v>23</v>
      </c>
      <c r="I85" s="6" t="s">
        <v>393</v>
      </c>
      <c r="J85" s="6" t="s">
        <v>25</v>
      </c>
      <c r="K85" s="6" t="s">
        <v>543</v>
      </c>
      <c r="L85" s="6" t="s">
        <v>544</v>
      </c>
      <c r="M85" s="6" t="s">
        <v>542</v>
      </c>
      <c r="N85" s="6"/>
      <c r="O85" s="6" t="s">
        <v>26</v>
      </c>
      <c r="P85" s="6"/>
      <c r="Q85" s="6" t="s">
        <v>78</v>
      </c>
    </row>
    <row r="86" spans="1:17" s="1" customFormat="1" ht="36">
      <c r="A86" s="6" t="s">
        <v>394</v>
      </c>
      <c r="B86" s="6">
        <v>84</v>
      </c>
      <c r="C86" s="6" t="s">
        <v>334</v>
      </c>
      <c r="D86" s="6" t="s">
        <v>335</v>
      </c>
      <c r="E86" s="6" t="s">
        <v>146</v>
      </c>
      <c r="F86" s="6" t="s">
        <v>21</v>
      </c>
      <c r="G86" s="6" t="s">
        <v>395</v>
      </c>
      <c r="H86" s="6" t="s">
        <v>23</v>
      </c>
      <c r="I86" s="6" t="s">
        <v>372</v>
      </c>
      <c r="J86" s="6" t="s">
        <v>25</v>
      </c>
      <c r="K86" s="6" t="s">
        <v>543</v>
      </c>
      <c r="L86" s="6" t="s">
        <v>544</v>
      </c>
      <c r="M86" s="6" t="s">
        <v>542</v>
      </c>
      <c r="N86" s="6"/>
      <c r="O86" s="6" t="s">
        <v>26</v>
      </c>
      <c r="P86" s="6"/>
      <c r="Q86" s="6" t="s">
        <v>148</v>
      </c>
    </row>
    <row r="87" spans="1:17" s="1" customFormat="1" ht="36">
      <c r="A87" s="6" t="s">
        <v>396</v>
      </c>
      <c r="B87" s="6">
        <v>85</v>
      </c>
      <c r="C87" s="6" t="s">
        <v>397</v>
      </c>
      <c r="D87" s="6" t="s">
        <v>398</v>
      </c>
      <c r="E87" s="6" t="s">
        <v>399</v>
      </c>
      <c r="F87" s="6" t="s">
        <v>21</v>
      </c>
      <c r="G87" s="6" t="s">
        <v>400</v>
      </c>
      <c r="H87" s="6" t="s">
        <v>65</v>
      </c>
      <c r="I87" s="6" t="s">
        <v>401</v>
      </c>
      <c r="J87" s="6" t="s">
        <v>25</v>
      </c>
      <c r="K87" s="6" t="s">
        <v>543</v>
      </c>
      <c r="L87" s="6" t="s">
        <v>544</v>
      </c>
      <c r="M87" s="6" t="s">
        <v>542</v>
      </c>
      <c r="N87" s="6"/>
      <c r="O87" s="6" t="s">
        <v>26</v>
      </c>
      <c r="P87" s="6"/>
      <c r="Q87" s="6" t="s">
        <v>218</v>
      </c>
    </row>
    <row r="88" spans="1:17" s="1" customFormat="1" ht="36">
      <c r="A88" s="6" t="s">
        <v>402</v>
      </c>
      <c r="B88" s="6">
        <v>86</v>
      </c>
      <c r="C88" s="6" t="s">
        <v>80</v>
      </c>
      <c r="D88" s="6" t="s">
        <v>81</v>
      </c>
      <c r="E88" s="6" t="s">
        <v>165</v>
      </c>
      <c r="F88" s="6" t="s">
        <v>21</v>
      </c>
      <c r="G88" s="6" t="s">
        <v>82</v>
      </c>
      <c r="H88" s="6" t="s">
        <v>236</v>
      </c>
      <c r="I88" s="6" t="s">
        <v>388</v>
      </c>
      <c r="J88" s="6" t="s">
        <v>25</v>
      </c>
      <c r="K88" s="6" t="s">
        <v>543</v>
      </c>
      <c r="L88" s="6" t="s">
        <v>544</v>
      </c>
      <c r="M88" s="6" t="s">
        <v>542</v>
      </c>
      <c r="N88" s="6"/>
      <c r="O88" s="6" t="s">
        <v>26</v>
      </c>
      <c r="P88" s="6"/>
      <c r="Q88" s="6" t="s">
        <v>59</v>
      </c>
    </row>
    <row r="89" spans="1:17" s="1" customFormat="1" ht="36">
      <c r="A89" s="6" t="s">
        <v>403</v>
      </c>
      <c r="B89" s="6">
        <v>87</v>
      </c>
      <c r="C89" s="6" t="s">
        <v>404</v>
      </c>
      <c r="D89" s="6" t="s">
        <v>405</v>
      </c>
      <c r="E89" s="6" t="s">
        <v>406</v>
      </c>
      <c r="F89" s="6" t="s">
        <v>21</v>
      </c>
      <c r="G89" s="6" t="s">
        <v>407</v>
      </c>
      <c r="H89" s="6" t="s">
        <v>408</v>
      </c>
      <c r="I89" s="6" t="s">
        <v>409</v>
      </c>
      <c r="J89" s="6" t="s">
        <v>25</v>
      </c>
      <c r="K89" s="6" t="s">
        <v>543</v>
      </c>
      <c r="L89" s="6" t="s">
        <v>544</v>
      </c>
      <c r="M89" s="6" t="s">
        <v>542</v>
      </c>
      <c r="N89" s="6"/>
      <c r="O89" s="6" t="s">
        <v>26</v>
      </c>
      <c r="P89" s="6"/>
      <c r="Q89" s="6" t="s">
        <v>59</v>
      </c>
    </row>
    <row r="90" spans="1:17" s="1" customFormat="1" ht="36">
      <c r="A90" s="6" t="s">
        <v>410</v>
      </c>
      <c r="B90" s="6">
        <v>88</v>
      </c>
      <c r="C90" s="6" t="s">
        <v>18</v>
      </c>
      <c r="D90" s="6" t="s">
        <v>19</v>
      </c>
      <c r="E90" s="6" t="s">
        <v>39</v>
      </c>
      <c r="F90" s="6" t="s">
        <v>21</v>
      </c>
      <c r="G90" s="6" t="s">
        <v>411</v>
      </c>
      <c r="H90" s="6" t="s">
        <v>23</v>
      </c>
      <c r="I90" s="6" t="s">
        <v>412</v>
      </c>
      <c r="J90" s="6" t="s">
        <v>25</v>
      </c>
      <c r="K90" s="6" t="s">
        <v>543</v>
      </c>
      <c r="L90" s="6" t="s">
        <v>544</v>
      </c>
      <c r="M90" s="6" t="s">
        <v>542</v>
      </c>
      <c r="N90" s="6"/>
      <c r="O90" s="6" t="s">
        <v>26</v>
      </c>
      <c r="P90" s="6"/>
      <c r="Q90" s="6" t="s">
        <v>43</v>
      </c>
    </row>
    <row r="91" spans="1:17" s="1" customFormat="1" ht="36">
      <c r="A91" s="6" t="s">
        <v>413</v>
      </c>
      <c r="B91" s="6">
        <v>89</v>
      </c>
      <c r="C91" s="6" t="s">
        <v>61</v>
      </c>
      <c r="D91" s="6" t="s">
        <v>62</v>
      </c>
      <c r="E91" s="6" t="s">
        <v>414</v>
      </c>
      <c r="F91" s="6" t="s">
        <v>21</v>
      </c>
      <c r="G91" s="6" t="s">
        <v>415</v>
      </c>
      <c r="H91" s="6" t="s">
        <v>65</v>
      </c>
      <c r="I91" s="6" t="s">
        <v>231</v>
      </c>
      <c r="J91" s="6" t="s">
        <v>25</v>
      </c>
      <c r="K91" s="6" t="s">
        <v>543</v>
      </c>
      <c r="L91" s="6" t="s">
        <v>544</v>
      </c>
      <c r="M91" s="6" t="s">
        <v>542</v>
      </c>
      <c r="N91" s="6"/>
      <c r="O91" s="6" t="s">
        <v>26</v>
      </c>
      <c r="P91" s="6"/>
      <c r="Q91" s="6" t="s">
        <v>416</v>
      </c>
    </row>
    <row r="92" spans="1:17" s="1" customFormat="1" ht="36">
      <c r="A92" s="6" t="s">
        <v>417</v>
      </c>
      <c r="B92" s="6">
        <v>90</v>
      </c>
      <c r="C92" s="6" t="s">
        <v>418</v>
      </c>
      <c r="D92" s="6" t="s">
        <v>419</v>
      </c>
      <c r="E92" s="6" t="s">
        <v>406</v>
      </c>
      <c r="F92" s="6" t="s">
        <v>21</v>
      </c>
      <c r="G92" s="6" t="s">
        <v>48</v>
      </c>
      <c r="H92" s="6" t="s">
        <v>262</v>
      </c>
      <c r="I92" s="6" t="s">
        <v>420</v>
      </c>
      <c r="J92" s="6" t="s">
        <v>25</v>
      </c>
      <c r="K92" s="6" t="s">
        <v>543</v>
      </c>
      <c r="L92" s="6" t="s">
        <v>544</v>
      </c>
      <c r="M92" s="6" t="s">
        <v>542</v>
      </c>
      <c r="N92" s="6"/>
      <c r="O92" s="6" t="s">
        <v>26</v>
      </c>
      <c r="P92" s="6"/>
      <c r="Q92" s="6" t="s">
        <v>59</v>
      </c>
    </row>
    <row r="93" spans="1:17" s="1" customFormat="1" ht="36">
      <c r="A93" s="6" t="s">
        <v>421</v>
      </c>
      <c r="B93" s="6">
        <v>91</v>
      </c>
      <c r="C93" s="6" t="s">
        <v>422</v>
      </c>
      <c r="D93" s="6" t="s">
        <v>423</v>
      </c>
      <c r="E93" s="6" t="s">
        <v>424</v>
      </c>
      <c r="F93" s="6" t="s">
        <v>21</v>
      </c>
      <c r="G93" s="6" t="s">
        <v>425</v>
      </c>
      <c r="H93" s="6" t="s">
        <v>200</v>
      </c>
      <c r="I93" s="6" t="s">
        <v>426</v>
      </c>
      <c r="J93" s="6" t="s">
        <v>25</v>
      </c>
      <c r="K93" s="6" t="s">
        <v>543</v>
      </c>
      <c r="L93" s="6" t="s">
        <v>544</v>
      </c>
      <c r="M93" s="6" t="s">
        <v>542</v>
      </c>
      <c r="N93" s="6"/>
      <c r="O93" s="6" t="s">
        <v>26</v>
      </c>
      <c r="P93" s="6"/>
      <c r="Q93" s="6" t="s">
        <v>427</v>
      </c>
    </row>
    <row r="94" spans="1:17" s="1" customFormat="1" ht="36">
      <c r="A94" s="6" t="s">
        <v>428</v>
      </c>
      <c r="B94" s="6">
        <v>92</v>
      </c>
      <c r="C94" s="6" t="s">
        <v>18</v>
      </c>
      <c r="D94" s="6" t="s">
        <v>19</v>
      </c>
      <c r="E94" s="6" t="s">
        <v>69</v>
      </c>
      <c r="F94" s="6" t="s">
        <v>21</v>
      </c>
      <c r="G94" s="6" t="s">
        <v>64</v>
      </c>
      <c r="H94" s="6" t="s">
        <v>65</v>
      </c>
      <c r="I94" s="6" t="s">
        <v>429</v>
      </c>
      <c r="J94" s="6" t="s">
        <v>25</v>
      </c>
      <c r="K94" s="6" t="s">
        <v>543</v>
      </c>
      <c r="L94" s="6" t="s">
        <v>544</v>
      </c>
      <c r="M94" s="6" t="s">
        <v>542</v>
      </c>
      <c r="N94" s="6"/>
      <c r="O94" s="6" t="s">
        <v>26</v>
      </c>
      <c r="P94" s="6"/>
      <c r="Q94" s="6" t="s">
        <v>72</v>
      </c>
    </row>
    <row r="95" spans="1:17" s="1" customFormat="1" ht="36">
      <c r="A95" s="6" t="s">
        <v>430</v>
      </c>
      <c r="B95" s="6">
        <v>93</v>
      </c>
      <c r="C95" s="6" t="s">
        <v>53</v>
      </c>
      <c r="D95" s="6" t="s">
        <v>54</v>
      </c>
      <c r="E95" s="6" t="s">
        <v>287</v>
      </c>
      <c r="F95" s="6" t="s">
        <v>21</v>
      </c>
      <c r="G95" s="6" t="s">
        <v>56</v>
      </c>
      <c r="H95" s="6" t="s">
        <v>57</v>
      </c>
      <c r="I95" s="6" t="s">
        <v>431</v>
      </c>
      <c r="J95" s="6" t="s">
        <v>25</v>
      </c>
      <c r="K95" s="6" t="s">
        <v>543</v>
      </c>
      <c r="L95" s="6" t="s">
        <v>544</v>
      </c>
      <c r="M95" s="6" t="s">
        <v>542</v>
      </c>
      <c r="N95" s="6"/>
      <c r="O95" s="6" t="s">
        <v>26</v>
      </c>
      <c r="P95" s="6"/>
      <c r="Q95" s="6" t="s">
        <v>271</v>
      </c>
    </row>
    <row r="96" spans="1:17" s="1" customFormat="1" ht="36">
      <c r="A96" s="6" t="s">
        <v>432</v>
      </c>
      <c r="B96" s="6">
        <v>94</v>
      </c>
      <c r="C96" s="6" t="s">
        <v>74</v>
      </c>
      <c r="D96" s="6" t="s">
        <v>75</v>
      </c>
      <c r="E96" s="6" t="s">
        <v>433</v>
      </c>
      <c r="F96" s="6" t="s">
        <v>21</v>
      </c>
      <c r="G96" s="6" t="s">
        <v>176</v>
      </c>
      <c r="H96" s="6" t="s">
        <v>434</v>
      </c>
      <c r="I96" s="6" t="s">
        <v>435</v>
      </c>
      <c r="J96" s="6" t="s">
        <v>25</v>
      </c>
      <c r="K96" s="6" t="s">
        <v>543</v>
      </c>
      <c r="L96" s="6" t="s">
        <v>544</v>
      </c>
      <c r="M96" s="6" t="s">
        <v>542</v>
      </c>
      <c r="N96" s="6"/>
      <c r="O96" s="6" t="s">
        <v>26</v>
      </c>
      <c r="P96" s="6"/>
      <c r="Q96" s="6" t="s">
        <v>436</v>
      </c>
    </row>
    <row r="97" spans="1:17" s="1" customFormat="1" ht="36">
      <c r="A97" s="6" t="s">
        <v>437</v>
      </c>
      <c r="B97" s="6">
        <v>95</v>
      </c>
      <c r="C97" s="6" t="s">
        <v>45</v>
      </c>
      <c r="D97" s="6" t="s">
        <v>46</v>
      </c>
      <c r="E97" s="6" t="s">
        <v>438</v>
      </c>
      <c r="F97" s="6" t="s">
        <v>21</v>
      </c>
      <c r="G97" s="6" t="s">
        <v>48</v>
      </c>
      <c r="H97" s="6" t="s">
        <v>49</v>
      </c>
      <c r="I97" s="6" t="s">
        <v>211</v>
      </c>
      <c r="J97" s="6" t="s">
        <v>25</v>
      </c>
      <c r="K97" s="6" t="s">
        <v>543</v>
      </c>
      <c r="L97" s="6" t="s">
        <v>544</v>
      </c>
      <c r="M97" s="6" t="s">
        <v>542</v>
      </c>
      <c r="N97" s="6"/>
      <c r="O97" s="6" t="s">
        <v>26</v>
      </c>
      <c r="P97" s="6"/>
      <c r="Q97" s="6" t="s">
        <v>439</v>
      </c>
    </row>
    <row r="98" spans="1:17" s="1" customFormat="1" ht="36">
      <c r="A98" s="6" t="s">
        <v>440</v>
      </c>
      <c r="B98" s="6">
        <v>96</v>
      </c>
      <c r="C98" s="6" t="s">
        <v>334</v>
      </c>
      <c r="D98" s="6" t="s">
        <v>335</v>
      </c>
      <c r="E98" s="6" t="s">
        <v>194</v>
      </c>
      <c r="F98" s="6" t="s">
        <v>21</v>
      </c>
      <c r="G98" s="6" t="s">
        <v>76</v>
      </c>
      <c r="H98" s="6" t="s">
        <v>23</v>
      </c>
      <c r="I98" s="6" t="s">
        <v>441</v>
      </c>
      <c r="J98" s="6" t="s">
        <v>25</v>
      </c>
      <c r="K98" s="6" t="s">
        <v>543</v>
      </c>
      <c r="L98" s="6" t="s">
        <v>544</v>
      </c>
      <c r="M98" s="6" t="s">
        <v>542</v>
      </c>
      <c r="N98" s="6"/>
      <c r="O98" s="6" t="s">
        <v>26</v>
      </c>
      <c r="P98" s="6"/>
      <c r="Q98" s="6" t="s">
        <v>148</v>
      </c>
    </row>
    <row r="99" spans="1:17" s="1" customFormat="1" ht="36">
      <c r="A99" s="6" t="s">
        <v>442</v>
      </c>
      <c r="B99" s="6">
        <v>97</v>
      </c>
      <c r="C99" s="6" t="s">
        <v>443</v>
      </c>
      <c r="D99" s="6" t="s">
        <v>444</v>
      </c>
      <c r="E99" s="6" t="s">
        <v>150</v>
      </c>
      <c r="F99" s="6" t="s">
        <v>21</v>
      </c>
      <c r="G99" s="6" t="s">
        <v>445</v>
      </c>
      <c r="H99" s="6" t="s">
        <v>200</v>
      </c>
      <c r="I99" s="6" t="s">
        <v>446</v>
      </c>
      <c r="J99" s="6" t="s">
        <v>25</v>
      </c>
      <c r="K99" s="6" t="s">
        <v>543</v>
      </c>
      <c r="L99" s="6" t="s">
        <v>544</v>
      </c>
      <c r="M99" s="6" t="s">
        <v>542</v>
      </c>
      <c r="N99" s="6"/>
      <c r="O99" s="6" t="s">
        <v>26</v>
      </c>
      <c r="P99" s="6"/>
      <c r="Q99" s="6" t="s">
        <v>152</v>
      </c>
    </row>
    <row r="100" spans="1:17" s="1" customFormat="1" ht="36">
      <c r="A100" s="6" t="s">
        <v>447</v>
      </c>
      <c r="B100" s="6">
        <v>98</v>
      </c>
      <c r="C100" s="6" t="s">
        <v>74</v>
      </c>
      <c r="D100" s="6" t="s">
        <v>75</v>
      </c>
      <c r="E100" s="6" t="s">
        <v>448</v>
      </c>
      <c r="F100" s="6" t="s">
        <v>21</v>
      </c>
      <c r="G100" s="6" t="s">
        <v>76</v>
      </c>
      <c r="H100" s="6" t="s">
        <v>23</v>
      </c>
      <c r="I100" s="6" t="s">
        <v>449</v>
      </c>
      <c r="J100" s="6" t="s">
        <v>25</v>
      </c>
      <c r="K100" s="6" t="s">
        <v>543</v>
      </c>
      <c r="L100" s="6" t="s">
        <v>544</v>
      </c>
      <c r="M100" s="6" t="s">
        <v>542</v>
      </c>
      <c r="N100" s="6"/>
      <c r="O100" s="6" t="s">
        <v>26</v>
      </c>
      <c r="P100" s="6"/>
      <c r="Q100" s="6" t="s">
        <v>100</v>
      </c>
    </row>
    <row r="101" spans="1:17" s="1" customFormat="1" ht="36">
      <c r="A101" s="6" t="s">
        <v>450</v>
      </c>
      <c r="B101" s="6">
        <v>99</v>
      </c>
      <c r="C101" s="6" t="s">
        <v>80</v>
      </c>
      <c r="D101" s="6" t="s">
        <v>81</v>
      </c>
      <c r="E101" s="6" t="s">
        <v>451</v>
      </c>
      <c r="F101" s="6" t="s">
        <v>21</v>
      </c>
      <c r="G101" s="6" t="s">
        <v>452</v>
      </c>
      <c r="H101" s="6" t="s">
        <v>23</v>
      </c>
      <c r="I101" s="6" t="s">
        <v>453</v>
      </c>
      <c r="J101" s="6" t="s">
        <v>25</v>
      </c>
      <c r="K101" s="6" t="s">
        <v>543</v>
      </c>
      <c r="L101" s="6" t="s">
        <v>544</v>
      </c>
      <c r="M101" s="6" t="s">
        <v>542</v>
      </c>
      <c r="N101" s="6"/>
      <c r="O101" s="6" t="s">
        <v>26</v>
      </c>
      <c r="P101" s="6"/>
      <c r="Q101" s="6" t="s">
        <v>416</v>
      </c>
    </row>
    <row r="102" spans="1:17" s="1" customFormat="1" ht="36">
      <c r="A102" s="6" t="s">
        <v>454</v>
      </c>
      <c r="B102" s="6">
        <v>100</v>
      </c>
      <c r="C102" s="6" t="s">
        <v>455</v>
      </c>
      <c r="D102" s="6" t="s">
        <v>456</v>
      </c>
      <c r="E102" s="6" t="s">
        <v>268</v>
      </c>
      <c r="F102" s="6" t="s">
        <v>21</v>
      </c>
      <c r="G102" s="6" t="s">
        <v>457</v>
      </c>
      <c r="H102" s="6" t="s">
        <v>262</v>
      </c>
      <c r="I102" s="6" t="s">
        <v>458</v>
      </c>
      <c r="J102" s="6" t="s">
        <v>25</v>
      </c>
      <c r="K102" s="6" t="s">
        <v>543</v>
      </c>
      <c r="L102" s="6" t="s">
        <v>544</v>
      </c>
      <c r="M102" s="6" t="s">
        <v>542</v>
      </c>
      <c r="N102" s="6"/>
      <c r="O102" s="6" t="s">
        <v>26</v>
      </c>
      <c r="P102" s="6"/>
      <c r="Q102" s="6" t="s">
        <v>271</v>
      </c>
    </row>
    <row r="103" spans="1:17" s="1" customFormat="1" ht="36">
      <c r="A103" s="6" t="s">
        <v>459</v>
      </c>
      <c r="B103" s="6">
        <v>101</v>
      </c>
      <c r="C103" s="6" t="s">
        <v>460</v>
      </c>
      <c r="D103" s="6" t="s">
        <v>461</v>
      </c>
      <c r="E103" s="6" t="s">
        <v>399</v>
      </c>
      <c r="F103" s="6" t="s">
        <v>21</v>
      </c>
      <c r="G103" s="6" t="s">
        <v>462</v>
      </c>
      <c r="H103" s="6" t="s">
        <v>65</v>
      </c>
      <c r="I103" s="6" t="s">
        <v>463</v>
      </c>
      <c r="J103" s="6" t="s">
        <v>25</v>
      </c>
      <c r="K103" s="6" t="s">
        <v>543</v>
      </c>
      <c r="L103" s="6" t="s">
        <v>544</v>
      </c>
      <c r="M103" s="6" t="s">
        <v>542</v>
      </c>
      <c r="N103" s="6"/>
      <c r="O103" s="6" t="s">
        <v>26</v>
      </c>
      <c r="P103" s="6"/>
      <c r="Q103" s="6" t="s">
        <v>218</v>
      </c>
    </row>
    <row r="104" spans="1:17" s="1" customFormat="1" ht="36">
      <c r="A104" s="6" t="s">
        <v>464</v>
      </c>
      <c r="B104" s="6">
        <v>102</v>
      </c>
      <c r="C104" s="6" t="s">
        <v>102</v>
      </c>
      <c r="D104" s="6" t="s">
        <v>103</v>
      </c>
      <c r="E104" s="6" t="s">
        <v>302</v>
      </c>
      <c r="F104" s="6" t="s">
        <v>21</v>
      </c>
      <c r="G104" s="6" t="s">
        <v>137</v>
      </c>
      <c r="H104" s="6" t="s">
        <v>23</v>
      </c>
      <c r="I104" s="6" t="s">
        <v>386</v>
      </c>
      <c r="J104" s="6" t="s">
        <v>25</v>
      </c>
      <c r="K104" s="6" t="s">
        <v>543</v>
      </c>
      <c r="L104" s="6" t="s">
        <v>544</v>
      </c>
      <c r="M104" s="6" t="s">
        <v>542</v>
      </c>
      <c r="N104" s="6"/>
      <c r="O104" s="6" t="s">
        <v>26</v>
      </c>
      <c r="P104" s="6"/>
      <c r="Q104" s="6" t="s">
        <v>43</v>
      </c>
    </row>
    <row r="105" spans="1:17" s="1" customFormat="1" ht="36">
      <c r="A105" s="6" t="s">
        <v>465</v>
      </c>
      <c r="B105" s="6">
        <v>103</v>
      </c>
      <c r="C105" s="6" t="s">
        <v>94</v>
      </c>
      <c r="D105" s="6" t="s">
        <v>95</v>
      </c>
      <c r="E105" s="6" t="s">
        <v>220</v>
      </c>
      <c r="F105" s="6" t="s">
        <v>21</v>
      </c>
      <c r="G105" s="6" t="s">
        <v>466</v>
      </c>
      <c r="H105" s="6" t="s">
        <v>467</v>
      </c>
      <c r="I105" s="6" t="s">
        <v>157</v>
      </c>
      <c r="J105" s="6" t="s">
        <v>25</v>
      </c>
      <c r="K105" s="6" t="s">
        <v>543</v>
      </c>
      <c r="L105" s="6" t="s">
        <v>544</v>
      </c>
      <c r="M105" s="6" t="s">
        <v>542</v>
      </c>
      <c r="N105" s="6"/>
      <c r="O105" s="6" t="s">
        <v>26</v>
      </c>
      <c r="P105" s="6"/>
      <c r="Q105" s="6" t="s">
        <v>43</v>
      </c>
    </row>
    <row r="106" spans="1:17" s="1" customFormat="1" ht="36">
      <c r="A106" s="6" t="s">
        <v>468</v>
      </c>
      <c r="B106" s="6">
        <v>104</v>
      </c>
      <c r="C106" s="6" t="s">
        <v>61</v>
      </c>
      <c r="D106" s="6" t="s">
        <v>62</v>
      </c>
      <c r="E106" s="6" t="s">
        <v>469</v>
      </c>
      <c r="F106" s="6" t="s">
        <v>21</v>
      </c>
      <c r="G106" s="6" t="s">
        <v>48</v>
      </c>
      <c r="H106" s="6" t="s">
        <v>65</v>
      </c>
      <c r="I106" s="6" t="s">
        <v>470</v>
      </c>
      <c r="J106" s="6" t="s">
        <v>25</v>
      </c>
      <c r="K106" s="6" t="s">
        <v>543</v>
      </c>
      <c r="L106" s="6" t="s">
        <v>544</v>
      </c>
      <c r="M106" s="6" t="s">
        <v>542</v>
      </c>
      <c r="N106" s="6"/>
      <c r="O106" s="6" t="s">
        <v>26</v>
      </c>
      <c r="P106" s="6"/>
      <c r="Q106" s="6" t="s">
        <v>192</v>
      </c>
    </row>
    <row r="107" spans="1:17" s="1" customFormat="1" ht="36">
      <c r="A107" s="6" t="s">
        <v>471</v>
      </c>
      <c r="B107" s="6">
        <v>105</v>
      </c>
      <c r="C107" s="6" t="s">
        <v>346</v>
      </c>
      <c r="D107" s="6" t="s">
        <v>347</v>
      </c>
      <c r="E107" s="6" t="s">
        <v>433</v>
      </c>
      <c r="F107" s="6" t="s">
        <v>21</v>
      </c>
      <c r="G107" s="6" t="s">
        <v>40</v>
      </c>
      <c r="H107" s="6" t="s">
        <v>65</v>
      </c>
      <c r="I107" s="6" t="s">
        <v>472</v>
      </c>
      <c r="J107" s="6" t="s">
        <v>25</v>
      </c>
      <c r="K107" s="6" t="s">
        <v>543</v>
      </c>
      <c r="L107" s="6" t="s">
        <v>544</v>
      </c>
      <c r="M107" s="6" t="s">
        <v>542</v>
      </c>
      <c r="N107" s="6"/>
      <c r="O107" s="6" t="s">
        <v>26</v>
      </c>
      <c r="P107" s="6"/>
      <c r="Q107" s="6" t="s">
        <v>436</v>
      </c>
    </row>
    <row r="108" spans="1:17" s="1" customFormat="1" ht="36">
      <c r="A108" s="6" t="s">
        <v>473</v>
      </c>
      <c r="B108" s="6">
        <v>106</v>
      </c>
      <c r="C108" s="6" t="s">
        <v>80</v>
      </c>
      <c r="D108" s="6" t="s">
        <v>81</v>
      </c>
      <c r="E108" s="6" t="s">
        <v>146</v>
      </c>
      <c r="F108" s="6" t="s">
        <v>21</v>
      </c>
      <c r="G108" s="6" t="s">
        <v>82</v>
      </c>
      <c r="H108" s="6" t="s">
        <v>23</v>
      </c>
      <c r="I108" s="6" t="s">
        <v>388</v>
      </c>
      <c r="J108" s="6" t="s">
        <v>25</v>
      </c>
      <c r="K108" s="6" t="s">
        <v>543</v>
      </c>
      <c r="L108" s="6" t="s">
        <v>544</v>
      </c>
      <c r="M108" s="6" t="s">
        <v>542</v>
      </c>
      <c r="N108" s="6"/>
      <c r="O108" s="6" t="s">
        <v>26</v>
      </c>
      <c r="P108" s="6"/>
      <c r="Q108" s="6" t="s">
        <v>148</v>
      </c>
    </row>
    <row r="109" spans="1:17" s="1" customFormat="1" ht="36">
      <c r="A109" s="6" t="s">
        <v>474</v>
      </c>
      <c r="B109" s="6">
        <v>107</v>
      </c>
      <c r="C109" s="6" t="s">
        <v>61</v>
      </c>
      <c r="D109" s="6" t="s">
        <v>62</v>
      </c>
      <c r="E109" s="6" t="s">
        <v>475</v>
      </c>
      <c r="F109" s="6" t="s">
        <v>21</v>
      </c>
      <c r="G109" s="6" t="s">
        <v>64</v>
      </c>
      <c r="H109" s="6" t="s">
        <v>65</v>
      </c>
      <c r="I109" s="6" t="s">
        <v>449</v>
      </c>
      <c r="J109" s="6" t="s">
        <v>25</v>
      </c>
      <c r="K109" s="6" t="s">
        <v>543</v>
      </c>
      <c r="L109" s="6" t="s">
        <v>544</v>
      </c>
      <c r="M109" s="6" t="s">
        <v>542</v>
      </c>
      <c r="N109" s="6"/>
      <c r="O109" s="6" t="s">
        <v>26</v>
      </c>
      <c r="P109" s="6"/>
      <c r="Q109" s="6" t="s">
        <v>59</v>
      </c>
    </row>
    <row r="110" spans="1:17" s="1" customFormat="1" ht="36">
      <c r="A110" s="6" t="s">
        <v>476</v>
      </c>
      <c r="B110" s="6">
        <v>108</v>
      </c>
      <c r="C110" s="6" t="s">
        <v>94</v>
      </c>
      <c r="D110" s="6" t="s">
        <v>95</v>
      </c>
      <c r="E110" s="6" t="s">
        <v>181</v>
      </c>
      <c r="F110" s="6" t="s">
        <v>21</v>
      </c>
      <c r="G110" s="6" t="s">
        <v>97</v>
      </c>
      <c r="H110" s="6" t="s">
        <v>98</v>
      </c>
      <c r="I110" s="6" t="s">
        <v>439</v>
      </c>
      <c r="J110" s="6" t="s">
        <v>25</v>
      </c>
      <c r="K110" s="6" t="s">
        <v>543</v>
      </c>
      <c r="L110" s="6" t="s">
        <v>544</v>
      </c>
      <c r="M110" s="6" t="s">
        <v>542</v>
      </c>
      <c r="N110" s="6"/>
      <c r="O110" s="6" t="s">
        <v>26</v>
      </c>
      <c r="P110" s="6"/>
      <c r="Q110" s="6" t="s">
        <v>183</v>
      </c>
    </row>
    <row r="111" spans="1:17" s="1" customFormat="1" ht="36">
      <c r="A111" s="6" t="s">
        <v>477</v>
      </c>
      <c r="B111" s="6">
        <v>109</v>
      </c>
      <c r="C111" s="6" t="s">
        <v>478</v>
      </c>
      <c r="D111" s="6" t="s">
        <v>479</v>
      </c>
      <c r="E111" s="6" t="s">
        <v>480</v>
      </c>
      <c r="F111" s="6" t="s">
        <v>21</v>
      </c>
      <c r="G111" s="6" t="s">
        <v>481</v>
      </c>
      <c r="H111" s="6" t="s">
        <v>23</v>
      </c>
      <c r="I111" s="6" t="s">
        <v>482</v>
      </c>
      <c r="J111" s="6" t="s">
        <v>25</v>
      </c>
      <c r="K111" s="6" t="s">
        <v>543</v>
      </c>
      <c r="L111" s="6" t="s">
        <v>544</v>
      </c>
      <c r="M111" s="6" t="s">
        <v>542</v>
      </c>
      <c r="N111" s="6"/>
      <c r="O111" s="6" t="s">
        <v>26</v>
      </c>
      <c r="P111" s="6"/>
      <c r="Q111" s="6" t="s">
        <v>58</v>
      </c>
    </row>
    <row r="112" spans="1:17" s="1" customFormat="1" ht="36">
      <c r="A112" s="6" t="s">
        <v>483</v>
      </c>
      <c r="B112" s="6">
        <v>110</v>
      </c>
      <c r="C112" s="6" t="s">
        <v>484</v>
      </c>
      <c r="D112" s="6" t="s">
        <v>485</v>
      </c>
      <c r="E112" s="6" t="s">
        <v>273</v>
      </c>
      <c r="F112" s="6" t="s">
        <v>21</v>
      </c>
      <c r="G112" s="6" t="s">
        <v>486</v>
      </c>
      <c r="H112" s="6" t="s">
        <v>262</v>
      </c>
      <c r="I112" s="6" t="s">
        <v>487</v>
      </c>
      <c r="J112" s="6" t="s">
        <v>25</v>
      </c>
      <c r="K112" s="6" t="s">
        <v>543</v>
      </c>
      <c r="L112" s="6" t="s">
        <v>544</v>
      </c>
      <c r="M112" s="6" t="s">
        <v>542</v>
      </c>
      <c r="N112" s="6"/>
      <c r="O112" s="6" t="s">
        <v>26</v>
      </c>
      <c r="P112" s="6"/>
      <c r="Q112" s="6" t="s">
        <v>246</v>
      </c>
    </row>
    <row r="113" spans="1:17" s="1" customFormat="1" ht="36">
      <c r="A113" s="6" t="s">
        <v>488</v>
      </c>
      <c r="B113" s="6">
        <v>111</v>
      </c>
      <c r="C113" s="6" t="s">
        <v>29</v>
      </c>
      <c r="D113" s="6" t="s">
        <v>30</v>
      </c>
      <c r="E113" s="6" t="s">
        <v>20</v>
      </c>
      <c r="F113" s="6" t="s">
        <v>21</v>
      </c>
      <c r="G113" s="6" t="s">
        <v>489</v>
      </c>
      <c r="H113" s="6" t="s">
        <v>23</v>
      </c>
      <c r="I113" s="6" t="s">
        <v>490</v>
      </c>
      <c r="J113" s="6" t="s">
        <v>25</v>
      </c>
      <c r="K113" s="6" t="s">
        <v>543</v>
      </c>
      <c r="L113" s="6" t="s">
        <v>544</v>
      </c>
      <c r="M113" s="6" t="s">
        <v>542</v>
      </c>
      <c r="N113" s="6"/>
      <c r="O113" s="6" t="s">
        <v>26</v>
      </c>
      <c r="P113" s="6"/>
      <c r="Q113" s="6" t="s">
        <v>231</v>
      </c>
    </row>
    <row r="114" spans="1:17" s="1" customFormat="1" ht="36">
      <c r="A114" s="6" t="s">
        <v>491</v>
      </c>
      <c r="B114" s="6">
        <v>112</v>
      </c>
      <c r="C114" s="6" t="s">
        <v>492</v>
      </c>
      <c r="D114" s="6" t="s">
        <v>493</v>
      </c>
      <c r="E114" s="6" t="s">
        <v>433</v>
      </c>
      <c r="F114" s="6" t="s">
        <v>21</v>
      </c>
      <c r="G114" s="6" t="s">
        <v>494</v>
      </c>
      <c r="H114" s="6" t="s">
        <v>495</v>
      </c>
      <c r="I114" s="6" t="s">
        <v>496</v>
      </c>
      <c r="J114" s="6" t="s">
        <v>25</v>
      </c>
      <c r="K114" s="6" t="s">
        <v>543</v>
      </c>
      <c r="L114" s="6" t="s">
        <v>544</v>
      </c>
      <c r="M114" s="6" t="s">
        <v>542</v>
      </c>
      <c r="N114" s="6"/>
      <c r="O114" s="6" t="s">
        <v>26</v>
      </c>
      <c r="P114" s="6"/>
      <c r="Q114" s="6" t="s">
        <v>436</v>
      </c>
    </row>
    <row r="115" spans="1:17" s="1" customFormat="1" ht="36">
      <c r="A115" s="6" t="s">
        <v>497</v>
      </c>
      <c r="B115" s="6">
        <v>113</v>
      </c>
      <c r="C115" s="6" t="s">
        <v>37</v>
      </c>
      <c r="D115" s="6" t="s">
        <v>38</v>
      </c>
      <c r="E115" s="6" t="s">
        <v>273</v>
      </c>
      <c r="F115" s="6" t="s">
        <v>21</v>
      </c>
      <c r="G115" s="6" t="s">
        <v>40</v>
      </c>
      <c r="H115" s="6" t="s">
        <v>109</v>
      </c>
      <c r="I115" s="6" t="s">
        <v>337</v>
      </c>
      <c r="J115" s="6" t="s">
        <v>25</v>
      </c>
      <c r="K115" s="6" t="s">
        <v>543</v>
      </c>
      <c r="L115" s="6" t="s">
        <v>544</v>
      </c>
      <c r="M115" s="6" t="s">
        <v>542</v>
      </c>
      <c r="N115" s="6"/>
      <c r="O115" s="6" t="s">
        <v>26</v>
      </c>
      <c r="P115" s="6"/>
      <c r="Q115" s="6" t="s">
        <v>246</v>
      </c>
    </row>
    <row r="116" spans="1:17" s="1" customFormat="1" ht="36">
      <c r="A116" s="6" t="s">
        <v>498</v>
      </c>
      <c r="B116" s="6">
        <v>114</v>
      </c>
      <c r="C116" s="6" t="s">
        <v>310</v>
      </c>
      <c r="D116" s="6" t="s">
        <v>311</v>
      </c>
      <c r="E116" s="6" t="s">
        <v>287</v>
      </c>
      <c r="F116" s="6" t="s">
        <v>21</v>
      </c>
      <c r="G116" s="6" t="s">
        <v>312</v>
      </c>
      <c r="H116" s="6" t="s">
        <v>109</v>
      </c>
      <c r="I116" s="6" t="s">
        <v>499</v>
      </c>
      <c r="J116" s="6" t="s">
        <v>25</v>
      </c>
      <c r="K116" s="6" t="s">
        <v>543</v>
      </c>
      <c r="L116" s="6" t="s">
        <v>544</v>
      </c>
      <c r="M116" s="6" t="s">
        <v>542</v>
      </c>
      <c r="N116" s="6"/>
      <c r="O116" s="6" t="s">
        <v>26</v>
      </c>
      <c r="P116" s="6"/>
      <c r="Q116" s="6" t="s">
        <v>271</v>
      </c>
    </row>
    <row r="117" spans="1:17" s="1" customFormat="1" ht="36">
      <c r="A117" s="6" t="s">
        <v>500</v>
      </c>
      <c r="B117" s="6">
        <v>115</v>
      </c>
      <c r="C117" s="6" t="s">
        <v>484</v>
      </c>
      <c r="D117" s="6" t="s">
        <v>501</v>
      </c>
      <c r="E117" s="6" t="s">
        <v>268</v>
      </c>
      <c r="F117" s="6" t="s">
        <v>21</v>
      </c>
      <c r="G117" s="6" t="s">
        <v>486</v>
      </c>
      <c r="H117" s="6" t="s">
        <v>262</v>
      </c>
      <c r="I117" s="6" t="s">
        <v>502</v>
      </c>
      <c r="J117" s="6" t="s">
        <v>25</v>
      </c>
      <c r="K117" s="6" t="s">
        <v>543</v>
      </c>
      <c r="L117" s="6" t="s">
        <v>544</v>
      </c>
      <c r="M117" s="6" t="s">
        <v>542</v>
      </c>
      <c r="N117" s="6"/>
      <c r="O117" s="6" t="s">
        <v>26</v>
      </c>
      <c r="P117" s="6"/>
      <c r="Q117" s="6" t="s">
        <v>271</v>
      </c>
    </row>
    <row r="118" spans="1:17" s="1" customFormat="1" ht="36">
      <c r="A118" s="6" t="s">
        <v>503</v>
      </c>
      <c r="B118" s="6">
        <v>116</v>
      </c>
      <c r="C118" s="6" t="s">
        <v>418</v>
      </c>
      <c r="D118" s="6" t="s">
        <v>419</v>
      </c>
      <c r="E118" s="6" t="s">
        <v>504</v>
      </c>
      <c r="F118" s="6" t="s">
        <v>21</v>
      </c>
      <c r="G118" s="6" t="s">
        <v>505</v>
      </c>
      <c r="H118" s="6" t="s">
        <v>262</v>
      </c>
      <c r="I118" s="6" t="s">
        <v>506</v>
      </c>
      <c r="J118" s="6" t="s">
        <v>25</v>
      </c>
      <c r="K118" s="6" t="s">
        <v>543</v>
      </c>
      <c r="L118" s="6" t="s">
        <v>544</v>
      </c>
      <c r="M118" s="6" t="s">
        <v>542</v>
      </c>
      <c r="N118" s="6"/>
      <c r="O118" s="6" t="s">
        <v>26</v>
      </c>
      <c r="P118" s="6"/>
      <c r="Q118" s="6" t="s">
        <v>212</v>
      </c>
    </row>
    <row r="119" spans="1:17" s="1" customFormat="1" ht="36">
      <c r="A119" s="6" t="s">
        <v>507</v>
      </c>
      <c r="B119" s="6">
        <v>117</v>
      </c>
      <c r="C119" s="6" t="s">
        <v>80</v>
      </c>
      <c r="D119" s="6" t="s">
        <v>81</v>
      </c>
      <c r="E119" s="6" t="s">
        <v>104</v>
      </c>
      <c r="F119" s="6" t="s">
        <v>21</v>
      </c>
      <c r="G119" s="6" t="s">
        <v>82</v>
      </c>
      <c r="H119" s="6" t="s">
        <v>23</v>
      </c>
      <c r="I119" s="6" t="s">
        <v>254</v>
      </c>
      <c r="J119" s="6" t="s">
        <v>25</v>
      </c>
      <c r="K119" s="6" t="s">
        <v>543</v>
      </c>
      <c r="L119" s="6" t="s">
        <v>544</v>
      </c>
      <c r="M119" s="6" t="s">
        <v>542</v>
      </c>
      <c r="N119" s="6"/>
      <c r="O119" s="6" t="s">
        <v>26</v>
      </c>
      <c r="P119" s="6"/>
      <c r="Q119" s="6" t="s">
        <v>106</v>
      </c>
    </row>
    <row r="120" spans="1:17" s="1" customFormat="1" ht="36">
      <c r="A120" s="6" t="s">
        <v>508</v>
      </c>
      <c r="B120" s="6">
        <v>118</v>
      </c>
      <c r="C120" s="6" t="s">
        <v>509</v>
      </c>
      <c r="D120" s="6" t="s">
        <v>510</v>
      </c>
      <c r="E120" s="6" t="s">
        <v>511</v>
      </c>
      <c r="F120" s="6" t="s">
        <v>21</v>
      </c>
      <c r="G120" s="6" t="s">
        <v>512</v>
      </c>
      <c r="H120" s="6" t="s">
        <v>262</v>
      </c>
      <c r="I120" s="6" t="s">
        <v>513</v>
      </c>
      <c r="J120" s="6" t="s">
        <v>25</v>
      </c>
      <c r="K120" s="6" t="s">
        <v>543</v>
      </c>
      <c r="L120" s="6" t="s">
        <v>544</v>
      </c>
      <c r="M120" s="6" t="s">
        <v>542</v>
      </c>
      <c r="N120" s="6"/>
      <c r="O120" s="6" t="s">
        <v>26</v>
      </c>
      <c r="P120" s="6"/>
      <c r="Q120" s="6" t="s">
        <v>34</v>
      </c>
    </row>
    <row r="121" spans="1:17" s="1" customFormat="1" ht="36">
      <c r="A121" s="6" t="s">
        <v>514</v>
      </c>
      <c r="B121" s="6">
        <v>119</v>
      </c>
      <c r="C121" s="6" t="s">
        <v>377</v>
      </c>
      <c r="D121" s="6" t="s">
        <v>378</v>
      </c>
      <c r="E121" s="6" t="s">
        <v>336</v>
      </c>
      <c r="F121" s="6" t="s">
        <v>21</v>
      </c>
      <c r="G121" s="6" t="s">
        <v>515</v>
      </c>
      <c r="H121" s="6" t="s">
        <v>83</v>
      </c>
      <c r="I121" s="6" t="s">
        <v>516</v>
      </c>
      <c r="J121" s="6" t="s">
        <v>25</v>
      </c>
      <c r="K121" s="6" t="s">
        <v>543</v>
      </c>
      <c r="L121" s="6" t="s">
        <v>544</v>
      </c>
      <c r="M121" s="6" t="s">
        <v>542</v>
      </c>
      <c r="N121" s="6"/>
      <c r="O121" s="6" t="s">
        <v>26</v>
      </c>
      <c r="P121" s="6"/>
      <c r="Q121" s="6" t="s">
        <v>152</v>
      </c>
    </row>
    <row r="122" spans="1:17" s="1" customFormat="1" ht="36">
      <c r="A122" s="6" t="s">
        <v>517</v>
      </c>
      <c r="B122" s="6">
        <v>120</v>
      </c>
      <c r="C122" s="6" t="s">
        <v>518</v>
      </c>
      <c r="D122" s="6" t="s">
        <v>519</v>
      </c>
      <c r="E122" s="6" t="s">
        <v>293</v>
      </c>
      <c r="F122" s="6" t="s">
        <v>21</v>
      </c>
      <c r="G122" s="6" t="s">
        <v>520</v>
      </c>
      <c r="H122" s="6" t="s">
        <v>200</v>
      </c>
      <c r="I122" s="6" t="s">
        <v>521</v>
      </c>
      <c r="J122" s="6" t="s">
        <v>25</v>
      </c>
      <c r="K122" s="6" t="s">
        <v>543</v>
      </c>
      <c r="L122" s="6" t="s">
        <v>544</v>
      </c>
      <c r="M122" s="6" t="s">
        <v>542</v>
      </c>
      <c r="N122" s="6"/>
      <c r="O122" s="6" t="s">
        <v>26</v>
      </c>
      <c r="P122" s="6"/>
      <c r="Q122" s="6" t="s">
        <v>297</v>
      </c>
    </row>
    <row r="123" spans="1:17" s="1" customFormat="1" ht="36">
      <c r="A123" s="6" t="s">
        <v>522</v>
      </c>
      <c r="B123" s="6">
        <v>121</v>
      </c>
      <c r="C123" s="6" t="s">
        <v>80</v>
      </c>
      <c r="D123" s="6" t="s">
        <v>81</v>
      </c>
      <c r="E123" s="6" t="s">
        <v>276</v>
      </c>
      <c r="F123" s="6" t="s">
        <v>21</v>
      </c>
      <c r="G123" s="6" t="s">
        <v>82</v>
      </c>
      <c r="H123" s="6" t="s">
        <v>23</v>
      </c>
      <c r="I123" s="6" t="s">
        <v>147</v>
      </c>
      <c r="J123" s="6" t="s">
        <v>25</v>
      </c>
      <c r="K123" s="6" t="s">
        <v>543</v>
      </c>
      <c r="L123" s="6" t="s">
        <v>544</v>
      </c>
      <c r="M123" s="6" t="s">
        <v>542</v>
      </c>
      <c r="N123" s="6"/>
      <c r="O123" s="6" t="s">
        <v>26</v>
      </c>
      <c r="P123" s="6"/>
      <c r="Q123" s="6" t="s">
        <v>278</v>
      </c>
    </row>
    <row r="124" spans="1:17" s="1" customFormat="1" ht="36">
      <c r="A124" s="6" t="s">
        <v>523</v>
      </c>
      <c r="B124" s="6">
        <v>122</v>
      </c>
      <c r="C124" s="6" t="s">
        <v>397</v>
      </c>
      <c r="D124" s="6" t="s">
        <v>398</v>
      </c>
      <c r="E124" s="6" t="s">
        <v>524</v>
      </c>
      <c r="F124" s="6" t="s">
        <v>21</v>
      </c>
      <c r="G124" s="6" t="s">
        <v>525</v>
      </c>
      <c r="H124" s="6" t="s">
        <v>65</v>
      </c>
      <c r="I124" s="6" t="s">
        <v>526</v>
      </c>
      <c r="J124" s="6" t="s">
        <v>25</v>
      </c>
      <c r="K124" s="6" t="s">
        <v>543</v>
      </c>
      <c r="L124" s="6" t="s">
        <v>544</v>
      </c>
      <c r="M124" s="6" t="s">
        <v>542</v>
      </c>
      <c r="N124" s="6"/>
      <c r="O124" s="6" t="s">
        <v>26</v>
      </c>
      <c r="P124" s="6"/>
      <c r="Q124" s="6" t="s">
        <v>43</v>
      </c>
    </row>
    <row r="125" spans="1:17" s="3" customFormat="1" ht="36">
      <c r="A125" s="8" t="s">
        <v>527</v>
      </c>
      <c r="B125" s="6">
        <v>123</v>
      </c>
      <c r="C125" s="6" t="s">
        <v>189</v>
      </c>
      <c r="D125" s="6" t="s">
        <v>190</v>
      </c>
      <c r="E125" s="6" t="s">
        <v>528</v>
      </c>
      <c r="F125" s="6" t="s">
        <v>21</v>
      </c>
      <c r="G125" s="6" t="s">
        <v>221</v>
      </c>
      <c r="H125" s="6" t="s">
        <v>182</v>
      </c>
      <c r="I125" s="6" t="s">
        <v>529</v>
      </c>
      <c r="J125" s="6" t="s">
        <v>25</v>
      </c>
      <c r="K125" s="6" t="s">
        <v>543</v>
      </c>
      <c r="L125" s="6" t="s">
        <v>544</v>
      </c>
      <c r="M125" s="6" t="s">
        <v>542</v>
      </c>
      <c r="N125" s="6"/>
      <c r="O125" s="6" t="s">
        <v>530</v>
      </c>
      <c r="P125" s="6"/>
      <c r="Q125" s="6" t="s">
        <v>531</v>
      </c>
    </row>
    <row r="126" spans="1:17" s="3" customFormat="1" ht="36">
      <c r="A126" s="8" t="s">
        <v>532</v>
      </c>
      <c r="B126" s="6">
        <v>124</v>
      </c>
      <c r="C126" s="6" t="s">
        <v>74</v>
      </c>
      <c r="D126" s="6" t="s">
        <v>75</v>
      </c>
      <c r="E126" s="6" t="s">
        <v>533</v>
      </c>
      <c r="F126" s="6" t="s">
        <v>21</v>
      </c>
      <c r="G126" s="6" t="s">
        <v>76</v>
      </c>
      <c r="H126" s="6" t="s">
        <v>534</v>
      </c>
      <c r="I126" s="6" t="s">
        <v>535</v>
      </c>
      <c r="J126" s="6" t="s">
        <v>25</v>
      </c>
      <c r="K126" s="6" t="s">
        <v>543</v>
      </c>
      <c r="L126" s="6" t="s">
        <v>544</v>
      </c>
      <c r="M126" s="6" t="s">
        <v>542</v>
      </c>
      <c r="N126" s="6"/>
      <c r="O126" s="6" t="s">
        <v>530</v>
      </c>
      <c r="P126" s="6"/>
      <c r="Q126" s="6" t="s">
        <v>536</v>
      </c>
    </row>
    <row r="127" spans="1:17" s="3" customFormat="1" ht="36">
      <c r="A127" s="8" t="s">
        <v>537</v>
      </c>
      <c r="B127" s="6">
        <v>125</v>
      </c>
      <c r="C127" s="6" t="s">
        <v>94</v>
      </c>
      <c r="D127" s="6" t="s">
        <v>95</v>
      </c>
      <c r="E127" s="6" t="s">
        <v>538</v>
      </c>
      <c r="F127" s="6" t="s">
        <v>21</v>
      </c>
      <c r="G127" s="6" t="s">
        <v>539</v>
      </c>
      <c r="H127" s="6" t="s">
        <v>98</v>
      </c>
      <c r="I127" s="6" t="s">
        <v>540</v>
      </c>
      <c r="J127" s="6" t="s">
        <v>25</v>
      </c>
      <c r="K127" s="6" t="s">
        <v>543</v>
      </c>
      <c r="L127" s="6" t="s">
        <v>544</v>
      </c>
      <c r="M127" s="6" t="s">
        <v>542</v>
      </c>
      <c r="N127" s="6"/>
      <c r="O127" s="6" t="s">
        <v>530</v>
      </c>
      <c r="P127" s="6"/>
      <c r="Q127" s="6" t="s">
        <v>541</v>
      </c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dataValidations count="2">
    <dataValidation allowBlank="1" showInputMessage="1" showErrorMessage="1" sqref="I3:I127"/>
    <dataValidation type="list" allowBlank="1" showInputMessage="1" showErrorMessage="1" sqref="N3:N127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2019-05-06T03:46:23Z</dcterms:created>
  <dcterms:modified xsi:type="dcterms:W3CDTF">2019-05-16T01:47:55Z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