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<sst xmlns="http://schemas.openxmlformats.org/spreadsheetml/2006/main" count="326" uniqueCount="160">
  <si>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</si>
  <si>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</si>
  <si>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</si>
  <si>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</si>
  <si>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</si>
  <si>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</si>
  <si>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</si>
  <si>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</si>
  <si>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</si>
  <si>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</si>
  <si>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</si>
  <si>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</si>
  <si>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</si>
  <si>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</si>
  <si>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</si>
  <si>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</si>
  <si>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</si>
  <si>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181109202757005132011084</t>
  </si>
  <si>
    <t>金堂雅娴食品有限公司</t>
  </si>
  <si>
    <t>四川省成都市金堂县赵镇金鹰路88号1栋1楼15号</t>
  </si>
  <si>
    <t>北京天超仓储超市有限责任公司第二十七分公司</t>
  </si>
  <si>
    <t>北京市</t>
  </si>
  <si>
    <t>小米锅巴（蟹黄味）</t>
  </si>
  <si>
    <t>散装称重</t>
  </si>
  <si>
    <t>2018-06-14</t>
  </si>
  <si>
    <t>薯类和膨化食品</t>
  </si>
  <si>
    <t>北京/省抽</t>
  </si>
  <si>
    <t>流通环节</t>
  </si>
  <si>
    <t>2018-09-03</t>
  </si>
  <si>
    <t>181106300657004232006308</t>
  </si>
  <si>
    <t>湖北卧龙神厨食品股份有限公司</t>
  </si>
  <si>
    <t>湖北省襄阳市襄州区双沟镇农产品加工产业园</t>
  </si>
  <si>
    <t>北京泓汇泽市场管理服务中心模西菜市场</t>
  </si>
  <si>
    <t>卧龙锅巴（老灶）麻辣味</t>
  </si>
  <si>
    <t>200克/袋</t>
  </si>
  <si>
    <t>2018-04-26</t>
  </si>
  <si>
    <t>市场环节</t>
  </si>
  <si>
    <t>2018-06-26</t>
  </si>
  <si>
    <t>181116300257001332005724</t>
  </si>
  <si>
    <t>好丽友食品有限公司</t>
  </si>
  <si>
    <t>河北省廊坊经济技术开发区全兴路11号</t>
  </si>
  <si>
    <t>北京惠百陈涛综合商店</t>
  </si>
  <si>
    <t>薯愿焙烤型马铃薯膨化食品香烤原味</t>
  </si>
  <si>
    <t>104克/盒</t>
  </si>
  <si>
    <t>2018-01-16</t>
  </si>
  <si>
    <t>2018-05-16</t>
  </si>
  <si>
    <t>181116300457002132005709</t>
  </si>
  <si>
    <t>沈阳市新民福缘食品有限公司</t>
  </si>
  <si>
    <t>新民市南郊路48号</t>
  </si>
  <si>
    <t>北京齐鲁秀芹副食批发部</t>
  </si>
  <si>
    <t>墨西哥鸡味卷（膨化食品）</t>
  </si>
  <si>
    <t>105克/袋</t>
  </si>
  <si>
    <t>2018-03-26</t>
  </si>
  <si>
    <t>181105300957002132011473</t>
  </si>
  <si>
    <t>沈阳小俊男食品工业有限公司</t>
  </si>
  <si>
    <t>沈阳市沈北新区兴农路32号</t>
  </si>
  <si>
    <t>北京和顺忠祥商贸有限公司</t>
  </si>
  <si>
    <t>水煮鱼味香辣脆（油炸型膨化食品）</t>
  </si>
  <si>
    <t>210克/袋</t>
  </si>
  <si>
    <t>2018-01-19</t>
  </si>
  <si>
    <t>2018-05-18</t>
  </si>
  <si>
    <t>181101300557003632013879</t>
  </si>
  <si>
    <t>上高瑞麦食品有限公司</t>
  </si>
  <si>
    <t>江西省宜春市上高县工业园区旺旺路一号</t>
  </si>
  <si>
    <t>北京乐家优鲜超市连锁有限公司</t>
  </si>
  <si>
    <t>旺旺大米饼（含油型膨化食品）</t>
  </si>
  <si>
    <t>135g/袋</t>
  </si>
  <si>
    <t>2018-04-02</t>
  </si>
  <si>
    <t>181112300757001232004527</t>
  </si>
  <si>
    <t>天津凯涛奇食品有限公司</t>
  </si>
  <si>
    <t>天津新技术产业园区武清开发区开源道90号</t>
  </si>
  <si>
    <t>北京广平百晟商贸有限公司</t>
  </si>
  <si>
    <t>乐吧焙烤薯片（复合型）（咖喱牛肉味）</t>
  </si>
  <si>
    <t>50g/袋</t>
  </si>
  <si>
    <t>2018-02-03</t>
  </si>
  <si>
    <t>2018-03-20</t>
  </si>
  <si>
    <t>181115300457003732004036</t>
  </si>
  <si>
    <t>泰安亲亲食品有限公司</t>
  </si>
  <si>
    <t>山东省泰安市泰山区南关村芙蓉路8号</t>
  </si>
  <si>
    <t>北京日林鑫商店</t>
  </si>
  <si>
    <t>亲亲虾条（烧烤味）</t>
  </si>
  <si>
    <t>80克/袋</t>
  </si>
  <si>
    <t>2018-04-16</t>
  </si>
  <si>
    <t>181105300457001332014328</t>
  </si>
  <si>
    <t>霸州市维乐食品有限公司</t>
  </si>
  <si>
    <t>霸州市堂二里镇六街</t>
  </si>
  <si>
    <t>北京恒瑞达顺商贸中心</t>
  </si>
  <si>
    <t>方管</t>
  </si>
  <si>
    <t>散装称重（每袋约0.5kg）</t>
  </si>
  <si>
    <t>2018-04-09</t>
  </si>
  <si>
    <t>2018-05-23</t>
  </si>
  <si>
    <t>181105300157001132014868</t>
  </si>
  <si>
    <t>北京华飞食品有限公司</t>
  </si>
  <si>
    <t>北京市通州区漷县镇黄厂铺工业园7号</t>
  </si>
  <si>
    <t>北京佳欣昌盛商贸有限公司</t>
  </si>
  <si>
    <t>鸡味条（油炸型膨化食品）</t>
  </si>
  <si>
    <t>170克/袋</t>
  </si>
  <si>
    <t>2018-03-16</t>
  </si>
  <si>
    <t>181110300557001132002041</t>
  </si>
  <si>
    <t>百事食品（中国）有限公司北京分厂</t>
  </si>
  <si>
    <t>北京市大兴区青云店镇联华路8号</t>
  </si>
  <si>
    <t>北京亨迪利达商贸有限公司</t>
  </si>
  <si>
    <t>马铃薯片 意大利香浓红烩味</t>
  </si>
  <si>
    <t>（70克+赠10克）/袋</t>
  </si>
  <si>
    <t>2018-01-25</t>
  </si>
  <si>
    <t>2018-02-28</t>
  </si>
  <si>
    <t>181115300457001332004034</t>
  </si>
  <si>
    <t>河北云海食品有限公司</t>
  </si>
  <si>
    <t>石家庄经济技术开发区丰产路付九号</t>
  </si>
  <si>
    <t>锅了个去（烧烤味）</t>
  </si>
  <si>
    <t>2018-01-24</t>
  </si>
  <si>
    <t>181105300057001332011471</t>
  </si>
  <si>
    <t>鸡泽县永宏食品有限公司</t>
  </si>
  <si>
    <t>鸡泽县西环路中段路东</t>
  </si>
  <si>
    <t>吃麻麻香（非油炸膨化类食品）</t>
  </si>
  <si>
    <t>2018-01-13</t>
  </si>
  <si>
    <t>181101300957001132013883</t>
  </si>
  <si>
    <t>哎呦脆（油炸型膨化食品）</t>
  </si>
  <si>
    <t>181104300657003332010507</t>
  </si>
  <si>
    <t>杭州麦爽食品有限公司</t>
  </si>
  <si>
    <t>杭州市萧山区党湾镇幸福村十组79号</t>
  </si>
  <si>
    <t>北京友缘珍品商贸有限公司</t>
  </si>
  <si>
    <t>焙烤薯片（膨化食品）俄罗斯原味</t>
  </si>
  <si>
    <t>2018-06-15</t>
  </si>
  <si>
    <t>2018-07-30</t>
  </si>
  <si>
    <t>181104300357003332010508</t>
  </si>
  <si>
    <t>焙烤薯片（膨化食品）西域孜然味</t>
  </si>
  <si>
    <t>2018-06-05</t>
  </si>
  <si>
    <t>2018-07-31</t>
  </si>
  <si>
    <t>181106300357004232006309</t>
  </si>
  <si>
    <t>卧龙锅巴（老灶）五香味</t>
  </si>
  <si>
    <t>2018-04-25</t>
  </si>
  <si>
    <t>181101300557001232013880</t>
  </si>
  <si>
    <t>天津市信宇食品有限公司</t>
  </si>
  <si>
    <t>天津市武清区曹子里镇花城中路55号</t>
  </si>
  <si>
    <t>麻辣鱼味卷</t>
  </si>
  <si>
    <t>150克/袋</t>
  </si>
  <si>
    <t>2018-03-29</t>
  </si>
  <si>
    <t>181112300057001232004526</t>
  </si>
  <si>
    <t>乐吧焙烤薯片（复合型）（泡菜味）</t>
  </si>
  <si>
    <t>2018-02-04</t>
  </si>
  <si>
    <t>181114300657001232008791</t>
  </si>
  <si>
    <t>嘉年华（天津）国际有限公司</t>
  </si>
  <si>
    <t>天津经济技术开发区黄海路118号</t>
  </si>
  <si>
    <t>北京市晓安蛋糕房</t>
  </si>
  <si>
    <t>乖乖脆果（炼乳味）</t>
  </si>
  <si>
    <t>70克/袋</t>
  </si>
  <si>
    <t>2018-04-03</t>
  </si>
  <si>
    <t>2018-06-04</t>
  </si>
  <si>
    <t>181105300157001332014329</t>
  </si>
  <si>
    <t>紫薯方管</t>
  </si>
  <si>
    <t>2018-03-31</t>
  </si>
  <si>
    <t>181105300957005132011472</t>
  </si>
  <si>
    <t>成都唐记食品有限责任公司</t>
  </si>
  <si>
    <t>成都市天府新区煎茶镇清溪路二段92号</t>
  </si>
  <si>
    <t>唐记锅巴 麻辣味（油炸型膨化食品）</t>
  </si>
  <si>
    <t>2018-03-22</t>
  </si>
  <si>
    <t>附件8：薯类和膨化食品监督抽检产品合格信息</t>
  </si>
  <si>
    <t>第20期</t>
  </si>
  <si>
    <t>2019.5.16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</si>
</sst>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SheetLayoutView="100" zoomScalePageLayoutView="0" workbookViewId="0" topLeftCell="B1">
      <selection activeCell="D7" sqref="D7"/>
    </sheetView>
  </sheetViews>
  <sheetFormatPr defaultColWidth="9.00390625" defaultRowHeight="14.25"/>
  <cols>
    <col min="1" max="1" width="0" style="3" hidden="1" customWidth="1"/>
    <col min="2" max="2" width="5.875" style="3" customWidth="1"/>
    <col min="3" max="3" width="18.00390625" style="3" customWidth="1"/>
    <col min="4" max="5" width="16.875" style="3" customWidth="1"/>
    <col min="6" max="6" width="0" style="3" hidden="1" customWidth="1"/>
    <col min="7" max="7" width="16.00390625" style="3" customWidth="1"/>
    <col min="8" max="8" width="9.00390625" style="3" customWidth="1"/>
    <col min="9" max="9" width="12.75390625" style="3" customWidth="1"/>
    <col min="10" max="13" width="0" style="3" hidden="1" customWidth="1"/>
    <col min="14" max="14" width="9.00390625" style="3" customWidth="1"/>
    <col min="15" max="17" width="0" style="3" hidden="1" customWidth="1"/>
    <col min="18" max="16384" width="9.00390625" style="3" customWidth="1"/>
  </cols>
  <sheetData>
    <row r="1" spans="1:17" s="1" customFormat="1" ht="25.5">
      <c r="A1" s="9" t="s">
        <v>157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6"/>
      <c r="P1" s="6"/>
      <c r="Q1" s="6"/>
    </row>
    <row r="2" spans="1:17" s="1" customFormat="1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6" t="s">
        <v>14</v>
      </c>
      <c r="P2" s="6" t="s">
        <v>15</v>
      </c>
      <c r="Q2" s="6" t="s">
        <v>16</v>
      </c>
    </row>
    <row r="3" spans="1:17" s="1" customFormat="1" ht="36">
      <c r="A3" s="8" t="s">
        <v>17</v>
      </c>
      <c r="B3" s="5">
        <v>1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158</v>
      </c>
      <c r="L3" s="5" t="s">
        <v>159</v>
      </c>
      <c r="M3" s="7" t="s">
        <v>26</v>
      </c>
      <c r="N3" s="5"/>
      <c r="O3" s="5" t="s">
        <v>27</v>
      </c>
      <c r="P3" s="5"/>
      <c r="Q3" s="5" t="s">
        <v>28</v>
      </c>
    </row>
    <row r="4" spans="1:17" s="2" customFormat="1" ht="36">
      <c r="A4" s="8" t="s">
        <v>29</v>
      </c>
      <c r="B4" s="5">
        <v>2</v>
      </c>
      <c r="C4" s="5" t="s">
        <v>30</v>
      </c>
      <c r="D4" s="5" t="s">
        <v>31</v>
      </c>
      <c r="E4" s="5" t="s">
        <v>32</v>
      </c>
      <c r="F4" s="5" t="s">
        <v>21</v>
      </c>
      <c r="G4" s="5" t="s">
        <v>33</v>
      </c>
      <c r="H4" s="5" t="s">
        <v>34</v>
      </c>
      <c r="I4" s="5" t="s">
        <v>35</v>
      </c>
      <c r="J4" s="5" t="s">
        <v>25</v>
      </c>
      <c r="K4" s="5" t="s">
        <v>158</v>
      </c>
      <c r="L4" s="5" t="s">
        <v>159</v>
      </c>
      <c r="M4" s="7" t="s">
        <v>26</v>
      </c>
      <c r="N4" s="5"/>
      <c r="O4" s="5" t="s">
        <v>36</v>
      </c>
      <c r="P4" s="5"/>
      <c r="Q4" s="5" t="s">
        <v>37</v>
      </c>
    </row>
    <row r="5" spans="1:17" s="2" customFormat="1" ht="36">
      <c r="A5" s="8" t="s">
        <v>38</v>
      </c>
      <c r="B5" s="5">
        <v>3</v>
      </c>
      <c r="C5" s="5" t="s">
        <v>39</v>
      </c>
      <c r="D5" s="5" t="s">
        <v>40</v>
      </c>
      <c r="E5" s="5" t="s">
        <v>41</v>
      </c>
      <c r="F5" s="5" t="s">
        <v>21</v>
      </c>
      <c r="G5" s="5" t="s">
        <v>42</v>
      </c>
      <c r="H5" s="5" t="s">
        <v>43</v>
      </c>
      <c r="I5" s="5" t="s">
        <v>44</v>
      </c>
      <c r="J5" s="5" t="s">
        <v>25</v>
      </c>
      <c r="K5" s="5" t="s">
        <v>158</v>
      </c>
      <c r="L5" s="5" t="s">
        <v>159</v>
      </c>
      <c r="M5" s="7" t="s">
        <v>26</v>
      </c>
      <c r="N5" s="5"/>
      <c r="O5" s="5" t="s">
        <v>36</v>
      </c>
      <c r="P5" s="5"/>
      <c r="Q5" s="5" t="s">
        <v>45</v>
      </c>
    </row>
    <row r="6" spans="1:17" s="2" customFormat="1" ht="36">
      <c r="A6" s="8" t="s">
        <v>46</v>
      </c>
      <c r="B6" s="5">
        <v>4</v>
      </c>
      <c r="C6" s="5" t="s">
        <v>47</v>
      </c>
      <c r="D6" s="5" t="s">
        <v>48</v>
      </c>
      <c r="E6" s="5" t="s">
        <v>49</v>
      </c>
      <c r="F6" s="5" t="s">
        <v>21</v>
      </c>
      <c r="G6" s="5" t="s">
        <v>50</v>
      </c>
      <c r="H6" s="5" t="s">
        <v>51</v>
      </c>
      <c r="I6" s="5" t="s">
        <v>52</v>
      </c>
      <c r="J6" s="5" t="s">
        <v>25</v>
      </c>
      <c r="K6" s="5" t="s">
        <v>158</v>
      </c>
      <c r="L6" s="5" t="s">
        <v>159</v>
      </c>
      <c r="M6" s="7" t="s">
        <v>26</v>
      </c>
      <c r="N6" s="5"/>
      <c r="O6" s="5" t="s">
        <v>36</v>
      </c>
      <c r="P6" s="5"/>
      <c r="Q6" s="5" t="s">
        <v>45</v>
      </c>
    </row>
    <row r="7" spans="1:17" s="2" customFormat="1" ht="36">
      <c r="A7" s="8" t="s">
        <v>53</v>
      </c>
      <c r="B7" s="5">
        <v>5</v>
      </c>
      <c r="C7" s="5" t="s">
        <v>54</v>
      </c>
      <c r="D7" s="5" t="s">
        <v>55</v>
      </c>
      <c r="E7" s="5" t="s">
        <v>56</v>
      </c>
      <c r="F7" s="5" t="s">
        <v>21</v>
      </c>
      <c r="G7" s="5" t="s">
        <v>57</v>
      </c>
      <c r="H7" s="5" t="s">
        <v>58</v>
      </c>
      <c r="I7" s="5" t="s">
        <v>59</v>
      </c>
      <c r="J7" s="5" t="s">
        <v>25</v>
      </c>
      <c r="K7" s="5" t="s">
        <v>158</v>
      </c>
      <c r="L7" s="5" t="s">
        <v>159</v>
      </c>
      <c r="M7" s="7" t="s">
        <v>26</v>
      </c>
      <c r="N7" s="5"/>
      <c r="O7" s="5" t="s">
        <v>36</v>
      </c>
      <c r="P7" s="5"/>
      <c r="Q7" s="5" t="s">
        <v>60</v>
      </c>
    </row>
    <row r="8" spans="1:17" s="2" customFormat="1" ht="36">
      <c r="A8" s="8" t="s">
        <v>61</v>
      </c>
      <c r="B8" s="5">
        <v>6</v>
      </c>
      <c r="C8" s="5" t="s">
        <v>62</v>
      </c>
      <c r="D8" s="5" t="s">
        <v>63</v>
      </c>
      <c r="E8" s="5" t="s">
        <v>64</v>
      </c>
      <c r="F8" s="5" t="s">
        <v>21</v>
      </c>
      <c r="G8" s="5" t="s">
        <v>65</v>
      </c>
      <c r="H8" s="5" t="s">
        <v>66</v>
      </c>
      <c r="I8" s="5" t="s">
        <v>67</v>
      </c>
      <c r="J8" s="5" t="s">
        <v>25</v>
      </c>
      <c r="K8" s="5" t="s">
        <v>158</v>
      </c>
      <c r="L8" s="5" t="s">
        <v>159</v>
      </c>
      <c r="M8" s="7" t="s">
        <v>26</v>
      </c>
      <c r="N8" s="5"/>
      <c r="O8" s="5" t="s">
        <v>36</v>
      </c>
      <c r="P8" s="5"/>
      <c r="Q8" s="5" t="s">
        <v>45</v>
      </c>
    </row>
    <row r="9" spans="1:17" s="2" customFormat="1" ht="36">
      <c r="A9" s="8" t="s">
        <v>68</v>
      </c>
      <c r="B9" s="5">
        <v>7</v>
      </c>
      <c r="C9" s="5" t="s">
        <v>69</v>
      </c>
      <c r="D9" s="5" t="s">
        <v>70</v>
      </c>
      <c r="E9" s="5" t="s">
        <v>71</v>
      </c>
      <c r="F9" s="5" t="s">
        <v>21</v>
      </c>
      <c r="G9" s="5" t="s">
        <v>72</v>
      </c>
      <c r="H9" s="5" t="s">
        <v>73</v>
      </c>
      <c r="I9" s="5" t="s">
        <v>74</v>
      </c>
      <c r="J9" s="5" t="s">
        <v>25</v>
      </c>
      <c r="K9" s="5" t="s">
        <v>158</v>
      </c>
      <c r="L9" s="5" t="s">
        <v>159</v>
      </c>
      <c r="M9" s="7" t="s">
        <v>26</v>
      </c>
      <c r="N9" s="5"/>
      <c r="O9" s="5" t="s">
        <v>36</v>
      </c>
      <c r="P9" s="5"/>
      <c r="Q9" s="5" t="s">
        <v>75</v>
      </c>
    </row>
    <row r="10" spans="1:17" s="2" customFormat="1" ht="36">
      <c r="A10" s="8" t="s">
        <v>76</v>
      </c>
      <c r="B10" s="5">
        <v>8</v>
      </c>
      <c r="C10" s="5" t="s">
        <v>77</v>
      </c>
      <c r="D10" s="5" t="s">
        <v>78</v>
      </c>
      <c r="E10" s="5" t="s">
        <v>79</v>
      </c>
      <c r="F10" s="5" t="s">
        <v>21</v>
      </c>
      <c r="G10" s="5" t="s">
        <v>80</v>
      </c>
      <c r="H10" s="5" t="s">
        <v>81</v>
      </c>
      <c r="I10" s="5" t="s">
        <v>82</v>
      </c>
      <c r="J10" s="5" t="s">
        <v>25</v>
      </c>
      <c r="K10" s="5" t="s">
        <v>158</v>
      </c>
      <c r="L10" s="5" t="s">
        <v>159</v>
      </c>
      <c r="M10" s="7" t="s">
        <v>26</v>
      </c>
      <c r="N10" s="5"/>
      <c r="O10" s="5" t="s">
        <v>36</v>
      </c>
      <c r="P10" s="5"/>
      <c r="Q10" s="5" t="s">
        <v>60</v>
      </c>
    </row>
    <row r="11" spans="1:17" s="2" customFormat="1" ht="36">
      <c r="A11" s="8" t="s">
        <v>83</v>
      </c>
      <c r="B11" s="5">
        <v>9</v>
      </c>
      <c r="C11" s="5" t="s">
        <v>84</v>
      </c>
      <c r="D11" s="5" t="s">
        <v>85</v>
      </c>
      <c r="E11" s="5" t="s">
        <v>86</v>
      </c>
      <c r="F11" s="5" t="s">
        <v>21</v>
      </c>
      <c r="G11" s="5" t="s">
        <v>87</v>
      </c>
      <c r="H11" s="5" t="s">
        <v>88</v>
      </c>
      <c r="I11" s="5" t="s">
        <v>89</v>
      </c>
      <c r="J11" s="5" t="s">
        <v>25</v>
      </c>
      <c r="K11" s="5" t="s">
        <v>158</v>
      </c>
      <c r="L11" s="5" t="s">
        <v>159</v>
      </c>
      <c r="M11" s="7" t="s">
        <v>26</v>
      </c>
      <c r="N11" s="5"/>
      <c r="O11" s="5" t="s">
        <v>36</v>
      </c>
      <c r="P11" s="5"/>
      <c r="Q11" s="5" t="s">
        <v>90</v>
      </c>
    </row>
    <row r="12" spans="1:17" s="2" customFormat="1" ht="36">
      <c r="A12" s="8" t="s">
        <v>91</v>
      </c>
      <c r="B12" s="5">
        <v>10</v>
      </c>
      <c r="C12" s="5" t="s">
        <v>92</v>
      </c>
      <c r="D12" s="5" t="s">
        <v>93</v>
      </c>
      <c r="E12" s="5" t="s">
        <v>94</v>
      </c>
      <c r="F12" s="5" t="s">
        <v>21</v>
      </c>
      <c r="G12" s="5" t="s">
        <v>95</v>
      </c>
      <c r="H12" s="5" t="s">
        <v>96</v>
      </c>
      <c r="I12" s="5" t="s">
        <v>97</v>
      </c>
      <c r="J12" s="5" t="s">
        <v>25</v>
      </c>
      <c r="K12" s="5" t="s">
        <v>158</v>
      </c>
      <c r="L12" s="5" t="s">
        <v>159</v>
      </c>
      <c r="M12" s="7" t="s">
        <v>26</v>
      </c>
      <c r="N12" s="5"/>
      <c r="O12" s="5" t="s">
        <v>36</v>
      </c>
      <c r="P12" s="5"/>
      <c r="Q12" s="5" t="s">
        <v>60</v>
      </c>
    </row>
    <row r="13" spans="1:17" s="2" customFormat="1" ht="36">
      <c r="A13" s="8" t="s">
        <v>98</v>
      </c>
      <c r="B13" s="5">
        <v>11</v>
      </c>
      <c r="C13" s="5" t="s">
        <v>99</v>
      </c>
      <c r="D13" s="5" t="s">
        <v>100</v>
      </c>
      <c r="E13" s="5" t="s">
        <v>101</v>
      </c>
      <c r="F13" s="5" t="s">
        <v>21</v>
      </c>
      <c r="G13" s="5" t="s">
        <v>102</v>
      </c>
      <c r="H13" s="5" t="s">
        <v>103</v>
      </c>
      <c r="I13" s="5" t="s">
        <v>104</v>
      </c>
      <c r="J13" s="5" t="s">
        <v>25</v>
      </c>
      <c r="K13" s="5" t="s">
        <v>158</v>
      </c>
      <c r="L13" s="5" t="s">
        <v>159</v>
      </c>
      <c r="M13" s="7" t="s">
        <v>26</v>
      </c>
      <c r="N13" s="5"/>
      <c r="O13" s="5" t="s">
        <v>36</v>
      </c>
      <c r="P13" s="5"/>
      <c r="Q13" s="5" t="s">
        <v>105</v>
      </c>
    </row>
    <row r="14" spans="1:17" s="2" customFormat="1" ht="36">
      <c r="A14" s="8" t="s">
        <v>106</v>
      </c>
      <c r="B14" s="5">
        <v>12</v>
      </c>
      <c r="C14" s="5" t="s">
        <v>107</v>
      </c>
      <c r="D14" s="5" t="s">
        <v>108</v>
      </c>
      <c r="E14" s="5" t="s">
        <v>79</v>
      </c>
      <c r="F14" s="5" t="s">
        <v>21</v>
      </c>
      <c r="G14" s="5" t="s">
        <v>109</v>
      </c>
      <c r="H14" s="5" t="s">
        <v>34</v>
      </c>
      <c r="I14" s="5" t="s">
        <v>110</v>
      </c>
      <c r="J14" s="5" t="s">
        <v>25</v>
      </c>
      <c r="K14" s="5" t="s">
        <v>158</v>
      </c>
      <c r="L14" s="5" t="s">
        <v>159</v>
      </c>
      <c r="M14" s="7" t="s">
        <v>26</v>
      </c>
      <c r="N14" s="5"/>
      <c r="O14" s="5" t="s">
        <v>36</v>
      </c>
      <c r="P14" s="5"/>
      <c r="Q14" s="5" t="s">
        <v>60</v>
      </c>
    </row>
    <row r="15" spans="1:17" s="2" customFormat="1" ht="36">
      <c r="A15" s="8" t="s">
        <v>111</v>
      </c>
      <c r="B15" s="5">
        <v>13</v>
      </c>
      <c r="C15" s="5" t="s">
        <v>112</v>
      </c>
      <c r="D15" s="5" t="s">
        <v>113</v>
      </c>
      <c r="E15" s="5" t="s">
        <v>56</v>
      </c>
      <c r="F15" s="5" t="s">
        <v>21</v>
      </c>
      <c r="G15" s="5" t="s">
        <v>114</v>
      </c>
      <c r="H15" s="5" t="s">
        <v>34</v>
      </c>
      <c r="I15" s="5" t="s">
        <v>115</v>
      </c>
      <c r="J15" s="5" t="s">
        <v>25</v>
      </c>
      <c r="K15" s="5" t="s">
        <v>158</v>
      </c>
      <c r="L15" s="5" t="s">
        <v>159</v>
      </c>
      <c r="M15" s="7" t="s">
        <v>26</v>
      </c>
      <c r="N15" s="5"/>
      <c r="O15" s="5" t="s">
        <v>36</v>
      </c>
      <c r="P15" s="5"/>
      <c r="Q15" s="5" t="s">
        <v>60</v>
      </c>
    </row>
    <row r="16" spans="1:17" s="2" customFormat="1" ht="36">
      <c r="A16" s="8" t="s">
        <v>116</v>
      </c>
      <c r="B16" s="5">
        <v>14</v>
      </c>
      <c r="C16" s="5" t="s">
        <v>92</v>
      </c>
      <c r="D16" s="5" t="s">
        <v>93</v>
      </c>
      <c r="E16" s="5" t="s">
        <v>64</v>
      </c>
      <c r="F16" s="5" t="s">
        <v>21</v>
      </c>
      <c r="G16" s="5" t="s">
        <v>117</v>
      </c>
      <c r="H16" s="5" t="s">
        <v>96</v>
      </c>
      <c r="I16" s="5" t="s">
        <v>82</v>
      </c>
      <c r="J16" s="5" t="s">
        <v>25</v>
      </c>
      <c r="K16" s="5" t="s">
        <v>158</v>
      </c>
      <c r="L16" s="5" t="s">
        <v>159</v>
      </c>
      <c r="M16" s="7" t="s">
        <v>26</v>
      </c>
      <c r="N16" s="5"/>
      <c r="O16" s="5" t="s">
        <v>36</v>
      </c>
      <c r="P16" s="5"/>
      <c r="Q16" s="5" t="s">
        <v>45</v>
      </c>
    </row>
    <row r="17" spans="1:17" s="2" customFormat="1" ht="36">
      <c r="A17" s="8" t="s">
        <v>118</v>
      </c>
      <c r="B17" s="5">
        <v>15</v>
      </c>
      <c r="C17" s="5" t="s">
        <v>119</v>
      </c>
      <c r="D17" s="5" t="s">
        <v>120</v>
      </c>
      <c r="E17" s="5" t="s">
        <v>121</v>
      </c>
      <c r="F17" s="5" t="s">
        <v>21</v>
      </c>
      <c r="G17" s="5" t="s">
        <v>122</v>
      </c>
      <c r="H17" s="5" t="s">
        <v>23</v>
      </c>
      <c r="I17" s="5" t="s">
        <v>123</v>
      </c>
      <c r="J17" s="5" t="s">
        <v>25</v>
      </c>
      <c r="K17" s="5" t="s">
        <v>158</v>
      </c>
      <c r="L17" s="5" t="s">
        <v>159</v>
      </c>
      <c r="M17" s="7" t="s">
        <v>26</v>
      </c>
      <c r="N17" s="5"/>
      <c r="O17" s="5" t="s">
        <v>36</v>
      </c>
      <c r="P17" s="5"/>
      <c r="Q17" s="5" t="s">
        <v>124</v>
      </c>
    </row>
    <row r="18" spans="1:17" s="2" customFormat="1" ht="36">
      <c r="A18" s="8" t="s">
        <v>125</v>
      </c>
      <c r="B18" s="5">
        <v>16</v>
      </c>
      <c r="C18" s="5" t="s">
        <v>119</v>
      </c>
      <c r="D18" s="5" t="s">
        <v>120</v>
      </c>
      <c r="E18" s="5" t="s">
        <v>121</v>
      </c>
      <c r="F18" s="5" t="s">
        <v>21</v>
      </c>
      <c r="G18" s="5" t="s">
        <v>126</v>
      </c>
      <c r="H18" s="5" t="s">
        <v>23</v>
      </c>
      <c r="I18" s="5" t="s">
        <v>127</v>
      </c>
      <c r="J18" s="5" t="s">
        <v>25</v>
      </c>
      <c r="K18" s="5" t="s">
        <v>158</v>
      </c>
      <c r="L18" s="5" t="s">
        <v>159</v>
      </c>
      <c r="M18" s="7" t="s">
        <v>26</v>
      </c>
      <c r="N18" s="5"/>
      <c r="O18" s="5" t="s">
        <v>36</v>
      </c>
      <c r="P18" s="5"/>
      <c r="Q18" s="5" t="s">
        <v>128</v>
      </c>
    </row>
    <row r="19" spans="1:17" s="2" customFormat="1" ht="36">
      <c r="A19" s="8" t="s">
        <v>129</v>
      </c>
      <c r="B19" s="5">
        <v>17</v>
      </c>
      <c r="C19" s="5" t="s">
        <v>30</v>
      </c>
      <c r="D19" s="5" t="s">
        <v>31</v>
      </c>
      <c r="E19" s="5" t="s">
        <v>32</v>
      </c>
      <c r="F19" s="5" t="s">
        <v>21</v>
      </c>
      <c r="G19" s="5" t="s">
        <v>130</v>
      </c>
      <c r="H19" s="5" t="s">
        <v>34</v>
      </c>
      <c r="I19" s="5" t="s">
        <v>131</v>
      </c>
      <c r="J19" s="5" t="s">
        <v>25</v>
      </c>
      <c r="K19" s="5" t="s">
        <v>158</v>
      </c>
      <c r="L19" s="5" t="s">
        <v>159</v>
      </c>
      <c r="M19" s="7" t="s">
        <v>26</v>
      </c>
      <c r="N19" s="5"/>
      <c r="O19" s="5" t="s">
        <v>36</v>
      </c>
      <c r="P19" s="5"/>
      <c r="Q19" s="5" t="s">
        <v>37</v>
      </c>
    </row>
    <row r="20" spans="1:17" s="2" customFormat="1" ht="36">
      <c r="A20" s="8" t="s">
        <v>132</v>
      </c>
      <c r="B20" s="5">
        <v>18</v>
      </c>
      <c r="C20" s="5" t="s">
        <v>133</v>
      </c>
      <c r="D20" s="5" t="s">
        <v>134</v>
      </c>
      <c r="E20" s="5" t="s">
        <v>64</v>
      </c>
      <c r="F20" s="5" t="s">
        <v>21</v>
      </c>
      <c r="G20" s="5" t="s">
        <v>135</v>
      </c>
      <c r="H20" s="5" t="s">
        <v>136</v>
      </c>
      <c r="I20" s="5" t="s">
        <v>137</v>
      </c>
      <c r="J20" s="5" t="s">
        <v>25</v>
      </c>
      <c r="K20" s="5" t="s">
        <v>158</v>
      </c>
      <c r="L20" s="5" t="s">
        <v>159</v>
      </c>
      <c r="M20" s="7" t="s">
        <v>26</v>
      </c>
      <c r="N20" s="5"/>
      <c r="O20" s="5" t="s">
        <v>36</v>
      </c>
      <c r="P20" s="5"/>
      <c r="Q20" s="5" t="s">
        <v>45</v>
      </c>
    </row>
    <row r="21" spans="1:17" s="2" customFormat="1" ht="36">
      <c r="A21" s="8" t="s">
        <v>138</v>
      </c>
      <c r="B21" s="5">
        <v>19</v>
      </c>
      <c r="C21" s="5" t="s">
        <v>69</v>
      </c>
      <c r="D21" s="5" t="s">
        <v>70</v>
      </c>
      <c r="E21" s="5" t="s">
        <v>71</v>
      </c>
      <c r="F21" s="5" t="s">
        <v>21</v>
      </c>
      <c r="G21" s="5" t="s">
        <v>139</v>
      </c>
      <c r="H21" s="5" t="s">
        <v>73</v>
      </c>
      <c r="I21" s="5" t="s">
        <v>140</v>
      </c>
      <c r="J21" s="5" t="s">
        <v>25</v>
      </c>
      <c r="K21" s="5" t="s">
        <v>158</v>
      </c>
      <c r="L21" s="5" t="s">
        <v>159</v>
      </c>
      <c r="M21" s="7" t="s">
        <v>26</v>
      </c>
      <c r="N21" s="5"/>
      <c r="O21" s="5" t="s">
        <v>36</v>
      </c>
      <c r="P21" s="5"/>
      <c r="Q21" s="5" t="s">
        <v>75</v>
      </c>
    </row>
    <row r="22" spans="1:17" s="2" customFormat="1" ht="36">
      <c r="A22" s="8" t="s">
        <v>141</v>
      </c>
      <c r="B22" s="5">
        <v>20</v>
      </c>
      <c r="C22" s="5" t="s">
        <v>142</v>
      </c>
      <c r="D22" s="5" t="s">
        <v>143</v>
      </c>
      <c r="E22" s="5" t="s">
        <v>144</v>
      </c>
      <c r="F22" s="5" t="s">
        <v>21</v>
      </c>
      <c r="G22" s="5" t="s">
        <v>145</v>
      </c>
      <c r="H22" s="5" t="s">
        <v>146</v>
      </c>
      <c r="I22" s="5" t="s">
        <v>147</v>
      </c>
      <c r="J22" s="5" t="s">
        <v>25</v>
      </c>
      <c r="K22" s="5" t="s">
        <v>158</v>
      </c>
      <c r="L22" s="5" t="s">
        <v>159</v>
      </c>
      <c r="M22" s="7" t="s">
        <v>26</v>
      </c>
      <c r="N22" s="5"/>
      <c r="O22" s="5" t="s">
        <v>36</v>
      </c>
      <c r="P22" s="5"/>
      <c r="Q22" s="5" t="s">
        <v>148</v>
      </c>
    </row>
    <row r="23" spans="1:17" s="2" customFormat="1" ht="36">
      <c r="A23" s="8" t="s">
        <v>149</v>
      </c>
      <c r="B23" s="5">
        <v>21</v>
      </c>
      <c r="C23" s="5" t="s">
        <v>84</v>
      </c>
      <c r="D23" s="5" t="s">
        <v>85</v>
      </c>
      <c r="E23" s="5" t="s">
        <v>86</v>
      </c>
      <c r="F23" s="5" t="s">
        <v>21</v>
      </c>
      <c r="G23" s="5" t="s">
        <v>150</v>
      </c>
      <c r="H23" s="5" t="s">
        <v>88</v>
      </c>
      <c r="I23" s="5" t="s">
        <v>151</v>
      </c>
      <c r="J23" s="5" t="s">
        <v>25</v>
      </c>
      <c r="K23" s="5" t="s">
        <v>158</v>
      </c>
      <c r="L23" s="5" t="s">
        <v>159</v>
      </c>
      <c r="M23" s="7" t="s">
        <v>26</v>
      </c>
      <c r="N23" s="5"/>
      <c r="O23" s="5" t="s">
        <v>36</v>
      </c>
      <c r="P23" s="5"/>
      <c r="Q23" s="5" t="s">
        <v>90</v>
      </c>
    </row>
    <row r="24" spans="1:17" s="2" customFormat="1" ht="36">
      <c r="A24" s="8" t="s">
        <v>152</v>
      </c>
      <c r="B24" s="5">
        <v>22</v>
      </c>
      <c r="C24" s="5" t="s">
        <v>153</v>
      </c>
      <c r="D24" s="5" t="s">
        <v>154</v>
      </c>
      <c r="E24" s="5" t="s">
        <v>56</v>
      </c>
      <c r="F24" s="5" t="s">
        <v>21</v>
      </c>
      <c r="G24" s="5" t="s">
        <v>155</v>
      </c>
      <c r="H24" s="5" t="s">
        <v>96</v>
      </c>
      <c r="I24" s="5" t="s">
        <v>156</v>
      </c>
      <c r="J24" s="5" t="s">
        <v>25</v>
      </c>
      <c r="K24" s="5" t="s">
        <v>158</v>
      </c>
      <c r="L24" s="5" t="s">
        <v>159</v>
      </c>
      <c r="M24" s="7" t="s">
        <v>26</v>
      </c>
      <c r="N24" s="5"/>
      <c r="O24" s="5" t="s">
        <v>36</v>
      </c>
      <c r="P24" s="5"/>
      <c r="Q24" s="5" t="s">
        <v>60</v>
      </c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dataValidations count="2">
    <dataValidation allowBlank="1" showInputMessage="1" showErrorMessage="1" sqref="I3:I24"/>
    <dataValidation type="list" allowBlank="1" showInputMessage="1" showErrorMessage="1" sqref="N3:N24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2019-05-06T05:35:39Z</dcterms:created>
  <dcterms:modified xsi:type="dcterms:W3CDTF">2019-05-15T08:57:13Z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