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<sst xmlns="http://schemas.openxmlformats.org/spreadsheetml/2006/main" count="32" uniqueCount="31">
  <si>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</si>
  <si>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</si>
  <si>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</si>
  <si>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</si>
  <si>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</si>
  <si>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</si>
  <si>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</si>
  <si>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</si>
  <si>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</si>
  <si>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</si>
  <si>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</si>
  <si>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</si>
  <si>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</si>
  <si>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</si>
  <si>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</si>
  <si>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</si>
  <si>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</si>
  <si>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181105202113009832013269</t>
  </si>
  <si>
    <t>/</t>
  </si>
  <si>
    <t>北京安琪凯达商贸有限公司</t>
  </si>
  <si>
    <t>北京市</t>
  </si>
  <si>
    <t>馒头</t>
  </si>
  <si>
    <t>散装称重</t>
  </si>
  <si>
    <t>2018-08-27（购进日期）</t>
  </si>
  <si>
    <t>谷物粉类制品</t>
  </si>
  <si>
    <t>北京/省抽</t>
  </si>
  <si>
    <t>流通环节</t>
  </si>
  <si>
    <t>2018-09-14</t>
  </si>
  <si>
    <t>附件28：谷物粉类制品监督抽检产品合格信息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</si>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</sst>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B1">
      <selection activeCell="F2" sqref="F1:F16384"/>
    </sheetView>
  </sheetViews>
  <sheetFormatPr defaultColWidth="9.00390625" defaultRowHeight="14.25"/>
  <cols>
    <col min="1" max="1" width="0" style="2" hidden="1" customWidth="1"/>
    <col min="2" max="2" width="5.00390625" style="2" customWidth="1"/>
    <col min="3" max="4" width="9.00390625" style="2" customWidth="1"/>
    <col min="5" max="5" width="13.125" style="2" customWidth="1"/>
    <col min="6" max="6" width="0" style="2" hidden="1" customWidth="1"/>
    <col min="7" max="8" width="9.00390625" style="2" customWidth="1"/>
    <col min="9" max="9" width="11.25390625" style="2" customWidth="1"/>
    <col min="10" max="13" width="0" style="2" hidden="1" customWidth="1"/>
    <col min="14" max="14" width="9.00390625" style="2" customWidth="1"/>
    <col min="15" max="17" width="0" style="2" hidden="1" customWidth="1"/>
    <col min="18" max="16384" width="9.00390625" style="2" customWidth="1"/>
  </cols>
  <sheetData>
    <row r="1" spans="1:17" s="1" customFormat="1" ht="33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5"/>
    </row>
    <row r="2" spans="1:17" s="1" customFormat="1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5" t="s">
        <v>15</v>
      </c>
      <c r="Q2" s="5" t="s">
        <v>16</v>
      </c>
    </row>
    <row r="3" spans="1:17" s="1" customFormat="1" ht="36">
      <c r="A3" s="4" t="s">
        <v>17</v>
      </c>
      <c r="B3" s="4">
        <v>1</v>
      </c>
      <c r="C3" s="4" t="s">
        <v>18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29</v>
      </c>
      <c r="L3" s="4" t="s">
        <v>30</v>
      </c>
      <c r="M3" s="4" t="s">
        <v>25</v>
      </c>
      <c r="N3" s="4"/>
      <c r="O3" s="4" t="s">
        <v>26</v>
      </c>
      <c r="P3" s="4"/>
      <c r="Q3" s="4" t="s">
        <v>27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"/>
    <dataValidation type="list" allowBlank="1" showInputMessage="1" showErrorMessage="1" sqref="N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2019-05-06T06:48:39Z</dcterms:created>
  <dcterms:modified xsi:type="dcterms:W3CDTF">2019-05-15T09:37:03Z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