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<sst xmlns="http://schemas.openxmlformats.org/spreadsheetml/2006/main" count="69" uniqueCount="47">
  <si>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附件7 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</si>
  <si>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</si>
  <si>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</si>
  <si>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</si>
  <si>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</si>
  <si>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</si>
  <si>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</si>
  <si>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</si>
  <si>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</si>
  <si>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</si>
  <si>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</si>
  <si>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</si>
  <si>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</si>
  <si>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</si>
  <si>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</si>
  <si>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</si>
  <si>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</si>
  <si>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GC18110000001732158 </t>
  </si>
  <si>
    <t xml:space="preserve">嘉里粮油（天津）有限公司 </t>
  </si>
  <si>
    <t xml:space="preserve">天津自贸试验区(天津港保税区)津滨大道95号 </t>
  </si>
  <si>
    <t xml:space="preserve">北京盒马网络科技有限公司永定门外分公司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</si>
  <si>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</si>
  <si>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欧丽薇兰特级初榨橄榄油 </t>
  </si>
  <si>
    <t xml:space="preserve">750毫升/瓶 </t>
  </si>
  <si>
    <t xml:space="preserve">2018/1/5 </t>
  </si>
  <si>
    <t xml:space="preserve">食用油、油脂及其制品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</si>
  <si>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</si>
  <si>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</si>
  <si>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 xml:space="preserve">GC18110000001732161 </t>
  </si>
  <si>
    <t xml:space="preserve">天津东宇顺油脂股份有限公司 </t>
  </si>
  <si>
    <t xml:space="preserve">天津市武清区大碱厂镇杨崔公路与武清城区外环交口 </t>
  </si>
  <si>
    <t xml:space="preserve">古币芝麻香油 </t>
  </si>
  <si>
    <t xml:space="preserve">245毫升/瓶 </t>
  </si>
  <si>
    <t xml:space="preserve">2018/9/5 </t>
  </si>
  <si>
    <t xml:space="preserve">GC18110000001732160 </t>
  </si>
  <si>
    <t xml:space="preserve">益海（石家庄）粮油工业有限公司 </t>
  </si>
  <si>
    <t xml:space="preserve">河北省石家庄经济技术开发区扬子路东段 </t>
  </si>
  <si>
    <t xml:space="preserve">古法小榨花生油 </t>
  </si>
  <si>
    <t xml:space="preserve">900毫升/瓶 </t>
  </si>
  <si>
    <t xml:space="preserve">2018/7/24 </t>
  </si>
  <si>
    <t xml:space="preserve">GC18110000001732159 </t>
  </si>
  <si>
    <t xml:space="preserve">中粮佳悦（天津）有限公司 </t>
  </si>
  <si>
    <t xml:space="preserve">天津市滨海新区临港经济区渤海40路510号 </t>
  </si>
  <si>
    <t xml:space="preserve">非转基因压榨玉米油 </t>
  </si>
  <si>
    <t xml:space="preserve">2018/5/14 </t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</si>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</sst>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zoomScalePageLayoutView="0" workbookViewId="0" topLeftCell="B1">
      <selection activeCell="F2" sqref="F1:F16384"/>
    </sheetView>
  </sheetViews>
  <sheetFormatPr defaultColWidth="9.00390625" defaultRowHeight="14.25"/>
  <cols>
    <col min="1" max="1" width="18.625" style="1" hidden="1" customWidth="1"/>
    <col min="2" max="2" width="3.875" style="1" customWidth="1"/>
    <col min="3" max="3" width="21.375" style="1" customWidth="1"/>
    <col min="4" max="4" width="15.50390625" style="1" customWidth="1"/>
    <col min="5" max="5" width="18.625" style="1" customWidth="1"/>
    <col min="6" max="6" width="6.375" style="1" hidden="1" customWidth="1"/>
    <col min="7" max="8" width="9.00390625" style="1" customWidth="1"/>
    <col min="9" max="9" width="16.00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</row>
    <row r="2" spans="1:16" s="2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</row>
    <row r="3" spans="1:16" s="2" customFormat="1" ht="60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45</v>
      </c>
      <c r="L3" s="4" t="s">
        <v>46</v>
      </c>
      <c r="M3" s="5" t="s">
        <v>26</v>
      </c>
      <c r="N3" s="4"/>
      <c r="O3" s="5" t="s">
        <v>27</v>
      </c>
      <c r="P3" s="4"/>
    </row>
    <row r="4" spans="1:16" s="2" customFormat="1" ht="60">
      <c r="A4" s="4" t="s">
        <v>28</v>
      </c>
      <c r="B4" s="4">
        <v>2</v>
      </c>
      <c r="C4" s="4" t="s">
        <v>29</v>
      </c>
      <c r="D4" s="4" t="s">
        <v>30</v>
      </c>
      <c r="E4" s="4" t="s">
        <v>20</v>
      </c>
      <c r="F4" s="5" t="s">
        <v>21</v>
      </c>
      <c r="G4" s="4" t="s">
        <v>31</v>
      </c>
      <c r="H4" s="4" t="s">
        <v>32</v>
      </c>
      <c r="I4" s="4" t="s">
        <v>33</v>
      </c>
      <c r="J4" s="4" t="s">
        <v>25</v>
      </c>
      <c r="K4" s="4" t="s">
        <v>45</v>
      </c>
      <c r="L4" s="4" t="s">
        <v>46</v>
      </c>
      <c r="M4" s="5" t="s">
        <v>26</v>
      </c>
      <c r="N4" s="4"/>
      <c r="O4" s="5" t="s">
        <v>27</v>
      </c>
      <c r="P4" s="4"/>
    </row>
    <row r="5" spans="1:16" s="2" customFormat="1" ht="48">
      <c r="A5" s="4" t="s">
        <v>34</v>
      </c>
      <c r="B5" s="4">
        <v>3</v>
      </c>
      <c r="C5" s="4" t="s">
        <v>35</v>
      </c>
      <c r="D5" s="4" t="s">
        <v>36</v>
      </c>
      <c r="E5" s="4" t="s">
        <v>20</v>
      </c>
      <c r="F5" s="5" t="s">
        <v>21</v>
      </c>
      <c r="G5" s="4" t="s">
        <v>37</v>
      </c>
      <c r="H5" s="4" t="s">
        <v>38</v>
      </c>
      <c r="I5" s="4" t="s">
        <v>39</v>
      </c>
      <c r="J5" s="4" t="s">
        <v>25</v>
      </c>
      <c r="K5" s="4" t="s">
        <v>45</v>
      </c>
      <c r="L5" s="4" t="s">
        <v>46</v>
      </c>
      <c r="M5" s="5" t="s">
        <v>26</v>
      </c>
      <c r="N5" s="4"/>
      <c r="O5" s="5" t="s">
        <v>27</v>
      </c>
      <c r="P5" s="4"/>
    </row>
    <row r="6" spans="1:16" s="2" customFormat="1" ht="48">
      <c r="A6" s="4" t="s">
        <v>40</v>
      </c>
      <c r="B6" s="4">
        <v>4</v>
      </c>
      <c r="C6" s="4" t="s">
        <v>41</v>
      </c>
      <c r="D6" s="4" t="s">
        <v>42</v>
      </c>
      <c r="E6" s="4" t="s">
        <v>20</v>
      </c>
      <c r="F6" s="5" t="s">
        <v>21</v>
      </c>
      <c r="G6" s="4" t="s">
        <v>43</v>
      </c>
      <c r="H6" s="4" t="s">
        <v>38</v>
      </c>
      <c r="I6" s="4" t="s">
        <v>44</v>
      </c>
      <c r="J6" s="4" t="s">
        <v>25</v>
      </c>
      <c r="K6" s="4" t="s">
        <v>45</v>
      </c>
      <c r="L6" s="4" t="s">
        <v>46</v>
      </c>
      <c r="M6" s="5" t="s">
        <v>26</v>
      </c>
      <c r="N6" s="4"/>
      <c r="O6" s="5" t="s">
        <v>27</v>
      </c>
      <c r="P6" s="4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2019-04-08T07:12:00Z</dcterms:created>
  <dcterms:modified xsi:type="dcterms:W3CDTF">2019-04-10T02:39:53Z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