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08" windowWidth="19200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Sheet1!$A$2:$IV$2</definedName>
  </definedNames>
  <calcPr calcId="124519"/>
</workbook>
</file>

<file path=xl/sharedStrings.xml><?xml version="1.0" encoding="utf-8"?>
<sst xmlns="http://schemas.openxmlformats.org/spreadsheetml/2006/main" count="5019" uniqueCount="1593">
  <si>
    <t>抽样编号</t>
    <phoneticPr fontId="2" type="noConversion"/>
  </si>
  <si>
    <t>序号</t>
    <phoneticPr fontId="2" type="noConversion"/>
  </si>
  <si>
    <t>标称生产企业地址</t>
    <phoneticPr fontId="2" type="noConversion"/>
  </si>
  <si>
    <t>被抽样单位名称</t>
    <phoneticPr fontId="2" type="noConversion"/>
  </si>
  <si>
    <t>备注</t>
    <phoneticPr fontId="2" type="noConversion"/>
  </si>
  <si>
    <t>/</t>
  </si>
  <si>
    <t>陕西省食品药品监督检验研究院</t>
  </si>
  <si>
    <t>餐饮食品</t>
  </si>
  <si>
    <t>标称生产企业名称</t>
    <phoneticPr fontId="2" type="noConversion"/>
  </si>
  <si>
    <t>被抽样单位所在省份</t>
    <phoneticPr fontId="2" type="noConversion"/>
  </si>
  <si>
    <t>食品名称</t>
    <phoneticPr fontId="2" type="noConversion"/>
  </si>
  <si>
    <t>规格型号</t>
    <phoneticPr fontId="2" type="noConversion"/>
  </si>
  <si>
    <t>生产日期/批号</t>
    <phoneticPr fontId="2" type="noConversion"/>
  </si>
  <si>
    <t>分类</t>
    <phoneticPr fontId="2" type="noConversion"/>
  </si>
  <si>
    <t>任务来源/项目名称</t>
    <phoneticPr fontId="1" type="noConversion"/>
  </si>
  <si>
    <t>检验机构</t>
    <phoneticPr fontId="2" type="noConversion"/>
  </si>
  <si>
    <t>陕西</t>
  </si>
  <si>
    <t>散装</t>
  </si>
  <si>
    <t>食用农产品</t>
  </si>
  <si>
    <t>略阳县汉华商贸有限责任公司</t>
  </si>
  <si>
    <t>渭南高新乐趣超市有限公司</t>
  </si>
  <si>
    <t>自制皮冻</t>
  </si>
  <si>
    <t>陕西/省抽</t>
  </si>
  <si>
    <t>汤碗</t>
  </si>
  <si>
    <t>小碗</t>
  </si>
  <si>
    <t>快餐盘</t>
  </si>
  <si>
    <t>餐盘</t>
  </si>
  <si>
    <t>油饼</t>
  </si>
  <si>
    <t>辣椒油</t>
  </si>
  <si>
    <t>油辣椒</t>
  </si>
  <si>
    <t>浆水菜</t>
  </si>
  <si>
    <t>泡菜</t>
  </si>
  <si>
    <t>麻辣火锅底料</t>
  </si>
  <si>
    <t>泡萝卜</t>
  </si>
  <si>
    <t>爽口萝卜</t>
  </si>
  <si>
    <t>西安市雁塔区巧手厨娘餐厅</t>
  </si>
  <si>
    <t>四川泡菜</t>
  </si>
  <si>
    <t>略阳县蔚蓝购物广场</t>
  </si>
  <si>
    <t>汉中好又多商贸有限公司</t>
  </si>
  <si>
    <t>陕西永辉超市有限公司商洛通江东路分公司</t>
  </si>
  <si>
    <t>陕西麦谷鲜生商贸有限公司铜川新区分公司</t>
  </si>
  <si>
    <t>18.9L/桶</t>
  </si>
  <si>
    <t>饮料</t>
  </si>
  <si>
    <t>西安市产品质量监督检验院</t>
  </si>
  <si>
    <t>包装饮用水</t>
  </si>
  <si>
    <t>娃哈哈饮用纯净水</t>
  </si>
  <si>
    <t>4.5L/瓶</t>
  </si>
  <si>
    <t>西安市雪源食品有限公司</t>
  </si>
  <si>
    <t>天然矿泉水</t>
  </si>
  <si>
    <t>饮用纯净水</t>
  </si>
  <si>
    <t>吉林省安图县二道白河镇红丰村</t>
  </si>
  <si>
    <t>2019-08-23</t>
  </si>
  <si>
    <t>陕西永辉超市有限公司咸阳玉泉路分公司</t>
  </si>
  <si>
    <t>广西泉水叮咚饮品有限公司</t>
  </si>
  <si>
    <t>罗城县黄金镇友洞村满洞屯</t>
  </si>
  <si>
    <t>500ml/瓶</t>
  </si>
  <si>
    <t>饮用天然矿泉水</t>
  </si>
  <si>
    <t>350mL/瓶</t>
  </si>
  <si>
    <t>550mL/瓶</t>
  </si>
  <si>
    <t>恒大长白山矿泉水股份有限公司</t>
  </si>
  <si>
    <t>吉林省靖宇县城西南八公里处</t>
  </si>
  <si>
    <t>500mL/瓶</t>
  </si>
  <si>
    <t>400毫升/瓶</t>
  </si>
  <si>
    <t>西藏高原天然水有限公司</t>
  </si>
  <si>
    <t>拉萨经济技术开发区格桑路</t>
  </si>
  <si>
    <t>330mL/瓶</t>
  </si>
  <si>
    <t>570mL/瓶</t>
  </si>
  <si>
    <t>550毫升/瓶</t>
  </si>
  <si>
    <t>2019-07-10</t>
  </si>
  <si>
    <t>河南天蕴泉饮品有限公司</t>
  </si>
  <si>
    <t>安阳县崔家桥永康大道19号</t>
  </si>
  <si>
    <t>2019-03-02</t>
  </si>
  <si>
    <t>中可天然矿泉水</t>
  </si>
  <si>
    <t>2019-06-29</t>
  </si>
  <si>
    <t>安图恒大长白山矿泉水有限公司</t>
  </si>
  <si>
    <t>峨眉山市钰泉水业有限公司</t>
  </si>
  <si>
    <t>峨眉山市绥山镇雪花大道北段88号</t>
  </si>
  <si>
    <t>520ml/瓶</t>
  </si>
  <si>
    <t>「纯悦」包装饮用水</t>
  </si>
  <si>
    <t>饮用水</t>
  </si>
  <si>
    <t>2019-07-18</t>
  </si>
  <si>
    <t>535ml/瓶</t>
  </si>
  <si>
    <t>农夫山泉天然矿泉水</t>
  </si>
  <si>
    <t>纯净水</t>
  </si>
  <si>
    <t>11.3L/桶</t>
  </si>
  <si>
    <t>饮用天然泉水</t>
  </si>
  <si>
    <t>18.9升/桶</t>
  </si>
  <si>
    <t>蓝田县众鑫生活超市有限公司</t>
  </si>
  <si>
    <t>750mL/瓶</t>
  </si>
  <si>
    <t>330ml/瓶</t>
  </si>
  <si>
    <t>2019-04-17</t>
  </si>
  <si>
    <t>西藏冰川矿泉水有限公司</t>
  </si>
  <si>
    <t>西藏拉萨市当雄县公堂乡冲嘎村</t>
  </si>
  <si>
    <t>1.5L/瓶</t>
  </si>
  <si>
    <t>2019-05-02</t>
  </si>
  <si>
    <t>芙丝（湖北）饮品有限公司</t>
  </si>
  <si>
    <t>湖北省竹溪县桃源乡芙丝大道88号</t>
  </si>
  <si>
    <t>芙丝饮用天然矿泉水</t>
  </si>
  <si>
    <t>2019-08-01</t>
  </si>
  <si>
    <t>农心长白山白山水天然火山矿泉水</t>
  </si>
  <si>
    <t>2019-03-07</t>
  </si>
  <si>
    <t>周至家福乐超市</t>
  </si>
  <si>
    <t>2019-08-02</t>
  </si>
  <si>
    <t>咸阳人人乐商业有限公司玉泉购物广场</t>
  </si>
  <si>
    <t>2019-06-10</t>
  </si>
  <si>
    <t>2019-09-07</t>
  </si>
  <si>
    <t>348mL/瓶</t>
  </si>
  <si>
    <t>2019-07-30</t>
  </si>
  <si>
    <t>2019-08-26</t>
  </si>
  <si>
    <t>18.9升（五加仑）/桶</t>
  </si>
  <si>
    <t>陕西华润万家生活超市有限公司渭南东风路分公司</t>
  </si>
  <si>
    <t>1.555升/瓶</t>
  </si>
  <si>
    <t>2019-08-20</t>
  </si>
  <si>
    <t>怡宝饮用纯净水</t>
  </si>
  <si>
    <t>555毫升/瓶</t>
  </si>
  <si>
    <t>2019-07-01</t>
  </si>
  <si>
    <t>冰露包装饮用水</t>
  </si>
  <si>
    <t>2019-05-27</t>
  </si>
  <si>
    <t>2019-06-19</t>
  </si>
  <si>
    <t>陕西娃哈哈乳品有限公司</t>
  </si>
  <si>
    <t>咸阳市三原县清河食品工业园</t>
  </si>
  <si>
    <t>2019-06-04</t>
  </si>
  <si>
    <t>2019-06-03</t>
  </si>
  <si>
    <t>2019-08-07</t>
  </si>
  <si>
    <t>陕西华润万家生活超市有限公司渭南朝阳大街分公司</t>
  </si>
  <si>
    <t>卓玛泉饮用天然水</t>
  </si>
  <si>
    <t>延边农心矿泉饮料有限公司</t>
  </si>
  <si>
    <t>吉林省安图县二道白河镇美人松东路1号</t>
  </si>
  <si>
    <t>2019-03-22</t>
  </si>
  <si>
    <t>PP19610000750633373</t>
  </si>
  <si>
    <t>进口香橙</t>
  </si>
  <si>
    <t>PP19610000750633374</t>
  </si>
  <si>
    <t>大西柚</t>
  </si>
  <si>
    <t>PP19610000750633507</t>
  </si>
  <si>
    <t>千阳县百佳生活超市</t>
  </si>
  <si>
    <t>韭菜</t>
  </si>
  <si>
    <t>2019-08-13（购进日期）</t>
  </si>
  <si>
    <t>PP19610000750633518</t>
  </si>
  <si>
    <t>陕西华润万家生活超市有限公司商洛市名人街分公司</t>
  </si>
  <si>
    <t>葡萄</t>
  </si>
  <si>
    <t>2019-08-14（购进日期）</t>
  </si>
  <si>
    <t>PP19610000750633555</t>
  </si>
  <si>
    <t>蓝田县客都购物中心</t>
  </si>
  <si>
    <t>小黄鱼</t>
  </si>
  <si>
    <t>2019-07-10（购进日期）</t>
  </si>
  <si>
    <t>PP19610000750633591</t>
  </si>
  <si>
    <t>PP19610000750633603</t>
  </si>
  <si>
    <t>西安市高陵区家福乐购物广场有限公司泾渭店</t>
  </si>
  <si>
    <t>草鱼</t>
  </si>
  <si>
    <t>2019-08-16（购进日期）</t>
  </si>
  <si>
    <t>PP19610000750633807</t>
  </si>
  <si>
    <t>鲜活草鱼</t>
  </si>
  <si>
    <t>2019-08-22（购进日期）</t>
  </si>
  <si>
    <t>PP19610000750633809</t>
  </si>
  <si>
    <t>鲜活黑鱼</t>
  </si>
  <si>
    <t>PP19610000750633832</t>
  </si>
  <si>
    <t>佛坪县八方乐购物中心</t>
  </si>
  <si>
    <t>豇豆</t>
  </si>
  <si>
    <t>PP19610000750633833</t>
  </si>
  <si>
    <t>四季豆</t>
  </si>
  <si>
    <t>陕西省产品质量监督检验研究院</t>
  </si>
  <si>
    <t>PP19610000750633698</t>
  </si>
  <si>
    <t>定边新百连锁超市有限公司</t>
  </si>
  <si>
    <t>黄瓜</t>
  </si>
  <si>
    <t>散装称重</t>
  </si>
  <si>
    <t>2019-08-20（购进日期）</t>
  </si>
  <si>
    <t>PP19610000750633697</t>
  </si>
  <si>
    <t>豆角</t>
  </si>
  <si>
    <t>PP19610000750633808</t>
  </si>
  <si>
    <t>鲜活鲤鱼</t>
  </si>
  <si>
    <t>PP19610000750633831</t>
  </si>
  <si>
    <t>PP19610000750633838</t>
  </si>
  <si>
    <t>大青虾</t>
  </si>
  <si>
    <t>2019-08-08（购进日期）</t>
  </si>
  <si>
    <t>PP19610000750633839</t>
  </si>
  <si>
    <t>鳕鱼</t>
  </si>
  <si>
    <t>PP19610000750633840</t>
  </si>
  <si>
    <t>带鱼（大）</t>
  </si>
  <si>
    <t>PP19610000750633880</t>
  </si>
  <si>
    <t>陕西华润万家生活超市有限公司西安市太华路分公司</t>
  </si>
  <si>
    <t>鲫鱼</t>
  </si>
  <si>
    <t>2019-08-26（购进日期）</t>
  </si>
  <si>
    <t>PP19610000750633881</t>
  </si>
  <si>
    <t>鲤鱼</t>
  </si>
  <si>
    <t>PP19610000750633883</t>
  </si>
  <si>
    <t>鲜金鲳</t>
  </si>
  <si>
    <t>PP19610000750633920</t>
  </si>
  <si>
    <t>韩城市阳光生活工贸有限公司</t>
  </si>
  <si>
    <t>速冻马面鱼</t>
  </si>
  <si>
    <t>2019-08-04（购进日期）</t>
  </si>
  <si>
    <t>PP19610000750633918</t>
  </si>
  <si>
    <t>乌鲤</t>
  </si>
  <si>
    <t>2019-08-27（购进日期）</t>
  </si>
  <si>
    <t>PP19610000750633939</t>
  </si>
  <si>
    <t>陕西海龙实业有限公司</t>
  </si>
  <si>
    <t>PP19610000750633935</t>
  </si>
  <si>
    <t>西安爱家超市有限公司韩森路店</t>
  </si>
  <si>
    <t>南美白虾</t>
  </si>
  <si>
    <t>PP19610000750633941</t>
  </si>
  <si>
    <t>生鱼（黑鱼）</t>
  </si>
  <si>
    <t>PP19610000750633942</t>
  </si>
  <si>
    <t>回鱼（江团）</t>
  </si>
  <si>
    <t>PP19610000750633943</t>
  </si>
  <si>
    <t>海鲜配菜（带鱼）</t>
  </si>
  <si>
    <t>2019-07-27（购进日期）</t>
  </si>
  <si>
    <t>PP19610000750633944</t>
  </si>
  <si>
    <t>金鲳鱼</t>
  </si>
  <si>
    <t>PP19610000750633945</t>
  </si>
  <si>
    <t>鲜海鲈鱼</t>
  </si>
  <si>
    <t>PP19610000750633956</t>
  </si>
  <si>
    <t>韩城市鲜太海鲜店</t>
  </si>
  <si>
    <t>鲈鱼</t>
  </si>
  <si>
    <t>2019-08-21（购进日期）</t>
  </si>
  <si>
    <t>PP19610000750633955</t>
  </si>
  <si>
    <t>PP19610000750633954</t>
  </si>
  <si>
    <t>PP19610000750633969</t>
  </si>
  <si>
    <t>小龙虾</t>
  </si>
  <si>
    <t>PP19610000750633971</t>
  </si>
  <si>
    <t>PP19610000750633982</t>
  </si>
  <si>
    <t>韩城市安民水产店</t>
  </si>
  <si>
    <t>PP19610000750633976</t>
  </si>
  <si>
    <t>2019-08-28（购进日期）</t>
  </si>
  <si>
    <t>PP19610000750633977</t>
  </si>
  <si>
    <t>PP19610000750633988</t>
  </si>
  <si>
    <t>陕西永辉超市有限公司西安曲江大道分公司</t>
  </si>
  <si>
    <t>黑鱼</t>
  </si>
  <si>
    <t>PP19610000750633991</t>
  </si>
  <si>
    <t>红古鱼</t>
  </si>
  <si>
    <t>2019-08-24（购进日期）</t>
  </si>
  <si>
    <t>PP19610000750633993</t>
  </si>
  <si>
    <t>2019-08-23（购进日期）</t>
  </si>
  <si>
    <t>PP19610000750634000</t>
  </si>
  <si>
    <t>西安市人人乐超市有限公司文苑路购物广场</t>
  </si>
  <si>
    <t>PP19610000750634001</t>
  </si>
  <si>
    <t>海虾</t>
  </si>
  <si>
    <t>PP19610000750634038</t>
  </si>
  <si>
    <t>黄龙县龙腾邮政购物商场</t>
  </si>
  <si>
    <t>2019-08-29（购进日期）</t>
  </si>
  <si>
    <t>PP19610000750634025</t>
  </si>
  <si>
    <t>南美对虾</t>
  </si>
  <si>
    <t>PP19610000750634026</t>
  </si>
  <si>
    <t>黄花鱼</t>
  </si>
  <si>
    <t>PP19610000750634027</t>
  </si>
  <si>
    <t>海鲈鱼</t>
  </si>
  <si>
    <t>PP19610000750634028</t>
  </si>
  <si>
    <t>带鱼</t>
  </si>
  <si>
    <t>PP19610000750634029</t>
  </si>
  <si>
    <t>PP19610000750634030</t>
  </si>
  <si>
    <t>PP19610000750634054</t>
  </si>
  <si>
    <t>PP19610000750634053</t>
  </si>
  <si>
    <t>PP19610000750634061</t>
  </si>
  <si>
    <t>陕西华润万家生活超市有限公司雁塔路分公司</t>
  </si>
  <si>
    <t>鲜南美白虾（大）</t>
  </si>
  <si>
    <t>PP19610000750634062</t>
  </si>
  <si>
    <t>PP19610000750634064</t>
  </si>
  <si>
    <t>鱿鱼</t>
  </si>
  <si>
    <t>PP19610000750634067</t>
  </si>
  <si>
    <t>铜川市新区伟邦海产商行</t>
  </si>
  <si>
    <t>2019-08-30（购进日期）</t>
  </si>
  <si>
    <t>PP19610000750634074</t>
  </si>
  <si>
    <t>西安市淘惠超市有限公司</t>
  </si>
  <si>
    <t>2019-09-02（购进日期）</t>
  </si>
  <si>
    <t>PP19610000750634075</t>
  </si>
  <si>
    <t>PP19610000750633777</t>
  </si>
  <si>
    <t>鹌鹑蛋</t>
  </si>
  <si>
    <t>PP19610000750633824</t>
  </si>
  <si>
    <t>汉阴县五洲电子商务有限公司</t>
  </si>
  <si>
    <t>PP19610000750633825</t>
  </si>
  <si>
    <t>PP19610000750633882</t>
  </si>
  <si>
    <t>鲜带鱼</t>
  </si>
  <si>
    <t>PP19610000750633884</t>
  </si>
  <si>
    <t>PP19610000750633885</t>
  </si>
  <si>
    <t>太湖大闸蟹</t>
  </si>
  <si>
    <t>PP19610000750633886</t>
  </si>
  <si>
    <t>活虾（活）</t>
  </si>
  <si>
    <t>PP19610000750633895</t>
  </si>
  <si>
    <t>陕西永辉超市有限公司西安曲江池东路分公司</t>
  </si>
  <si>
    <t>PP19610000750633896</t>
  </si>
  <si>
    <t>黄腊丁</t>
  </si>
  <si>
    <t>PP19610000750633897</t>
  </si>
  <si>
    <t>PP19610000750633898</t>
  </si>
  <si>
    <t>PP19610000750633899</t>
  </si>
  <si>
    <t>PP19610000750633900</t>
  </si>
  <si>
    <t>黄瓜鱼</t>
  </si>
  <si>
    <t>PP19610000750633901</t>
  </si>
  <si>
    <t>PP19610000750633902</t>
  </si>
  <si>
    <t>大闸蟹</t>
  </si>
  <si>
    <t>PP19610000750633911</t>
  </si>
  <si>
    <t>高陵都客润购物广场有限公司</t>
  </si>
  <si>
    <t>1号带鱼</t>
  </si>
  <si>
    <t>2019-08-09（购进日期）</t>
  </si>
  <si>
    <t>PP19610000750633913</t>
  </si>
  <si>
    <t>龙利鱼</t>
  </si>
  <si>
    <t>PP19610000750633919</t>
  </si>
  <si>
    <t>散带鱼段</t>
  </si>
  <si>
    <t>2019-08-18（购进日期）</t>
  </si>
  <si>
    <t>PP19610000750633917</t>
  </si>
  <si>
    <t>PP19610000750633930</t>
  </si>
  <si>
    <t>PP19610000750633946</t>
  </si>
  <si>
    <t>PP19610000750633936</t>
  </si>
  <si>
    <t>PP19610000750633959</t>
  </si>
  <si>
    <t>韩城市新城区存祥水产店</t>
  </si>
  <si>
    <t>PP19610000750633970</t>
  </si>
  <si>
    <t>PP19610000750633962</t>
  </si>
  <si>
    <t>陕西永辉超市有限公司西安西部大道分公司</t>
  </si>
  <si>
    <t>PP19610000750633963</t>
  </si>
  <si>
    <t>大闸蟹（母）</t>
  </si>
  <si>
    <t>PP19610000750633973</t>
  </si>
  <si>
    <t>PP19610000750633968</t>
  </si>
  <si>
    <t>基尾虾（精品）</t>
  </si>
  <si>
    <t>PP19610000750633974</t>
  </si>
  <si>
    <t>PP19610000750633975</t>
  </si>
  <si>
    <t>基尾虾</t>
  </si>
  <si>
    <t>PP19610000750633989</t>
  </si>
  <si>
    <t>鲈鱼（活）</t>
  </si>
  <si>
    <t>PP19610000750633990</t>
  </si>
  <si>
    <t>鲟鳇鱼</t>
  </si>
  <si>
    <t>PP19610000750633992</t>
  </si>
  <si>
    <t>黄瓜鱼大（冰）</t>
  </si>
  <si>
    <t>PP19610000750633999</t>
  </si>
  <si>
    <t>大闸蟹（母大）</t>
  </si>
  <si>
    <t>PP19610000750634002</t>
  </si>
  <si>
    <t>黄龙县金德隆购物广场</t>
  </si>
  <si>
    <t>大带鱼</t>
  </si>
  <si>
    <t>PP19610000750634004</t>
  </si>
  <si>
    <t>虾尾</t>
  </si>
  <si>
    <t>2019-08-05（购进日期）</t>
  </si>
  <si>
    <t>PP19610000750634009</t>
  </si>
  <si>
    <t>美极虾</t>
  </si>
  <si>
    <t>PP19610000750634031</t>
  </si>
  <si>
    <t>PP19610000750634032</t>
  </si>
  <si>
    <t>PP19610000750634063</t>
  </si>
  <si>
    <t>2019-08-06（购进日期）</t>
  </si>
  <si>
    <t>PP19610000750634073</t>
  </si>
  <si>
    <t>PP19610000750634076</t>
  </si>
  <si>
    <t>PP19610000750634163</t>
  </si>
  <si>
    <t>西安市人人乐超市有限公司未央路购物广场</t>
  </si>
  <si>
    <t>2019-09-04（购进日期）</t>
  </si>
  <si>
    <t>PP19610000750633879</t>
  </si>
  <si>
    <t>PP19610000750633887</t>
  </si>
  <si>
    <t>鲜鱿鱼头</t>
  </si>
  <si>
    <t>PP19610000750633931</t>
  </si>
  <si>
    <t>PP19610000750633932</t>
  </si>
  <si>
    <t>PP19610000750633933</t>
  </si>
  <si>
    <t>PP19610000750633934</t>
  </si>
  <si>
    <t>马面鱼</t>
  </si>
  <si>
    <t>PP19610000750633957</t>
  </si>
  <si>
    <t>江团</t>
  </si>
  <si>
    <t>PP19610000750634008</t>
  </si>
  <si>
    <t>PP19610000750634033</t>
  </si>
  <si>
    <t>菜豆</t>
  </si>
  <si>
    <t>PP19610000750634057</t>
  </si>
  <si>
    <t>PP19610000750634058</t>
  </si>
  <si>
    <t>鲟鱼</t>
  </si>
  <si>
    <t>PP19610000750634059</t>
  </si>
  <si>
    <t>生鱼</t>
  </si>
  <si>
    <t>PP19610000750634060</t>
  </si>
  <si>
    <t>固城湖蟹（大闸蟹）</t>
  </si>
  <si>
    <t>PP19610000750634164</t>
  </si>
  <si>
    <t>PP19610000750634039</t>
  </si>
  <si>
    <t>豆王</t>
  </si>
  <si>
    <t>PP19610000750634162</t>
  </si>
  <si>
    <t>PP19610000750634160</t>
  </si>
  <si>
    <t>湖北长军食品有限公司</t>
  </si>
  <si>
    <t>荆州市人民大垸管理区流港镇中华路</t>
  </si>
  <si>
    <t>鲜鹌鹑蛋</t>
  </si>
  <si>
    <t>210克/盒</t>
  </si>
  <si>
    <t>2019-08-31</t>
  </si>
  <si>
    <t>PP19610000750330989</t>
  </si>
  <si>
    <t>PP19610000750330994</t>
  </si>
  <si>
    <t>陕西省定边中学（师生）餐厅</t>
  </si>
  <si>
    <t>PP19610000750330997</t>
  </si>
  <si>
    <t>靖边县靖边中学</t>
  </si>
  <si>
    <t>60钢碗</t>
  </si>
  <si>
    <t>PP19610000750330998</t>
  </si>
  <si>
    <t>油辣子</t>
  </si>
  <si>
    <t>PP19610000750331003</t>
  </si>
  <si>
    <t>陕西省米脂中学学生灶（一）</t>
  </si>
  <si>
    <t>不锈钢自助餐盘</t>
  </si>
  <si>
    <t>PP19610000750331005</t>
  </si>
  <si>
    <t>吴堡中学食堂</t>
  </si>
  <si>
    <t>全瓷碗</t>
  </si>
  <si>
    <t>PP19610000750331013</t>
  </si>
  <si>
    <t>清涧县清涧中学食堂</t>
  </si>
  <si>
    <t>不锈钢餐盘</t>
  </si>
  <si>
    <t>PP19610000750331015</t>
  </si>
  <si>
    <t>西安交通大学梧桐苑学生自选餐厅</t>
  </si>
  <si>
    <t>PP19610000750331011</t>
  </si>
  <si>
    <t>佳县中学餐厅</t>
  </si>
  <si>
    <t>不锈钢盘</t>
  </si>
  <si>
    <t>PP19610000750331006</t>
  </si>
  <si>
    <t>榆林市第七中学</t>
  </si>
  <si>
    <t>陶瓷碗</t>
  </si>
  <si>
    <t>PP19610000750331001</t>
  </si>
  <si>
    <t>神木市第四中学二灶</t>
  </si>
  <si>
    <t>PP19610000750330995</t>
  </si>
  <si>
    <t>府谷职业中等专业学校食堂</t>
  </si>
  <si>
    <t>不锈钢碗</t>
  </si>
  <si>
    <t>PP19610000750331030</t>
  </si>
  <si>
    <t>大荔渝尚鑫重庆纸包鱼</t>
  </si>
  <si>
    <t>油炸馍片</t>
  </si>
  <si>
    <t>PP19610000750331032</t>
  </si>
  <si>
    <t>秘制底料</t>
  </si>
  <si>
    <t>PP19610000750331029</t>
  </si>
  <si>
    <t>大荔印象餐饮</t>
  </si>
  <si>
    <t>特色酱黄瓜</t>
  </si>
  <si>
    <t>PP19610000750331028</t>
  </si>
  <si>
    <t>自制冻肉</t>
  </si>
  <si>
    <t>PP19610000750331022</t>
  </si>
  <si>
    <t>大荔金地实业有限公司</t>
  </si>
  <si>
    <t>PP19610000750331027</t>
  </si>
  <si>
    <t>大荔县黄河酒店</t>
  </si>
  <si>
    <t>PP19610000750331031</t>
  </si>
  <si>
    <t>PP19610000750331025</t>
  </si>
  <si>
    <t>大荔县大荔中学食堂</t>
  </si>
  <si>
    <t>稀饭碗</t>
  </si>
  <si>
    <t>PP19610000750331026</t>
  </si>
  <si>
    <t>不锈钢圆盘</t>
  </si>
  <si>
    <t>PP19610000750331047</t>
  </si>
  <si>
    <t>眉县中学学生食堂</t>
  </si>
  <si>
    <t>PP19610000750331021</t>
  </si>
  <si>
    <t>麟游县中学师生餐厅</t>
  </si>
  <si>
    <t>PP19610000750331019</t>
  </si>
  <si>
    <t>岐山县天乐幼儿园食堂</t>
  </si>
  <si>
    <t>PP19610000750331017</t>
  </si>
  <si>
    <t>扶风县新世纪双语幼儿园</t>
  </si>
  <si>
    <t>PP19610000750331024</t>
  </si>
  <si>
    <t>凤翔县西街中学食堂</t>
  </si>
  <si>
    <t>PP19610000750331037</t>
  </si>
  <si>
    <t>渭南高新区孟想大虾餐饮店</t>
  </si>
  <si>
    <t>PP19610000750331035</t>
  </si>
  <si>
    <t>渭南高新区饺满天下万达店</t>
  </si>
  <si>
    <t>PP19610000750331051</t>
  </si>
  <si>
    <t>临渭区创达火锅餐厅</t>
  </si>
  <si>
    <t>PP19610000750331045</t>
  </si>
  <si>
    <t>渭南高新区多一味火锅鱼店</t>
  </si>
  <si>
    <t>PP19610000750331050</t>
  </si>
  <si>
    <t>PP19610000750331034</t>
  </si>
  <si>
    <t>PP19610000750331033</t>
  </si>
  <si>
    <t>渭南高新区渭水食坊菜馆</t>
  </si>
  <si>
    <t>老陕油饼</t>
  </si>
  <si>
    <t>PP19610000750331049</t>
  </si>
  <si>
    <t>PP19610000750331039</t>
  </si>
  <si>
    <t>茴香小油条</t>
  </si>
  <si>
    <t>PP19610000750331038</t>
  </si>
  <si>
    <t>PP19610000750331086</t>
  </si>
  <si>
    <t>陕西赛拉维食品有限公司西安第十分公司</t>
  </si>
  <si>
    <t>红丝绒小方</t>
  </si>
  <si>
    <t>PP19610000750331087</t>
  </si>
  <si>
    <t>草莓诺曼达（赛）</t>
  </si>
  <si>
    <t>PP19610000750331088</t>
  </si>
  <si>
    <t>挪威森林</t>
  </si>
  <si>
    <t>PP19610000750331071</t>
  </si>
  <si>
    <t>西安老陕老味餐饮有限公司</t>
  </si>
  <si>
    <t>PP19610000750331070</t>
  </si>
  <si>
    <t>PP19610000750331072</t>
  </si>
  <si>
    <t>西安鼎诚盛餐饮有限公司</t>
  </si>
  <si>
    <t>腌辣子</t>
  </si>
  <si>
    <t>PP19610000750331079</t>
  </si>
  <si>
    <t>特色酱萝卜</t>
  </si>
  <si>
    <t>PP19610000750331080</t>
  </si>
  <si>
    <t>PP19610000750331082</t>
  </si>
  <si>
    <t>西安市莲湖区大唐西市昱呈炒菜馆</t>
  </si>
  <si>
    <t>PP19610000750331069</t>
  </si>
  <si>
    <t>西安市莲湖区陈建成葫芦头泡馍馆</t>
  </si>
  <si>
    <t>PP19610000750331067</t>
  </si>
  <si>
    <t>西安市莲湖区珑宝珍蒸饺店</t>
  </si>
  <si>
    <t>酱萝卜</t>
  </si>
  <si>
    <t>PP19610000750331066</t>
  </si>
  <si>
    <t>PP19610000750331081</t>
  </si>
  <si>
    <t>西安遇见长安餐饮管理有限公司第三分公司</t>
  </si>
  <si>
    <t>自制冻冻肉</t>
  </si>
  <si>
    <t>PP19610000750331107</t>
  </si>
  <si>
    <t>西安科技大学临潼校区学生第一食堂（榴馨苑）</t>
  </si>
  <si>
    <t>PP19610000750331103</t>
  </si>
  <si>
    <t>西安市临潼区秦陵街办冰煮羊火锅店</t>
  </si>
  <si>
    <t>三鲜火锅底料</t>
  </si>
  <si>
    <t>PP19610000750331084</t>
  </si>
  <si>
    <t>西安市临潼区北环路龙坎老火锅店</t>
  </si>
  <si>
    <t>PP19610000750331085</t>
  </si>
  <si>
    <t>火锅底料</t>
  </si>
  <si>
    <t>PP19610000750331104</t>
  </si>
  <si>
    <t>PP19610000750331108</t>
  </si>
  <si>
    <t>PP19610000750331152</t>
  </si>
  <si>
    <t>陕西正阳国际酒店有限公司</t>
  </si>
  <si>
    <t>PP19610000750331148</t>
  </si>
  <si>
    <t>铜川市龙凤祥酒楼有限责任公司</t>
  </si>
  <si>
    <t>酱黄瓜</t>
  </si>
  <si>
    <t>PP19610000750331155</t>
  </si>
  <si>
    <t>咸阳市渭城区小布衣私房菜店</t>
  </si>
  <si>
    <t>PP19610000750331147</t>
  </si>
  <si>
    <t>腌蒜苔</t>
  </si>
  <si>
    <t>PP19610000750331157</t>
  </si>
  <si>
    <t>咸阳新好望角大酒店有限公司</t>
  </si>
  <si>
    <t>PP19610000750331153</t>
  </si>
  <si>
    <t>PP19610000750331145</t>
  </si>
  <si>
    <t>铜川蜀郡餐饮娱乐有限公司</t>
  </si>
  <si>
    <t>京味酱瓜</t>
  </si>
  <si>
    <t>PP19610000750331146</t>
  </si>
  <si>
    <t>杭式酱萝卜</t>
  </si>
  <si>
    <t>PP19610000750331134</t>
  </si>
  <si>
    <t>铜川新区川香居特色鱼家常菜</t>
  </si>
  <si>
    <t>PP19610000750331135</t>
  </si>
  <si>
    <t>PP19610000750331124</t>
  </si>
  <si>
    <t>铜川新区外婆印象餐厅</t>
  </si>
  <si>
    <t>PP19610000750331138</t>
  </si>
  <si>
    <t>陕西六德餐饮有限责任公司</t>
  </si>
  <si>
    <t>PP19610000750331130</t>
  </si>
  <si>
    <t>铜川新区川上品四川小炒店</t>
  </si>
  <si>
    <t>客家酱萝卜</t>
  </si>
  <si>
    <t>PP19610000750331127</t>
  </si>
  <si>
    <t>铜川新区老版火锅餐厅</t>
  </si>
  <si>
    <t>PP19610000750331126</t>
  </si>
  <si>
    <t>铜川新区蓉吃嘴餐厅</t>
  </si>
  <si>
    <t>PP19610000750331144</t>
  </si>
  <si>
    <t>PP19610000750331151</t>
  </si>
  <si>
    <t>翡翠冻肉</t>
  </si>
  <si>
    <t>PP19610000750331154</t>
  </si>
  <si>
    <t>PP19610000750331158</t>
  </si>
  <si>
    <t>PP19610000750331149</t>
  </si>
  <si>
    <t>PP19610000750331123</t>
  </si>
  <si>
    <t>酸辣冻肉</t>
  </si>
  <si>
    <t>PP19610000750331143</t>
  </si>
  <si>
    <t>PP19610000750331132</t>
  </si>
  <si>
    <t>铜川新区湘西故事湖南土菜馆</t>
  </si>
  <si>
    <t>PP19610000750331139</t>
  </si>
  <si>
    <t>铜川市红辣椒煎饼店新区分店</t>
  </si>
  <si>
    <t>PP19610000750331136</t>
  </si>
  <si>
    <t>PP19610000750331137</t>
  </si>
  <si>
    <t>PP19610000750331156</t>
  </si>
  <si>
    <t>PP19610000750331055</t>
  </si>
  <si>
    <t>西安市莲湖区志远川湘菜馆</t>
  </si>
  <si>
    <t>PP19610000750331068</t>
  </si>
  <si>
    <t>PP19610000750331129</t>
  </si>
  <si>
    <t>PP19610000750331131</t>
  </si>
  <si>
    <t>PP19610000750331128</t>
  </si>
  <si>
    <t>PP19610000750331125</t>
  </si>
  <si>
    <t>PP19610000750331150</t>
  </si>
  <si>
    <t>铜川市新区顶香惠火锅店</t>
  </si>
  <si>
    <t>PP19610000750331140</t>
  </si>
  <si>
    <t>铜川市耀州区柳公权初级中学食堂</t>
  </si>
  <si>
    <t>饭盘</t>
  </si>
  <si>
    <t>PP19610000750331141</t>
  </si>
  <si>
    <t>PP19610000750331109</t>
  </si>
  <si>
    <t>铜川市第一中学餐饮服务中心</t>
  </si>
  <si>
    <t>PP19610000750331110</t>
  </si>
  <si>
    <t>PP19610000750331105</t>
  </si>
  <si>
    <t>陕西省白河高级中学食堂</t>
  </si>
  <si>
    <t>PP19610000750331142</t>
  </si>
  <si>
    <t>岚皋县城关第二小学(食堂)</t>
  </si>
  <si>
    <t>PP19610000750331120</t>
  </si>
  <si>
    <t>平利县城关镇初级中学食堂</t>
  </si>
  <si>
    <t>PP19610000750331077</t>
  </si>
  <si>
    <t>丹凤中学食堂</t>
  </si>
  <si>
    <t>PP19610000750331083</t>
  </si>
  <si>
    <t>商洛市商州复兴学校</t>
  </si>
  <si>
    <t>PP19610000750331090</t>
  </si>
  <si>
    <t>旬阳中学食堂</t>
  </si>
  <si>
    <t>PP19610000750331106</t>
  </si>
  <si>
    <t>PP19610000750331133</t>
  </si>
  <si>
    <t>镇坪县高级中学学生食堂</t>
  </si>
  <si>
    <t>PP19610000750331119</t>
  </si>
  <si>
    <t>PP19610000750331178</t>
  </si>
  <si>
    <t>西安市鄠邑区尚品米洛克西饼屋</t>
  </si>
  <si>
    <t>澳洲牛乳蛋糕</t>
  </si>
  <si>
    <t>PP19610000750331177</t>
  </si>
  <si>
    <t>缤纷世界</t>
  </si>
  <si>
    <t>PP19610000750331187</t>
  </si>
  <si>
    <t>西安市鄠邑区福林轩西饼屋</t>
  </si>
  <si>
    <t>草莓切块（冷加工糕点）</t>
  </si>
  <si>
    <t>PP19610000750331188</t>
  </si>
  <si>
    <t>牛奶原味切块（冷加工糕点）</t>
  </si>
  <si>
    <t>PP19610000750331189</t>
  </si>
  <si>
    <t>提拉米苏（冷加工糕点）</t>
  </si>
  <si>
    <t>PP19610000750331185</t>
  </si>
  <si>
    <t>西安市鄠邑区福润轩西饼屋</t>
  </si>
  <si>
    <t>草莓优格</t>
  </si>
  <si>
    <t>PP19610000750331186</t>
  </si>
  <si>
    <t>黑森林</t>
  </si>
  <si>
    <t>PP19610000750331184</t>
  </si>
  <si>
    <t>25水果甜心</t>
  </si>
  <si>
    <t>PP19610000750331179</t>
  </si>
  <si>
    <t>蓝莓梦幻</t>
  </si>
  <si>
    <t>PP19610000750331163</t>
  </si>
  <si>
    <t>西安市鄠邑区印象民俗主题餐厅</t>
  </si>
  <si>
    <t>小姨子冻肉</t>
  </si>
  <si>
    <t>PP19610000750331176</t>
  </si>
  <si>
    <t>西安市鄠邑区老百姓食堂</t>
  </si>
  <si>
    <t>PP19610000750331197</t>
  </si>
  <si>
    <t>西安市鄠邑区湘缘食府</t>
  </si>
  <si>
    <t>PP19610000750331196</t>
  </si>
  <si>
    <t>户县老川江食府</t>
  </si>
  <si>
    <t>PP19610000750331190</t>
  </si>
  <si>
    <t>西安华天酒店有限公司</t>
  </si>
  <si>
    <t>PP19610000750331216</t>
  </si>
  <si>
    <t>西安市航空基地众康老味家饭馆</t>
  </si>
  <si>
    <t>PP19610000750331215</t>
  </si>
  <si>
    <t>西安市航空基地长安印象私房菜馆</t>
  </si>
  <si>
    <t>养颜翡翠冻</t>
  </si>
  <si>
    <t>PP19610000750331214</t>
  </si>
  <si>
    <t>西安高科技工学校</t>
  </si>
  <si>
    <t>西安市蓝田县向阳路19号</t>
  </si>
  <si>
    <t>PP19610000750430777</t>
  </si>
  <si>
    <t>陕西永辉超市有限公司西安太华北路分公司</t>
  </si>
  <si>
    <t>2019-05-19</t>
  </si>
  <si>
    <t>4L/桶</t>
  </si>
  <si>
    <t>PP19610000750430776</t>
  </si>
  <si>
    <t>福建武夷山水食品饮料有限公司</t>
  </si>
  <si>
    <t>福建省南平市光泽县坪山东路58号</t>
  </si>
  <si>
    <t>2019-07-08</t>
  </si>
  <si>
    <t>333mL/瓶</t>
  </si>
  <si>
    <t>PP19610000750430775</t>
  </si>
  <si>
    <t>2019-07-15</t>
  </si>
  <si>
    <t>513mL/瓶</t>
  </si>
  <si>
    <t>PP19610000750430772</t>
  </si>
  <si>
    <t>陕西华润万家生活超市有限公司莲湖分公司</t>
  </si>
  <si>
    <t>2019-03-26</t>
  </si>
  <si>
    <t>PP19610000750430771</t>
  </si>
  <si>
    <t>西藏冰川矿泉水</t>
  </si>
  <si>
    <t>2018-11-17</t>
  </si>
  <si>
    <t>PP19610000750430770</t>
  </si>
  <si>
    <t>PP19610000750430755</t>
  </si>
  <si>
    <t>富县鄜洲龙泉饮品有限公司</t>
  </si>
  <si>
    <t>陕西省延安市富县岔口行政村</t>
  </si>
  <si>
    <t>PP19610000750430764</t>
  </si>
  <si>
    <t>甘泉甘美矿泉水有限责任公司</t>
  </si>
  <si>
    <t>陕西省延安市甘泉县麻子街工业园区</t>
  </si>
  <si>
    <t>甘泉美水饮用天然山泉水</t>
  </si>
  <si>
    <t>2019-07-22</t>
  </si>
  <si>
    <t>5L/桶</t>
  </si>
  <si>
    <t>PP19610000750430765</t>
  </si>
  <si>
    <t>2019-08-19</t>
  </si>
  <si>
    <t>PP19610000750430757</t>
  </si>
  <si>
    <t>甘泉喜阳阳购物有限责任公司</t>
  </si>
  <si>
    <t>2019-06-23</t>
  </si>
  <si>
    <t>PP19610000750430747</t>
  </si>
  <si>
    <t>甘泉客多购物广场有限责任公司</t>
  </si>
  <si>
    <t>康师傅包装饮用水</t>
  </si>
  <si>
    <t>2019-04-15</t>
  </si>
  <si>
    <t>PP19610000750430763</t>
  </si>
  <si>
    <t>安塞龙泉纯矿水有限公司</t>
  </si>
  <si>
    <t>安塞沿河湾镇</t>
  </si>
  <si>
    <t>安塞龙泉纯矿水经销部</t>
  </si>
  <si>
    <t>PP19610000750430762</t>
  </si>
  <si>
    <t>安塞益康纯净水有限公司</t>
  </si>
  <si>
    <t>陕西省延安市安塞区建华镇沐浴塔村</t>
  </si>
  <si>
    <t>PP19610000750430727</t>
  </si>
  <si>
    <t>广西巴马丽琅饮料有限公司</t>
  </si>
  <si>
    <t>广西巴马那桃乡班交村坡累屯</t>
  </si>
  <si>
    <t>陕西尚欧实业有限公司</t>
  </si>
  <si>
    <t>1.38L/瓶</t>
  </si>
  <si>
    <t>PP19610000750430728</t>
  </si>
  <si>
    <t>2019-01-27</t>
  </si>
  <si>
    <t>PP19610000750430726</t>
  </si>
  <si>
    <t>2019-01-24</t>
  </si>
  <si>
    <t>PP19610000750430735</t>
  </si>
  <si>
    <t>靖边县清郁纯净水有限公司</t>
  </si>
  <si>
    <t>靖边县张家畔镇瓦房村</t>
  </si>
  <si>
    <t>清郁饮用纯净水</t>
  </si>
  <si>
    <t>2019-09-04</t>
  </si>
  <si>
    <t>17L/桶</t>
  </si>
  <si>
    <t>PP19610000750430713</t>
  </si>
  <si>
    <t>榆林市四爽生态水有限公司</t>
  </si>
  <si>
    <t>靖边县文化路盐务局对面南30米</t>
  </si>
  <si>
    <t>四爽饮用纯净水</t>
  </si>
  <si>
    <t>2019-09-06</t>
  </si>
  <si>
    <t>18L(±)/桶</t>
  </si>
  <si>
    <t>PP19610000750430712</t>
  </si>
  <si>
    <t>PP19610000750430714</t>
  </si>
  <si>
    <t>靖边县丽泉饮用纯净水有限责任公司</t>
  </si>
  <si>
    <t>靖边县北大街86号</t>
  </si>
  <si>
    <t>丽泉饮用纯净水</t>
  </si>
  <si>
    <t>2019-09-05</t>
  </si>
  <si>
    <t>PP19610000750430683</t>
  </si>
  <si>
    <t>定边县祥和金沙纯净水有限公司</t>
  </si>
  <si>
    <t>定边县定边镇十里沙</t>
  </si>
  <si>
    <t>2019-08-27</t>
  </si>
  <si>
    <t>PP19610000750430682</t>
  </si>
  <si>
    <t>2019-09-02</t>
  </si>
  <si>
    <t>PP19610000750430680</t>
  </si>
  <si>
    <t>定边县活水源纯净水有限公司</t>
  </si>
  <si>
    <t>陕西省榆林市定边县定边镇新区献忠路东</t>
  </si>
  <si>
    <t>2019-08-29</t>
  </si>
  <si>
    <t>PP19610000750430704</t>
  </si>
  <si>
    <t>定边县老山泉饮品有限公司</t>
  </si>
  <si>
    <t>老山泉饮用纯净水</t>
  </si>
  <si>
    <t>PP19610000750430721</t>
  </si>
  <si>
    <t>绥德县联丰商贸有限责任公司</t>
  </si>
  <si>
    <t>2018-11-12</t>
  </si>
  <si>
    <t>PP19610000750430719</t>
  </si>
  <si>
    <t>PP19610000750430676</t>
  </si>
  <si>
    <t>吴堡县祥和购物中心广场店</t>
  </si>
  <si>
    <t>2018-05-20</t>
  </si>
  <si>
    <t>PP19610000750430675</t>
  </si>
  <si>
    <t>延安顶津饮品有限公司</t>
  </si>
  <si>
    <t>陕西省延安市宝塔区经济技术开发区工业大道1号</t>
  </si>
  <si>
    <t>2019-08-08</t>
  </si>
  <si>
    <t>PP19610000750430706</t>
  </si>
  <si>
    <t>定边县福林渊生态净化水厂</t>
  </si>
  <si>
    <t>定边县十里沙地下水资源保护区</t>
  </si>
  <si>
    <t>袋装饮用水</t>
  </si>
  <si>
    <t>10kg/袋</t>
  </si>
  <si>
    <t xml:space="preserve">PP19610000750430687	</t>
  </si>
  <si>
    <t>吴堡县百草实业有限公司</t>
  </si>
  <si>
    <t>吴堡县宋家川镇文化路</t>
  </si>
  <si>
    <t>百草饮用纯净水</t>
  </si>
  <si>
    <t>2019-09-03</t>
  </si>
  <si>
    <t>PP19610000750430686</t>
  </si>
  <si>
    <t>吴堡县古城纯净水有限公司</t>
  </si>
  <si>
    <t>榆林市吴堡县宋家川镇城里村</t>
  </si>
  <si>
    <t>古城饮用纯净水</t>
  </si>
  <si>
    <t>PP19610000750430692</t>
  </si>
  <si>
    <t>白家湾清泉饮品有限公司</t>
  </si>
  <si>
    <t>绥德白家湾村（老井）</t>
  </si>
  <si>
    <t>绥德县白家湾清泉饮品有限公司</t>
  </si>
  <si>
    <t>白家湾清泉纯净水</t>
  </si>
  <si>
    <t>PP19610000750430694</t>
  </si>
  <si>
    <t>绥德县富源饮品有限公司</t>
  </si>
  <si>
    <t>绥德县马家洼村</t>
  </si>
  <si>
    <t>富源饮用纯净水</t>
  </si>
  <si>
    <t>2019-09-01</t>
  </si>
  <si>
    <t>PP19610000750430673</t>
  </si>
  <si>
    <t>佳县超奇饮品有限责任公司</t>
  </si>
  <si>
    <t>佳县佳芦镇谭家坪村四益场</t>
  </si>
  <si>
    <t>11.34L/桶</t>
  </si>
  <si>
    <t>PP19610000750430722</t>
  </si>
  <si>
    <t>江西天天上矿泉水有限公司</t>
  </si>
  <si>
    <t>江西省萍乡市芦溪县新泉乡陈家坊村</t>
  </si>
  <si>
    <t>阿尔卑斯饮用天然矿泉水</t>
  </si>
  <si>
    <t>2019-03-30</t>
  </si>
  <si>
    <t>PP19610000750430710</t>
  </si>
  <si>
    <t>清涧县石板缝水源有限公司</t>
  </si>
  <si>
    <t>榆林市清涧县李家塔镇凡家岔村</t>
  </si>
  <si>
    <t>清涧县清石源水站</t>
  </si>
  <si>
    <t>清石源饮用纯净水</t>
  </si>
  <si>
    <t>PP19610000750430690</t>
  </si>
  <si>
    <t>绥德县绿井源饮品有限公司</t>
  </si>
  <si>
    <t>陕西省榆林市绥德县名州镇雷家坡村1号</t>
  </si>
  <si>
    <t>PP19610000750430689</t>
  </si>
  <si>
    <t>米脂县沃亿康纯净水有限责任公司</t>
  </si>
  <si>
    <t>米脂县班家沟村</t>
  </si>
  <si>
    <t>PP19610000750430703</t>
  </si>
  <si>
    <t>米脂县盛康源纯净水有限公司</t>
  </si>
  <si>
    <t>米脂县龙镇镇赵庄村</t>
  </si>
  <si>
    <t>PP19610000750430679</t>
  </si>
  <si>
    <t>绥德县大漠泉饮品有限公司</t>
  </si>
  <si>
    <t>绥德县龙湾农机市场2号楼南北5-6号门市</t>
  </si>
  <si>
    <t>大漠泉纯净水</t>
  </si>
  <si>
    <t>PP19610000750430681</t>
  </si>
  <si>
    <t>绥德县荣峰饮品有限责任公司</t>
  </si>
  <si>
    <t>绥德县名州镇强家砭村（采用纯原生态石崖水）</t>
  </si>
  <si>
    <t>荣峰纯净水</t>
  </si>
  <si>
    <t>17L</t>
  </si>
  <si>
    <t>PP19610000750430688</t>
  </si>
  <si>
    <t>子洲县绿色清晨桶装饮用水</t>
  </si>
  <si>
    <t>中心大街十六号楼3号门面（中心广场对面）</t>
  </si>
  <si>
    <t>子洲县王开烟酒门市</t>
  </si>
  <si>
    <t>绿色清晨桶装饮用水</t>
  </si>
  <si>
    <t>17升/桶</t>
  </si>
  <si>
    <t>PP19610000750430697</t>
  </si>
  <si>
    <t>陕西省子洲县雨露水业有限公司</t>
  </si>
  <si>
    <t>双湖峪镇宋家沟村</t>
  </si>
  <si>
    <t>子洲县雨露水业有限公司</t>
  </si>
  <si>
    <t>雨露包装饮用水</t>
  </si>
  <si>
    <t>PP19610000750430711</t>
  </si>
  <si>
    <t>清涧县雪源水业有限公司</t>
  </si>
  <si>
    <t>清涧县双庙河乡双庙河村</t>
  </si>
  <si>
    <t>清涧县俊利雪源纯净水配送点</t>
  </si>
  <si>
    <t>雪源包装饮用水</t>
  </si>
  <si>
    <t>PP19610000750430709</t>
  </si>
  <si>
    <t>清涧县源点水业有限责任公司</t>
  </si>
  <si>
    <t>清涧县折家坪镇贺家沟村</t>
  </si>
  <si>
    <t>清涧县源点水业配送站</t>
  </si>
  <si>
    <t>源点5℃饮用纯净水</t>
  </si>
  <si>
    <t>PP19610000750430696</t>
  </si>
  <si>
    <t>绥德县常甜矿质水纯净水有限责任公司</t>
  </si>
  <si>
    <t>绥德县张家砭乡米家硷村</t>
  </si>
  <si>
    <t>绥德县常甜矿物质水纯净水有限责任公司</t>
  </si>
  <si>
    <t>常甜纯净水</t>
  </si>
  <si>
    <t>PP19610000750430705</t>
  </si>
  <si>
    <t>子洲暖泉饮用水有限公司</t>
  </si>
  <si>
    <t>子洲县砖庙镇暖泉沟村</t>
  </si>
  <si>
    <t>子洲县暖泉饮用水有限公司</t>
  </si>
  <si>
    <t>暖泉桶装饮用水</t>
  </si>
  <si>
    <t>PP19610000750430698</t>
  </si>
  <si>
    <t>子洲县长丰农业有限责任公司</t>
  </si>
  <si>
    <t>子洲县三川口镇前米脂沟村</t>
  </si>
  <si>
    <t>PP19610000750430702</t>
  </si>
  <si>
    <t>陕西省子洲县龙洲饮用水有限公司</t>
  </si>
  <si>
    <t>陕西省榆林市子洲县周家硷镇张家砭村</t>
  </si>
  <si>
    <t>子洲县龙洲饮用水有限公司</t>
  </si>
  <si>
    <t>龙洲饮用纯净水</t>
  </si>
  <si>
    <t>18L/桶</t>
  </si>
  <si>
    <t>PP19610000750430701</t>
  </si>
  <si>
    <t>子洲县冰源龙泉水业有限公司</t>
  </si>
  <si>
    <t>子洲县苗家坪镇董家湾村</t>
  </si>
  <si>
    <t>子洲县冰源龙泉饮用水销售部</t>
  </si>
  <si>
    <t>PP19610000750430674</t>
  </si>
  <si>
    <t>广州屈臣氏食品饮料有限公司</t>
  </si>
  <si>
    <t>广州经济技术开发区锦绣路38号</t>
  </si>
  <si>
    <t>屈臣氏饮用水</t>
  </si>
  <si>
    <t>2018-09-04</t>
  </si>
  <si>
    <t>PP19610000750430669</t>
  </si>
  <si>
    <t>礼泉石泉饮品有限公司</t>
  </si>
  <si>
    <t>礼泉县城北大道北段</t>
  </si>
  <si>
    <t>2019-08-28</t>
  </si>
  <si>
    <t>PP19610000750430666</t>
  </si>
  <si>
    <t>西安格格净化水有限责任公司</t>
  </si>
  <si>
    <t>陕西·西安</t>
  </si>
  <si>
    <t>PP19610000750430659</t>
  </si>
  <si>
    <t>999mL/瓶</t>
  </si>
  <si>
    <t>PP19610000750430658</t>
  </si>
  <si>
    <t>PP19610000750430652</t>
  </si>
  <si>
    <t>沣西新城美鲜生生活超市</t>
  </si>
  <si>
    <t>2019-03-24</t>
  </si>
  <si>
    <t>PP19610000750430651</t>
  </si>
  <si>
    <t>2019-04-27</t>
  </si>
  <si>
    <t>PP19610000750430650</t>
  </si>
  <si>
    <t>2019-05-05</t>
  </si>
  <si>
    <t>PP19610000750430642</t>
  </si>
  <si>
    <t>咸阳人人乐商业有限公司世纪大道购物广场</t>
  </si>
  <si>
    <t>PP19610000750430641</t>
  </si>
  <si>
    <t>2019-03-06</t>
  </si>
  <si>
    <t>PP19610000750430648</t>
  </si>
  <si>
    <t>西安市益源饮品有限公司</t>
  </si>
  <si>
    <t>西安市临潼区任留街办南屯村</t>
  </si>
  <si>
    <t>益生源饮用纯净水</t>
  </si>
  <si>
    <t>2019-08-25</t>
  </si>
  <si>
    <t>PP19610000750430649</t>
  </si>
  <si>
    <t>益生源包装饮用水</t>
  </si>
  <si>
    <t>PP19610000750430647</t>
  </si>
  <si>
    <t>西安市临潼区华清一泉饮品有限公司</t>
  </si>
  <si>
    <t>西安市临潼区交口街办权中村</t>
  </si>
  <si>
    <t>天天一泉包装饮用水</t>
  </si>
  <si>
    <t>2019-08-18</t>
  </si>
  <si>
    <t>PP19610000750430635</t>
  </si>
  <si>
    <t>西安市长安区鱼化缘纯净水厂</t>
  </si>
  <si>
    <t>西安市长安区兴隆街办里杜村260号</t>
  </si>
  <si>
    <t>鱼化缘饮用纯净水</t>
  </si>
  <si>
    <t>7.5L/桶</t>
  </si>
  <si>
    <t>PP19610000750430633</t>
  </si>
  <si>
    <t>西安市阎良区振兴街道办新来村</t>
  </si>
  <si>
    <t>PP19610000750430632</t>
  </si>
  <si>
    <t>PP19610000750430631</t>
  </si>
  <si>
    <t>西安市长安区秦岭龙泉纯净水有限公司</t>
  </si>
  <si>
    <t>西安市长安区滦镇姚家村</t>
  </si>
  <si>
    <t>西安市鄠邑区罗师傅桶装水配送中心</t>
  </si>
  <si>
    <t>秦岭沣峪龍泉饮用纯净水</t>
  </si>
  <si>
    <t>2019-08-24</t>
  </si>
  <si>
    <t>PP19610000750430630</t>
  </si>
  <si>
    <t>西安市长安区滦镇沣峪口村</t>
  </si>
  <si>
    <t>雪美神饮用纯净水</t>
  </si>
  <si>
    <t>PP19610000750430626</t>
  </si>
  <si>
    <t>西安市临潼区雄风实业有限责任公司</t>
  </si>
  <si>
    <t>西安市临潼区姜寨北路</t>
  </si>
  <si>
    <t>PP19610000750430627</t>
  </si>
  <si>
    <t>骊源牌包装饮用水</t>
  </si>
  <si>
    <t>PP19610000750430634</t>
  </si>
  <si>
    <t>户县大海纯净水厂</t>
  </si>
  <si>
    <t>西安市户县环城西路中段</t>
  </si>
  <si>
    <t>大海饮用纯净水</t>
  </si>
  <si>
    <t>PP19610000750430615</t>
  </si>
  <si>
    <t>榆林市新家源商贸有限责任公司高新店</t>
  </si>
  <si>
    <t>2018-03-08</t>
  </si>
  <si>
    <t>PP19610000750430614</t>
  </si>
  <si>
    <t>「冰露」包装饮用水</t>
  </si>
  <si>
    <t>PP19610000750430612</t>
  </si>
  <si>
    <t>高碑店娃哈哈宏振饮用水有限公司</t>
  </si>
  <si>
    <t>河北省保定市高碑店市世纪大街北侧</t>
  </si>
  <si>
    <t>2019-03-21</t>
  </si>
  <si>
    <t>PP19610000750430592</t>
  </si>
  <si>
    <t>榆林市供销鸿联商贸有限公司</t>
  </si>
  <si>
    <t>2019-06-22</t>
  </si>
  <si>
    <t>PP19610000750430591</t>
  </si>
  <si>
    <t>2019-05-03</t>
  </si>
  <si>
    <t>596mL/瓶</t>
  </si>
  <si>
    <t>PP19610000750430624</t>
  </si>
  <si>
    <t>吉林省紫竹山水饮品有限公司</t>
  </si>
  <si>
    <t>吉林省东丰县南屯基镇榆林村三组</t>
  </si>
  <si>
    <t>榆林市榆阳区红都生活超市</t>
  </si>
  <si>
    <t>2018-04-12</t>
  </si>
  <si>
    <t>PP19610000750430605</t>
  </si>
  <si>
    <t>河北金沙河饮品有限公司</t>
  </si>
  <si>
    <t>京深高速沙河道口东行200米</t>
  </si>
  <si>
    <t>榆林市新家源商贸有限责任公司</t>
  </si>
  <si>
    <t>2019-08-04</t>
  </si>
  <si>
    <t>PP19610000750430603</t>
  </si>
  <si>
    <t>深层岩泉饮用水　</t>
  </si>
  <si>
    <t>PP19610000750430601</t>
  </si>
  <si>
    <t>深圳市景田食品饮料有限公司罗浮百岁山分公司</t>
  </si>
  <si>
    <t>博罗县横河镇郭前村百岁山</t>
  </si>
  <si>
    <t>PP19610000750430600</t>
  </si>
  <si>
    <t>2019-07-14</t>
  </si>
  <si>
    <t>PP19610000750430574</t>
  </si>
  <si>
    <t>横山区人人家超市</t>
  </si>
  <si>
    <t>2019-01-04</t>
  </si>
  <si>
    <t>PP19610000750430598</t>
  </si>
  <si>
    <t>横山区润万家购物广场</t>
  </si>
  <si>
    <t>2018-04-09</t>
  </si>
  <si>
    <t>PP19610000750430535</t>
  </si>
  <si>
    <t>陕西榆林红石峡饮品有限公司</t>
  </si>
  <si>
    <t>陕西榆林东沙新区</t>
  </si>
  <si>
    <t>榆杨泉饮用天然水</t>
  </si>
  <si>
    <t>518ml/瓶</t>
  </si>
  <si>
    <t>PP19610000750430534</t>
  </si>
  <si>
    <t>榆杨泉16度 饮用天然水</t>
  </si>
  <si>
    <t>2019-08-12</t>
  </si>
  <si>
    <t>538ml/瓶</t>
  </si>
  <si>
    <t>PP19610000750430536</t>
  </si>
  <si>
    <t>2019-08-17</t>
  </si>
  <si>
    <t>PP19610000750430564</t>
  </si>
  <si>
    <t>榆林大漠清泉饮品有限公司</t>
  </si>
  <si>
    <t>榆林市榆阳区汽车产业园</t>
  </si>
  <si>
    <t>天然山泉水</t>
  </si>
  <si>
    <t>2019-08-10</t>
  </si>
  <si>
    <t>PP19610000750430563</t>
  </si>
  <si>
    <t>PP19610000750430582</t>
  </si>
  <si>
    <t>榆林物美新百超市有限公司</t>
  </si>
  <si>
    <t>2019-06-20</t>
  </si>
  <si>
    <t>360ml/瓶</t>
  </si>
  <si>
    <t>PP19610000750430583</t>
  </si>
  <si>
    <t>恒大长白山泉水股份有限公司</t>
  </si>
  <si>
    <t>2018-11-20</t>
  </si>
  <si>
    <t>PP19610000750430584</t>
  </si>
  <si>
    <t>2019-06-15</t>
  </si>
  <si>
    <t>PP19610000750430585</t>
  </si>
  <si>
    <t>成都全兴矿泉水业有限公司</t>
  </si>
  <si>
    <t>四川省成都市蒲江县鹤山镇双拥路3号</t>
  </si>
  <si>
    <t>2019-03-31</t>
  </si>
  <si>
    <t>PP19610000750430586</t>
  </si>
  <si>
    <t>河北景田食品饮料有限公司</t>
  </si>
  <si>
    <t>河北省唐山市迁西县景田大道1号</t>
  </si>
  <si>
    <t>PP19610000750430587</t>
  </si>
  <si>
    <t>2019-02-23</t>
  </si>
  <si>
    <t>PP19610000750430588</t>
  </si>
  <si>
    <t>宁夏汇源食品饮料有限公司</t>
  </si>
  <si>
    <t>宁夏石嘴山市平罗县工业园区</t>
  </si>
  <si>
    <t>汇源100饮用水</t>
  </si>
  <si>
    <t>2019-06-16</t>
  </si>
  <si>
    <t>PP19610000750430572</t>
  </si>
  <si>
    <t>榆林市蓝天实业有限公司</t>
  </si>
  <si>
    <t>八大饮用纯净水</t>
  </si>
  <si>
    <t>17L（4.5加仑）/桶</t>
  </si>
  <si>
    <t>PP19610000750430573</t>
  </si>
  <si>
    <t>陕西省榆林市蓝天实业有限公司</t>
  </si>
  <si>
    <t>榆林市钟家沟村</t>
  </si>
  <si>
    <t>蓝天饮用纯净水</t>
  </si>
  <si>
    <t>PP19610000750430543</t>
  </si>
  <si>
    <t>榆林市榆阳区天龙泉山泉水有限公司</t>
  </si>
  <si>
    <t>榆林市榆阳区榆阳镇王家楼六组</t>
  </si>
  <si>
    <t>天龙泉包装饮用水</t>
  </si>
  <si>
    <t>PP19610000750430561</t>
  </si>
  <si>
    <t>榆林市天源纯净水有限公司</t>
  </si>
  <si>
    <t>陕西省榆林市榆阳区西沙王家楼村寨城庄</t>
  </si>
  <si>
    <t>天源纯净水</t>
  </si>
  <si>
    <t>PP19610000750430567</t>
  </si>
  <si>
    <t>榆林市榆阳区瑞沙纯净水有限公司</t>
  </si>
  <si>
    <t>榆林市榆阳区岔河则乡岔河则村</t>
  </si>
  <si>
    <t>瑞沙饮用纯净水</t>
  </si>
  <si>
    <t>PP19610000750430569</t>
  </si>
  <si>
    <t>榆林市榆阳区沙漠绿洲饮品有限公司</t>
  </si>
  <si>
    <t>榆林市榆阳区孟家湾乡大海则湾村210国道东</t>
  </si>
  <si>
    <t>沙漠绿洲包装饮用水</t>
  </si>
  <si>
    <t>PP19610000750430539</t>
  </si>
  <si>
    <t>榆林市榆神饮品有限公司</t>
  </si>
  <si>
    <t>陕西榆林经济开发区草海则新区</t>
  </si>
  <si>
    <t>榆神饮用纯净水</t>
  </si>
  <si>
    <t>PP19610000750430542</t>
  </si>
  <si>
    <t>榆林市榆阳区清爽水业有限公司</t>
  </si>
  <si>
    <t>榆林市榆阳区小壕兔</t>
  </si>
  <si>
    <t>桶装饮用纯净水</t>
  </si>
  <si>
    <t>PP19610000750430541</t>
  </si>
  <si>
    <t>2019-08-16</t>
  </si>
  <si>
    <t>PP19610000750430545</t>
  </si>
  <si>
    <t>榆林市榆阳区大漠泉纯净水厂</t>
  </si>
  <si>
    <t>榆阳区小壕兔乡刀兔村</t>
  </si>
  <si>
    <t>2019-08-14</t>
  </si>
  <si>
    <t>PP19610000750430568</t>
  </si>
  <si>
    <t>横山县小溪潺涓桶装水有限责任公司</t>
  </si>
  <si>
    <t>榆林市苏庄则村</t>
  </si>
  <si>
    <t>横山县小溪潺娟桶装水有限责任公司</t>
  </si>
  <si>
    <t>潺涓纯净水</t>
  </si>
  <si>
    <t xml:space="preserve">PP19610000750430566	</t>
  </si>
  <si>
    <t>榆林市北晨纯净水经销有限公司</t>
  </si>
  <si>
    <t>榆林市榆横西南开发区</t>
  </si>
  <si>
    <t>塞上名泉包装饮用水</t>
  </si>
  <si>
    <t>PP19610000750430578</t>
  </si>
  <si>
    <t>榆林市百灵泉健康饮品有限公司</t>
  </si>
  <si>
    <t>榆阳区头道河则</t>
  </si>
  <si>
    <t>榆林市百灵泉健康饮品有限责任公司</t>
  </si>
  <si>
    <t>百灵泉</t>
  </si>
  <si>
    <t>PP19610000750430532</t>
  </si>
  <si>
    <t>横山区開旺饮用水厂</t>
  </si>
  <si>
    <t>李界沟农业园区</t>
  </si>
  <si>
    <t>横山县開旺饮用水厂</t>
  </si>
  <si>
    <t>PP19610000750430540</t>
  </si>
  <si>
    <t>陕西榆林沁园山泉饮品有限公司</t>
  </si>
  <si>
    <t>陕西榆林横山区党岔镇麻地沟村</t>
  </si>
  <si>
    <t>沁园山泉包装饮用水</t>
  </si>
  <si>
    <t>2019-07-28</t>
  </si>
  <si>
    <t>PP19610000750430548</t>
  </si>
  <si>
    <t>榆林市横山区新生活饮品有限公司</t>
  </si>
  <si>
    <t>陕西省榆林市横山区波罗镇长城村</t>
  </si>
  <si>
    <t>PP19610000750430550</t>
  </si>
  <si>
    <t>横山县富源纯净水有限责任公司</t>
  </si>
  <si>
    <t>横山县富源村</t>
  </si>
  <si>
    <t>富源纯净水</t>
  </si>
  <si>
    <t>PP19610000750430562</t>
  </si>
  <si>
    <t>榆林市横山益康水厂</t>
  </si>
  <si>
    <t>横山区大古界经济开发区</t>
  </si>
  <si>
    <t>横山县古界益康饮用纯净水有限公司</t>
  </si>
  <si>
    <t>PP19610000750430581</t>
  </si>
  <si>
    <t>榆林市横山区自来水公司</t>
  </si>
  <si>
    <t>榆林市横山区魏墙村</t>
  </si>
  <si>
    <t>榆林市横山区唯伊净纯净水有限公司</t>
  </si>
  <si>
    <t>PP19610000750430620</t>
  </si>
  <si>
    <t>2019-04-16</t>
  </si>
  <si>
    <t>PP19610000750930994</t>
  </si>
  <si>
    <t>西安市佳惠米业有限公司</t>
  </si>
  <si>
    <t>西安市灞桥区灞桥镇豁口</t>
  </si>
  <si>
    <t>西安市新城区北秦粮油经营部</t>
  </si>
  <si>
    <t>小米（分装）</t>
  </si>
  <si>
    <t>2019-09-10</t>
  </si>
  <si>
    <t>2.5kg/袋</t>
  </si>
  <si>
    <t>粮食加工品</t>
  </si>
  <si>
    <t>咸阳市食品药品检验检测中心</t>
  </si>
  <si>
    <t>PP19610000750930995</t>
  </si>
  <si>
    <t>陕西天娇食品有限责任公司</t>
  </si>
  <si>
    <t>陕西省西安市未央区石化大道北施家寨学生路8号</t>
  </si>
  <si>
    <t>咸阳吉米商贸有限公司</t>
  </si>
  <si>
    <t>小香米</t>
  </si>
  <si>
    <t>2019-01-02</t>
  </si>
  <si>
    <t>1千克/袋</t>
  </si>
  <si>
    <t>PP19610000750930996</t>
  </si>
  <si>
    <t>米脂县沃宜滋农产品开发有限公司</t>
  </si>
  <si>
    <t>陕西省榆林市米脂县十里铺乡周家沟村8组160号</t>
  </si>
  <si>
    <t>米脂小米</t>
  </si>
  <si>
    <t>2019-06-01</t>
  </si>
  <si>
    <t>PP19610000750930997</t>
  </si>
  <si>
    <t>PP19610000750931000</t>
  </si>
  <si>
    <t>咸阳市渭城区一村一品农副产品经销部</t>
  </si>
  <si>
    <t>PP19610000750633362</t>
  </si>
  <si>
    <t>西安市灞桥区灞桥镇西安铜材厂内</t>
  </si>
  <si>
    <t>旬邑县太村常盛购物广场</t>
  </si>
  <si>
    <t>东北长粒香米（晚粳）</t>
  </si>
  <si>
    <t>5kg/袋</t>
  </si>
  <si>
    <t>PP19610000750633390</t>
  </si>
  <si>
    <t>陕西汉中庄帆米业有限公司</t>
  </si>
  <si>
    <t>汉中市汉台区龙江镇竹林村</t>
  </si>
  <si>
    <t>汉中香米</t>
  </si>
  <si>
    <t>2019-08-06</t>
  </si>
  <si>
    <t>PP19610000750633483</t>
  </si>
  <si>
    <t>生产商：奇台县创兴工贸有限责任公司；经销商：陕西家年华农业科技有限公司</t>
  </si>
  <si>
    <t>生产商地址：新疆昌吉州奇台县老奇台镇北街；经销商地址：西安市莲湖区沣惠路土门坊开远半岛广场商务楼1004室</t>
  </si>
  <si>
    <t>西安市人人乐超市有限公司泾渭路购物广场</t>
  </si>
  <si>
    <t>家年华福家新疆雪花粉</t>
  </si>
  <si>
    <t>2千克/袋</t>
  </si>
  <si>
    <t>PP19610000750633514</t>
  </si>
  <si>
    <t>生产商：北大荒米业集团（西安）有限公司；委托商：西安泰金商贸有限公司</t>
  </si>
  <si>
    <t>生产商地址：陕西省西咸新区聂冯西粮实业泾阳储备库；委托商地址：西安市碑林区安西街3号内</t>
  </si>
  <si>
    <t>寒地东北长粒香</t>
  </si>
  <si>
    <t>2019-04-02</t>
  </si>
  <si>
    <t>PP19610000750633665</t>
  </si>
  <si>
    <t>陕西武功姜嫄面业有限公司</t>
  </si>
  <si>
    <t>武功县武功镇北关渭原厂内</t>
  </si>
  <si>
    <t>杨凌恒旺多美汇生活超市</t>
  </si>
  <si>
    <t>小麦粉</t>
  </si>
  <si>
    <t>PP19610000750633679</t>
  </si>
  <si>
    <t>西乡县利民粮油工贸有限责任公司</t>
  </si>
  <si>
    <t>陕西省汉中市西乡县城南五丰农业园区</t>
  </si>
  <si>
    <t>汉中桃心岛商贸有限责任公司城固县西环二路店</t>
  </si>
  <si>
    <t>汉鑫源汉中生态米</t>
  </si>
  <si>
    <t>2019-03-14</t>
  </si>
  <si>
    <t>PP19610000750633666</t>
  </si>
  <si>
    <t>陕西天山西瑞面粉有限公司</t>
  </si>
  <si>
    <t>陕西省咸阳市兴平食品工业园</t>
  </si>
  <si>
    <t>特制小麦粉</t>
  </si>
  <si>
    <t>2019-07-19</t>
  </si>
  <si>
    <t>PP19610000750633680</t>
  </si>
  <si>
    <t>陕西省汉中市西乡县城南五丰社区二组</t>
  </si>
  <si>
    <t>汉鑫源黄池贡米</t>
  </si>
  <si>
    <t>2019-07-23</t>
  </si>
  <si>
    <t>PP19610000750633681</t>
  </si>
  <si>
    <t>汉中市天瑞农业发展有限公司</t>
  </si>
  <si>
    <t>勉县农业产业化科技示范园区</t>
  </si>
  <si>
    <t>泰香米（汉中大米）</t>
  </si>
  <si>
    <t>2019-05-18</t>
  </si>
  <si>
    <t>PP19610000750633731</t>
  </si>
  <si>
    <t>勉县定军米业发展有限责任公司</t>
  </si>
  <si>
    <t>勉县农业产业化科技示范园</t>
  </si>
  <si>
    <t>陕西华盛兴勇商贸有限公司城固分公司</t>
  </si>
  <si>
    <t>汉水农家贡香米</t>
  </si>
  <si>
    <t>2019-07-16</t>
  </si>
  <si>
    <t>PP19610000750633762</t>
  </si>
  <si>
    <t>陕西省•汉中市新恒米业有限公司</t>
  </si>
  <si>
    <t>陕西汉中市汉台区铺镇新铺村（汉中市东郊13公里处）</t>
  </si>
  <si>
    <t>城固县祥和好又多购物广场</t>
  </si>
  <si>
    <t>汉中大米</t>
  </si>
  <si>
    <t>PP19610000750633763</t>
  </si>
  <si>
    <t>PP19610000750633811</t>
  </si>
  <si>
    <t>陕西野森林食品有限公司（分装）</t>
  </si>
  <si>
    <t>陕西省西咸新区沣东新城阿房一路府东寨</t>
  </si>
  <si>
    <t>江米</t>
  </si>
  <si>
    <t>2019-06-27</t>
  </si>
  <si>
    <t>PP19610000750633835</t>
  </si>
  <si>
    <t>洋县健群工贸有限公司</t>
  </si>
  <si>
    <t>陕西省汉中市洋县戚氏街道办事处七眼泉村</t>
  </si>
  <si>
    <t>大米</t>
  </si>
  <si>
    <t>2019-07-29</t>
  </si>
  <si>
    <t>PP19610000750633836</t>
  </si>
  <si>
    <t>汉中市新恒米业有限公司</t>
  </si>
  <si>
    <t>丰优香粘（籼米）</t>
  </si>
  <si>
    <t>PP19610000750633837</t>
  </si>
  <si>
    <t>南郑区良安米业有限公司</t>
  </si>
  <si>
    <t>陕西省汉中市南郑区梁山镇丁店村600号</t>
  </si>
  <si>
    <t>一级香米</t>
  </si>
  <si>
    <t>2019-07-24</t>
  </si>
  <si>
    <t>PP19610000750634072</t>
  </si>
  <si>
    <t>生产商：沭阳县生源米厂；出品商:陕西大米兄弟商贸有限公司</t>
  </si>
  <si>
    <t>生产商地址：沭阳县高墟镇工业园区；出品商地址：西安市灞桥区长乐东路半坡国际广场2号写字楼808室</t>
  </si>
  <si>
    <t>伍斗米（粳米）</t>
  </si>
  <si>
    <t>2019-07-06</t>
  </si>
  <si>
    <t>PP19610000750633916</t>
  </si>
  <si>
    <t>韩城市太史雪面业有限责任公司</t>
  </si>
  <si>
    <t>新城区普照东路</t>
  </si>
  <si>
    <t>特制一等小麦粉</t>
  </si>
  <si>
    <t>2019-07-17</t>
  </si>
  <si>
    <t>PP19610000750634024</t>
  </si>
  <si>
    <t>宝鸡华龙农庄面粉有限公司</t>
  </si>
  <si>
    <t>陕西省宝鸡市扶风县绛帐镇</t>
  </si>
  <si>
    <t>2019-06-28</t>
  </si>
  <si>
    <t>PP19610000750633906</t>
  </si>
  <si>
    <t>陕西省泾阳县自强面粉有限责任公司</t>
  </si>
  <si>
    <t>陕西·泾阳县三渠镇</t>
  </si>
  <si>
    <t>泾阳县三渠镇天天美生活超市</t>
  </si>
  <si>
    <t>家庭专用粉</t>
  </si>
  <si>
    <t>2019-08-05</t>
  </si>
  <si>
    <t>PP19610000750634023</t>
  </si>
  <si>
    <t>陕西陕富面业有限责任公司咸阳分公司</t>
  </si>
  <si>
    <t>陕西省咸阳市秦都区汉仓路8号</t>
  </si>
  <si>
    <t>陕西正大百合超市有限公司</t>
  </si>
  <si>
    <t>原味特一粉</t>
  </si>
  <si>
    <t>PP19610000750633667</t>
  </si>
  <si>
    <t>西乡县杨河镇黄池南茶厂</t>
  </si>
  <si>
    <t>西乡县杨河镇</t>
  </si>
  <si>
    <t>西乡绿茶（炒青绿茶）</t>
  </si>
  <si>
    <t>250克/袋</t>
  </si>
  <si>
    <t>2019-04-23</t>
  </si>
  <si>
    <t>茶叶及相关制品</t>
  </si>
  <si>
    <t>PP19610000750633709</t>
  </si>
  <si>
    <t>西乡县杨河镇西营村</t>
  </si>
  <si>
    <t>杨凌笑一笑博学嘉苑超市</t>
  </si>
  <si>
    <t>200克/盒</t>
  </si>
  <si>
    <t>2019-01-13</t>
  </si>
  <si>
    <t>PP19610000750633710</t>
  </si>
  <si>
    <t>西安春旺天然富硒茶叶有限责任公司</t>
  </si>
  <si>
    <t>西乡特炒茶</t>
  </si>
  <si>
    <t>2018-06-01</t>
  </si>
  <si>
    <t>PP19610000750633725</t>
  </si>
  <si>
    <t>生产商：紫阳县国峰茶叶有限公司；委托商：安康市利丰农科贸有限公司</t>
  </si>
  <si>
    <t>生产商地址：陕西省紫阳县焕古镇焕古村；委托商地址：陕西省安康市五里镇牛山村</t>
  </si>
  <si>
    <t>紫阳县思兰商贸蒿坪镇超市</t>
  </si>
  <si>
    <t>紫阳茗茶（绿茶）</t>
  </si>
  <si>
    <t>150克/袋</t>
  </si>
  <si>
    <t>2019-05-01</t>
  </si>
  <si>
    <t>PP19610000750633726</t>
  </si>
  <si>
    <t>陕西·紫阳县向阳茶厂</t>
  </si>
  <si>
    <t>陕西省安康市紫阳县向阳镇悬鼓村五组</t>
  </si>
  <si>
    <t>紫阳绿茶</t>
  </si>
  <si>
    <t>2019-01-01</t>
  </si>
  <si>
    <t>PP19610000750633727</t>
  </si>
  <si>
    <t>岚皋县烛山食业有限公司</t>
  </si>
  <si>
    <t>岚皋县城关镇东新街39号</t>
  </si>
  <si>
    <t>苦荞茶（代用茶）</t>
  </si>
  <si>
    <t>500克/罐</t>
  </si>
  <si>
    <t>2019-02-13</t>
  </si>
  <si>
    <t>PP19610000750633728</t>
  </si>
  <si>
    <t>陕西省汉阴县金惠荞富硒绿色产品开发有限公司</t>
  </si>
  <si>
    <t>陕西省汉阴县解放村</t>
  </si>
  <si>
    <t>苦荞茶</t>
  </si>
  <si>
    <t>300克/罐</t>
  </si>
  <si>
    <t>2019-05-21</t>
  </si>
  <si>
    <t>PP19610000750633764</t>
  </si>
  <si>
    <t>西昌市邛池茶业有限责任公司（原西昌市茗茶厂）</t>
  </si>
  <si>
    <t>西昌市西乡乡柏枝树村2组</t>
  </si>
  <si>
    <t>邛池黑苦荞胚芽茶</t>
  </si>
  <si>
    <t>250g/瓶</t>
  </si>
  <si>
    <t>PP19610000750633867</t>
  </si>
  <si>
    <t>生产商：亳州市花膳堂生物科技有限公司；委托商：西安万和春天茶业有限公司</t>
  </si>
  <si>
    <t>生产商地址：安徽省亳州市谯城区徐庙村；委托商地址：陕西省西安市未央区石化大道聚丰生态园11号</t>
  </si>
  <si>
    <t>渭南市华州区家福乐购物广场</t>
  </si>
  <si>
    <t>250克/罐</t>
  </si>
  <si>
    <t>PP19610000750633889</t>
  </si>
  <si>
    <t>陕西泾阳百富茯砖茶有限公司</t>
  </si>
  <si>
    <t>陕西省泾阳县泾干镇柴家村</t>
  </si>
  <si>
    <t>西安曲江新区（大明宫）香德新茶行</t>
  </si>
  <si>
    <t>百富泾阳茯砖茶－茯茶古镇系列</t>
  </si>
  <si>
    <t>500克／袋</t>
  </si>
  <si>
    <t>2016-08-18</t>
  </si>
  <si>
    <t>PP19610000750633891</t>
  </si>
  <si>
    <t>陕西怡泽茯茶有限公司</t>
  </si>
  <si>
    <t>陕西西咸新区泾河新城泾干镇先锋大街南段</t>
  </si>
  <si>
    <t>西安曲江新区（大明宫）天露苑茶叶店</t>
  </si>
  <si>
    <t>泾盛裕400g泾阳茯茶</t>
  </si>
  <si>
    <t>400g/袋</t>
  </si>
  <si>
    <t>2014-06-10</t>
  </si>
  <si>
    <t>PP19610000750633908</t>
  </si>
  <si>
    <t>京众康茯砖茶</t>
  </si>
  <si>
    <t>500克/盒</t>
  </si>
  <si>
    <t>2015-04-28</t>
  </si>
  <si>
    <t>PP19610000750633948</t>
  </si>
  <si>
    <t>陕西德林工贸有限责任公司</t>
  </si>
  <si>
    <t>400g/盒</t>
  </si>
  <si>
    <t>2014-12-30</t>
  </si>
  <si>
    <t>PP19610000750633950</t>
  </si>
  <si>
    <t>咸阳泾渭茯茶有限公司</t>
  </si>
  <si>
    <t>咸阳市秦都区世纪大道东段北侧</t>
  </si>
  <si>
    <t>韩城福顺商贸有限公司</t>
  </si>
  <si>
    <t>家有茯运茯茶</t>
  </si>
  <si>
    <t>350g/块</t>
  </si>
  <si>
    <t>2015-06-18</t>
  </si>
  <si>
    <t>PP19610000750633949</t>
  </si>
  <si>
    <t>陕西省泾阳县先锋大街南段</t>
  </si>
  <si>
    <t>怡泽茯茶-六盘云茯</t>
  </si>
  <si>
    <t>450g/盒</t>
  </si>
  <si>
    <t>2014-12-08</t>
  </si>
  <si>
    <t>PP19610000750633985</t>
  </si>
  <si>
    <t>陕西东裕生物科技股份有限公司</t>
  </si>
  <si>
    <t>陕西省汉中市西乡县城北办事处枣园村</t>
  </si>
  <si>
    <t>茉莉绿茶</t>
  </si>
  <si>
    <t>250克/盒</t>
  </si>
  <si>
    <t>PP19610000750633986</t>
  </si>
  <si>
    <t>东裕绿茶（炒青）</t>
  </si>
  <si>
    <t>PP19610000750633995</t>
  </si>
  <si>
    <t>安康龙寨富硒茶业开发有限公司</t>
  </si>
  <si>
    <t>陕西安康市汉阴县涧池镇仁河村四组206号</t>
  </si>
  <si>
    <t>陕南绿茶</t>
  </si>
  <si>
    <t>PP19610000750634161</t>
  </si>
  <si>
    <t>PP19610000750633994</t>
  </si>
  <si>
    <t>陕青</t>
  </si>
  <si>
    <t>PP19610000750633938</t>
  </si>
  <si>
    <t>生产商：陕西聚品嘉食品有限公司；委托商：咸阳爱客食品有限公司</t>
  </si>
  <si>
    <t>生产商地址：陕西省渭南市蒲城县城关镇杜家村五组；委托商地址：陕西省咸阳市渭城区文汇东路16号华星电子产业园1幢201室</t>
  </si>
  <si>
    <t>品令煮瓜子（烘煮工艺）</t>
  </si>
  <si>
    <t>330克/袋</t>
  </si>
  <si>
    <t>炒货食品及坚果制品</t>
  </si>
  <si>
    <t>PP19610000750633888</t>
  </si>
  <si>
    <t>陕西聚品嘉食品有限公司</t>
  </si>
  <si>
    <t>陕西省渭南市蒲城县城关镇杜家村五组</t>
  </si>
  <si>
    <t>2019-08-13</t>
  </si>
  <si>
    <t>PP19610000750633966</t>
  </si>
  <si>
    <t>榆林市可尚颖食品有限公司</t>
  </si>
  <si>
    <t>榆林市榆阳区上盐湾镇</t>
  </si>
  <si>
    <t>南瓜子</t>
  </si>
  <si>
    <t>500克/袋</t>
  </si>
  <si>
    <t>2019-07-12</t>
  </si>
  <si>
    <t>PP19610000750633967</t>
  </si>
  <si>
    <t>陕西金凤凰科工贸有限责任公司</t>
  </si>
  <si>
    <t>西安市三桥赵家堡工业新区9号</t>
  </si>
  <si>
    <t>福财记原味手剥大瓜子</t>
  </si>
  <si>
    <t>180克/袋</t>
  </si>
  <si>
    <t>PP19610000750634065</t>
  </si>
  <si>
    <t>陕西秦食实业有限公司</t>
  </si>
  <si>
    <t>西安市未央区六村堡工业园闫家村北1号</t>
  </si>
  <si>
    <t>核桃</t>
  </si>
  <si>
    <t>PP19610000750633363</t>
  </si>
  <si>
    <t>陕西省城固酒业股份有限公司</t>
  </si>
  <si>
    <t>城固县博望镇谢家井</t>
  </si>
  <si>
    <t>城古特曲浓香型白酒</t>
  </si>
  <si>
    <t>365mL/瓶</t>
  </si>
  <si>
    <t>2017-11-30</t>
  </si>
  <si>
    <t>酒类</t>
  </si>
  <si>
    <t>PP19610000750633383</t>
  </si>
  <si>
    <t>汉中谢乡源酒业有限公司</t>
  </si>
  <si>
    <t>陕西省汉中市洋县谢村镇</t>
  </si>
  <si>
    <t>谢乡缘黄酒</t>
  </si>
  <si>
    <t>2L/桶</t>
  </si>
  <si>
    <t>2018-11-16</t>
  </si>
  <si>
    <t>PP19610000750633401</t>
  </si>
  <si>
    <t>陕西太泉酒业有限公司</t>
  </si>
  <si>
    <t>陕西省眉县金渠镇</t>
  </si>
  <si>
    <t>旬邑县土桥鑫隆购物广场</t>
  </si>
  <si>
    <t>太泉牌金凤香酒</t>
  </si>
  <si>
    <t>388mL/瓶</t>
  </si>
  <si>
    <t>2014-11-25</t>
  </si>
  <si>
    <t>PP19610000750633441</t>
  </si>
  <si>
    <t>陕西省关中酒有限公司</t>
  </si>
  <si>
    <t>陕西省宝鸡市凤翔县陈村镇白酒工业园(托卜务)</t>
  </si>
  <si>
    <t>千阳县新千都商城</t>
  </si>
  <si>
    <t>古关中凤香原浆酒</t>
  </si>
  <si>
    <t>PP19610000750633482</t>
  </si>
  <si>
    <t>榆林市普惠酒业集团有限公司</t>
  </si>
  <si>
    <t>榆林市榆阳东路桃花园73号</t>
  </si>
  <si>
    <t>榆林市新家源商贸有限责任公司航宇店</t>
  </si>
  <si>
    <t>老榆林陕北腰鼓酒</t>
  </si>
  <si>
    <t>2019-04-26</t>
  </si>
  <si>
    <t>PP19610000750633506</t>
  </si>
  <si>
    <t>陕西秦洋长生酒业有限公司</t>
  </si>
  <si>
    <t>陕西省洋县工农街35号</t>
  </si>
  <si>
    <t>43%vol精品古秦洋酒</t>
  </si>
  <si>
    <t>2012-09-29</t>
  </si>
  <si>
    <t>PP19610000750633589</t>
  </si>
  <si>
    <t>陕西永昌酒业有限责任公司（原国营眉坞酒厂）</t>
  </si>
  <si>
    <t>陕西省眉县马家镇街道2号</t>
  </si>
  <si>
    <t>宝鸡特曲老酒</t>
  </si>
  <si>
    <t>490mL/瓶</t>
  </si>
  <si>
    <t>PP19610000750633597</t>
  </si>
  <si>
    <t>生产商：烟台华侨葡萄酒酿酒有限公司；出品商：陕西.丹凤东凤葡萄酒有限公司</t>
  </si>
  <si>
    <t>生产商：山东烟台招远滨海新区106号；出品商地址：陕西丹凤车站路38号</t>
  </si>
  <si>
    <t>商洛市永家乐商贸有限公司</t>
  </si>
  <si>
    <t>丹鳯干红葡萄酒</t>
  </si>
  <si>
    <t>2017-12-15</t>
  </si>
  <si>
    <t>PP19610000750633631</t>
  </si>
  <si>
    <t>白河县逸酒酒业有限责任公司</t>
  </si>
  <si>
    <t>陕西省白河县两河工业集中区</t>
  </si>
  <si>
    <t>白河县中孚商务有限责任公司喜乐生活超市</t>
  </si>
  <si>
    <t>木瓜酒</t>
  </si>
  <si>
    <t>730mL/瓶</t>
  </si>
  <si>
    <t>2019-02-12</t>
  </si>
  <si>
    <t>PP19610000750633632</t>
  </si>
  <si>
    <t>陕西省白河县沁园食品有限公司</t>
  </si>
  <si>
    <t>陕西省白河县中厂大桥头（两河工业园区）</t>
  </si>
  <si>
    <t>2019-03-10</t>
  </si>
  <si>
    <t>PP19610000750633907</t>
  </si>
  <si>
    <t>陕西金醇古酒业有限责任公司</t>
  </si>
  <si>
    <t>长武县城醇古街</t>
  </si>
  <si>
    <t>金茯酒（茯茶人家酒）</t>
  </si>
  <si>
    <t>500mL/盒</t>
  </si>
  <si>
    <t>2016-09-01</t>
  </si>
  <si>
    <t>PP19610000750633910</t>
  </si>
  <si>
    <t>榆林市金谷酒业有限公司</t>
  </si>
  <si>
    <t>子洲县马蹄沟镇张家砭村</t>
  </si>
  <si>
    <t>陕北印象原浆369</t>
  </si>
  <si>
    <t>370mL/瓶</t>
  </si>
  <si>
    <t>2014-08-16</t>
  </si>
  <si>
    <t>PP19610000750633937</t>
  </si>
  <si>
    <t>生产商：成都市沱江酒厂；其他：陕西杜康酒业集团有限公司</t>
  </si>
  <si>
    <t>生产商地址：四川省成都市大邑县王泗镇福田村4组69号；其他地址：陕西省渭南市白水县杜康镇</t>
  </si>
  <si>
    <t>白水杜康年份封坛珍品酒</t>
  </si>
  <si>
    <t>PP19610000750633947</t>
  </si>
  <si>
    <t>茯茶古酒</t>
  </si>
  <si>
    <t>2016-09-14</t>
  </si>
  <si>
    <t>PP19610000750634022</t>
  </si>
  <si>
    <t>十年窖龄盛世缘秦洋酒</t>
  </si>
  <si>
    <t>2014-10-05</t>
  </si>
  <si>
    <t>PP19610000750634056</t>
  </si>
  <si>
    <t>陕西桥畔庄园葡萄酒有限公司</t>
  </si>
  <si>
    <t>陕西省铜川市新区铁诺北路1号</t>
  </si>
  <si>
    <t>长安红优选传统甜型红葡萄酒</t>
  </si>
  <si>
    <t>2018-05-22</t>
  </si>
  <si>
    <t>PP19610000750634098</t>
  </si>
  <si>
    <t>陕西万凤酒业有限公司</t>
  </si>
  <si>
    <t>宝鸡市凤翔县陈村镇小海子村</t>
  </si>
  <si>
    <t>宝鸡旺客隆购物中心有限公司</t>
  </si>
  <si>
    <t>凤香原浆VIP尊享酒</t>
  </si>
  <si>
    <t>2018-07-02</t>
  </si>
  <si>
    <t>PP19610000750634099</t>
  </si>
  <si>
    <t>生产商：陕西凤凰神泉柳林酒有限公司；委托商：陕西始凤酒业有限公司</t>
  </si>
  <si>
    <t>生产商地址：陕西省凤翔县柳林镇；委托商地址：/</t>
  </si>
  <si>
    <t>始凤白酒（凤香精品）</t>
  </si>
  <si>
    <t>2017-05-18</t>
  </si>
  <si>
    <t>PP19610000750634266</t>
  </si>
  <si>
    <t>眉县古太酒厂</t>
  </si>
  <si>
    <t>陕西省眉县齐镇</t>
  </si>
  <si>
    <t>邓经天古太酒（商道酬信）</t>
  </si>
  <si>
    <t>2019-08-22</t>
  </si>
  <si>
    <t>PP19610000750634096</t>
  </si>
  <si>
    <t>陕西西府酒业有限公司</t>
  </si>
  <si>
    <t>陕西省宝鸡市凤翔县陈村镇</t>
  </si>
  <si>
    <t>鳯香原浆酒</t>
  </si>
  <si>
    <t>PP19610000750634097</t>
  </si>
  <si>
    <t>延安市宝塔区南泥湾酒厂</t>
  </si>
  <si>
    <t>延安市宝塔区南泥湾九龙泉（南泥湾自然风景区）</t>
  </si>
  <si>
    <t>小米袋酒</t>
  </si>
  <si>
    <t>2016-05-19</t>
  </si>
  <si>
    <t>PP19610000750633340</t>
  </si>
  <si>
    <t>三原久香食品有限责任公司</t>
  </si>
  <si>
    <t>陕西省咸阳市三原县丰原路东段</t>
  </si>
  <si>
    <t>旬邑县新全都购物广场</t>
  </si>
  <si>
    <t>五香猪蹄</t>
  </si>
  <si>
    <t>300克/袋</t>
  </si>
  <si>
    <t>肉制品</t>
  </si>
  <si>
    <t>PP19610000750633403</t>
  </si>
  <si>
    <t>双汇集团·陕西双汇食品有限公司</t>
  </si>
  <si>
    <t>陕西省咸阳市兴平市食品工业园</t>
  </si>
  <si>
    <t>蒜味肠(香辣风味)</t>
  </si>
  <si>
    <t>420g/袋</t>
  </si>
  <si>
    <t>PP19610000750633447</t>
  </si>
  <si>
    <t>双汇集团.陕西双汇食品有限公司</t>
  </si>
  <si>
    <t>双汇老味道烤肠</t>
  </si>
  <si>
    <t>300g/袋</t>
  </si>
  <si>
    <t>2019-07-20</t>
  </si>
  <si>
    <t>PP19610000750633515</t>
  </si>
  <si>
    <t>生产商：南通市亚龙食品有限公司；销售商:西安味之林商贸有限公司</t>
  </si>
  <si>
    <t>生产商地址：江苏省海安县孙庄镇黄柯村16组；销售商地址：西安市长安区韦曲街办子午大道春天花园小区16楼2单元102</t>
  </si>
  <si>
    <t>肉枣</t>
  </si>
  <si>
    <t>计量称重</t>
  </si>
  <si>
    <t>2019-05-08</t>
  </si>
  <si>
    <t>PP19610000750633516</t>
  </si>
  <si>
    <t>五香肠</t>
  </si>
  <si>
    <t>PP19610000750633598</t>
  </si>
  <si>
    <t>西安小满意餐饮食品有限公司</t>
  </si>
  <si>
    <t>蓝田县华胥镇西北家具工业园新港四路20号</t>
  </si>
  <si>
    <t>凤翔县鑫旺商贸有限责任公司</t>
  </si>
  <si>
    <t>五香猪耳</t>
  </si>
  <si>
    <t>200克/袋</t>
  </si>
  <si>
    <t>PP19610000750633723</t>
  </si>
  <si>
    <t>蒲城县凤辉肉食品有限责任公司</t>
  </si>
  <si>
    <t>陕西省渭南市蒲城县南塬食品工业园北区1号</t>
  </si>
  <si>
    <t>临渭区张娜通达粮油批发配送中心</t>
  </si>
  <si>
    <t>PP19610000750633786</t>
  </si>
  <si>
    <t>陕西尚元农牧科技发展有限公司</t>
  </si>
  <si>
    <t>陕西省咸阳市三原县陵前镇北街</t>
  </si>
  <si>
    <t>陕西永辉超市有限公司渭南仓程路分公司</t>
  </si>
  <si>
    <t>卤猪耳</t>
  </si>
  <si>
    <t>称重计量</t>
  </si>
  <si>
    <t>2019-08-09</t>
  </si>
  <si>
    <t>PP19610000750633780</t>
  </si>
  <si>
    <t>生产商：静宁县农畜有限责任公司；委托商：陕西省宝鸡市秦兴商贸有限公司</t>
  </si>
  <si>
    <t>生产商地址：甘肃省静宁县东关12号；委托商地址：陕西省宝鸡市宝平路32号</t>
  </si>
  <si>
    <t>五香驴肉</t>
  </si>
  <si>
    <t>2019-04-24</t>
  </si>
  <si>
    <t>PP19610000750633802</t>
  </si>
  <si>
    <t>五香牛肉</t>
  </si>
  <si>
    <t>PP19610000750633803</t>
  </si>
  <si>
    <t>腊驴肉</t>
  </si>
  <si>
    <t>PP19610000750633818</t>
  </si>
  <si>
    <t>西安阿喜肉制产品有限责任公司</t>
  </si>
  <si>
    <t>西安市沣东新城斗门街办先锋村五组</t>
  </si>
  <si>
    <t>陕西阳光生活购物广场有限公司</t>
  </si>
  <si>
    <t>邦喜湖南腊肉</t>
  </si>
  <si>
    <t>称重</t>
  </si>
  <si>
    <t>PP19610000750633978</t>
  </si>
  <si>
    <t>卤猪蹄</t>
  </si>
  <si>
    <t>PP19610000750634066</t>
  </si>
  <si>
    <t>西乡县宏达食品厂</t>
  </si>
  <si>
    <t>陕西省西乡县城南街道办桥房村</t>
  </si>
  <si>
    <t>牛肉干(酱卤型)</t>
  </si>
  <si>
    <t>PP19610000750634071</t>
  </si>
  <si>
    <t>西安威联肉制品有限责任公司</t>
  </si>
  <si>
    <t>西安市临潼区新丰街办刘寨村许沟组</t>
  </si>
  <si>
    <t>湖南腊肉</t>
  </si>
  <si>
    <t>PP19610000750633366</t>
  </si>
  <si>
    <t>陕西穆堂香调味食品有限公司</t>
  </si>
  <si>
    <t>西安经济技术开发区草滩生态产业园尚稷路中段</t>
  </si>
  <si>
    <t>清油火锅底料</t>
  </si>
  <si>
    <t>调味品</t>
  </si>
  <si>
    <t>PP19610000750633372</t>
  </si>
  <si>
    <t>陕西明冠食品饮料有限公司</t>
  </si>
  <si>
    <t>汉中市略阳县城西工业开发区</t>
  </si>
  <si>
    <t>略阳酱油（酿造酱油）</t>
  </si>
  <si>
    <t>330mL/袋</t>
  </si>
  <si>
    <t>PP19610000750633395</t>
  </si>
  <si>
    <t>PP19610000750633412</t>
  </si>
  <si>
    <t>陕西竹园村食品科技股份有限公司</t>
  </si>
  <si>
    <t>陕西省杨凌示范区城南路南侧</t>
  </si>
  <si>
    <t>千阳县客都购物广场</t>
  </si>
  <si>
    <t>220克/袋</t>
  </si>
  <si>
    <t>2018-09-30</t>
  </si>
  <si>
    <t>PP19610000750633455</t>
  </si>
  <si>
    <t>勉县鑫悦商贸有限公司</t>
  </si>
  <si>
    <t>PP19610000750633546</t>
  </si>
  <si>
    <t>韩城市金太阳花椒油脂药料有限责任公司</t>
  </si>
  <si>
    <t>陕西省韩城市新城区盘河路北段</t>
  </si>
  <si>
    <t>蓝田县宏辉购物有限公司县门街店</t>
  </si>
  <si>
    <t>花椒芽菜辣酱</t>
  </si>
  <si>
    <t>200克/瓶</t>
  </si>
  <si>
    <t>2019-06-02</t>
  </si>
  <si>
    <t>PP19610000750633547</t>
  </si>
  <si>
    <t>西安振龙调味副食有限公司</t>
  </si>
  <si>
    <t>西安泾河工业园泾渭一路</t>
  </si>
  <si>
    <t>孜然粉</t>
  </si>
  <si>
    <t>50克/袋</t>
  </si>
  <si>
    <t>2019-05-14</t>
  </si>
  <si>
    <t>PP19610000750633557</t>
  </si>
  <si>
    <t>西安市蓝田食品厂</t>
  </si>
  <si>
    <t>蓝田县城北环路3号</t>
  </si>
  <si>
    <t>黄豆酱油</t>
  </si>
  <si>
    <t>400mL/袋</t>
  </si>
  <si>
    <t>PP19610000750633548</t>
  </si>
  <si>
    <t>五香粉</t>
  </si>
  <si>
    <t>2019-06-21</t>
  </si>
  <si>
    <t>PP19610000750633576</t>
  </si>
  <si>
    <t>生产商：重庆市宝顶酿造有限公司；委托商：陕西金佳湖食品有限公司</t>
  </si>
  <si>
    <t>生产商地址：重庆市大足区智凤街道普安村5组；委托商地址：西安市莲湖区西关正街79号悦泰利贞大厦1幢1单元11701室</t>
  </si>
  <si>
    <t>308克/袋（底料包：301克，干料包：7克）</t>
  </si>
  <si>
    <t>2018-12-22</t>
  </si>
  <si>
    <t>PP19610000750633577</t>
  </si>
  <si>
    <t>牛油火锅底料</t>
  </si>
  <si>
    <t>2018-12-25</t>
  </si>
  <si>
    <t>PP19610000750633760</t>
  </si>
  <si>
    <t>陕西惠欧佳隆超市服务有限公司</t>
  </si>
  <si>
    <t>2018-10-09</t>
  </si>
  <si>
    <t>PP19610000750633761</t>
  </si>
  <si>
    <t>清油麻辣火锅底料</t>
  </si>
  <si>
    <t>2018-07-13</t>
  </si>
  <si>
    <t>PP19610000750633873</t>
  </si>
  <si>
    <t>陕西金州农业有限公司</t>
  </si>
  <si>
    <t>陕西省安康市石泉县池河高速路引线东侧嘉晟农业科技产业园</t>
  </si>
  <si>
    <t>宁陕家福乐购物广场</t>
  </si>
  <si>
    <t>石泉搨辣子</t>
  </si>
  <si>
    <t>260g/瓶</t>
  </si>
  <si>
    <t>PP19610000750633928</t>
  </si>
  <si>
    <t>天津市晟金源调味品有限公司</t>
  </si>
  <si>
    <t>天津市静海区独流莲花工业园三支路7号</t>
  </si>
  <si>
    <t>宜川县客都购物广场有限责任公司</t>
  </si>
  <si>
    <t>天平甜面酱</t>
  </si>
  <si>
    <t>170克/袋</t>
  </si>
  <si>
    <t>PP19610000750633929</t>
  </si>
  <si>
    <t>生产商：大石桥百粮调味品有限公司；委托商：营口大酱酿造有限责任公司</t>
  </si>
  <si>
    <t>生产商地址：营口南楼开发区；委托商地址：辽宁省营口市西市区西飞街11号</t>
  </si>
  <si>
    <t>营口大酱</t>
  </si>
  <si>
    <t>生产商：苏州宏星食品包装有限公司西安分公司；委托商：中粮可口可乐饮料（陕西）有限公司</t>
    <phoneticPr fontId="10" type="noConversion"/>
  </si>
  <si>
    <t>生产商地址：西安市经开区凤城二路20号；委托商地址：西安市经开区凤城二路20号</t>
    <phoneticPr fontId="10" type="noConversion"/>
  </si>
  <si>
    <t>生产商：延安顶津饮品有限公司；委托商：康师傅（西安）饮品有限公司</t>
    <phoneticPr fontId="10" type="noConversion"/>
  </si>
  <si>
    <t>生产商地址：陕西省延安市宝塔区经济技术开发区工业大道1号；委托商地址：西安经济技术开发区草滩生态产业园尚稷路28号</t>
    <phoneticPr fontId="10" type="noConversion"/>
  </si>
  <si>
    <t>生产商：华润怡宝饮料（成都）有限公司；委托商：华润怡宝饮料(中国)有限公司</t>
    <phoneticPr fontId="10" type="noConversion"/>
  </si>
  <si>
    <t>生产商地址：四川省成都市新津县漆家西路281号；委托商地址：深圳市南山区第五工业区朗山路怡宝食品饮料园</t>
    <phoneticPr fontId="10" type="noConversion"/>
  </si>
  <si>
    <t>生产商：农夫山泉抚松长白山天然矿泉水有限公司；委托商：农夫山泉股份有限公司</t>
    <phoneticPr fontId="10" type="noConversion"/>
  </si>
  <si>
    <t>生产商地址：抚松县露水河镇半截河矿泉保护区；委托商地址：浙江省杭州市西湖区葛衙庄181号</t>
    <phoneticPr fontId="10" type="noConversion"/>
  </si>
  <si>
    <t>生产商：长兴县金沙泉有限公司；委托商：安徽天地精华股份有限公司</t>
    <phoneticPr fontId="10" type="noConversion"/>
  </si>
  <si>
    <t>生产商地址：浙江省湖州市长兴县水口乡金山村；委托商地址：委托商地址：安徽省六安市金安区东河口镇华山村</t>
    <phoneticPr fontId="10" type="noConversion"/>
  </si>
  <si>
    <t>生产商：辉县市中富饮品有限公司；委托商：山西依能饮品有限公司</t>
    <phoneticPr fontId="10" type="noConversion"/>
  </si>
  <si>
    <t>生产商地址：辉县市太行大道西段路南；委托商地址：太原市杏花岭区北河湾67-2号</t>
    <phoneticPr fontId="10" type="noConversion"/>
  </si>
  <si>
    <t>生产商：阿尔山市水知道矿泉水有限公司；委托商：中粮可口可乐供应链（天津）有限公司</t>
    <phoneticPr fontId="10" type="noConversion"/>
  </si>
  <si>
    <t>生产商地址：内蒙古阿尔山市白狼镇；委托商地址：天津自贸试验区（东疆保税港区）重庆道以南、呼伦贝尔路以西铭海中心2号楼-5，6-201</t>
    <phoneticPr fontId="10" type="noConversion"/>
  </si>
  <si>
    <t>生产商：四川利宝食品有限公司；委托商：华润怡宝饮料（中国）有限公司</t>
    <phoneticPr fontId="10" type="noConversion"/>
  </si>
  <si>
    <t>生产商地址：四川省广汉市海口路1号；委托商地址：深圳市南山区第五工业区朗山路怡宝食品饮料园</t>
    <phoneticPr fontId="10" type="noConversion"/>
  </si>
  <si>
    <t>生产商：华润怡宝饮料（成都）有限公司；委托商：华润怡宝饮料(中国)有限公司</t>
    <phoneticPr fontId="10" type="noConversion"/>
  </si>
  <si>
    <t>生产商地址：四川省成都市新津县漆家西路281号；委托商地址：深圳市南山区第五工业区朗山路怡宝食品饮料园</t>
    <phoneticPr fontId="10" type="noConversion"/>
  </si>
  <si>
    <t>生产商：苏州宏星食品包装有限公司西安分公司；委托商：中粮可口可乐饮料（陕西）有限公司</t>
    <phoneticPr fontId="10" type="noConversion"/>
  </si>
  <si>
    <t>生产商地址：西安市经开区凤城二路20号；委托商地址：西安市经开区凤城二路20号</t>
    <phoneticPr fontId="10" type="noConversion"/>
  </si>
  <si>
    <t>生产商：山东圣水峪矿泉水有限公司；委托商：北京汇源食品饮料有限公司</t>
    <phoneticPr fontId="10" type="noConversion"/>
  </si>
  <si>
    <t>生产商地址：山东省泗水县圣水峪；委托商地址：北京市顺义区北小营镇</t>
    <phoneticPr fontId="10" type="noConversion"/>
  </si>
  <si>
    <t>生产商：榆林市蓝天实业有限公司；委托商：榆林市纯峰水业有限责任公司</t>
    <phoneticPr fontId="10" type="noConversion"/>
  </si>
  <si>
    <t>生产商地址：榆林市榆阳区青云乡钟家沟村；委托商地址：榆林市榆阳区肤施路绣园小区B区5号</t>
    <phoneticPr fontId="10" type="noConversion"/>
  </si>
  <si>
    <t>生产商：西安中富饮料包装有限公司；委托商：中粮可口可乐饮料（陕西）有限公司</t>
    <phoneticPr fontId="10" type="noConversion"/>
  </si>
  <si>
    <t>生产商地址：西安经济技术开发区凤城二路39号；委托商地址：西安市经开区凤城二路20号</t>
    <phoneticPr fontId="10" type="noConversion"/>
  </si>
  <si>
    <t>2019-08-12 (购进日期）</t>
    <phoneticPr fontId="4" type="noConversion"/>
  </si>
  <si>
    <t>/</t>
    <phoneticPr fontId="4" type="noConversion"/>
  </si>
  <si>
    <t>2019/9/5   (加工日期）</t>
    <phoneticPr fontId="4" type="noConversion"/>
  </si>
  <si>
    <t>2019-08-12 (购进日期）</t>
    <phoneticPr fontId="4" type="noConversion"/>
  </si>
  <si>
    <t>/</t>
    <phoneticPr fontId="4" type="noConversion"/>
  </si>
  <si>
    <t>2019/8/21  (加工日期）</t>
    <phoneticPr fontId="4" type="noConversion"/>
  </si>
  <si>
    <t>/</t>
    <phoneticPr fontId="4" type="noConversion"/>
  </si>
  <si>
    <t>2019/8/22  (加工日期）</t>
    <phoneticPr fontId="4" type="noConversion"/>
  </si>
  <si>
    <t>/</t>
    <phoneticPr fontId="4" type="noConversion"/>
  </si>
  <si>
    <t>2019/8/22  (加工日期）</t>
    <phoneticPr fontId="4" type="noConversion"/>
  </si>
  <si>
    <t>2019/8/23   (加工日期）</t>
    <phoneticPr fontId="4" type="noConversion"/>
  </si>
  <si>
    <t>2019/8/24  (加工日期）</t>
    <phoneticPr fontId="4" type="noConversion"/>
  </si>
  <si>
    <t>2019/8/23  (加工日期）</t>
    <phoneticPr fontId="4" type="noConversion"/>
  </si>
  <si>
    <t>2019/8/21  (加工日期）</t>
    <phoneticPr fontId="4" type="noConversion"/>
  </si>
  <si>
    <t>2019/8/28  (加工日期）</t>
    <phoneticPr fontId="4" type="noConversion"/>
  </si>
  <si>
    <t>2019/8/29  (加工日期）</t>
    <phoneticPr fontId="4" type="noConversion"/>
  </si>
  <si>
    <t>2019/8/27  (加工日期）</t>
    <phoneticPr fontId="4" type="noConversion"/>
  </si>
  <si>
    <t>2019/8/26  (加工日期）</t>
    <phoneticPr fontId="4" type="noConversion"/>
  </si>
  <si>
    <t>2019/9/3   (加工日期）</t>
    <phoneticPr fontId="4" type="noConversion"/>
  </si>
  <si>
    <t>2019/9/5   (加工日期）</t>
    <phoneticPr fontId="4" type="noConversion"/>
  </si>
  <si>
    <t>/</t>
    <phoneticPr fontId="4" type="noConversion"/>
  </si>
  <si>
    <t>2019/9/4   (加工日期）</t>
    <phoneticPr fontId="4" type="noConversion"/>
  </si>
  <si>
    <t>2019/9/3   (加工日期）</t>
    <phoneticPr fontId="4" type="noConversion"/>
  </si>
  <si>
    <t>2019/9/5   (加工日期）</t>
    <phoneticPr fontId="4" type="noConversion"/>
  </si>
  <si>
    <r>
      <rPr>
        <sz val="20"/>
        <color theme="1"/>
        <rFont val="黑体"/>
        <family val="3"/>
        <charset val="134"/>
      </rPr>
      <t>附件3</t>
    </r>
    <r>
      <rPr>
        <sz val="11"/>
        <color theme="1"/>
        <rFont val="宋体"/>
        <family val="2"/>
        <charset val="134"/>
        <scheme val="minor"/>
      </rPr>
      <t xml:space="preserve">
                                                   </t>
    </r>
    <r>
      <rPr>
        <sz val="11"/>
        <color theme="1"/>
        <rFont val="黑体"/>
        <family val="3"/>
        <charset val="134"/>
      </rPr>
      <t>合格产品信息</t>
    </r>
    <r>
      <rPr>
        <sz val="11"/>
        <color theme="1"/>
        <rFont val="宋体"/>
        <family val="2"/>
        <charset val="134"/>
        <scheme val="minor"/>
      </rPr>
      <t xml:space="preserve">
    </t>
    </r>
    <r>
      <rPr>
        <sz val="10"/>
        <color theme="1"/>
        <rFont val="宋体"/>
        <family val="3"/>
        <charset val="134"/>
        <scheme val="minor"/>
      </rPr>
      <t xml:space="preserve">本次抽检的食品是食用农产品、餐饮食品、饮料、粮食加工品、茶叶及相关制品、炒货食品及坚果制品、酒类、肉制品、调味品。
</t>
    </r>
    <r>
      <rPr>
        <sz val="10"/>
        <color theme="1"/>
        <rFont val="宋体"/>
        <family val="2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抽检依据《食品安全国家标准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食品添加剂使用标准》（</t>
    </r>
    <r>
      <rPr>
        <sz val="10"/>
        <color theme="1"/>
        <rFont val="宋体"/>
        <family val="2"/>
        <charset val="134"/>
        <scheme val="minor"/>
      </rPr>
      <t>GB 2760-2014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食品中污染物限量》（</t>
    </r>
    <r>
      <rPr>
        <sz val="10"/>
        <color theme="1"/>
        <rFont val="宋体"/>
        <family val="2"/>
        <charset val="134"/>
        <scheme val="minor"/>
      </rPr>
      <t>GB 2762-2017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消毒餐</t>
    </r>
    <r>
      <rPr>
        <sz val="10"/>
        <color theme="1"/>
        <rFont val="宋体"/>
        <family val="2"/>
        <charset val="134"/>
        <scheme val="minor"/>
      </rPr>
      <t>(</t>
    </r>
    <r>
      <rPr>
        <sz val="10"/>
        <color theme="1"/>
        <rFont val="宋体"/>
        <family val="3"/>
        <charset val="134"/>
        <scheme val="minor"/>
      </rPr>
      <t>饮</t>
    </r>
    <r>
      <rPr>
        <sz val="10"/>
        <color theme="1"/>
        <rFont val="宋体"/>
        <family val="2"/>
        <charset val="134"/>
        <scheme val="minor"/>
      </rPr>
      <t>)</t>
    </r>
    <r>
      <rPr>
        <sz val="10"/>
        <color theme="1"/>
        <rFont val="宋体"/>
        <family val="3"/>
        <charset val="134"/>
        <scheme val="minor"/>
      </rPr>
      <t>具》（</t>
    </r>
    <r>
      <rPr>
        <sz val="10"/>
        <color theme="1"/>
        <rFont val="宋体"/>
        <family val="2"/>
        <charset val="134"/>
        <scheme val="minor"/>
      </rPr>
      <t>GB 14934-2016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食品中农药最大残留限量》（</t>
    </r>
    <r>
      <rPr>
        <sz val="10"/>
        <color theme="1"/>
        <rFont val="宋体"/>
        <family val="2"/>
        <charset val="134"/>
        <scheme val="minor"/>
      </rPr>
      <t>GB 2763-2016</t>
    </r>
    <r>
      <rPr>
        <sz val="10"/>
        <color theme="1"/>
        <rFont val="宋体"/>
        <family val="3"/>
        <charset val="134"/>
        <scheme val="minor"/>
      </rPr>
      <t>）、《动物性食品中兽药最高残留限量》（农业部公告第</t>
    </r>
    <r>
      <rPr>
        <sz val="10"/>
        <color theme="1"/>
        <rFont val="宋体"/>
        <family val="2"/>
        <charset val="134"/>
        <scheme val="minor"/>
      </rPr>
      <t>235</t>
    </r>
    <r>
      <rPr>
        <sz val="10"/>
        <color theme="1"/>
        <rFont val="宋体"/>
        <family val="3"/>
        <charset val="134"/>
        <scheme val="minor"/>
      </rPr>
      <t>号）、《发布在食品动物中停止使用洛美沙星、培氟沙星、氧氟沙星、诺氟沙星</t>
    </r>
    <r>
      <rPr>
        <sz val="10"/>
        <color theme="1"/>
        <rFont val="宋体"/>
        <family val="2"/>
        <charset val="134"/>
        <scheme val="minor"/>
      </rPr>
      <t>4</t>
    </r>
    <r>
      <rPr>
        <sz val="10"/>
        <color theme="1"/>
        <rFont val="宋体"/>
        <family val="3"/>
        <charset val="134"/>
        <scheme val="minor"/>
      </rPr>
      <t>种兽药的决定》（农业部公告第</t>
    </r>
    <r>
      <rPr>
        <sz val="10"/>
        <color theme="1"/>
        <rFont val="宋体"/>
        <family val="2"/>
        <charset val="134"/>
        <scheme val="minor"/>
      </rPr>
      <t>2292</t>
    </r>
    <r>
      <rPr>
        <sz val="10"/>
        <color theme="1"/>
        <rFont val="宋体"/>
        <family val="3"/>
        <charset val="134"/>
        <scheme val="minor"/>
      </rPr>
      <t>号）、《食品安全国家标准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包装饮用水》（</t>
    </r>
    <r>
      <rPr>
        <sz val="10"/>
        <color theme="1"/>
        <rFont val="宋体"/>
        <family val="2"/>
        <charset val="134"/>
        <scheme val="minor"/>
      </rPr>
      <t>GB 19298-2014</t>
    </r>
    <r>
      <rPr>
        <sz val="10"/>
        <color theme="1"/>
        <rFont val="宋体"/>
        <family val="3"/>
        <charset val="134"/>
        <scheme val="minor"/>
      </rPr>
      <t xml:space="preserve">）等标准及产品明示标准和指标的要求。
</t>
    </r>
    <r>
      <rPr>
        <sz val="10"/>
        <color theme="1"/>
        <rFont val="宋体"/>
        <family val="2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抽检项目包括污染物、食品添加剂、微生物、农兽药残留等指标，共抽检</t>
    </r>
    <r>
      <rPr>
        <sz val="10"/>
        <color theme="1"/>
        <rFont val="宋体"/>
        <family val="2"/>
        <charset val="134"/>
        <scheme val="minor"/>
      </rPr>
      <t>470</t>
    </r>
    <r>
      <rPr>
        <sz val="10"/>
        <color theme="1"/>
        <rFont val="宋体"/>
        <family val="3"/>
        <charset val="134"/>
        <scheme val="minor"/>
      </rPr>
      <t>批次产品</t>
    </r>
    <r>
      <rPr>
        <sz val="10"/>
        <color theme="1"/>
        <rFont val="宋体"/>
        <family val="2"/>
        <charset val="134"/>
        <scheme val="minor"/>
      </rPr>
      <t>,</t>
    </r>
    <r>
      <rPr>
        <sz val="10"/>
        <color theme="1"/>
        <rFont val="宋体"/>
        <family val="3"/>
        <charset val="134"/>
        <scheme val="minor"/>
      </rPr>
      <t>合格</t>
    </r>
    <r>
      <rPr>
        <sz val="10"/>
        <color theme="1"/>
        <rFont val="宋体"/>
        <family val="2"/>
        <charset val="134"/>
        <scheme val="minor"/>
      </rPr>
      <t>455</t>
    </r>
    <r>
      <rPr>
        <sz val="10"/>
        <color theme="1"/>
        <rFont val="宋体"/>
        <family val="3"/>
        <charset val="134"/>
        <scheme val="minor"/>
      </rPr>
      <t>批次。</t>
    </r>
    <phoneticPr fontId="4" type="noConversion"/>
  </si>
  <si>
    <t>2019/8/16  (加工日期）</t>
    <phoneticPr fontId="4" type="noConversion"/>
  </si>
  <si>
    <t>2019/8/21  (加工日期）</t>
    <phoneticPr fontId="4" type="noConversion"/>
  </si>
  <si>
    <t>2019/8/28  (加工日期）</t>
    <phoneticPr fontId="4" type="noConversion"/>
  </si>
  <si>
    <t>2019/8/27  (加工日期）</t>
    <phoneticPr fontId="4" type="noConversion"/>
  </si>
  <si>
    <t>2019/8/26  (加工日期）</t>
    <phoneticPr fontId="4" type="noConversion"/>
  </si>
  <si>
    <t>2019/8/29  (加工日期）</t>
    <phoneticPr fontId="4" type="noConversion"/>
  </si>
  <si>
    <t>2019/9/3  (加工日期）</t>
    <phoneticPr fontId="4" type="noConversion"/>
  </si>
  <si>
    <t>2019/9/1  (加工日期）</t>
    <phoneticPr fontId="4" type="noConversion"/>
  </si>
  <si>
    <t xml:space="preserve">2019/9/1  (加工日期） </t>
    <phoneticPr fontId="4" type="noConversion"/>
  </si>
  <si>
    <t>2019/8/30  (加工日期）</t>
    <phoneticPr fontId="4" type="noConversion"/>
  </si>
  <si>
    <t>2019/8/31  (加工日期）</t>
    <phoneticPr fontId="4" type="noConversion"/>
  </si>
  <si>
    <t>2019/9/2  (加工日期）</t>
    <phoneticPr fontId="4" type="noConversion"/>
  </si>
  <si>
    <t>2019/9/5  (加工日期）</t>
    <phoneticPr fontId="4" type="noConversion"/>
  </si>
  <si>
    <t xml:space="preserve">2019/9/2  (加工日期） </t>
    <phoneticPr fontId="4" type="noConversion"/>
  </si>
  <si>
    <t>2019/9/4  (加工日期）</t>
    <phoneticPr fontId="4" type="noConversion"/>
  </si>
  <si>
    <t>2019/8/30  (加工日期）</t>
    <phoneticPr fontId="4" type="noConversion"/>
  </si>
  <si>
    <t>2019/9/2  (加工日期）</t>
    <phoneticPr fontId="4" type="noConversion"/>
  </si>
  <si>
    <t>2019/9/3  (加工日期）</t>
    <phoneticPr fontId="4" type="noConversion"/>
  </si>
  <si>
    <t>2019/9/4 (加工日期）</t>
    <phoneticPr fontId="4" type="noConversion"/>
  </si>
  <si>
    <t>2019/9/1  (加工日期）</t>
    <phoneticPr fontId="4" type="noConversion"/>
  </si>
  <si>
    <t>2019/9/5  (加工日期）</t>
    <phoneticPr fontId="4" type="noConversion"/>
  </si>
  <si>
    <t>2019/9/5 (加工日期）</t>
    <phoneticPr fontId="4" type="noConversion"/>
  </si>
  <si>
    <t>2019/8/30 (加工日期）</t>
    <phoneticPr fontId="4" type="noConversion"/>
  </si>
  <si>
    <t>2019/8/31 (加工日期）</t>
    <phoneticPr fontId="4" type="noConversion"/>
  </si>
  <si>
    <t>2019/9/9  (加工日期）</t>
    <phoneticPr fontId="4" type="noConversion"/>
  </si>
  <si>
    <t>2019/9/10  (加工日期）</t>
    <phoneticPr fontId="4" type="noConversion"/>
  </si>
  <si>
    <t>2019/9/7  (加工日期）</t>
    <phoneticPr fontId="4" type="noConversion"/>
  </si>
  <si>
    <t>2019/9/8  (加工日期）</t>
    <phoneticPr fontId="4" type="noConversion"/>
  </si>
  <si>
    <t>2019/9/11  (加工日期）</t>
    <phoneticPr fontId="4" type="noConversion"/>
  </si>
  <si>
    <t>2019-08-26  (购进日期）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</si>
</sst>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yyyy\-mm\-dd"/>
    <numFmt numFmtId="177" formatCode="[$-409]dd\-mmm\-yy;@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sz val="9"/>
      <name val="宋体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</cellXfs>
  <cellStyles count="3">
    <cellStyle name="常规" xfId="0" builtinId="0"/>
    <cellStyle name="常规 3" xfId="1"/>
    <cellStyle name="常规_食品抽检不合格-20170421" xfId="2"/>
  </cellStyles>
  <dxfs count="45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7"/>
  <sheetViews>
    <sheetView tabSelected="1" topLeftCell="B89" zoomScale="85" zoomScaleNormal="85" workbookViewId="0">
      <selection activeCell="I108" sqref="I108"/>
    </sheetView>
  </sheetViews>
  <sheetFormatPr defaultColWidth="8.77734375" defaultRowHeight="14.4"/>
  <cols>
    <col min="1" max="1" width="14.44140625" style="4" hidden="1" customWidth="1"/>
    <col min="2" max="2" width="6.109375" style="4" customWidth="1"/>
    <col min="3" max="3" width="17.44140625" style="4" customWidth="1"/>
    <col min="4" max="4" width="19.33203125" style="4" customWidth="1"/>
    <col min="5" max="5" width="16.44140625" style="4" customWidth="1"/>
    <col min="6" max="6" width="7.21875" style="4" customWidth="1"/>
    <col min="7" max="7" width="14.109375" style="4" customWidth="1"/>
    <col min="8" max="8" width="11.77734375" style="4" customWidth="1"/>
    <col min="9" max="9" width="10.88671875" style="4" customWidth="1"/>
    <col min="10" max="10" width="13.21875" style="4" hidden="1" customWidth="1"/>
    <col min="11" max="11" width="9.77734375" style="4" hidden="1" customWidth="1"/>
    <col min="12" max="12" width="13" style="4" customWidth="1"/>
    <col min="13" max="13" width="5.88671875" style="5" customWidth="1"/>
    <col min="14" max="16384" width="8.77734375" style="1"/>
  </cols>
  <sheetData>
    <row r="1" spans="1:13" ht="121.8" customHeight="1">
      <c r="A1" s="17" t="s">
        <v>1562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3" customFormat="1" ht="32.4">
      <c r="A2" s="2" t="s">
        <v>0</v>
      </c>
      <c r="B2" s="2" t="s">
        <v>1</v>
      </c>
      <c r="C2" s="2" t="s">
        <v>8</v>
      </c>
      <c r="D2" s="2" t="s">
        <v>2</v>
      </c>
      <c r="E2" s="2" t="s">
        <v>3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4</v>
      </c>
    </row>
    <row r="3" spans="1:13" ht="21.6">
      <c r="A3" s="8" t="s">
        <v>129</v>
      </c>
      <c r="B3" s="14">
        <v>1</v>
      </c>
      <c r="C3" s="8" t="s">
        <v>5</v>
      </c>
      <c r="D3" s="8" t="s">
        <v>5</v>
      </c>
      <c r="E3" s="8" t="s">
        <v>37</v>
      </c>
      <c r="F3" s="8" t="s">
        <v>16</v>
      </c>
      <c r="G3" s="8" t="s">
        <v>130</v>
      </c>
      <c r="H3" s="8" t="s">
        <v>17</v>
      </c>
      <c r="I3" s="9" t="s">
        <v>1538</v>
      </c>
      <c r="J3" s="8" t="s">
        <v>18</v>
      </c>
      <c r="K3" s="8" t="s">
        <v>22</v>
      </c>
      <c r="L3" s="8" t="s">
        <v>160</v>
      </c>
      <c r="M3" s="8"/>
    </row>
    <row r="4" spans="1:13" ht="21.6">
      <c r="A4" s="8" t="s">
        <v>131</v>
      </c>
      <c r="B4" s="14">
        <v>2</v>
      </c>
      <c r="C4" s="8" t="s">
        <v>5</v>
      </c>
      <c r="D4" s="8" t="s">
        <v>5</v>
      </c>
      <c r="E4" s="8" t="s">
        <v>37</v>
      </c>
      <c r="F4" s="8" t="s">
        <v>16</v>
      </c>
      <c r="G4" s="8" t="s">
        <v>132</v>
      </c>
      <c r="H4" s="8" t="s">
        <v>17</v>
      </c>
      <c r="I4" s="9" t="s">
        <v>1541</v>
      </c>
      <c r="J4" s="8" t="s">
        <v>18</v>
      </c>
      <c r="K4" s="8" t="s">
        <v>22</v>
      </c>
      <c r="L4" s="8" t="s">
        <v>160</v>
      </c>
      <c r="M4" s="8"/>
    </row>
    <row r="5" spans="1:13" ht="21.6">
      <c r="A5" s="8" t="s">
        <v>133</v>
      </c>
      <c r="B5" s="14">
        <v>3</v>
      </c>
      <c r="C5" s="8" t="s">
        <v>5</v>
      </c>
      <c r="D5" s="8" t="s">
        <v>5</v>
      </c>
      <c r="E5" s="8" t="s">
        <v>134</v>
      </c>
      <c r="F5" s="8" t="s">
        <v>16</v>
      </c>
      <c r="G5" s="8" t="s">
        <v>135</v>
      </c>
      <c r="H5" s="8" t="s">
        <v>17</v>
      </c>
      <c r="I5" s="9" t="s">
        <v>136</v>
      </c>
      <c r="J5" s="8" t="s">
        <v>18</v>
      </c>
      <c r="K5" s="8" t="s">
        <v>22</v>
      </c>
      <c r="L5" s="8" t="s">
        <v>160</v>
      </c>
      <c r="M5" s="8"/>
    </row>
    <row r="6" spans="1:13" ht="32.4">
      <c r="A6" s="8" t="s">
        <v>137</v>
      </c>
      <c r="B6" s="14">
        <v>4</v>
      </c>
      <c r="C6" s="8" t="s">
        <v>5</v>
      </c>
      <c r="D6" s="8" t="s">
        <v>5</v>
      </c>
      <c r="E6" s="8" t="s">
        <v>138</v>
      </c>
      <c r="F6" s="8" t="s">
        <v>16</v>
      </c>
      <c r="G6" s="8" t="s">
        <v>139</v>
      </c>
      <c r="H6" s="8" t="s">
        <v>17</v>
      </c>
      <c r="I6" s="9" t="s">
        <v>140</v>
      </c>
      <c r="J6" s="8" t="s">
        <v>18</v>
      </c>
      <c r="K6" s="8" t="s">
        <v>22</v>
      </c>
      <c r="L6" s="8" t="s">
        <v>160</v>
      </c>
      <c r="M6" s="8"/>
    </row>
    <row r="7" spans="1:13" ht="21.6">
      <c r="A7" s="8" t="s">
        <v>141</v>
      </c>
      <c r="B7" s="14">
        <v>5</v>
      </c>
      <c r="C7" s="8" t="s">
        <v>5</v>
      </c>
      <c r="D7" s="8" t="s">
        <v>5</v>
      </c>
      <c r="E7" s="8" t="s">
        <v>142</v>
      </c>
      <c r="F7" s="8" t="s">
        <v>16</v>
      </c>
      <c r="G7" s="8" t="s">
        <v>143</v>
      </c>
      <c r="H7" s="8" t="s">
        <v>17</v>
      </c>
      <c r="I7" s="9" t="s">
        <v>144</v>
      </c>
      <c r="J7" s="8" t="s">
        <v>18</v>
      </c>
      <c r="K7" s="8" t="s">
        <v>22</v>
      </c>
      <c r="L7" s="8" t="s">
        <v>160</v>
      </c>
      <c r="M7" s="8"/>
    </row>
    <row r="8" spans="1:13" ht="21.6">
      <c r="A8" s="8" t="s">
        <v>145</v>
      </c>
      <c r="B8" s="14">
        <v>6</v>
      </c>
      <c r="C8" s="8" t="s">
        <v>5</v>
      </c>
      <c r="D8" s="8" t="s">
        <v>5</v>
      </c>
      <c r="E8" s="8" t="s">
        <v>87</v>
      </c>
      <c r="F8" s="8" t="s">
        <v>16</v>
      </c>
      <c r="G8" s="8" t="s">
        <v>135</v>
      </c>
      <c r="H8" s="8" t="s">
        <v>17</v>
      </c>
      <c r="I8" s="9" t="s">
        <v>140</v>
      </c>
      <c r="J8" s="8" t="s">
        <v>18</v>
      </c>
      <c r="K8" s="8" t="s">
        <v>22</v>
      </c>
      <c r="L8" s="8" t="s">
        <v>160</v>
      </c>
      <c r="M8" s="8"/>
    </row>
    <row r="9" spans="1:13" ht="32.4">
      <c r="A9" s="8" t="s">
        <v>146</v>
      </c>
      <c r="B9" s="14">
        <v>7</v>
      </c>
      <c r="C9" s="8" t="s">
        <v>5</v>
      </c>
      <c r="D9" s="8" t="s">
        <v>5</v>
      </c>
      <c r="E9" s="8" t="s">
        <v>147</v>
      </c>
      <c r="F9" s="8" t="s">
        <v>16</v>
      </c>
      <c r="G9" s="8" t="s">
        <v>148</v>
      </c>
      <c r="H9" s="8" t="s">
        <v>17</v>
      </c>
      <c r="I9" s="9" t="s">
        <v>149</v>
      </c>
      <c r="J9" s="9" t="s">
        <v>18</v>
      </c>
      <c r="K9" s="8" t="s">
        <v>22</v>
      </c>
      <c r="L9" s="8" t="s">
        <v>160</v>
      </c>
      <c r="M9" s="8"/>
    </row>
    <row r="10" spans="1:13" ht="21.6">
      <c r="A10" s="8" t="s">
        <v>150</v>
      </c>
      <c r="B10" s="14">
        <v>8</v>
      </c>
      <c r="C10" s="8" t="s">
        <v>5</v>
      </c>
      <c r="D10" s="8" t="s">
        <v>5</v>
      </c>
      <c r="E10" s="8" t="s">
        <v>20</v>
      </c>
      <c r="F10" s="8" t="s">
        <v>16</v>
      </c>
      <c r="G10" s="8" t="s">
        <v>151</v>
      </c>
      <c r="H10" s="8" t="s">
        <v>17</v>
      </c>
      <c r="I10" s="9" t="s">
        <v>152</v>
      </c>
      <c r="J10" s="9" t="s">
        <v>18</v>
      </c>
      <c r="K10" s="8" t="s">
        <v>22</v>
      </c>
      <c r="L10" s="8" t="s">
        <v>160</v>
      </c>
      <c r="M10" s="8"/>
    </row>
    <row r="11" spans="1:13" ht="21.6">
      <c r="A11" s="8" t="s">
        <v>153</v>
      </c>
      <c r="B11" s="14">
        <v>9</v>
      </c>
      <c r="C11" s="8" t="s">
        <v>5</v>
      </c>
      <c r="D11" s="8" t="s">
        <v>5</v>
      </c>
      <c r="E11" s="8" t="s">
        <v>20</v>
      </c>
      <c r="F11" s="8" t="s">
        <v>16</v>
      </c>
      <c r="G11" s="8" t="s">
        <v>154</v>
      </c>
      <c r="H11" s="8" t="s">
        <v>17</v>
      </c>
      <c r="I11" s="9" t="s">
        <v>152</v>
      </c>
      <c r="J11" s="9" t="s">
        <v>18</v>
      </c>
      <c r="K11" s="8" t="s">
        <v>22</v>
      </c>
      <c r="L11" s="8" t="s">
        <v>160</v>
      </c>
      <c r="M11" s="8"/>
    </row>
    <row r="12" spans="1:13" ht="21.6">
      <c r="A12" s="8" t="s">
        <v>155</v>
      </c>
      <c r="B12" s="14">
        <v>10</v>
      </c>
      <c r="C12" s="8" t="s">
        <v>5</v>
      </c>
      <c r="D12" s="8" t="s">
        <v>5</v>
      </c>
      <c r="E12" s="8" t="s">
        <v>156</v>
      </c>
      <c r="F12" s="8" t="s">
        <v>16</v>
      </c>
      <c r="G12" s="8" t="s">
        <v>157</v>
      </c>
      <c r="H12" s="8" t="s">
        <v>17</v>
      </c>
      <c r="I12" s="9" t="s">
        <v>152</v>
      </c>
      <c r="J12" s="9" t="s">
        <v>18</v>
      </c>
      <c r="K12" s="8" t="s">
        <v>22</v>
      </c>
      <c r="L12" s="8" t="s">
        <v>160</v>
      </c>
      <c r="M12" s="8"/>
    </row>
    <row r="13" spans="1:13" ht="21.6">
      <c r="A13" s="8" t="s">
        <v>158</v>
      </c>
      <c r="B13" s="14">
        <v>11</v>
      </c>
      <c r="C13" s="8" t="s">
        <v>5</v>
      </c>
      <c r="D13" s="8" t="s">
        <v>5</v>
      </c>
      <c r="E13" s="8" t="s">
        <v>156</v>
      </c>
      <c r="F13" s="8" t="s">
        <v>16</v>
      </c>
      <c r="G13" s="8" t="s">
        <v>159</v>
      </c>
      <c r="H13" s="8" t="s">
        <v>17</v>
      </c>
      <c r="I13" s="9" t="s">
        <v>152</v>
      </c>
      <c r="J13" s="9" t="s">
        <v>18</v>
      </c>
      <c r="K13" s="8" t="s">
        <v>22</v>
      </c>
      <c r="L13" s="8" t="s">
        <v>160</v>
      </c>
      <c r="M13" s="8"/>
    </row>
    <row r="14" spans="1:13" ht="21.6">
      <c r="A14" s="8" t="s">
        <v>161</v>
      </c>
      <c r="B14" s="14">
        <v>12</v>
      </c>
      <c r="C14" s="8" t="s">
        <v>5</v>
      </c>
      <c r="D14" s="8" t="s">
        <v>5</v>
      </c>
      <c r="E14" s="8" t="s">
        <v>162</v>
      </c>
      <c r="F14" s="8" t="s">
        <v>16</v>
      </c>
      <c r="G14" s="8" t="s">
        <v>163</v>
      </c>
      <c r="H14" s="8" t="s">
        <v>164</v>
      </c>
      <c r="I14" s="9" t="s">
        <v>165</v>
      </c>
      <c r="J14" s="8" t="s">
        <v>18</v>
      </c>
      <c r="K14" s="8" t="s">
        <v>22</v>
      </c>
      <c r="L14" s="8" t="s">
        <v>160</v>
      </c>
      <c r="M14" s="8"/>
    </row>
    <row r="15" spans="1:13" ht="21.6">
      <c r="A15" s="8" t="s">
        <v>166</v>
      </c>
      <c r="B15" s="14">
        <v>13</v>
      </c>
      <c r="C15" s="8" t="s">
        <v>5</v>
      </c>
      <c r="D15" s="8" t="s">
        <v>5</v>
      </c>
      <c r="E15" s="8" t="s">
        <v>162</v>
      </c>
      <c r="F15" s="8" t="s">
        <v>16</v>
      </c>
      <c r="G15" s="8" t="s">
        <v>167</v>
      </c>
      <c r="H15" s="8" t="s">
        <v>164</v>
      </c>
      <c r="I15" s="9" t="s">
        <v>165</v>
      </c>
      <c r="J15" s="8" t="s">
        <v>18</v>
      </c>
      <c r="K15" s="8" t="s">
        <v>22</v>
      </c>
      <c r="L15" s="8" t="s">
        <v>160</v>
      </c>
      <c r="M15" s="8"/>
    </row>
    <row r="16" spans="1:13" ht="21.6">
      <c r="A16" s="8" t="s">
        <v>168</v>
      </c>
      <c r="B16" s="14">
        <v>14</v>
      </c>
      <c r="C16" s="8" t="s">
        <v>5</v>
      </c>
      <c r="D16" s="8" t="s">
        <v>5</v>
      </c>
      <c r="E16" s="8" t="s">
        <v>20</v>
      </c>
      <c r="F16" s="8" t="s">
        <v>16</v>
      </c>
      <c r="G16" s="8" t="s">
        <v>169</v>
      </c>
      <c r="H16" s="8" t="s">
        <v>17</v>
      </c>
      <c r="I16" s="9" t="s">
        <v>152</v>
      </c>
      <c r="J16" s="8" t="s">
        <v>18</v>
      </c>
      <c r="K16" s="8" t="s">
        <v>22</v>
      </c>
      <c r="L16" s="8" t="s">
        <v>160</v>
      </c>
      <c r="M16" s="8"/>
    </row>
    <row r="17" spans="1:13" ht="21.6">
      <c r="A17" s="8" t="s">
        <v>170</v>
      </c>
      <c r="B17" s="14">
        <v>15</v>
      </c>
      <c r="C17" s="8" t="s">
        <v>5</v>
      </c>
      <c r="D17" s="8" t="s">
        <v>5</v>
      </c>
      <c r="E17" s="8" t="s">
        <v>156</v>
      </c>
      <c r="F17" s="8" t="s">
        <v>16</v>
      </c>
      <c r="G17" s="8" t="s">
        <v>163</v>
      </c>
      <c r="H17" s="8" t="s">
        <v>17</v>
      </c>
      <c r="I17" s="9" t="s">
        <v>152</v>
      </c>
      <c r="J17" s="8" t="s">
        <v>18</v>
      </c>
      <c r="K17" s="8" t="s">
        <v>22</v>
      </c>
      <c r="L17" s="8" t="s">
        <v>160</v>
      </c>
      <c r="M17" s="8"/>
    </row>
    <row r="18" spans="1:13" ht="21.6">
      <c r="A18" s="8" t="s">
        <v>171</v>
      </c>
      <c r="B18" s="14">
        <v>16</v>
      </c>
      <c r="C18" s="8" t="s">
        <v>5</v>
      </c>
      <c r="D18" s="8" t="s">
        <v>5</v>
      </c>
      <c r="E18" s="8" t="s">
        <v>156</v>
      </c>
      <c r="F18" s="8" t="s">
        <v>16</v>
      </c>
      <c r="G18" s="8" t="s">
        <v>172</v>
      </c>
      <c r="H18" s="8" t="s">
        <v>17</v>
      </c>
      <c r="I18" s="9" t="s">
        <v>173</v>
      </c>
      <c r="J18" s="8" t="s">
        <v>18</v>
      </c>
      <c r="K18" s="8" t="s">
        <v>22</v>
      </c>
      <c r="L18" s="8" t="s">
        <v>160</v>
      </c>
      <c r="M18" s="8"/>
    </row>
    <row r="19" spans="1:13" ht="21.6">
      <c r="A19" s="8" t="s">
        <v>174</v>
      </c>
      <c r="B19" s="14">
        <v>17</v>
      </c>
      <c r="C19" s="8" t="s">
        <v>5</v>
      </c>
      <c r="D19" s="8" t="s">
        <v>5</v>
      </c>
      <c r="E19" s="8" t="s">
        <v>156</v>
      </c>
      <c r="F19" s="8" t="s">
        <v>16</v>
      </c>
      <c r="G19" s="8" t="s">
        <v>175</v>
      </c>
      <c r="H19" s="8" t="s">
        <v>17</v>
      </c>
      <c r="I19" s="9" t="s">
        <v>173</v>
      </c>
      <c r="J19" s="8" t="s">
        <v>18</v>
      </c>
      <c r="K19" s="8" t="s">
        <v>22</v>
      </c>
      <c r="L19" s="8" t="s">
        <v>160</v>
      </c>
      <c r="M19" s="8"/>
    </row>
    <row r="20" spans="1:13" ht="21.6">
      <c r="A20" s="8" t="s">
        <v>176</v>
      </c>
      <c r="B20" s="14">
        <v>18</v>
      </c>
      <c r="C20" s="8" t="s">
        <v>5</v>
      </c>
      <c r="D20" s="8" t="s">
        <v>5</v>
      </c>
      <c r="E20" s="8" t="s">
        <v>156</v>
      </c>
      <c r="F20" s="8" t="s">
        <v>16</v>
      </c>
      <c r="G20" s="8" t="s">
        <v>177</v>
      </c>
      <c r="H20" s="8" t="s">
        <v>17</v>
      </c>
      <c r="I20" s="9" t="s">
        <v>173</v>
      </c>
      <c r="J20" s="8" t="s">
        <v>18</v>
      </c>
      <c r="K20" s="8" t="s">
        <v>22</v>
      </c>
      <c r="L20" s="8" t="s">
        <v>160</v>
      </c>
      <c r="M20" s="8"/>
    </row>
    <row r="21" spans="1:13" ht="32.4">
      <c r="A21" s="8" t="s">
        <v>178</v>
      </c>
      <c r="B21" s="14">
        <v>19</v>
      </c>
      <c r="C21" s="8" t="s">
        <v>5</v>
      </c>
      <c r="D21" s="8" t="s">
        <v>5</v>
      </c>
      <c r="E21" s="8" t="s">
        <v>179</v>
      </c>
      <c r="F21" s="8" t="s">
        <v>16</v>
      </c>
      <c r="G21" s="8" t="s">
        <v>180</v>
      </c>
      <c r="H21" s="8" t="s">
        <v>17</v>
      </c>
      <c r="I21" s="9" t="s">
        <v>181</v>
      </c>
      <c r="J21" s="8" t="s">
        <v>18</v>
      </c>
      <c r="K21" s="8" t="s">
        <v>22</v>
      </c>
      <c r="L21" s="8" t="s">
        <v>160</v>
      </c>
      <c r="M21" s="8"/>
    </row>
    <row r="22" spans="1:13" ht="32.4">
      <c r="A22" s="8" t="s">
        <v>182</v>
      </c>
      <c r="B22" s="14">
        <v>20</v>
      </c>
      <c r="C22" s="8" t="s">
        <v>5</v>
      </c>
      <c r="D22" s="8" t="s">
        <v>5</v>
      </c>
      <c r="E22" s="8" t="s">
        <v>179</v>
      </c>
      <c r="F22" s="8" t="s">
        <v>16</v>
      </c>
      <c r="G22" s="8" t="s">
        <v>183</v>
      </c>
      <c r="H22" s="8" t="s">
        <v>17</v>
      </c>
      <c r="I22" s="9" t="s">
        <v>181</v>
      </c>
      <c r="J22" s="8" t="s">
        <v>18</v>
      </c>
      <c r="K22" s="8" t="s">
        <v>22</v>
      </c>
      <c r="L22" s="8" t="s">
        <v>160</v>
      </c>
      <c r="M22" s="8"/>
    </row>
    <row r="23" spans="1:13" ht="32.4">
      <c r="A23" s="8" t="s">
        <v>184</v>
      </c>
      <c r="B23" s="14">
        <v>21</v>
      </c>
      <c r="C23" s="8" t="s">
        <v>5</v>
      </c>
      <c r="D23" s="8" t="s">
        <v>5</v>
      </c>
      <c r="E23" s="8" t="s">
        <v>179</v>
      </c>
      <c r="F23" s="8" t="s">
        <v>16</v>
      </c>
      <c r="G23" s="8" t="s">
        <v>185</v>
      </c>
      <c r="H23" s="8" t="s">
        <v>17</v>
      </c>
      <c r="I23" s="9" t="s">
        <v>181</v>
      </c>
      <c r="J23" s="8" t="s">
        <v>18</v>
      </c>
      <c r="K23" s="8" t="s">
        <v>22</v>
      </c>
      <c r="L23" s="8" t="s">
        <v>160</v>
      </c>
      <c r="M23" s="8"/>
    </row>
    <row r="24" spans="1:13" ht="21.6">
      <c r="A24" s="8" t="s">
        <v>186</v>
      </c>
      <c r="B24" s="14">
        <v>22</v>
      </c>
      <c r="C24" s="8" t="s">
        <v>5</v>
      </c>
      <c r="D24" s="8" t="s">
        <v>5</v>
      </c>
      <c r="E24" s="8" t="s">
        <v>187</v>
      </c>
      <c r="F24" s="8" t="s">
        <v>16</v>
      </c>
      <c r="G24" s="8" t="s">
        <v>188</v>
      </c>
      <c r="H24" s="8" t="s">
        <v>17</v>
      </c>
      <c r="I24" s="9" t="s">
        <v>189</v>
      </c>
      <c r="J24" s="8" t="s">
        <v>18</v>
      </c>
      <c r="K24" s="8" t="s">
        <v>22</v>
      </c>
      <c r="L24" s="8" t="s">
        <v>160</v>
      </c>
      <c r="M24" s="8"/>
    </row>
    <row r="25" spans="1:13" ht="21.6">
      <c r="A25" s="8" t="s">
        <v>190</v>
      </c>
      <c r="B25" s="14">
        <v>23</v>
      </c>
      <c r="C25" s="8" t="s">
        <v>5</v>
      </c>
      <c r="D25" s="8" t="s">
        <v>5</v>
      </c>
      <c r="E25" s="8" t="s">
        <v>187</v>
      </c>
      <c r="F25" s="8" t="s">
        <v>16</v>
      </c>
      <c r="G25" s="8" t="s">
        <v>191</v>
      </c>
      <c r="H25" s="8" t="s">
        <v>17</v>
      </c>
      <c r="I25" s="9" t="s">
        <v>192</v>
      </c>
      <c r="J25" s="8" t="s">
        <v>18</v>
      </c>
      <c r="K25" s="8" t="s">
        <v>22</v>
      </c>
      <c r="L25" s="8" t="s">
        <v>160</v>
      </c>
      <c r="M25" s="8"/>
    </row>
    <row r="26" spans="1:13" ht="21.6">
      <c r="A26" s="8" t="s">
        <v>193</v>
      </c>
      <c r="B26" s="14">
        <v>24</v>
      </c>
      <c r="C26" s="8" t="s">
        <v>5</v>
      </c>
      <c r="D26" s="8" t="s">
        <v>5</v>
      </c>
      <c r="E26" s="8" t="s">
        <v>194</v>
      </c>
      <c r="F26" s="8" t="s">
        <v>16</v>
      </c>
      <c r="G26" s="8" t="s">
        <v>180</v>
      </c>
      <c r="H26" s="8" t="s">
        <v>17</v>
      </c>
      <c r="I26" s="9" t="s">
        <v>192</v>
      </c>
      <c r="J26" s="8" t="s">
        <v>18</v>
      </c>
      <c r="K26" s="8" t="s">
        <v>22</v>
      </c>
      <c r="L26" s="8" t="s">
        <v>160</v>
      </c>
      <c r="M26" s="8"/>
    </row>
    <row r="27" spans="1:13" ht="21.6">
      <c r="A27" s="8" t="s">
        <v>195</v>
      </c>
      <c r="B27" s="14">
        <v>25</v>
      </c>
      <c r="C27" s="8" t="s">
        <v>5</v>
      </c>
      <c r="D27" s="8" t="s">
        <v>5</v>
      </c>
      <c r="E27" s="8" t="s">
        <v>196</v>
      </c>
      <c r="F27" s="8" t="s">
        <v>16</v>
      </c>
      <c r="G27" s="8" t="s">
        <v>197</v>
      </c>
      <c r="H27" s="8" t="s">
        <v>17</v>
      </c>
      <c r="I27" s="9" t="s">
        <v>189</v>
      </c>
      <c r="J27" s="8" t="s">
        <v>18</v>
      </c>
      <c r="K27" s="8" t="s">
        <v>22</v>
      </c>
      <c r="L27" s="8" t="s">
        <v>160</v>
      </c>
      <c r="M27" s="8"/>
    </row>
    <row r="28" spans="1:13" ht="21.6">
      <c r="A28" s="8" t="s">
        <v>198</v>
      </c>
      <c r="B28" s="14">
        <v>26</v>
      </c>
      <c r="C28" s="8" t="s">
        <v>5</v>
      </c>
      <c r="D28" s="8" t="s">
        <v>5</v>
      </c>
      <c r="E28" s="8" t="s">
        <v>194</v>
      </c>
      <c r="F28" s="8" t="s">
        <v>16</v>
      </c>
      <c r="G28" s="8" t="s">
        <v>199</v>
      </c>
      <c r="H28" s="8" t="s">
        <v>17</v>
      </c>
      <c r="I28" s="9" t="s">
        <v>192</v>
      </c>
      <c r="J28" s="8" t="s">
        <v>18</v>
      </c>
      <c r="K28" s="8" t="s">
        <v>22</v>
      </c>
      <c r="L28" s="8" t="s">
        <v>160</v>
      </c>
      <c r="M28" s="8"/>
    </row>
    <row r="29" spans="1:13" ht="21.6">
      <c r="A29" s="8" t="s">
        <v>200</v>
      </c>
      <c r="B29" s="14">
        <v>27</v>
      </c>
      <c r="C29" s="8" t="s">
        <v>5</v>
      </c>
      <c r="D29" s="8" t="s">
        <v>5</v>
      </c>
      <c r="E29" s="8" t="s">
        <v>194</v>
      </c>
      <c r="F29" s="8" t="s">
        <v>16</v>
      </c>
      <c r="G29" s="8" t="s">
        <v>201</v>
      </c>
      <c r="H29" s="8" t="s">
        <v>17</v>
      </c>
      <c r="I29" s="9" t="s">
        <v>192</v>
      </c>
      <c r="J29" s="8" t="s">
        <v>18</v>
      </c>
      <c r="K29" s="8" t="s">
        <v>22</v>
      </c>
      <c r="L29" s="8" t="s">
        <v>160</v>
      </c>
      <c r="M29" s="8"/>
    </row>
    <row r="30" spans="1:13" ht="21.6">
      <c r="A30" s="8" t="s">
        <v>202</v>
      </c>
      <c r="B30" s="14">
        <v>28</v>
      </c>
      <c r="C30" s="8" t="s">
        <v>5</v>
      </c>
      <c r="D30" s="8" t="s">
        <v>5</v>
      </c>
      <c r="E30" s="8" t="s">
        <v>194</v>
      </c>
      <c r="F30" s="8" t="s">
        <v>16</v>
      </c>
      <c r="G30" s="8" t="s">
        <v>203</v>
      </c>
      <c r="H30" s="8" t="s">
        <v>17</v>
      </c>
      <c r="I30" s="9" t="s">
        <v>204</v>
      </c>
      <c r="J30" s="8" t="s">
        <v>18</v>
      </c>
      <c r="K30" s="8" t="s">
        <v>22</v>
      </c>
      <c r="L30" s="8" t="s">
        <v>160</v>
      </c>
      <c r="M30" s="8"/>
    </row>
    <row r="31" spans="1:13" ht="21.6">
      <c r="A31" s="8" t="s">
        <v>205</v>
      </c>
      <c r="B31" s="14">
        <v>29</v>
      </c>
      <c r="C31" s="8" t="s">
        <v>5</v>
      </c>
      <c r="D31" s="8" t="s">
        <v>5</v>
      </c>
      <c r="E31" s="8" t="s">
        <v>194</v>
      </c>
      <c r="F31" s="8" t="s">
        <v>16</v>
      </c>
      <c r="G31" s="8" t="s">
        <v>206</v>
      </c>
      <c r="H31" s="8" t="s">
        <v>17</v>
      </c>
      <c r="I31" s="9" t="s">
        <v>152</v>
      </c>
      <c r="J31" s="8" t="s">
        <v>18</v>
      </c>
      <c r="K31" s="8" t="s">
        <v>22</v>
      </c>
      <c r="L31" s="8" t="s">
        <v>160</v>
      </c>
      <c r="M31" s="8"/>
    </row>
    <row r="32" spans="1:13" ht="21.6">
      <c r="A32" s="8" t="s">
        <v>207</v>
      </c>
      <c r="B32" s="14">
        <v>30</v>
      </c>
      <c r="C32" s="8" t="s">
        <v>5</v>
      </c>
      <c r="D32" s="8" t="s">
        <v>5</v>
      </c>
      <c r="E32" s="8" t="s">
        <v>194</v>
      </c>
      <c r="F32" s="8" t="s">
        <v>16</v>
      </c>
      <c r="G32" s="8" t="s">
        <v>208</v>
      </c>
      <c r="H32" s="8" t="s">
        <v>17</v>
      </c>
      <c r="I32" s="9" t="s">
        <v>192</v>
      </c>
      <c r="J32" s="8" t="s">
        <v>18</v>
      </c>
      <c r="K32" s="8" t="s">
        <v>22</v>
      </c>
      <c r="L32" s="8" t="s">
        <v>160</v>
      </c>
      <c r="M32" s="8"/>
    </row>
    <row r="33" spans="1:13" ht="21.6">
      <c r="A33" s="8" t="s">
        <v>209</v>
      </c>
      <c r="B33" s="14">
        <v>31</v>
      </c>
      <c r="C33" s="8" t="s">
        <v>5</v>
      </c>
      <c r="D33" s="8" t="s">
        <v>5</v>
      </c>
      <c r="E33" s="8" t="s">
        <v>210</v>
      </c>
      <c r="F33" s="8" t="s">
        <v>16</v>
      </c>
      <c r="G33" s="8" t="s">
        <v>211</v>
      </c>
      <c r="H33" s="8" t="s">
        <v>17</v>
      </c>
      <c r="I33" s="9" t="s">
        <v>212</v>
      </c>
      <c r="J33" s="8" t="s">
        <v>18</v>
      </c>
      <c r="K33" s="8" t="s">
        <v>22</v>
      </c>
      <c r="L33" s="8" t="s">
        <v>160</v>
      </c>
      <c r="M33" s="8"/>
    </row>
    <row r="34" spans="1:13" ht="21.6">
      <c r="A34" s="8" t="s">
        <v>213</v>
      </c>
      <c r="B34" s="14">
        <v>32</v>
      </c>
      <c r="C34" s="8" t="s">
        <v>5</v>
      </c>
      <c r="D34" s="8" t="s">
        <v>5</v>
      </c>
      <c r="E34" s="8" t="s">
        <v>210</v>
      </c>
      <c r="F34" s="8" t="s">
        <v>16</v>
      </c>
      <c r="G34" s="8" t="s">
        <v>183</v>
      </c>
      <c r="H34" s="8" t="s">
        <v>17</v>
      </c>
      <c r="I34" s="9" t="s">
        <v>212</v>
      </c>
      <c r="J34" s="8" t="s">
        <v>18</v>
      </c>
      <c r="K34" s="8" t="s">
        <v>22</v>
      </c>
      <c r="L34" s="8" t="s">
        <v>160</v>
      </c>
      <c r="M34" s="8"/>
    </row>
    <row r="35" spans="1:13" ht="21.6">
      <c r="A35" s="8" t="s">
        <v>214</v>
      </c>
      <c r="B35" s="14">
        <v>33</v>
      </c>
      <c r="C35" s="8" t="s">
        <v>5</v>
      </c>
      <c r="D35" s="8" t="s">
        <v>5</v>
      </c>
      <c r="E35" s="8" t="s">
        <v>210</v>
      </c>
      <c r="F35" s="8" t="s">
        <v>16</v>
      </c>
      <c r="G35" s="8" t="s">
        <v>148</v>
      </c>
      <c r="H35" s="8" t="s">
        <v>17</v>
      </c>
      <c r="I35" s="9" t="s">
        <v>212</v>
      </c>
      <c r="J35" s="8" t="s">
        <v>18</v>
      </c>
      <c r="K35" s="8" t="s">
        <v>22</v>
      </c>
      <c r="L35" s="8" t="s">
        <v>160</v>
      </c>
      <c r="M35" s="8"/>
    </row>
    <row r="36" spans="1:13" ht="21.6">
      <c r="A36" s="8" t="s">
        <v>215</v>
      </c>
      <c r="B36" s="14">
        <v>34</v>
      </c>
      <c r="C36" s="8" t="s">
        <v>5</v>
      </c>
      <c r="D36" s="8" t="s">
        <v>5</v>
      </c>
      <c r="E36" s="8" t="s">
        <v>52</v>
      </c>
      <c r="F36" s="8" t="s">
        <v>16</v>
      </c>
      <c r="G36" s="8" t="s">
        <v>216</v>
      </c>
      <c r="H36" s="8" t="s">
        <v>17</v>
      </c>
      <c r="I36" s="9" t="s">
        <v>192</v>
      </c>
      <c r="J36" s="8" t="s">
        <v>18</v>
      </c>
      <c r="K36" s="8" t="s">
        <v>22</v>
      </c>
      <c r="L36" s="8" t="s">
        <v>160</v>
      </c>
      <c r="M36" s="8"/>
    </row>
    <row r="37" spans="1:13" ht="21.6">
      <c r="A37" s="8" t="s">
        <v>217</v>
      </c>
      <c r="B37" s="14">
        <v>35</v>
      </c>
      <c r="C37" s="8" t="s">
        <v>5</v>
      </c>
      <c r="D37" s="8" t="s">
        <v>5</v>
      </c>
      <c r="E37" s="8" t="s">
        <v>52</v>
      </c>
      <c r="F37" s="8" t="s">
        <v>16</v>
      </c>
      <c r="G37" s="8" t="s">
        <v>180</v>
      </c>
      <c r="H37" s="8" t="s">
        <v>17</v>
      </c>
      <c r="I37" s="9" t="s">
        <v>192</v>
      </c>
      <c r="J37" s="8" t="s">
        <v>18</v>
      </c>
      <c r="K37" s="8" t="s">
        <v>22</v>
      </c>
      <c r="L37" s="8" t="s">
        <v>160</v>
      </c>
      <c r="M37" s="8"/>
    </row>
    <row r="38" spans="1:13" ht="21.6">
      <c r="A38" s="8" t="s">
        <v>218</v>
      </c>
      <c r="B38" s="14">
        <v>36</v>
      </c>
      <c r="C38" s="8" t="s">
        <v>5</v>
      </c>
      <c r="D38" s="8" t="s">
        <v>5</v>
      </c>
      <c r="E38" s="8" t="s">
        <v>219</v>
      </c>
      <c r="F38" s="8" t="s">
        <v>16</v>
      </c>
      <c r="G38" s="8" t="s">
        <v>180</v>
      </c>
      <c r="H38" s="8" t="s">
        <v>17</v>
      </c>
      <c r="I38" s="9" t="s">
        <v>192</v>
      </c>
      <c r="J38" s="8" t="s">
        <v>18</v>
      </c>
      <c r="K38" s="8" t="s">
        <v>22</v>
      </c>
      <c r="L38" s="8" t="s">
        <v>160</v>
      </c>
      <c r="M38" s="8"/>
    </row>
    <row r="39" spans="1:13" ht="21.6">
      <c r="A39" s="8" t="s">
        <v>220</v>
      </c>
      <c r="B39" s="14">
        <v>37</v>
      </c>
      <c r="C39" s="8" t="s">
        <v>5</v>
      </c>
      <c r="D39" s="8" t="s">
        <v>5</v>
      </c>
      <c r="E39" s="8" t="s">
        <v>52</v>
      </c>
      <c r="F39" s="8" t="s">
        <v>16</v>
      </c>
      <c r="G39" s="8" t="s">
        <v>163</v>
      </c>
      <c r="H39" s="8" t="s">
        <v>17</v>
      </c>
      <c r="I39" s="9" t="s">
        <v>221</v>
      </c>
      <c r="J39" s="8" t="s">
        <v>18</v>
      </c>
      <c r="K39" s="8" t="s">
        <v>22</v>
      </c>
      <c r="L39" s="8" t="s">
        <v>160</v>
      </c>
      <c r="M39" s="8"/>
    </row>
    <row r="40" spans="1:13" ht="21.6">
      <c r="A40" s="8" t="s">
        <v>222</v>
      </c>
      <c r="B40" s="14">
        <v>38</v>
      </c>
      <c r="C40" s="8" t="s">
        <v>5</v>
      </c>
      <c r="D40" s="8" t="s">
        <v>5</v>
      </c>
      <c r="E40" s="8" t="s">
        <v>52</v>
      </c>
      <c r="F40" s="8" t="s">
        <v>16</v>
      </c>
      <c r="G40" s="8" t="s">
        <v>157</v>
      </c>
      <c r="H40" s="8" t="s">
        <v>17</v>
      </c>
      <c r="I40" s="9" t="s">
        <v>192</v>
      </c>
      <c r="J40" s="8" t="s">
        <v>18</v>
      </c>
      <c r="K40" s="8" t="s">
        <v>22</v>
      </c>
      <c r="L40" s="8" t="s">
        <v>160</v>
      </c>
      <c r="M40" s="8"/>
    </row>
    <row r="41" spans="1:13" ht="32.4">
      <c r="A41" s="8" t="s">
        <v>223</v>
      </c>
      <c r="B41" s="14">
        <v>39</v>
      </c>
      <c r="C41" s="8" t="s">
        <v>5</v>
      </c>
      <c r="D41" s="8" t="s">
        <v>5</v>
      </c>
      <c r="E41" s="8" t="s">
        <v>224</v>
      </c>
      <c r="F41" s="8" t="s">
        <v>16</v>
      </c>
      <c r="G41" s="8" t="s">
        <v>225</v>
      </c>
      <c r="H41" s="8" t="s">
        <v>17</v>
      </c>
      <c r="I41" s="9" t="s">
        <v>192</v>
      </c>
      <c r="J41" s="8" t="s">
        <v>18</v>
      </c>
      <c r="K41" s="8" t="s">
        <v>22</v>
      </c>
      <c r="L41" s="8" t="s">
        <v>160</v>
      </c>
      <c r="M41" s="8"/>
    </row>
    <row r="42" spans="1:13" ht="32.4">
      <c r="A42" s="8" t="s">
        <v>226</v>
      </c>
      <c r="B42" s="14">
        <v>40</v>
      </c>
      <c r="C42" s="8" t="s">
        <v>5</v>
      </c>
      <c r="D42" s="8" t="s">
        <v>5</v>
      </c>
      <c r="E42" s="8" t="s">
        <v>224</v>
      </c>
      <c r="F42" s="8" t="s">
        <v>16</v>
      </c>
      <c r="G42" s="8" t="s">
        <v>227</v>
      </c>
      <c r="H42" s="8" t="s">
        <v>17</v>
      </c>
      <c r="I42" s="9" t="s">
        <v>228</v>
      </c>
      <c r="J42" s="8" t="s">
        <v>18</v>
      </c>
      <c r="K42" s="8" t="s">
        <v>22</v>
      </c>
      <c r="L42" s="8" t="s">
        <v>160</v>
      </c>
      <c r="M42" s="8"/>
    </row>
    <row r="43" spans="1:13" ht="32.4">
      <c r="A43" s="8" t="s">
        <v>229</v>
      </c>
      <c r="B43" s="14">
        <v>41</v>
      </c>
      <c r="C43" s="8" t="s">
        <v>5</v>
      </c>
      <c r="D43" s="8" t="s">
        <v>5</v>
      </c>
      <c r="E43" s="8" t="s">
        <v>224</v>
      </c>
      <c r="F43" s="8" t="s">
        <v>16</v>
      </c>
      <c r="G43" s="8" t="s">
        <v>206</v>
      </c>
      <c r="H43" s="8" t="s">
        <v>17</v>
      </c>
      <c r="I43" s="9" t="s">
        <v>230</v>
      </c>
      <c r="J43" s="8" t="s">
        <v>18</v>
      </c>
      <c r="K43" s="8" t="s">
        <v>22</v>
      </c>
      <c r="L43" s="8" t="s">
        <v>160</v>
      </c>
      <c r="M43" s="8"/>
    </row>
    <row r="44" spans="1:13" ht="32.4">
      <c r="A44" s="8" t="s">
        <v>231</v>
      </c>
      <c r="B44" s="14">
        <v>42</v>
      </c>
      <c r="C44" s="8" t="s">
        <v>5</v>
      </c>
      <c r="D44" s="8" t="s">
        <v>5</v>
      </c>
      <c r="E44" s="8" t="s">
        <v>232</v>
      </c>
      <c r="F44" s="8" t="s">
        <v>16</v>
      </c>
      <c r="G44" s="8" t="s">
        <v>206</v>
      </c>
      <c r="H44" s="8" t="s">
        <v>17</v>
      </c>
      <c r="I44" s="9" t="s">
        <v>221</v>
      </c>
      <c r="J44" s="8" t="s">
        <v>18</v>
      </c>
      <c r="K44" s="8" t="s">
        <v>22</v>
      </c>
      <c r="L44" s="8" t="s">
        <v>160</v>
      </c>
      <c r="M44" s="8"/>
    </row>
    <row r="45" spans="1:13" ht="32.4">
      <c r="A45" s="8" t="s">
        <v>233</v>
      </c>
      <c r="B45" s="14">
        <v>43</v>
      </c>
      <c r="C45" s="8" t="s">
        <v>5</v>
      </c>
      <c r="D45" s="8" t="s">
        <v>5</v>
      </c>
      <c r="E45" s="8" t="s">
        <v>232</v>
      </c>
      <c r="F45" s="8" t="s">
        <v>16</v>
      </c>
      <c r="G45" s="8" t="s">
        <v>234</v>
      </c>
      <c r="H45" s="8" t="s">
        <v>17</v>
      </c>
      <c r="I45" s="9" t="s">
        <v>221</v>
      </c>
      <c r="J45" s="8" t="s">
        <v>18</v>
      </c>
      <c r="K45" s="8" t="s">
        <v>22</v>
      </c>
      <c r="L45" s="8" t="s">
        <v>160</v>
      </c>
      <c r="M45" s="8"/>
    </row>
    <row r="46" spans="1:13" ht="21.6">
      <c r="A46" s="8" t="s">
        <v>235</v>
      </c>
      <c r="B46" s="14">
        <v>44</v>
      </c>
      <c r="C46" s="8" t="s">
        <v>5</v>
      </c>
      <c r="D46" s="8" t="s">
        <v>5</v>
      </c>
      <c r="E46" s="8" t="s">
        <v>236</v>
      </c>
      <c r="F46" s="8" t="s">
        <v>16</v>
      </c>
      <c r="G46" s="8" t="s">
        <v>163</v>
      </c>
      <c r="H46" s="8" t="s">
        <v>17</v>
      </c>
      <c r="I46" s="9" t="s">
        <v>237</v>
      </c>
      <c r="J46" s="8" t="s">
        <v>18</v>
      </c>
      <c r="K46" s="8" t="s">
        <v>22</v>
      </c>
      <c r="L46" s="8" t="s">
        <v>160</v>
      </c>
      <c r="M46" s="8"/>
    </row>
    <row r="47" spans="1:13" ht="21.6">
      <c r="A47" s="8" t="s">
        <v>238</v>
      </c>
      <c r="B47" s="14">
        <v>45</v>
      </c>
      <c r="C47" s="8" t="s">
        <v>5</v>
      </c>
      <c r="D47" s="8" t="s">
        <v>5</v>
      </c>
      <c r="E47" s="8" t="s">
        <v>103</v>
      </c>
      <c r="F47" s="8" t="s">
        <v>16</v>
      </c>
      <c r="G47" s="8" t="s">
        <v>239</v>
      </c>
      <c r="H47" s="8" t="s">
        <v>17</v>
      </c>
      <c r="I47" s="9" t="s">
        <v>192</v>
      </c>
      <c r="J47" s="8" t="s">
        <v>18</v>
      </c>
      <c r="K47" s="8" t="s">
        <v>22</v>
      </c>
      <c r="L47" s="8" t="s">
        <v>160</v>
      </c>
      <c r="M47" s="8"/>
    </row>
    <row r="48" spans="1:13" ht="21.6">
      <c r="A48" s="8" t="s">
        <v>240</v>
      </c>
      <c r="B48" s="14">
        <v>46</v>
      </c>
      <c r="C48" s="8" t="s">
        <v>5</v>
      </c>
      <c r="D48" s="8" t="s">
        <v>5</v>
      </c>
      <c r="E48" s="8" t="s">
        <v>103</v>
      </c>
      <c r="F48" s="8" t="s">
        <v>16</v>
      </c>
      <c r="G48" s="8" t="s">
        <v>241</v>
      </c>
      <c r="H48" s="8" t="s">
        <v>17</v>
      </c>
      <c r="I48" s="9" t="s">
        <v>140</v>
      </c>
      <c r="J48" s="8" t="s">
        <v>18</v>
      </c>
      <c r="K48" s="8" t="s">
        <v>22</v>
      </c>
      <c r="L48" s="8" t="s">
        <v>160</v>
      </c>
      <c r="M48" s="8"/>
    </row>
    <row r="49" spans="1:13" ht="21.6">
      <c r="A49" s="8" t="s">
        <v>242</v>
      </c>
      <c r="B49" s="14">
        <v>47</v>
      </c>
      <c r="C49" s="8" t="s">
        <v>5</v>
      </c>
      <c r="D49" s="8" t="s">
        <v>5</v>
      </c>
      <c r="E49" s="8" t="s">
        <v>103</v>
      </c>
      <c r="F49" s="8" t="s">
        <v>16</v>
      </c>
      <c r="G49" s="8" t="s">
        <v>243</v>
      </c>
      <c r="H49" s="8" t="s">
        <v>17</v>
      </c>
      <c r="I49" s="9" t="s">
        <v>140</v>
      </c>
      <c r="J49" s="8" t="s">
        <v>18</v>
      </c>
      <c r="K49" s="8" t="s">
        <v>22</v>
      </c>
      <c r="L49" s="8" t="s">
        <v>160</v>
      </c>
      <c r="M49" s="8"/>
    </row>
    <row r="50" spans="1:13" ht="21.6">
      <c r="A50" s="8" t="s">
        <v>244</v>
      </c>
      <c r="B50" s="14">
        <v>48</v>
      </c>
      <c r="C50" s="8" t="s">
        <v>5</v>
      </c>
      <c r="D50" s="8" t="s">
        <v>5</v>
      </c>
      <c r="E50" s="8" t="s">
        <v>103</v>
      </c>
      <c r="F50" s="8" t="s">
        <v>16</v>
      </c>
      <c r="G50" s="8" t="s">
        <v>245</v>
      </c>
      <c r="H50" s="8" t="s">
        <v>17</v>
      </c>
      <c r="I50" s="9" t="s">
        <v>140</v>
      </c>
      <c r="J50" s="8" t="s">
        <v>18</v>
      </c>
      <c r="K50" s="8" t="s">
        <v>22</v>
      </c>
      <c r="L50" s="8" t="s">
        <v>160</v>
      </c>
      <c r="M50" s="8"/>
    </row>
    <row r="51" spans="1:13" ht="21.6">
      <c r="A51" s="8" t="s">
        <v>246</v>
      </c>
      <c r="B51" s="14">
        <v>49</v>
      </c>
      <c r="C51" s="8" t="s">
        <v>5</v>
      </c>
      <c r="D51" s="8" t="s">
        <v>5</v>
      </c>
      <c r="E51" s="8" t="s">
        <v>103</v>
      </c>
      <c r="F51" s="8" t="s">
        <v>16</v>
      </c>
      <c r="G51" s="8" t="s">
        <v>148</v>
      </c>
      <c r="H51" s="8" t="s">
        <v>17</v>
      </c>
      <c r="I51" s="9" t="s">
        <v>237</v>
      </c>
      <c r="J51" s="8" t="s">
        <v>18</v>
      </c>
      <c r="K51" s="8" t="s">
        <v>22</v>
      </c>
      <c r="L51" s="8" t="s">
        <v>160</v>
      </c>
      <c r="M51" s="8"/>
    </row>
    <row r="52" spans="1:13" ht="21.6">
      <c r="A52" s="8" t="s">
        <v>247</v>
      </c>
      <c r="B52" s="14">
        <v>50</v>
      </c>
      <c r="C52" s="8" t="s">
        <v>5</v>
      </c>
      <c r="D52" s="8" t="s">
        <v>5</v>
      </c>
      <c r="E52" s="8" t="s">
        <v>103</v>
      </c>
      <c r="F52" s="8" t="s">
        <v>16</v>
      </c>
      <c r="G52" s="8" t="s">
        <v>225</v>
      </c>
      <c r="H52" s="8" t="s">
        <v>17</v>
      </c>
      <c r="I52" s="9" t="s">
        <v>237</v>
      </c>
      <c r="J52" s="8" t="s">
        <v>18</v>
      </c>
      <c r="K52" s="8" t="s">
        <v>22</v>
      </c>
      <c r="L52" s="8" t="s">
        <v>160</v>
      </c>
      <c r="M52" s="8"/>
    </row>
    <row r="53" spans="1:13" ht="32.4">
      <c r="A53" s="8" t="s">
        <v>248</v>
      </c>
      <c r="B53" s="14">
        <v>51</v>
      </c>
      <c r="C53" s="8" t="s">
        <v>5</v>
      </c>
      <c r="D53" s="8" t="s">
        <v>5</v>
      </c>
      <c r="E53" s="8" t="s">
        <v>40</v>
      </c>
      <c r="F53" s="8" t="s">
        <v>16</v>
      </c>
      <c r="G53" s="8" t="s">
        <v>180</v>
      </c>
      <c r="H53" s="8" t="s">
        <v>17</v>
      </c>
      <c r="I53" s="9" t="s">
        <v>221</v>
      </c>
      <c r="J53" s="8" t="s">
        <v>18</v>
      </c>
      <c r="K53" s="8" t="s">
        <v>22</v>
      </c>
      <c r="L53" s="8" t="s">
        <v>160</v>
      </c>
      <c r="M53" s="8"/>
    </row>
    <row r="54" spans="1:13" ht="32.4">
      <c r="A54" s="8" t="s">
        <v>249</v>
      </c>
      <c r="B54" s="14">
        <v>52</v>
      </c>
      <c r="C54" s="8" t="s">
        <v>5</v>
      </c>
      <c r="D54" s="8" t="s">
        <v>5</v>
      </c>
      <c r="E54" s="8" t="s">
        <v>40</v>
      </c>
      <c r="F54" s="8" t="s">
        <v>16</v>
      </c>
      <c r="G54" s="8" t="s">
        <v>183</v>
      </c>
      <c r="H54" s="8" t="s">
        <v>17</v>
      </c>
      <c r="I54" s="9" t="s">
        <v>221</v>
      </c>
      <c r="J54" s="8" t="s">
        <v>18</v>
      </c>
      <c r="K54" s="8" t="s">
        <v>22</v>
      </c>
      <c r="L54" s="8" t="s">
        <v>160</v>
      </c>
      <c r="M54" s="8"/>
    </row>
    <row r="55" spans="1:13" ht="32.4">
      <c r="A55" s="8" t="s">
        <v>250</v>
      </c>
      <c r="B55" s="14">
        <v>53</v>
      </c>
      <c r="C55" s="8" t="s">
        <v>5</v>
      </c>
      <c r="D55" s="8" t="s">
        <v>5</v>
      </c>
      <c r="E55" s="8" t="s">
        <v>251</v>
      </c>
      <c r="F55" s="8" t="s">
        <v>16</v>
      </c>
      <c r="G55" s="8" t="s">
        <v>252</v>
      </c>
      <c r="H55" s="8" t="s">
        <v>17</v>
      </c>
      <c r="I55" s="9" t="s">
        <v>192</v>
      </c>
      <c r="J55" s="8" t="s">
        <v>18</v>
      </c>
      <c r="K55" s="8" t="s">
        <v>22</v>
      </c>
      <c r="L55" s="8" t="s">
        <v>160</v>
      </c>
      <c r="M55" s="8"/>
    </row>
    <row r="56" spans="1:13" ht="32.4">
      <c r="A56" s="8" t="s">
        <v>253</v>
      </c>
      <c r="B56" s="14">
        <v>54</v>
      </c>
      <c r="C56" s="8" t="s">
        <v>5</v>
      </c>
      <c r="D56" s="8" t="s">
        <v>5</v>
      </c>
      <c r="E56" s="8" t="s">
        <v>251</v>
      </c>
      <c r="F56" s="8" t="s">
        <v>16</v>
      </c>
      <c r="G56" s="8" t="s">
        <v>206</v>
      </c>
      <c r="H56" s="8" t="s">
        <v>17</v>
      </c>
      <c r="I56" s="9" t="s">
        <v>192</v>
      </c>
      <c r="J56" s="8" t="s">
        <v>18</v>
      </c>
      <c r="K56" s="8" t="s">
        <v>22</v>
      </c>
      <c r="L56" s="8" t="s">
        <v>160</v>
      </c>
      <c r="M56" s="8"/>
    </row>
    <row r="57" spans="1:13" ht="32.4">
      <c r="A57" s="8" t="s">
        <v>254</v>
      </c>
      <c r="B57" s="14">
        <v>55</v>
      </c>
      <c r="C57" s="8" t="s">
        <v>5</v>
      </c>
      <c r="D57" s="8" t="s">
        <v>5</v>
      </c>
      <c r="E57" s="8" t="s">
        <v>251</v>
      </c>
      <c r="F57" s="8" t="s">
        <v>16</v>
      </c>
      <c r="G57" s="8" t="s">
        <v>255</v>
      </c>
      <c r="H57" s="8" t="s">
        <v>17</v>
      </c>
      <c r="I57" s="9" t="s">
        <v>204</v>
      </c>
      <c r="J57" s="8" t="s">
        <v>18</v>
      </c>
      <c r="K57" s="8" t="s">
        <v>22</v>
      </c>
      <c r="L57" s="8" t="s">
        <v>160</v>
      </c>
      <c r="M57" s="8"/>
    </row>
    <row r="58" spans="1:13" ht="21.6">
      <c r="A58" s="8" t="s">
        <v>256</v>
      </c>
      <c r="B58" s="14">
        <v>56</v>
      </c>
      <c r="C58" s="8" t="s">
        <v>5</v>
      </c>
      <c r="D58" s="8" t="s">
        <v>5</v>
      </c>
      <c r="E58" s="8" t="s">
        <v>257</v>
      </c>
      <c r="F58" s="8" t="s">
        <v>16</v>
      </c>
      <c r="G58" s="8" t="s">
        <v>180</v>
      </c>
      <c r="H58" s="8" t="s">
        <v>17</v>
      </c>
      <c r="I58" s="9" t="s">
        <v>258</v>
      </c>
      <c r="J58" s="8" t="s">
        <v>18</v>
      </c>
      <c r="K58" s="8" t="s">
        <v>22</v>
      </c>
      <c r="L58" s="8" t="s">
        <v>160</v>
      </c>
      <c r="M58" s="8"/>
    </row>
    <row r="59" spans="1:13" ht="21.6">
      <c r="A59" s="8" t="s">
        <v>259</v>
      </c>
      <c r="B59" s="14">
        <v>57</v>
      </c>
      <c r="C59" s="8" t="s">
        <v>5</v>
      </c>
      <c r="D59" s="8" t="s">
        <v>5</v>
      </c>
      <c r="E59" s="8" t="s">
        <v>260</v>
      </c>
      <c r="F59" s="8" t="s">
        <v>16</v>
      </c>
      <c r="G59" s="8" t="s">
        <v>211</v>
      </c>
      <c r="H59" s="8" t="s">
        <v>17</v>
      </c>
      <c r="I59" s="9" t="s">
        <v>261</v>
      </c>
      <c r="J59" s="8" t="s">
        <v>18</v>
      </c>
      <c r="K59" s="8" t="s">
        <v>22</v>
      </c>
      <c r="L59" s="8" t="s">
        <v>160</v>
      </c>
      <c r="M59" s="8"/>
    </row>
    <row r="60" spans="1:13" ht="21.6">
      <c r="A60" s="8" t="s">
        <v>262</v>
      </c>
      <c r="B60" s="14">
        <v>58</v>
      </c>
      <c r="C60" s="8" t="s">
        <v>5</v>
      </c>
      <c r="D60" s="8" t="s">
        <v>5</v>
      </c>
      <c r="E60" s="8" t="s">
        <v>260</v>
      </c>
      <c r="F60" s="8" t="s">
        <v>16</v>
      </c>
      <c r="G60" s="8" t="s">
        <v>180</v>
      </c>
      <c r="H60" s="8" t="s">
        <v>17</v>
      </c>
      <c r="I60" s="9" t="s">
        <v>261</v>
      </c>
      <c r="J60" s="8" t="s">
        <v>18</v>
      </c>
      <c r="K60" s="8" t="s">
        <v>22</v>
      </c>
      <c r="L60" s="8" t="s">
        <v>160</v>
      </c>
      <c r="M60" s="8"/>
    </row>
    <row r="61" spans="1:13" ht="32.4">
      <c r="A61" s="8" t="s">
        <v>263</v>
      </c>
      <c r="B61" s="14">
        <v>59</v>
      </c>
      <c r="C61" s="8" t="s">
        <v>5</v>
      </c>
      <c r="D61" s="8" t="s">
        <v>5</v>
      </c>
      <c r="E61" s="8" t="s">
        <v>124</v>
      </c>
      <c r="F61" s="8" t="s">
        <v>16</v>
      </c>
      <c r="G61" s="8" t="s">
        <v>264</v>
      </c>
      <c r="H61" s="8" t="s">
        <v>17</v>
      </c>
      <c r="I61" s="9" t="s">
        <v>149</v>
      </c>
      <c r="J61" s="8" t="s">
        <v>18</v>
      </c>
      <c r="K61" s="8" t="s">
        <v>22</v>
      </c>
      <c r="L61" s="8" t="s">
        <v>160</v>
      </c>
      <c r="M61" s="8"/>
    </row>
    <row r="62" spans="1:13" ht="21.6">
      <c r="A62" s="8" t="s">
        <v>265</v>
      </c>
      <c r="B62" s="14">
        <v>60</v>
      </c>
      <c r="C62" s="8" t="s">
        <v>5</v>
      </c>
      <c r="D62" s="8" t="s">
        <v>5</v>
      </c>
      <c r="E62" s="8" t="s">
        <v>266</v>
      </c>
      <c r="F62" s="8" t="s">
        <v>16</v>
      </c>
      <c r="G62" s="8" t="s">
        <v>157</v>
      </c>
      <c r="H62" s="8" t="s">
        <v>17</v>
      </c>
      <c r="I62" s="9" t="s">
        <v>212</v>
      </c>
      <c r="J62" s="8" t="s">
        <v>18</v>
      </c>
      <c r="K62" s="8" t="s">
        <v>22</v>
      </c>
      <c r="L62" s="8" t="s">
        <v>160</v>
      </c>
      <c r="M62" s="8"/>
    </row>
    <row r="63" spans="1:13" ht="21.6">
      <c r="A63" s="8" t="s">
        <v>267</v>
      </c>
      <c r="B63" s="14">
        <v>61</v>
      </c>
      <c r="C63" s="8" t="s">
        <v>5</v>
      </c>
      <c r="D63" s="8" t="s">
        <v>5</v>
      </c>
      <c r="E63" s="8" t="s">
        <v>266</v>
      </c>
      <c r="F63" s="8" t="s">
        <v>16</v>
      </c>
      <c r="G63" s="8" t="s">
        <v>163</v>
      </c>
      <c r="H63" s="8" t="s">
        <v>17</v>
      </c>
      <c r="I63" s="9" t="s">
        <v>152</v>
      </c>
      <c r="J63" s="8" t="s">
        <v>18</v>
      </c>
      <c r="K63" s="8" t="s">
        <v>22</v>
      </c>
      <c r="L63" s="8" t="s">
        <v>160</v>
      </c>
      <c r="M63" s="8"/>
    </row>
    <row r="64" spans="1:13" ht="32.4">
      <c r="A64" s="8" t="s">
        <v>268</v>
      </c>
      <c r="B64" s="14">
        <v>62</v>
      </c>
      <c r="C64" s="8" t="s">
        <v>5</v>
      </c>
      <c r="D64" s="8" t="s">
        <v>5</v>
      </c>
      <c r="E64" s="8" t="s">
        <v>179</v>
      </c>
      <c r="F64" s="8" t="s">
        <v>16</v>
      </c>
      <c r="G64" s="8" t="s">
        <v>269</v>
      </c>
      <c r="H64" s="8" t="s">
        <v>17</v>
      </c>
      <c r="I64" s="9" t="s">
        <v>181</v>
      </c>
      <c r="J64" s="8" t="s">
        <v>18</v>
      </c>
      <c r="K64" s="8" t="s">
        <v>22</v>
      </c>
      <c r="L64" s="8" t="s">
        <v>160</v>
      </c>
      <c r="M64" s="8"/>
    </row>
    <row r="65" spans="1:13" ht="32.4">
      <c r="A65" s="8" t="s">
        <v>270</v>
      </c>
      <c r="B65" s="14">
        <v>63</v>
      </c>
      <c r="C65" s="8" t="s">
        <v>5</v>
      </c>
      <c r="D65" s="8" t="s">
        <v>5</v>
      </c>
      <c r="E65" s="8" t="s">
        <v>179</v>
      </c>
      <c r="F65" s="8" t="s">
        <v>16</v>
      </c>
      <c r="G65" s="8" t="s">
        <v>241</v>
      </c>
      <c r="H65" s="8" t="s">
        <v>17</v>
      </c>
      <c r="I65" s="9" t="s">
        <v>181</v>
      </c>
      <c r="J65" s="8" t="s">
        <v>18</v>
      </c>
      <c r="K65" s="8" t="s">
        <v>22</v>
      </c>
      <c r="L65" s="8" t="s">
        <v>160</v>
      </c>
      <c r="M65" s="8"/>
    </row>
    <row r="66" spans="1:13" ht="32.4">
      <c r="A66" s="8" t="s">
        <v>271</v>
      </c>
      <c r="B66" s="14">
        <v>64</v>
      </c>
      <c r="C66" s="8" t="s">
        <v>5</v>
      </c>
      <c r="D66" s="8" t="s">
        <v>5</v>
      </c>
      <c r="E66" s="8" t="s">
        <v>179</v>
      </c>
      <c r="F66" s="8" t="s">
        <v>16</v>
      </c>
      <c r="G66" s="8" t="s">
        <v>272</v>
      </c>
      <c r="H66" s="8" t="s">
        <v>17</v>
      </c>
      <c r="I66" s="9" t="s">
        <v>181</v>
      </c>
      <c r="J66" s="8" t="s">
        <v>18</v>
      </c>
      <c r="K66" s="8" t="s">
        <v>22</v>
      </c>
      <c r="L66" s="8" t="s">
        <v>160</v>
      </c>
      <c r="M66" s="8"/>
    </row>
    <row r="67" spans="1:13" ht="32.4">
      <c r="A67" s="8" t="s">
        <v>273</v>
      </c>
      <c r="B67" s="14">
        <v>65</v>
      </c>
      <c r="C67" s="8" t="s">
        <v>5</v>
      </c>
      <c r="D67" s="8" t="s">
        <v>5</v>
      </c>
      <c r="E67" s="8" t="s">
        <v>179</v>
      </c>
      <c r="F67" s="8" t="s">
        <v>16</v>
      </c>
      <c r="G67" s="8" t="s">
        <v>274</v>
      </c>
      <c r="H67" s="8" t="s">
        <v>17</v>
      </c>
      <c r="I67" s="9" t="s">
        <v>181</v>
      </c>
      <c r="J67" s="8" t="s">
        <v>18</v>
      </c>
      <c r="K67" s="8" t="s">
        <v>22</v>
      </c>
      <c r="L67" s="8" t="s">
        <v>160</v>
      </c>
      <c r="M67" s="8"/>
    </row>
    <row r="68" spans="1:13" ht="32.4">
      <c r="A68" s="8" t="s">
        <v>275</v>
      </c>
      <c r="B68" s="14">
        <v>66</v>
      </c>
      <c r="C68" s="8" t="s">
        <v>5</v>
      </c>
      <c r="D68" s="8" t="s">
        <v>5</v>
      </c>
      <c r="E68" s="8" t="s">
        <v>276</v>
      </c>
      <c r="F68" s="8" t="s">
        <v>16</v>
      </c>
      <c r="G68" s="8" t="s">
        <v>180</v>
      </c>
      <c r="H68" s="8" t="s">
        <v>17</v>
      </c>
      <c r="I68" s="9" t="s">
        <v>192</v>
      </c>
      <c r="J68" s="8" t="s">
        <v>18</v>
      </c>
      <c r="K68" s="8" t="s">
        <v>22</v>
      </c>
      <c r="L68" s="8" t="s">
        <v>160</v>
      </c>
      <c r="M68" s="8"/>
    </row>
    <row r="69" spans="1:13" ht="32.4">
      <c r="A69" s="8" t="s">
        <v>277</v>
      </c>
      <c r="B69" s="14">
        <v>67</v>
      </c>
      <c r="C69" s="8" t="s">
        <v>5</v>
      </c>
      <c r="D69" s="8" t="s">
        <v>5</v>
      </c>
      <c r="E69" s="8" t="s">
        <v>276</v>
      </c>
      <c r="F69" s="8" t="s">
        <v>16</v>
      </c>
      <c r="G69" s="8" t="s">
        <v>278</v>
      </c>
      <c r="H69" s="8" t="s">
        <v>17</v>
      </c>
      <c r="I69" s="9" t="s">
        <v>192</v>
      </c>
      <c r="J69" s="8" t="s">
        <v>18</v>
      </c>
      <c r="K69" s="8" t="s">
        <v>22</v>
      </c>
      <c r="L69" s="8" t="s">
        <v>160</v>
      </c>
      <c r="M69" s="8"/>
    </row>
    <row r="70" spans="1:13" ht="32.4">
      <c r="A70" s="8" t="s">
        <v>279</v>
      </c>
      <c r="B70" s="14">
        <v>68</v>
      </c>
      <c r="C70" s="8" t="s">
        <v>5</v>
      </c>
      <c r="D70" s="8" t="s">
        <v>5</v>
      </c>
      <c r="E70" s="8" t="s">
        <v>276</v>
      </c>
      <c r="F70" s="8" t="s">
        <v>16</v>
      </c>
      <c r="G70" s="8" t="s">
        <v>225</v>
      </c>
      <c r="H70" s="8" t="s">
        <v>17</v>
      </c>
      <c r="I70" s="9" t="s">
        <v>192</v>
      </c>
      <c r="J70" s="8" t="s">
        <v>18</v>
      </c>
      <c r="K70" s="8" t="s">
        <v>22</v>
      </c>
      <c r="L70" s="8" t="s">
        <v>160</v>
      </c>
      <c r="M70" s="8"/>
    </row>
    <row r="71" spans="1:13" ht="32.4">
      <c r="A71" s="8" t="s">
        <v>280</v>
      </c>
      <c r="B71" s="14">
        <v>69</v>
      </c>
      <c r="C71" s="8" t="s">
        <v>5</v>
      </c>
      <c r="D71" s="8" t="s">
        <v>5</v>
      </c>
      <c r="E71" s="8" t="s">
        <v>276</v>
      </c>
      <c r="F71" s="8" t="s">
        <v>16</v>
      </c>
      <c r="G71" s="8" t="s">
        <v>245</v>
      </c>
      <c r="H71" s="8" t="s">
        <v>17</v>
      </c>
      <c r="I71" s="9" t="s">
        <v>192</v>
      </c>
      <c r="J71" s="8" t="s">
        <v>18</v>
      </c>
      <c r="K71" s="8" t="s">
        <v>22</v>
      </c>
      <c r="L71" s="8" t="s">
        <v>160</v>
      </c>
      <c r="M71" s="8"/>
    </row>
    <row r="72" spans="1:13" ht="32.4">
      <c r="A72" s="8" t="s">
        <v>281</v>
      </c>
      <c r="B72" s="14">
        <v>70</v>
      </c>
      <c r="C72" s="8" t="s">
        <v>5</v>
      </c>
      <c r="D72" s="8" t="s">
        <v>5</v>
      </c>
      <c r="E72" s="8" t="s">
        <v>276</v>
      </c>
      <c r="F72" s="8" t="s">
        <v>16</v>
      </c>
      <c r="G72" s="8" t="s">
        <v>206</v>
      </c>
      <c r="H72" s="8" t="s">
        <v>17</v>
      </c>
      <c r="I72" s="9" t="s">
        <v>192</v>
      </c>
      <c r="J72" s="8" t="s">
        <v>18</v>
      </c>
      <c r="K72" s="8" t="s">
        <v>22</v>
      </c>
      <c r="L72" s="8" t="s">
        <v>160</v>
      </c>
      <c r="M72" s="8"/>
    </row>
    <row r="73" spans="1:13" ht="32.4">
      <c r="A73" s="8" t="s">
        <v>282</v>
      </c>
      <c r="B73" s="14">
        <v>71</v>
      </c>
      <c r="C73" s="8" t="s">
        <v>5</v>
      </c>
      <c r="D73" s="8" t="s">
        <v>5</v>
      </c>
      <c r="E73" s="8" t="s">
        <v>276</v>
      </c>
      <c r="F73" s="8" t="s">
        <v>16</v>
      </c>
      <c r="G73" s="8" t="s">
        <v>283</v>
      </c>
      <c r="H73" s="8" t="s">
        <v>17</v>
      </c>
      <c r="I73" s="9" t="s">
        <v>192</v>
      </c>
      <c r="J73" s="8" t="s">
        <v>18</v>
      </c>
      <c r="K73" s="8" t="s">
        <v>22</v>
      </c>
      <c r="L73" s="8" t="s">
        <v>160</v>
      </c>
      <c r="M73" s="8"/>
    </row>
    <row r="74" spans="1:13" ht="32.4">
      <c r="A74" s="8" t="s">
        <v>284</v>
      </c>
      <c r="B74" s="14">
        <v>72</v>
      </c>
      <c r="C74" s="8" t="s">
        <v>5</v>
      </c>
      <c r="D74" s="8" t="s">
        <v>5</v>
      </c>
      <c r="E74" s="8" t="s">
        <v>276</v>
      </c>
      <c r="F74" s="8" t="s">
        <v>16</v>
      </c>
      <c r="G74" s="8" t="s">
        <v>239</v>
      </c>
      <c r="H74" s="8" t="s">
        <v>17</v>
      </c>
      <c r="I74" s="9" t="s">
        <v>192</v>
      </c>
      <c r="J74" s="8" t="s">
        <v>18</v>
      </c>
      <c r="K74" s="8" t="s">
        <v>22</v>
      </c>
      <c r="L74" s="8" t="s">
        <v>160</v>
      </c>
      <c r="M74" s="8"/>
    </row>
    <row r="75" spans="1:13" ht="32.4">
      <c r="A75" s="8" t="s">
        <v>285</v>
      </c>
      <c r="B75" s="14">
        <v>73</v>
      </c>
      <c r="C75" s="8" t="s">
        <v>5</v>
      </c>
      <c r="D75" s="8" t="s">
        <v>5</v>
      </c>
      <c r="E75" s="8" t="s">
        <v>276</v>
      </c>
      <c r="F75" s="8" t="s">
        <v>16</v>
      </c>
      <c r="G75" s="8" t="s">
        <v>286</v>
      </c>
      <c r="H75" s="8" t="s">
        <v>17</v>
      </c>
      <c r="I75" s="9" t="s">
        <v>192</v>
      </c>
      <c r="J75" s="8" t="s">
        <v>18</v>
      </c>
      <c r="K75" s="8" t="s">
        <v>22</v>
      </c>
      <c r="L75" s="8" t="s">
        <v>160</v>
      </c>
      <c r="M75" s="8"/>
    </row>
    <row r="76" spans="1:13" ht="21.6">
      <c r="A76" s="8" t="s">
        <v>287</v>
      </c>
      <c r="B76" s="14">
        <v>74</v>
      </c>
      <c r="C76" s="8" t="s">
        <v>5</v>
      </c>
      <c r="D76" s="8" t="s">
        <v>5</v>
      </c>
      <c r="E76" s="8" t="s">
        <v>288</v>
      </c>
      <c r="F76" s="8" t="s">
        <v>16</v>
      </c>
      <c r="G76" s="8" t="s">
        <v>289</v>
      </c>
      <c r="H76" s="8" t="s">
        <v>17</v>
      </c>
      <c r="I76" s="9" t="s">
        <v>290</v>
      </c>
      <c r="J76" s="8" t="s">
        <v>18</v>
      </c>
      <c r="K76" s="8" t="s">
        <v>22</v>
      </c>
      <c r="L76" s="8" t="s">
        <v>160</v>
      </c>
      <c r="M76" s="8"/>
    </row>
    <row r="77" spans="1:13" ht="21.6">
      <c r="A77" s="8" t="s">
        <v>291</v>
      </c>
      <c r="B77" s="14">
        <v>75</v>
      </c>
      <c r="C77" s="8" t="s">
        <v>5</v>
      </c>
      <c r="D77" s="8" t="s">
        <v>5</v>
      </c>
      <c r="E77" s="8" t="s">
        <v>288</v>
      </c>
      <c r="F77" s="8" t="s">
        <v>16</v>
      </c>
      <c r="G77" s="8" t="s">
        <v>292</v>
      </c>
      <c r="H77" s="8" t="s">
        <v>17</v>
      </c>
      <c r="I77" s="9" t="s">
        <v>149</v>
      </c>
      <c r="J77" s="8" t="s">
        <v>18</v>
      </c>
      <c r="K77" s="8" t="s">
        <v>22</v>
      </c>
      <c r="L77" s="8" t="s">
        <v>160</v>
      </c>
      <c r="M77" s="8"/>
    </row>
    <row r="78" spans="1:13" ht="21.6">
      <c r="A78" s="8" t="s">
        <v>293</v>
      </c>
      <c r="B78" s="14">
        <v>76</v>
      </c>
      <c r="C78" s="8" t="s">
        <v>5</v>
      </c>
      <c r="D78" s="8" t="s">
        <v>5</v>
      </c>
      <c r="E78" s="8" t="s">
        <v>187</v>
      </c>
      <c r="F78" s="8" t="s">
        <v>16</v>
      </c>
      <c r="G78" s="8" t="s">
        <v>294</v>
      </c>
      <c r="H78" s="8" t="s">
        <v>17</v>
      </c>
      <c r="I78" s="9" t="s">
        <v>295</v>
      </c>
      <c r="J78" s="8" t="s">
        <v>18</v>
      </c>
      <c r="K78" s="8" t="s">
        <v>22</v>
      </c>
      <c r="L78" s="8" t="s">
        <v>160</v>
      </c>
      <c r="M78" s="8"/>
    </row>
    <row r="79" spans="1:13" ht="21.6">
      <c r="A79" s="8" t="s">
        <v>296</v>
      </c>
      <c r="B79" s="14">
        <v>77</v>
      </c>
      <c r="C79" s="8" t="s">
        <v>5</v>
      </c>
      <c r="D79" s="8" t="s">
        <v>5</v>
      </c>
      <c r="E79" s="8" t="s">
        <v>187</v>
      </c>
      <c r="F79" s="8" t="s">
        <v>16</v>
      </c>
      <c r="G79" s="8" t="s">
        <v>183</v>
      </c>
      <c r="H79" s="8" t="s">
        <v>17</v>
      </c>
      <c r="I79" s="9" t="s">
        <v>192</v>
      </c>
      <c r="J79" s="8" t="s">
        <v>18</v>
      </c>
      <c r="K79" s="8" t="s">
        <v>22</v>
      </c>
      <c r="L79" s="8" t="s">
        <v>160</v>
      </c>
      <c r="M79" s="8"/>
    </row>
    <row r="80" spans="1:13" ht="21.6">
      <c r="A80" s="8" t="s">
        <v>297</v>
      </c>
      <c r="B80" s="14">
        <v>78</v>
      </c>
      <c r="C80" s="8" t="s">
        <v>5</v>
      </c>
      <c r="D80" s="8" t="s">
        <v>5</v>
      </c>
      <c r="E80" s="8" t="s">
        <v>196</v>
      </c>
      <c r="F80" s="8" t="s">
        <v>16</v>
      </c>
      <c r="G80" s="8" t="s">
        <v>180</v>
      </c>
      <c r="H80" s="8" t="s">
        <v>17</v>
      </c>
      <c r="I80" s="9" t="s">
        <v>192</v>
      </c>
      <c r="J80" s="8" t="s">
        <v>18</v>
      </c>
      <c r="K80" s="8" t="s">
        <v>22</v>
      </c>
      <c r="L80" s="8" t="s">
        <v>160</v>
      </c>
      <c r="M80" s="8"/>
    </row>
    <row r="81" spans="1:13" ht="21.6">
      <c r="A81" s="8" t="s">
        <v>298</v>
      </c>
      <c r="B81" s="14">
        <v>79</v>
      </c>
      <c r="C81" s="8" t="s">
        <v>5</v>
      </c>
      <c r="D81" s="8" t="s">
        <v>5</v>
      </c>
      <c r="E81" s="8" t="s">
        <v>194</v>
      </c>
      <c r="F81" s="8" t="s">
        <v>16</v>
      </c>
      <c r="G81" s="8" t="s">
        <v>239</v>
      </c>
      <c r="H81" s="8" t="s">
        <v>17</v>
      </c>
      <c r="I81" s="9" t="s">
        <v>192</v>
      </c>
      <c r="J81" s="8" t="s">
        <v>18</v>
      </c>
      <c r="K81" s="8" t="s">
        <v>22</v>
      </c>
      <c r="L81" s="8" t="s">
        <v>160</v>
      </c>
      <c r="M81" s="8"/>
    </row>
    <row r="82" spans="1:13" ht="21.6">
      <c r="A82" s="8" t="s">
        <v>299</v>
      </c>
      <c r="B82" s="14">
        <v>80</v>
      </c>
      <c r="C82" s="8" t="s">
        <v>5</v>
      </c>
      <c r="D82" s="8" t="s">
        <v>5</v>
      </c>
      <c r="E82" s="8" t="s">
        <v>196</v>
      </c>
      <c r="F82" s="8" t="s">
        <v>16</v>
      </c>
      <c r="G82" s="8" t="s">
        <v>255</v>
      </c>
      <c r="H82" s="8" t="s">
        <v>17</v>
      </c>
      <c r="I82" s="9" t="s">
        <v>189</v>
      </c>
      <c r="J82" s="8" t="s">
        <v>18</v>
      </c>
      <c r="K82" s="8" t="s">
        <v>22</v>
      </c>
      <c r="L82" s="8" t="s">
        <v>160</v>
      </c>
      <c r="M82" s="8"/>
    </row>
    <row r="83" spans="1:13" ht="21.6">
      <c r="A83" s="8" t="s">
        <v>300</v>
      </c>
      <c r="B83" s="14">
        <v>81</v>
      </c>
      <c r="C83" s="8" t="s">
        <v>5</v>
      </c>
      <c r="D83" s="8" t="s">
        <v>5</v>
      </c>
      <c r="E83" s="8" t="s">
        <v>301</v>
      </c>
      <c r="F83" s="8" t="s">
        <v>16</v>
      </c>
      <c r="G83" s="8" t="s">
        <v>183</v>
      </c>
      <c r="H83" s="8" t="s">
        <v>17</v>
      </c>
      <c r="I83" s="9" t="s">
        <v>192</v>
      </c>
      <c r="J83" s="8" t="s">
        <v>18</v>
      </c>
      <c r="K83" s="8" t="s">
        <v>22</v>
      </c>
      <c r="L83" s="8" t="s">
        <v>160</v>
      </c>
      <c r="M83" s="8"/>
    </row>
    <row r="84" spans="1:13" ht="21.6">
      <c r="A84" s="8" t="s">
        <v>302</v>
      </c>
      <c r="B84" s="14">
        <v>82</v>
      </c>
      <c r="C84" s="8" t="s">
        <v>5</v>
      </c>
      <c r="D84" s="8" t="s">
        <v>5</v>
      </c>
      <c r="E84" s="8" t="s">
        <v>52</v>
      </c>
      <c r="F84" s="8" t="s">
        <v>16</v>
      </c>
      <c r="G84" s="8" t="s">
        <v>286</v>
      </c>
      <c r="H84" s="8" t="s">
        <v>17</v>
      </c>
      <c r="I84" s="9" t="s">
        <v>221</v>
      </c>
      <c r="J84" s="8" t="s">
        <v>18</v>
      </c>
      <c r="K84" s="8" t="s">
        <v>22</v>
      </c>
      <c r="L84" s="8" t="s">
        <v>160</v>
      </c>
      <c r="M84" s="8"/>
    </row>
    <row r="85" spans="1:13" ht="32.4">
      <c r="A85" s="8" t="s">
        <v>303</v>
      </c>
      <c r="B85" s="14">
        <v>83</v>
      </c>
      <c r="C85" s="8" t="s">
        <v>5</v>
      </c>
      <c r="D85" s="8" t="s">
        <v>5</v>
      </c>
      <c r="E85" s="8" t="s">
        <v>304</v>
      </c>
      <c r="F85" s="8" t="s">
        <v>16</v>
      </c>
      <c r="G85" s="8" t="s">
        <v>245</v>
      </c>
      <c r="H85" s="8" t="s">
        <v>17</v>
      </c>
      <c r="I85" s="9" t="s">
        <v>152</v>
      </c>
      <c r="J85" s="8" t="s">
        <v>18</v>
      </c>
      <c r="K85" s="8" t="s">
        <v>22</v>
      </c>
      <c r="L85" s="8" t="s">
        <v>160</v>
      </c>
      <c r="M85" s="8"/>
    </row>
    <row r="86" spans="1:13" ht="32.4">
      <c r="A86" s="8" t="s">
        <v>305</v>
      </c>
      <c r="B86" s="14">
        <v>84</v>
      </c>
      <c r="C86" s="8" t="s">
        <v>5</v>
      </c>
      <c r="D86" s="8" t="s">
        <v>5</v>
      </c>
      <c r="E86" s="8" t="s">
        <v>304</v>
      </c>
      <c r="F86" s="8" t="s">
        <v>16</v>
      </c>
      <c r="G86" s="8" t="s">
        <v>306</v>
      </c>
      <c r="H86" s="8" t="s">
        <v>17</v>
      </c>
      <c r="I86" s="9" t="s">
        <v>221</v>
      </c>
      <c r="J86" s="8" t="s">
        <v>18</v>
      </c>
      <c r="K86" s="8" t="s">
        <v>22</v>
      </c>
      <c r="L86" s="8" t="s">
        <v>160</v>
      </c>
      <c r="M86" s="8"/>
    </row>
    <row r="87" spans="1:13" ht="21.6">
      <c r="A87" s="8" t="s">
        <v>307</v>
      </c>
      <c r="B87" s="14">
        <v>85</v>
      </c>
      <c r="C87" s="8" t="s">
        <v>5</v>
      </c>
      <c r="D87" s="8" t="s">
        <v>5</v>
      </c>
      <c r="E87" s="8" t="s">
        <v>52</v>
      </c>
      <c r="F87" s="8" t="s">
        <v>16</v>
      </c>
      <c r="G87" s="8" t="s">
        <v>243</v>
      </c>
      <c r="H87" s="8" t="s">
        <v>17</v>
      </c>
      <c r="I87" s="9" t="s">
        <v>221</v>
      </c>
      <c r="J87" s="8" t="s">
        <v>18</v>
      </c>
      <c r="K87" s="8" t="s">
        <v>22</v>
      </c>
      <c r="L87" s="8" t="s">
        <v>160</v>
      </c>
      <c r="M87" s="8"/>
    </row>
    <row r="88" spans="1:13" ht="32.4">
      <c r="A88" s="8" t="s">
        <v>308</v>
      </c>
      <c r="B88" s="14">
        <v>86</v>
      </c>
      <c r="C88" s="8" t="s">
        <v>5</v>
      </c>
      <c r="D88" s="8" t="s">
        <v>5</v>
      </c>
      <c r="E88" s="8" t="s">
        <v>304</v>
      </c>
      <c r="F88" s="8" t="s">
        <v>16</v>
      </c>
      <c r="G88" s="8" t="s">
        <v>309</v>
      </c>
      <c r="H88" s="8" t="s">
        <v>17</v>
      </c>
      <c r="I88" s="9" t="s">
        <v>221</v>
      </c>
      <c r="J88" s="8" t="s">
        <v>18</v>
      </c>
      <c r="K88" s="8" t="s">
        <v>22</v>
      </c>
      <c r="L88" s="8" t="s">
        <v>160</v>
      </c>
      <c r="M88" s="8"/>
    </row>
    <row r="89" spans="1:13" ht="21.6">
      <c r="A89" s="8" t="s">
        <v>310</v>
      </c>
      <c r="B89" s="14">
        <v>87</v>
      </c>
      <c r="C89" s="8" t="s">
        <v>5</v>
      </c>
      <c r="D89" s="8" t="s">
        <v>5</v>
      </c>
      <c r="E89" s="8" t="s">
        <v>52</v>
      </c>
      <c r="F89" s="8" t="s">
        <v>16</v>
      </c>
      <c r="G89" s="8" t="s">
        <v>245</v>
      </c>
      <c r="H89" s="8" t="s">
        <v>17</v>
      </c>
      <c r="I89" s="9" t="s">
        <v>228</v>
      </c>
      <c r="J89" s="8" t="s">
        <v>18</v>
      </c>
      <c r="K89" s="8" t="s">
        <v>22</v>
      </c>
      <c r="L89" s="8" t="s">
        <v>160</v>
      </c>
      <c r="M89" s="8"/>
    </row>
    <row r="90" spans="1:13" ht="21.6">
      <c r="A90" s="8" t="s">
        <v>311</v>
      </c>
      <c r="B90" s="14">
        <v>88</v>
      </c>
      <c r="C90" s="8" t="s">
        <v>5</v>
      </c>
      <c r="D90" s="8" t="s">
        <v>5</v>
      </c>
      <c r="E90" s="8" t="s">
        <v>52</v>
      </c>
      <c r="F90" s="8" t="s">
        <v>16</v>
      </c>
      <c r="G90" s="8" t="s">
        <v>312</v>
      </c>
      <c r="H90" s="8" t="s">
        <v>17</v>
      </c>
      <c r="I90" s="9" t="s">
        <v>221</v>
      </c>
      <c r="J90" s="8" t="s">
        <v>18</v>
      </c>
      <c r="K90" s="8" t="s">
        <v>22</v>
      </c>
      <c r="L90" s="8" t="s">
        <v>160</v>
      </c>
      <c r="M90" s="8"/>
    </row>
    <row r="91" spans="1:13" ht="32.4">
      <c r="A91" s="8" t="s">
        <v>313</v>
      </c>
      <c r="B91" s="14">
        <v>89</v>
      </c>
      <c r="C91" s="8" t="s">
        <v>5</v>
      </c>
      <c r="D91" s="8" t="s">
        <v>5</v>
      </c>
      <c r="E91" s="8" t="s">
        <v>224</v>
      </c>
      <c r="F91" s="8" t="s">
        <v>16</v>
      </c>
      <c r="G91" s="8" t="s">
        <v>314</v>
      </c>
      <c r="H91" s="8" t="s">
        <v>17</v>
      </c>
      <c r="I91" s="9" t="s">
        <v>221</v>
      </c>
      <c r="J91" s="8" t="s">
        <v>18</v>
      </c>
      <c r="K91" s="8" t="s">
        <v>22</v>
      </c>
      <c r="L91" s="8" t="s">
        <v>160</v>
      </c>
      <c r="M91" s="8"/>
    </row>
    <row r="92" spans="1:13" ht="32.4">
      <c r="A92" s="8" t="s">
        <v>315</v>
      </c>
      <c r="B92" s="14">
        <v>90</v>
      </c>
      <c r="C92" s="8" t="s">
        <v>5</v>
      </c>
      <c r="D92" s="8" t="s">
        <v>5</v>
      </c>
      <c r="E92" s="8" t="s">
        <v>224</v>
      </c>
      <c r="F92" s="8" t="s">
        <v>16</v>
      </c>
      <c r="G92" s="8" t="s">
        <v>316</v>
      </c>
      <c r="H92" s="8" t="s">
        <v>17</v>
      </c>
      <c r="I92" s="9" t="s">
        <v>221</v>
      </c>
      <c r="J92" s="8" t="s">
        <v>18</v>
      </c>
      <c r="K92" s="8" t="s">
        <v>22</v>
      </c>
      <c r="L92" s="8" t="s">
        <v>160</v>
      </c>
      <c r="M92" s="8"/>
    </row>
    <row r="93" spans="1:13" ht="32.4">
      <c r="A93" s="8" t="s">
        <v>317</v>
      </c>
      <c r="B93" s="14">
        <v>91</v>
      </c>
      <c r="C93" s="8" t="s">
        <v>5</v>
      </c>
      <c r="D93" s="8" t="s">
        <v>5</v>
      </c>
      <c r="E93" s="8" t="s">
        <v>224</v>
      </c>
      <c r="F93" s="8" t="s">
        <v>16</v>
      </c>
      <c r="G93" s="8" t="s">
        <v>318</v>
      </c>
      <c r="H93" s="8" t="s">
        <v>17</v>
      </c>
      <c r="I93" s="9" t="s">
        <v>221</v>
      </c>
      <c r="J93" s="8" t="s">
        <v>18</v>
      </c>
      <c r="K93" s="8" t="s">
        <v>22</v>
      </c>
      <c r="L93" s="8" t="s">
        <v>160</v>
      </c>
      <c r="M93" s="8"/>
    </row>
    <row r="94" spans="1:13" ht="32.4">
      <c r="A94" s="8" t="s">
        <v>319</v>
      </c>
      <c r="B94" s="14">
        <v>92</v>
      </c>
      <c r="C94" s="8" t="s">
        <v>5</v>
      </c>
      <c r="D94" s="8" t="s">
        <v>5</v>
      </c>
      <c r="E94" s="8" t="s">
        <v>232</v>
      </c>
      <c r="F94" s="8" t="s">
        <v>16</v>
      </c>
      <c r="G94" s="8" t="s">
        <v>320</v>
      </c>
      <c r="H94" s="8" t="s">
        <v>17</v>
      </c>
      <c r="I94" s="9" t="s">
        <v>221</v>
      </c>
      <c r="J94" s="8" t="s">
        <v>18</v>
      </c>
      <c r="K94" s="8" t="s">
        <v>22</v>
      </c>
      <c r="L94" s="8" t="s">
        <v>160</v>
      </c>
      <c r="M94" s="8"/>
    </row>
    <row r="95" spans="1:13" ht="21.6">
      <c r="A95" s="8" t="s">
        <v>321</v>
      </c>
      <c r="B95" s="14">
        <v>93</v>
      </c>
      <c r="C95" s="8" t="s">
        <v>5</v>
      </c>
      <c r="D95" s="8" t="s">
        <v>5</v>
      </c>
      <c r="E95" s="8" t="s">
        <v>322</v>
      </c>
      <c r="F95" s="8" t="s">
        <v>16</v>
      </c>
      <c r="G95" s="8" t="s">
        <v>323</v>
      </c>
      <c r="H95" s="8" t="s">
        <v>17</v>
      </c>
      <c r="I95" s="9" t="s">
        <v>140</v>
      </c>
      <c r="J95" s="8" t="s">
        <v>18</v>
      </c>
      <c r="K95" s="8" t="s">
        <v>22</v>
      </c>
      <c r="L95" s="8" t="s">
        <v>160</v>
      </c>
      <c r="M95" s="8"/>
    </row>
    <row r="96" spans="1:13" ht="21.6">
      <c r="A96" s="8" t="s">
        <v>324</v>
      </c>
      <c r="B96" s="14">
        <v>94</v>
      </c>
      <c r="C96" s="8" t="s">
        <v>5</v>
      </c>
      <c r="D96" s="8" t="s">
        <v>5</v>
      </c>
      <c r="E96" s="8" t="s">
        <v>322</v>
      </c>
      <c r="F96" s="8" t="s">
        <v>16</v>
      </c>
      <c r="G96" s="8" t="s">
        <v>325</v>
      </c>
      <c r="H96" s="8" t="s">
        <v>17</v>
      </c>
      <c r="I96" s="9" t="s">
        <v>326</v>
      </c>
      <c r="J96" s="8" t="s">
        <v>18</v>
      </c>
      <c r="K96" s="8" t="s">
        <v>22</v>
      </c>
      <c r="L96" s="8" t="s">
        <v>160</v>
      </c>
      <c r="M96" s="8"/>
    </row>
    <row r="97" spans="1:13" ht="21.6">
      <c r="A97" s="8" t="s">
        <v>327</v>
      </c>
      <c r="B97" s="14">
        <v>95</v>
      </c>
      <c r="C97" s="8" t="s">
        <v>5</v>
      </c>
      <c r="D97" s="8" t="s">
        <v>5</v>
      </c>
      <c r="E97" s="8" t="s">
        <v>322</v>
      </c>
      <c r="F97" s="8" t="s">
        <v>16</v>
      </c>
      <c r="G97" s="8" t="s">
        <v>328</v>
      </c>
      <c r="H97" s="8" t="s">
        <v>17</v>
      </c>
      <c r="I97" s="9" t="s">
        <v>221</v>
      </c>
      <c r="J97" s="8" t="s">
        <v>18</v>
      </c>
      <c r="K97" s="8" t="s">
        <v>22</v>
      </c>
      <c r="L97" s="8" t="s">
        <v>160</v>
      </c>
      <c r="M97" s="8"/>
    </row>
    <row r="98" spans="1:13" ht="21.6">
      <c r="A98" s="8" t="s">
        <v>329</v>
      </c>
      <c r="B98" s="14">
        <v>96</v>
      </c>
      <c r="C98" s="8" t="s">
        <v>5</v>
      </c>
      <c r="D98" s="8" t="s">
        <v>5</v>
      </c>
      <c r="E98" s="8" t="s">
        <v>103</v>
      </c>
      <c r="F98" s="8" t="s">
        <v>16</v>
      </c>
      <c r="G98" s="8" t="s">
        <v>312</v>
      </c>
      <c r="H98" s="8" t="s">
        <v>17</v>
      </c>
      <c r="I98" s="9" t="s">
        <v>237</v>
      </c>
      <c r="J98" s="8" t="s">
        <v>18</v>
      </c>
      <c r="K98" s="8" t="s">
        <v>22</v>
      </c>
      <c r="L98" s="8" t="s">
        <v>160</v>
      </c>
      <c r="M98" s="8"/>
    </row>
    <row r="99" spans="1:13" ht="21.6">
      <c r="A99" s="8" t="s">
        <v>330</v>
      </c>
      <c r="B99" s="14">
        <v>97</v>
      </c>
      <c r="C99" s="8" t="s">
        <v>5</v>
      </c>
      <c r="D99" s="8" t="s">
        <v>5</v>
      </c>
      <c r="E99" s="8" t="s">
        <v>103</v>
      </c>
      <c r="F99" s="8" t="s">
        <v>16</v>
      </c>
      <c r="G99" s="8" t="s">
        <v>163</v>
      </c>
      <c r="H99" s="8" t="s">
        <v>17</v>
      </c>
      <c r="I99" s="9" t="s">
        <v>221</v>
      </c>
      <c r="J99" s="8" t="s">
        <v>18</v>
      </c>
      <c r="K99" s="8" t="s">
        <v>22</v>
      </c>
      <c r="L99" s="8" t="s">
        <v>160</v>
      </c>
      <c r="M99" s="8"/>
    </row>
    <row r="100" spans="1:13" ht="32.4">
      <c r="A100" s="8" t="s">
        <v>331</v>
      </c>
      <c r="B100" s="14">
        <v>98</v>
      </c>
      <c r="C100" s="8" t="s">
        <v>5</v>
      </c>
      <c r="D100" s="8" t="s">
        <v>5</v>
      </c>
      <c r="E100" s="8" t="s">
        <v>251</v>
      </c>
      <c r="F100" s="8" t="s">
        <v>16</v>
      </c>
      <c r="G100" s="8" t="s">
        <v>245</v>
      </c>
      <c r="H100" s="8" t="s">
        <v>17</v>
      </c>
      <c r="I100" s="9" t="s">
        <v>332</v>
      </c>
      <c r="J100" s="8" t="s">
        <v>18</v>
      </c>
      <c r="K100" s="8" t="s">
        <v>22</v>
      </c>
      <c r="L100" s="8" t="s">
        <v>160</v>
      </c>
      <c r="M100" s="8"/>
    </row>
    <row r="101" spans="1:13" ht="21.6">
      <c r="A101" s="8" t="s">
        <v>333</v>
      </c>
      <c r="B101" s="14">
        <v>99</v>
      </c>
      <c r="C101" s="8" t="s">
        <v>5</v>
      </c>
      <c r="D101" s="8" t="s">
        <v>5</v>
      </c>
      <c r="E101" s="8" t="s">
        <v>260</v>
      </c>
      <c r="F101" s="8" t="s">
        <v>16</v>
      </c>
      <c r="G101" s="8" t="s">
        <v>148</v>
      </c>
      <c r="H101" s="8" t="s">
        <v>17</v>
      </c>
      <c r="I101" s="9" t="s">
        <v>261</v>
      </c>
      <c r="J101" s="8" t="s">
        <v>18</v>
      </c>
      <c r="K101" s="8" t="s">
        <v>22</v>
      </c>
      <c r="L101" s="8" t="s">
        <v>160</v>
      </c>
      <c r="M101" s="8"/>
    </row>
    <row r="102" spans="1:13" ht="21.6">
      <c r="A102" s="8" t="s">
        <v>334</v>
      </c>
      <c r="B102" s="14">
        <v>100</v>
      </c>
      <c r="C102" s="8" t="s">
        <v>5</v>
      </c>
      <c r="D102" s="8" t="s">
        <v>5</v>
      </c>
      <c r="E102" s="8" t="s">
        <v>260</v>
      </c>
      <c r="F102" s="8" t="s">
        <v>16</v>
      </c>
      <c r="G102" s="8" t="s">
        <v>269</v>
      </c>
      <c r="H102" s="8" t="s">
        <v>17</v>
      </c>
      <c r="I102" s="9" t="s">
        <v>261</v>
      </c>
      <c r="J102" s="8" t="s">
        <v>18</v>
      </c>
      <c r="K102" s="8" t="s">
        <v>22</v>
      </c>
      <c r="L102" s="8" t="s">
        <v>160</v>
      </c>
      <c r="M102" s="8"/>
    </row>
    <row r="103" spans="1:13" ht="32.4">
      <c r="A103" s="8" t="s">
        <v>335</v>
      </c>
      <c r="B103" s="14">
        <v>101</v>
      </c>
      <c r="C103" s="8" t="s">
        <v>5</v>
      </c>
      <c r="D103" s="8" t="s">
        <v>5</v>
      </c>
      <c r="E103" s="8" t="s">
        <v>336</v>
      </c>
      <c r="F103" s="8" t="s">
        <v>16</v>
      </c>
      <c r="G103" s="8" t="s">
        <v>183</v>
      </c>
      <c r="H103" s="8" t="s">
        <v>17</v>
      </c>
      <c r="I103" s="9" t="s">
        <v>337</v>
      </c>
      <c r="J103" s="8" t="s">
        <v>18</v>
      </c>
      <c r="K103" s="8" t="s">
        <v>22</v>
      </c>
      <c r="L103" s="8" t="s">
        <v>160</v>
      </c>
      <c r="M103" s="8"/>
    </row>
    <row r="104" spans="1:13" ht="32.4">
      <c r="A104" s="8" t="s">
        <v>338</v>
      </c>
      <c r="B104" s="14">
        <v>102</v>
      </c>
      <c r="C104" s="8" t="s">
        <v>5</v>
      </c>
      <c r="D104" s="8" t="s">
        <v>5</v>
      </c>
      <c r="E104" s="8" t="s">
        <v>179</v>
      </c>
      <c r="F104" s="8" t="s">
        <v>16</v>
      </c>
      <c r="G104" s="8" t="s">
        <v>148</v>
      </c>
      <c r="H104" s="8" t="s">
        <v>17</v>
      </c>
      <c r="I104" s="9" t="s">
        <v>1592</v>
      </c>
      <c r="J104" s="8" t="s">
        <v>18</v>
      </c>
      <c r="K104" s="8" t="s">
        <v>22</v>
      </c>
      <c r="L104" s="8" t="s">
        <v>160</v>
      </c>
      <c r="M104" s="8"/>
    </row>
    <row r="105" spans="1:13" ht="32.4">
      <c r="A105" s="8" t="s">
        <v>339</v>
      </c>
      <c r="B105" s="14">
        <v>103</v>
      </c>
      <c r="C105" s="8" t="s">
        <v>5</v>
      </c>
      <c r="D105" s="8" t="s">
        <v>5</v>
      </c>
      <c r="E105" s="8" t="s">
        <v>179</v>
      </c>
      <c r="F105" s="8" t="s">
        <v>16</v>
      </c>
      <c r="G105" s="8" t="s">
        <v>340</v>
      </c>
      <c r="H105" s="8" t="s">
        <v>17</v>
      </c>
      <c r="I105" s="9" t="s">
        <v>1592</v>
      </c>
      <c r="J105" s="8" t="s">
        <v>18</v>
      </c>
      <c r="K105" s="8" t="s">
        <v>22</v>
      </c>
      <c r="L105" s="8" t="s">
        <v>160</v>
      </c>
      <c r="M105" s="8"/>
    </row>
    <row r="106" spans="1:13" ht="21.6">
      <c r="A106" s="8" t="s">
        <v>341</v>
      </c>
      <c r="B106" s="14">
        <v>104</v>
      </c>
      <c r="C106" s="8" t="s">
        <v>5</v>
      </c>
      <c r="D106" s="8" t="s">
        <v>5</v>
      </c>
      <c r="E106" s="8" t="s">
        <v>196</v>
      </c>
      <c r="F106" s="8" t="s">
        <v>16</v>
      </c>
      <c r="G106" s="8" t="s">
        <v>183</v>
      </c>
      <c r="H106" s="8" t="s">
        <v>17</v>
      </c>
      <c r="I106" s="9" t="s">
        <v>192</v>
      </c>
      <c r="J106" s="8" t="s">
        <v>18</v>
      </c>
      <c r="K106" s="8" t="s">
        <v>22</v>
      </c>
      <c r="L106" s="8" t="s">
        <v>160</v>
      </c>
      <c r="M106" s="8"/>
    </row>
    <row r="107" spans="1:13" ht="21.6">
      <c r="A107" s="8" t="s">
        <v>342</v>
      </c>
      <c r="B107" s="14">
        <v>105</v>
      </c>
      <c r="C107" s="8" t="s">
        <v>5</v>
      </c>
      <c r="D107" s="8" t="s">
        <v>5</v>
      </c>
      <c r="E107" s="8" t="s">
        <v>196</v>
      </c>
      <c r="F107" s="8" t="s">
        <v>16</v>
      </c>
      <c r="G107" s="8" t="s">
        <v>272</v>
      </c>
      <c r="H107" s="8" t="s">
        <v>17</v>
      </c>
      <c r="I107" s="9" t="s">
        <v>192</v>
      </c>
      <c r="J107" s="8" t="s">
        <v>18</v>
      </c>
      <c r="K107" s="8" t="s">
        <v>22</v>
      </c>
      <c r="L107" s="8" t="s">
        <v>160</v>
      </c>
      <c r="M107" s="8"/>
    </row>
    <row r="108" spans="1:13" ht="21.6">
      <c r="A108" s="8" t="s">
        <v>343</v>
      </c>
      <c r="B108" s="14">
        <v>106</v>
      </c>
      <c r="C108" s="8" t="s">
        <v>5</v>
      </c>
      <c r="D108" s="8" t="s">
        <v>5</v>
      </c>
      <c r="E108" s="8" t="s">
        <v>196</v>
      </c>
      <c r="F108" s="8" t="s">
        <v>16</v>
      </c>
      <c r="G108" s="8" t="s">
        <v>245</v>
      </c>
      <c r="H108" s="8" t="s">
        <v>17</v>
      </c>
      <c r="I108" s="9" t="s">
        <v>189</v>
      </c>
      <c r="J108" s="8" t="s">
        <v>18</v>
      </c>
      <c r="K108" s="8" t="s">
        <v>22</v>
      </c>
      <c r="L108" s="8" t="s">
        <v>160</v>
      </c>
      <c r="M108" s="8"/>
    </row>
    <row r="109" spans="1:13" ht="21.6">
      <c r="A109" s="8" t="s">
        <v>344</v>
      </c>
      <c r="B109" s="14">
        <v>107</v>
      </c>
      <c r="C109" s="8" t="s">
        <v>5</v>
      </c>
      <c r="D109" s="8" t="s">
        <v>5</v>
      </c>
      <c r="E109" s="8" t="s">
        <v>196</v>
      </c>
      <c r="F109" s="8" t="s">
        <v>16</v>
      </c>
      <c r="G109" s="8" t="s">
        <v>345</v>
      </c>
      <c r="H109" s="8" t="s">
        <v>17</v>
      </c>
      <c r="I109" s="9" t="s">
        <v>189</v>
      </c>
      <c r="J109" s="8" t="s">
        <v>18</v>
      </c>
      <c r="K109" s="8" t="s">
        <v>22</v>
      </c>
      <c r="L109" s="8" t="s">
        <v>160</v>
      </c>
      <c r="M109" s="8"/>
    </row>
    <row r="110" spans="1:13" ht="21.6">
      <c r="A110" s="8" t="s">
        <v>346</v>
      </c>
      <c r="B110" s="14">
        <v>108</v>
      </c>
      <c r="C110" s="8" t="s">
        <v>5</v>
      </c>
      <c r="D110" s="8" t="s">
        <v>5</v>
      </c>
      <c r="E110" s="8" t="s">
        <v>301</v>
      </c>
      <c r="F110" s="8" t="s">
        <v>16</v>
      </c>
      <c r="G110" s="8" t="s">
        <v>347</v>
      </c>
      <c r="H110" s="8" t="s">
        <v>17</v>
      </c>
      <c r="I110" s="9" t="s">
        <v>192</v>
      </c>
      <c r="J110" s="8" t="s">
        <v>18</v>
      </c>
      <c r="K110" s="8" t="s">
        <v>22</v>
      </c>
      <c r="L110" s="8" t="s">
        <v>160</v>
      </c>
      <c r="M110" s="8"/>
    </row>
    <row r="111" spans="1:13" ht="21.6">
      <c r="A111" s="8" t="s">
        <v>348</v>
      </c>
      <c r="B111" s="14">
        <v>109</v>
      </c>
      <c r="C111" s="8" t="s">
        <v>5</v>
      </c>
      <c r="D111" s="8" t="s">
        <v>5</v>
      </c>
      <c r="E111" s="8" t="s">
        <v>322</v>
      </c>
      <c r="F111" s="8" t="s">
        <v>16</v>
      </c>
      <c r="G111" s="8" t="s">
        <v>172</v>
      </c>
      <c r="H111" s="8" t="s">
        <v>17</v>
      </c>
      <c r="I111" s="9" t="s">
        <v>221</v>
      </c>
      <c r="J111" s="8" t="s">
        <v>18</v>
      </c>
      <c r="K111" s="8" t="s">
        <v>22</v>
      </c>
      <c r="L111" s="8" t="s">
        <v>160</v>
      </c>
      <c r="M111" s="8"/>
    </row>
    <row r="112" spans="1:13" ht="21.6">
      <c r="A112" s="8" t="s">
        <v>349</v>
      </c>
      <c r="B112" s="14">
        <v>110</v>
      </c>
      <c r="C112" s="8" t="s">
        <v>5</v>
      </c>
      <c r="D112" s="8" t="s">
        <v>5</v>
      </c>
      <c r="E112" s="8" t="s">
        <v>103</v>
      </c>
      <c r="F112" s="8" t="s">
        <v>16</v>
      </c>
      <c r="G112" s="8" t="s">
        <v>350</v>
      </c>
      <c r="H112" s="8" t="s">
        <v>17</v>
      </c>
      <c r="I112" s="9" t="s">
        <v>221</v>
      </c>
      <c r="J112" s="8" t="s">
        <v>18</v>
      </c>
      <c r="K112" s="8" t="s">
        <v>22</v>
      </c>
      <c r="L112" s="8" t="s">
        <v>160</v>
      </c>
      <c r="M112" s="8"/>
    </row>
    <row r="113" spans="1:13" ht="32.4">
      <c r="A113" s="8" t="s">
        <v>351</v>
      </c>
      <c r="B113" s="14">
        <v>111</v>
      </c>
      <c r="C113" s="8" t="s">
        <v>5</v>
      </c>
      <c r="D113" s="8" t="s">
        <v>5</v>
      </c>
      <c r="E113" s="8" t="s">
        <v>251</v>
      </c>
      <c r="F113" s="8" t="s">
        <v>16</v>
      </c>
      <c r="G113" s="8" t="s">
        <v>180</v>
      </c>
      <c r="H113" s="8" t="s">
        <v>17</v>
      </c>
      <c r="I113" s="9" t="s">
        <v>221</v>
      </c>
      <c r="J113" s="8" t="s">
        <v>18</v>
      </c>
      <c r="K113" s="8" t="s">
        <v>22</v>
      </c>
      <c r="L113" s="8" t="s">
        <v>160</v>
      </c>
      <c r="M113" s="8"/>
    </row>
    <row r="114" spans="1:13" ht="32.4">
      <c r="A114" s="8" t="s">
        <v>352</v>
      </c>
      <c r="B114" s="14">
        <v>112</v>
      </c>
      <c r="C114" s="8" t="s">
        <v>5</v>
      </c>
      <c r="D114" s="8" t="s">
        <v>5</v>
      </c>
      <c r="E114" s="8" t="s">
        <v>251</v>
      </c>
      <c r="F114" s="8" t="s">
        <v>16</v>
      </c>
      <c r="G114" s="8" t="s">
        <v>353</v>
      </c>
      <c r="H114" s="8" t="s">
        <v>17</v>
      </c>
      <c r="I114" s="9" t="s">
        <v>149</v>
      </c>
      <c r="J114" s="8" t="s">
        <v>18</v>
      </c>
      <c r="K114" s="8" t="s">
        <v>22</v>
      </c>
      <c r="L114" s="8" t="s">
        <v>160</v>
      </c>
      <c r="M114" s="8"/>
    </row>
    <row r="115" spans="1:13" ht="32.4">
      <c r="A115" s="8" t="s">
        <v>354</v>
      </c>
      <c r="B115" s="14">
        <v>113</v>
      </c>
      <c r="C115" s="8" t="s">
        <v>5</v>
      </c>
      <c r="D115" s="8" t="s">
        <v>5</v>
      </c>
      <c r="E115" s="8" t="s">
        <v>251</v>
      </c>
      <c r="F115" s="8" t="s">
        <v>16</v>
      </c>
      <c r="G115" s="8" t="s">
        <v>355</v>
      </c>
      <c r="H115" s="8" t="s">
        <v>17</v>
      </c>
      <c r="I115" s="9" t="s">
        <v>237</v>
      </c>
      <c r="J115" s="8" t="s">
        <v>18</v>
      </c>
      <c r="K115" s="8" t="s">
        <v>22</v>
      </c>
      <c r="L115" s="8" t="s">
        <v>160</v>
      </c>
      <c r="M115" s="8"/>
    </row>
    <row r="116" spans="1:13" ht="32.4">
      <c r="A116" s="8" t="s">
        <v>356</v>
      </c>
      <c r="B116" s="14">
        <v>114</v>
      </c>
      <c r="C116" s="8" t="s">
        <v>5</v>
      </c>
      <c r="D116" s="8" t="s">
        <v>5</v>
      </c>
      <c r="E116" s="8" t="s">
        <v>251</v>
      </c>
      <c r="F116" s="8" t="s">
        <v>16</v>
      </c>
      <c r="G116" s="8" t="s">
        <v>357</v>
      </c>
      <c r="H116" s="8" t="s">
        <v>17</v>
      </c>
      <c r="I116" s="9" t="s">
        <v>258</v>
      </c>
      <c r="J116" s="8" t="s">
        <v>18</v>
      </c>
      <c r="K116" s="8" t="s">
        <v>22</v>
      </c>
      <c r="L116" s="8" t="s">
        <v>160</v>
      </c>
      <c r="M116" s="8"/>
    </row>
    <row r="117" spans="1:13" ht="32.4">
      <c r="A117" s="8" t="s">
        <v>358</v>
      </c>
      <c r="B117" s="14">
        <v>115</v>
      </c>
      <c r="C117" s="8" t="s">
        <v>5</v>
      </c>
      <c r="D117" s="8" t="s">
        <v>5</v>
      </c>
      <c r="E117" s="8" t="s">
        <v>336</v>
      </c>
      <c r="F117" s="8" t="s">
        <v>16</v>
      </c>
      <c r="G117" s="8" t="s">
        <v>211</v>
      </c>
      <c r="H117" s="8" t="s">
        <v>17</v>
      </c>
      <c r="I117" s="9" t="s">
        <v>337</v>
      </c>
      <c r="J117" s="8" t="s">
        <v>18</v>
      </c>
      <c r="K117" s="8" t="s">
        <v>22</v>
      </c>
      <c r="L117" s="8" t="s">
        <v>160</v>
      </c>
      <c r="M117" s="8"/>
    </row>
    <row r="118" spans="1:13" ht="21.6">
      <c r="A118" s="8" t="s">
        <v>359</v>
      </c>
      <c r="B118" s="14">
        <v>116</v>
      </c>
      <c r="C118" s="8" t="s">
        <v>5</v>
      </c>
      <c r="D118" s="8" t="s">
        <v>5</v>
      </c>
      <c r="E118" s="8" t="s">
        <v>236</v>
      </c>
      <c r="F118" s="8" t="s">
        <v>16</v>
      </c>
      <c r="G118" s="8" t="s">
        <v>360</v>
      </c>
      <c r="H118" s="8" t="s">
        <v>17</v>
      </c>
      <c r="I118" s="9" t="s">
        <v>237</v>
      </c>
      <c r="J118" s="8" t="s">
        <v>18</v>
      </c>
      <c r="K118" s="8" t="s">
        <v>22</v>
      </c>
      <c r="L118" s="8" t="s">
        <v>160</v>
      </c>
      <c r="M118" s="8"/>
    </row>
    <row r="119" spans="1:13" ht="32.4">
      <c r="A119" s="8" t="s">
        <v>361</v>
      </c>
      <c r="B119" s="14">
        <v>117</v>
      </c>
      <c r="C119" s="8" t="s">
        <v>5</v>
      </c>
      <c r="D119" s="8" t="s">
        <v>5</v>
      </c>
      <c r="E119" s="8" t="s">
        <v>336</v>
      </c>
      <c r="F119" s="8" t="s">
        <v>16</v>
      </c>
      <c r="G119" s="8" t="s">
        <v>148</v>
      </c>
      <c r="H119" s="8" t="s">
        <v>17</v>
      </c>
      <c r="I119" s="9" t="s">
        <v>337</v>
      </c>
      <c r="J119" s="8" t="s">
        <v>18</v>
      </c>
      <c r="K119" s="8" t="s">
        <v>22</v>
      </c>
      <c r="L119" s="8" t="s">
        <v>160</v>
      </c>
      <c r="M119" s="8"/>
    </row>
    <row r="120" spans="1:13" ht="32.4">
      <c r="A120" s="8" t="s">
        <v>362</v>
      </c>
      <c r="B120" s="14">
        <v>118</v>
      </c>
      <c r="C120" s="8" t="s">
        <v>363</v>
      </c>
      <c r="D120" s="8" t="s">
        <v>364</v>
      </c>
      <c r="E120" s="8" t="s">
        <v>336</v>
      </c>
      <c r="F120" s="8" t="s">
        <v>16</v>
      </c>
      <c r="G120" s="8" t="s">
        <v>365</v>
      </c>
      <c r="H120" s="8" t="s">
        <v>366</v>
      </c>
      <c r="I120" s="9" t="s">
        <v>367</v>
      </c>
      <c r="J120" s="8" t="s">
        <v>18</v>
      </c>
      <c r="K120" s="8" t="s">
        <v>22</v>
      </c>
      <c r="L120" s="8" t="s">
        <v>160</v>
      </c>
      <c r="M120" s="8"/>
    </row>
    <row r="121" spans="1:13" ht="21.6">
      <c r="A121" s="10" t="s">
        <v>368</v>
      </c>
      <c r="B121" s="14">
        <v>119</v>
      </c>
      <c r="C121" s="10" t="s">
        <v>5</v>
      </c>
      <c r="D121" s="10" t="s">
        <v>5</v>
      </c>
      <c r="E121" s="10" t="s">
        <v>35</v>
      </c>
      <c r="F121" s="8" t="s">
        <v>16</v>
      </c>
      <c r="G121" s="10" t="s">
        <v>28</v>
      </c>
      <c r="H121" s="10" t="s">
        <v>17</v>
      </c>
      <c r="I121" s="11" t="s">
        <v>1563</v>
      </c>
      <c r="J121" s="10" t="s">
        <v>7</v>
      </c>
      <c r="K121" s="10" t="s">
        <v>22</v>
      </c>
      <c r="L121" s="10" t="s">
        <v>6</v>
      </c>
      <c r="M121" s="12"/>
    </row>
    <row r="122" spans="1:13" ht="21.6">
      <c r="A122" s="10" t="s">
        <v>369</v>
      </c>
      <c r="B122" s="14">
        <v>120</v>
      </c>
      <c r="C122" s="10" t="s">
        <v>5</v>
      </c>
      <c r="D122" s="10" t="s">
        <v>5</v>
      </c>
      <c r="E122" s="10" t="s">
        <v>370</v>
      </c>
      <c r="F122" s="8" t="s">
        <v>16</v>
      </c>
      <c r="G122" s="10" t="s">
        <v>27</v>
      </c>
      <c r="H122" s="10" t="s">
        <v>17</v>
      </c>
      <c r="I122" s="11" t="s">
        <v>1564</v>
      </c>
      <c r="J122" s="10" t="s">
        <v>7</v>
      </c>
      <c r="K122" s="10" t="s">
        <v>22</v>
      </c>
      <c r="L122" s="10" t="s">
        <v>6</v>
      </c>
      <c r="M122" s="12"/>
    </row>
    <row r="123" spans="1:13" ht="21.6">
      <c r="A123" s="10" t="s">
        <v>371</v>
      </c>
      <c r="B123" s="14">
        <v>121</v>
      </c>
      <c r="C123" s="10" t="s">
        <v>5</v>
      </c>
      <c r="D123" s="10" t="s">
        <v>5</v>
      </c>
      <c r="E123" s="10" t="s">
        <v>372</v>
      </c>
      <c r="F123" s="8" t="s">
        <v>16</v>
      </c>
      <c r="G123" s="10" t="s">
        <v>373</v>
      </c>
      <c r="H123" s="10" t="s">
        <v>1542</v>
      </c>
      <c r="I123" s="11" t="s">
        <v>1543</v>
      </c>
      <c r="J123" s="10" t="s">
        <v>7</v>
      </c>
      <c r="K123" s="10" t="s">
        <v>22</v>
      </c>
      <c r="L123" s="10" t="s">
        <v>6</v>
      </c>
      <c r="M123" s="12"/>
    </row>
    <row r="124" spans="1:13" ht="21.6">
      <c r="A124" s="10" t="s">
        <v>374</v>
      </c>
      <c r="B124" s="14">
        <v>122</v>
      </c>
      <c r="C124" s="10" t="s">
        <v>5</v>
      </c>
      <c r="D124" s="10" t="s">
        <v>5</v>
      </c>
      <c r="E124" s="10" t="s">
        <v>372</v>
      </c>
      <c r="F124" s="8" t="s">
        <v>16</v>
      </c>
      <c r="G124" s="10" t="s">
        <v>375</v>
      </c>
      <c r="H124" s="10" t="s">
        <v>17</v>
      </c>
      <c r="I124" s="11" t="s">
        <v>1564</v>
      </c>
      <c r="J124" s="10" t="s">
        <v>7</v>
      </c>
      <c r="K124" s="10" t="s">
        <v>22</v>
      </c>
      <c r="L124" s="10" t="s">
        <v>6</v>
      </c>
      <c r="M124" s="12"/>
    </row>
    <row r="125" spans="1:13" ht="21.6">
      <c r="A125" s="10" t="s">
        <v>376</v>
      </c>
      <c r="B125" s="14">
        <v>123</v>
      </c>
      <c r="C125" s="10" t="s">
        <v>5</v>
      </c>
      <c r="D125" s="10" t="s">
        <v>5</v>
      </c>
      <c r="E125" s="10" t="s">
        <v>377</v>
      </c>
      <c r="F125" s="8" t="s">
        <v>16</v>
      </c>
      <c r="G125" s="10" t="s">
        <v>378</v>
      </c>
      <c r="H125" s="10" t="s">
        <v>1544</v>
      </c>
      <c r="I125" s="11" t="s">
        <v>1545</v>
      </c>
      <c r="J125" s="10" t="s">
        <v>7</v>
      </c>
      <c r="K125" s="10" t="s">
        <v>22</v>
      </c>
      <c r="L125" s="10" t="s">
        <v>6</v>
      </c>
      <c r="M125" s="12"/>
    </row>
    <row r="126" spans="1:13" ht="21.6">
      <c r="A126" s="10" t="s">
        <v>379</v>
      </c>
      <c r="B126" s="14">
        <v>124</v>
      </c>
      <c r="C126" s="10" t="s">
        <v>5</v>
      </c>
      <c r="D126" s="10" t="s">
        <v>5</v>
      </c>
      <c r="E126" s="10" t="s">
        <v>380</v>
      </c>
      <c r="F126" s="8" t="s">
        <v>16</v>
      </c>
      <c r="G126" s="10" t="s">
        <v>381</v>
      </c>
      <c r="H126" s="10" t="s">
        <v>1546</v>
      </c>
      <c r="I126" s="11" t="s">
        <v>1547</v>
      </c>
      <c r="J126" s="10" t="s">
        <v>7</v>
      </c>
      <c r="K126" s="10" t="s">
        <v>22</v>
      </c>
      <c r="L126" s="10" t="s">
        <v>6</v>
      </c>
      <c r="M126" s="12"/>
    </row>
    <row r="127" spans="1:13" ht="21.6">
      <c r="A127" s="10" t="s">
        <v>382</v>
      </c>
      <c r="B127" s="14">
        <v>125</v>
      </c>
      <c r="C127" s="10" t="s">
        <v>5</v>
      </c>
      <c r="D127" s="10" t="s">
        <v>5</v>
      </c>
      <c r="E127" s="10" t="s">
        <v>383</v>
      </c>
      <c r="F127" s="8" t="s">
        <v>16</v>
      </c>
      <c r="G127" s="10" t="s">
        <v>384</v>
      </c>
      <c r="H127" s="10" t="s">
        <v>1546</v>
      </c>
      <c r="I127" s="11" t="s">
        <v>1548</v>
      </c>
      <c r="J127" s="10" t="s">
        <v>7</v>
      </c>
      <c r="K127" s="10" t="s">
        <v>22</v>
      </c>
      <c r="L127" s="10" t="s">
        <v>6</v>
      </c>
      <c r="M127" s="12"/>
    </row>
    <row r="128" spans="1:13" ht="21.6">
      <c r="A128" s="10" t="s">
        <v>385</v>
      </c>
      <c r="B128" s="14">
        <v>126</v>
      </c>
      <c r="C128" s="10" t="s">
        <v>5</v>
      </c>
      <c r="D128" s="10" t="s">
        <v>5</v>
      </c>
      <c r="E128" s="10" t="s">
        <v>386</v>
      </c>
      <c r="F128" s="8" t="s">
        <v>16</v>
      </c>
      <c r="G128" s="10" t="s">
        <v>26</v>
      </c>
      <c r="H128" s="10" t="s">
        <v>1546</v>
      </c>
      <c r="I128" s="11" t="s">
        <v>1549</v>
      </c>
      <c r="J128" s="10" t="s">
        <v>7</v>
      </c>
      <c r="K128" s="10" t="s">
        <v>22</v>
      </c>
      <c r="L128" s="10" t="s">
        <v>6</v>
      </c>
      <c r="M128" s="12"/>
    </row>
    <row r="129" spans="1:13" ht="21.6">
      <c r="A129" s="10" t="s">
        <v>387</v>
      </c>
      <c r="B129" s="14">
        <v>127</v>
      </c>
      <c r="C129" s="10" t="s">
        <v>5</v>
      </c>
      <c r="D129" s="10" t="s">
        <v>5</v>
      </c>
      <c r="E129" s="10" t="s">
        <v>388</v>
      </c>
      <c r="F129" s="8" t="s">
        <v>16</v>
      </c>
      <c r="G129" s="10" t="s">
        <v>389</v>
      </c>
      <c r="H129" s="10" t="s">
        <v>1546</v>
      </c>
      <c r="I129" s="11" t="s">
        <v>1550</v>
      </c>
      <c r="J129" s="10" t="s">
        <v>7</v>
      </c>
      <c r="K129" s="10" t="s">
        <v>22</v>
      </c>
      <c r="L129" s="10" t="s">
        <v>6</v>
      </c>
      <c r="M129" s="12"/>
    </row>
    <row r="130" spans="1:13" ht="21.6">
      <c r="A130" s="10" t="s">
        <v>390</v>
      </c>
      <c r="B130" s="14">
        <v>128</v>
      </c>
      <c r="C130" s="10" t="s">
        <v>5</v>
      </c>
      <c r="D130" s="10" t="s">
        <v>5</v>
      </c>
      <c r="E130" s="10" t="s">
        <v>391</v>
      </c>
      <c r="F130" s="8" t="s">
        <v>16</v>
      </c>
      <c r="G130" s="10" t="s">
        <v>392</v>
      </c>
      <c r="H130" s="10" t="s">
        <v>1546</v>
      </c>
      <c r="I130" s="11" t="s">
        <v>1550</v>
      </c>
      <c r="J130" s="10" t="s">
        <v>7</v>
      </c>
      <c r="K130" s="10" t="s">
        <v>22</v>
      </c>
      <c r="L130" s="10" t="s">
        <v>6</v>
      </c>
      <c r="M130" s="12"/>
    </row>
    <row r="131" spans="1:13" ht="21.6">
      <c r="A131" s="10" t="s">
        <v>393</v>
      </c>
      <c r="B131" s="14">
        <v>129</v>
      </c>
      <c r="C131" s="10" t="s">
        <v>5</v>
      </c>
      <c r="D131" s="10" t="s">
        <v>5</v>
      </c>
      <c r="E131" s="10" t="s">
        <v>394</v>
      </c>
      <c r="F131" s="8" t="s">
        <v>16</v>
      </c>
      <c r="G131" s="10" t="s">
        <v>389</v>
      </c>
      <c r="H131" s="10" t="s">
        <v>1546</v>
      </c>
      <c r="I131" s="11" t="s">
        <v>1547</v>
      </c>
      <c r="J131" s="10" t="s">
        <v>7</v>
      </c>
      <c r="K131" s="10" t="s">
        <v>22</v>
      </c>
      <c r="L131" s="10" t="s">
        <v>6</v>
      </c>
      <c r="M131" s="12"/>
    </row>
    <row r="132" spans="1:13" ht="21.6">
      <c r="A132" s="10" t="s">
        <v>395</v>
      </c>
      <c r="B132" s="14">
        <v>130</v>
      </c>
      <c r="C132" s="10" t="s">
        <v>5</v>
      </c>
      <c r="D132" s="10" t="s">
        <v>5</v>
      </c>
      <c r="E132" s="10" t="s">
        <v>396</v>
      </c>
      <c r="F132" s="8" t="s">
        <v>16</v>
      </c>
      <c r="G132" s="10" t="s">
        <v>397</v>
      </c>
      <c r="H132" s="10" t="s">
        <v>1546</v>
      </c>
      <c r="I132" s="11" t="s">
        <v>1551</v>
      </c>
      <c r="J132" s="10" t="s">
        <v>7</v>
      </c>
      <c r="K132" s="10" t="s">
        <v>22</v>
      </c>
      <c r="L132" s="10" t="s">
        <v>6</v>
      </c>
      <c r="M132" s="12"/>
    </row>
    <row r="133" spans="1:13" ht="21.6">
      <c r="A133" s="10" t="s">
        <v>398</v>
      </c>
      <c r="B133" s="14">
        <v>131</v>
      </c>
      <c r="C133" s="10" t="s">
        <v>5</v>
      </c>
      <c r="D133" s="10" t="s">
        <v>5</v>
      </c>
      <c r="E133" s="10" t="s">
        <v>399</v>
      </c>
      <c r="F133" s="8" t="s">
        <v>16</v>
      </c>
      <c r="G133" s="10" t="s">
        <v>400</v>
      </c>
      <c r="H133" s="10" t="s">
        <v>17</v>
      </c>
      <c r="I133" s="11" t="s">
        <v>1565</v>
      </c>
      <c r="J133" s="10" t="s">
        <v>7</v>
      </c>
      <c r="K133" s="10" t="s">
        <v>22</v>
      </c>
      <c r="L133" s="10" t="s">
        <v>6</v>
      </c>
      <c r="M133" s="12"/>
    </row>
    <row r="134" spans="1:13" ht="21.6">
      <c r="A134" s="10" t="s">
        <v>401</v>
      </c>
      <c r="B134" s="14">
        <v>132</v>
      </c>
      <c r="C134" s="10" t="s">
        <v>5</v>
      </c>
      <c r="D134" s="10" t="s">
        <v>5</v>
      </c>
      <c r="E134" s="10" t="s">
        <v>399</v>
      </c>
      <c r="F134" s="8" t="s">
        <v>16</v>
      </c>
      <c r="G134" s="10" t="s">
        <v>402</v>
      </c>
      <c r="H134" s="10" t="s">
        <v>17</v>
      </c>
      <c r="I134" s="11" t="s">
        <v>1566</v>
      </c>
      <c r="J134" s="10" t="s">
        <v>7</v>
      </c>
      <c r="K134" s="10" t="s">
        <v>22</v>
      </c>
      <c r="L134" s="10" t="s">
        <v>6</v>
      </c>
      <c r="M134" s="12"/>
    </row>
    <row r="135" spans="1:13" ht="21.6">
      <c r="A135" s="10" t="s">
        <v>403</v>
      </c>
      <c r="B135" s="14">
        <v>133</v>
      </c>
      <c r="C135" s="10" t="s">
        <v>5</v>
      </c>
      <c r="D135" s="10" t="s">
        <v>5</v>
      </c>
      <c r="E135" s="10" t="s">
        <v>404</v>
      </c>
      <c r="F135" s="8" t="s">
        <v>16</v>
      </c>
      <c r="G135" s="10" t="s">
        <v>405</v>
      </c>
      <c r="H135" s="10" t="s">
        <v>17</v>
      </c>
      <c r="I135" s="11" t="s">
        <v>1566</v>
      </c>
      <c r="J135" s="10" t="s">
        <v>7</v>
      </c>
      <c r="K135" s="10" t="s">
        <v>22</v>
      </c>
      <c r="L135" s="10" t="s">
        <v>6</v>
      </c>
      <c r="M135" s="12"/>
    </row>
    <row r="136" spans="1:13" ht="21.6">
      <c r="A136" s="10" t="s">
        <v>406</v>
      </c>
      <c r="B136" s="14">
        <v>134</v>
      </c>
      <c r="C136" s="10" t="s">
        <v>5</v>
      </c>
      <c r="D136" s="10" t="s">
        <v>5</v>
      </c>
      <c r="E136" s="10" t="s">
        <v>404</v>
      </c>
      <c r="F136" s="8" t="s">
        <v>16</v>
      </c>
      <c r="G136" s="10" t="s">
        <v>407</v>
      </c>
      <c r="H136" s="10" t="s">
        <v>17</v>
      </c>
      <c r="I136" s="11" t="s">
        <v>1567</v>
      </c>
      <c r="J136" s="10" t="s">
        <v>7</v>
      </c>
      <c r="K136" s="10" t="s">
        <v>22</v>
      </c>
      <c r="L136" s="10" t="s">
        <v>6</v>
      </c>
      <c r="M136" s="12"/>
    </row>
    <row r="137" spans="1:13" ht="21.6">
      <c r="A137" s="10" t="s">
        <v>408</v>
      </c>
      <c r="B137" s="14">
        <v>135</v>
      </c>
      <c r="C137" s="10" t="s">
        <v>5</v>
      </c>
      <c r="D137" s="10" t="s">
        <v>5</v>
      </c>
      <c r="E137" s="10" t="s">
        <v>409</v>
      </c>
      <c r="F137" s="8" t="s">
        <v>16</v>
      </c>
      <c r="G137" s="10" t="s">
        <v>29</v>
      </c>
      <c r="H137" s="10" t="s">
        <v>17</v>
      </c>
      <c r="I137" s="11" t="s">
        <v>1565</v>
      </c>
      <c r="J137" s="10" t="s">
        <v>7</v>
      </c>
      <c r="K137" s="10" t="s">
        <v>22</v>
      </c>
      <c r="L137" s="10" t="s">
        <v>6</v>
      </c>
      <c r="M137" s="12"/>
    </row>
    <row r="138" spans="1:13" ht="21.6">
      <c r="A138" s="10" t="s">
        <v>410</v>
      </c>
      <c r="B138" s="14">
        <v>136</v>
      </c>
      <c r="C138" s="10" t="s">
        <v>5</v>
      </c>
      <c r="D138" s="10" t="s">
        <v>5</v>
      </c>
      <c r="E138" s="10" t="s">
        <v>411</v>
      </c>
      <c r="F138" s="8" t="s">
        <v>16</v>
      </c>
      <c r="G138" s="10" t="s">
        <v>29</v>
      </c>
      <c r="H138" s="10" t="s">
        <v>17</v>
      </c>
      <c r="I138" s="11" t="s">
        <v>1565</v>
      </c>
      <c r="J138" s="10" t="s">
        <v>7</v>
      </c>
      <c r="K138" s="10" t="s">
        <v>22</v>
      </c>
      <c r="L138" s="10" t="s">
        <v>6</v>
      </c>
      <c r="M138" s="12"/>
    </row>
    <row r="139" spans="1:13" ht="21.6">
      <c r="A139" s="10" t="s">
        <v>412</v>
      </c>
      <c r="B139" s="14">
        <v>137</v>
      </c>
      <c r="C139" s="10" t="s">
        <v>5</v>
      </c>
      <c r="D139" s="10" t="s">
        <v>5</v>
      </c>
      <c r="E139" s="10" t="s">
        <v>399</v>
      </c>
      <c r="F139" s="8" t="s">
        <v>16</v>
      </c>
      <c r="G139" s="10" t="s">
        <v>29</v>
      </c>
      <c r="H139" s="10" t="s">
        <v>17</v>
      </c>
      <c r="I139" s="11" t="s">
        <v>1565</v>
      </c>
      <c r="J139" s="10" t="s">
        <v>7</v>
      </c>
      <c r="K139" s="10" t="s">
        <v>22</v>
      </c>
      <c r="L139" s="10" t="s">
        <v>6</v>
      </c>
      <c r="M139" s="12"/>
    </row>
    <row r="140" spans="1:13" ht="21.6">
      <c r="A140" s="10" t="s">
        <v>413</v>
      </c>
      <c r="B140" s="14">
        <v>138</v>
      </c>
      <c r="C140" s="10" t="s">
        <v>5</v>
      </c>
      <c r="D140" s="10" t="s">
        <v>5</v>
      </c>
      <c r="E140" s="10" t="s">
        <v>414</v>
      </c>
      <c r="F140" s="8" t="s">
        <v>16</v>
      </c>
      <c r="G140" s="10" t="s">
        <v>415</v>
      </c>
      <c r="H140" s="10" t="s">
        <v>1546</v>
      </c>
      <c r="I140" s="11" t="s">
        <v>1552</v>
      </c>
      <c r="J140" s="10" t="s">
        <v>7</v>
      </c>
      <c r="K140" s="10" t="s">
        <v>22</v>
      </c>
      <c r="L140" s="10" t="s">
        <v>6</v>
      </c>
      <c r="M140" s="12"/>
    </row>
    <row r="141" spans="1:13" ht="21.6">
      <c r="A141" s="10" t="s">
        <v>416</v>
      </c>
      <c r="B141" s="14">
        <v>139</v>
      </c>
      <c r="C141" s="10" t="s">
        <v>5</v>
      </c>
      <c r="D141" s="10" t="s">
        <v>5</v>
      </c>
      <c r="E141" s="10" t="s">
        <v>414</v>
      </c>
      <c r="F141" s="8" t="s">
        <v>16</v>
      </c>
      <c r="G141" s="10" t="s">
        <v>417</v>
      </c>
      <c r="H141" s="10" t="s">
        <v>17</v>
      </c>
      <c r="I141" s="11" t="s">
        <v>1552</v>
      </c>
      <c r="J141" s="10" t="s">
        <v>7</v>
      </c>
      <c r="K141" s="10" t="s">
        <v>22</v>
      </c>
      <c r="L141" s="10" t="s">
        <v>6</v>
      </c>
      <c r="M141" s="12"/>
    </row>
    <row r="142" spans="1:13" ht="21.6">
      <c r="A142" s="10" t="s">
        <v>418</v>
      </c>
      <c r="B142" s="14">
        <v>140</v>
      </c>
      <c r="C142" s="10" t="s">
        <v>5</v>
      </c>
      <c r="D142" s="10" t="s">
        <v>5</v>
      </c>
      <c r="E142" s="10" t="s">
        <v>419</v>
      </c>
      <c r="F142" s="8" t="s">
        <v>16</v>
      </c>
      <c r="G142" s="10" t="s">
        <v>384</v>
      </c>
      <c r="H142" s="10" t="s">
        <v>1546</v>
      </c>
      <c r="I142" s="11" t="s">
        <v>1553</v>
      </c>
      <c r="J142" s="10" t="s">
        <v>7</v>
      </c>
      <c r="K142" s="10" t="s">
        <v>22</v>
      </c>
      <c r="L142" s="10" t="s">
        <v>6</v>
      </c>
      <c r="M142" s="12"/>
    </row>
    <row r="143" spans="1:13" ht="21.6">
      <c r="A143" s="10" t="s">
        <v>420</v>
      </c>
      <c r="B143" s="14">
        <v>141</v>
      </c>
      <c r="C143" s="10" t="s">
        <v>5</v>
      </c>
      <c r="D143" s="10" t="s">
        <v>5</v>
      </c>
      <c r="E143" s="10" t="s">
        <v>421</v>
      </c>
      <c r="F143" s="8" t="s">
        <v>16</v>
      </c>
      <c r="G143" s="10" t="s">
        <v>384</v>
      </c>
      <c r="H143" s="10" t="s">
        <v>1546</v>
      </c>
      <c r="I143" s="11" t="s">
        <v>1554</v>
      </c>
      <c r="J143" s="10" t="s">
        <v>7</v>
      </c>
      <c r="K143" s="10" t="s">
        <v>22</v>
      </c>
      <c r="L143" s="10" t="s">
        <v>6</v>
      </c>
      <c r="M143" s="12"/>
    </row>
    <row r="144" spans="1:13" ht="21.6">
      <c r="A144" s="10" t="s">
        <v>422</v>
      </c>
      <c r="B144" s="14">
        <v>142</v>
      </c>
      <c r="C144" s="10" t="s">
        <v>5</v>
      </c>
      <c r="D144" s="10" t="s">
        <v>5</v>
      </c>
      <c r="E144" s="10" t="s">
        <v>423</v>
      </c>
      <c r="F144" s="8" t="s">
        <v>16</v>
      </c>
      <c r="G144" s="10" t="s">
        <v>397</v>
      </c>
      <c r="H144" s="10" t="s">
        <v>1546</v>
      </c>
      <c r="I144" s="11" t="s">
        <v>1554</v>
      </c>
      <c r="J144" s="10" t="s">
        <v>7</v>
      </c>
      <c r="K144" s="10" t="s">
        <v>22</v>
      </c>
      <c r="L144" s="10" t="s">
        <v>6</v>
      </c>
      <c r="M144" s="12"/>
    </row>
    <row r="145" spans="1:13" ht="21.6">
      <c r="A145" s="10" t="s">
        <v>424</v>
      </c>
      <c r="B145" s="14">
        <v>143</v>
      </c>
      <c r="C145" s="10" t="s">
        <v>5</v>
      </c>
      <c r="D145" s="10" t="s">
        <v>5</v>
      </c>
      <c r="E145" s="10" t="s">
        <v>425</v>
      </c>
      <c r="F145" s="8" t="s">
        <v>16</v>
      </c>
      <c r="G145" s="10" t="s">
        <v>397</v>
      </c>
      <c r="H145" s="10" t="s">
        <v>1546</v>
      </c>
      <c r="I145" s="11" t="s">
        <v>1555</v>
      </c>
      <c r="J145" s="10" t="s">
        <v>7</v>
      </c>
      <c r="K145" s="10" t="s">
        <v>22</v>
      </c>
      <c r="L145" s="10" t="s">
        <v>6</v>
      </c>
      <c r="M145" s="12"/>
    </row>
    <row r="146" spans="1:13" ht="21.6">
      <c r="A146" s="10" t="s">
        <v>426</v>
      </c>
      <c r="B146" s="14">
        <v>144</v>
      </c>
      <c r="C146" s="10" t="s">
        <v>5</v>
      </c>
      <c r="D146" s="10" t="s">
        <v>5</v>
      </c>
      <c r="E146" s="10" t="s">
        <v>427</v>
      </c>
      <c r="F146" s="8" t="s">
        <v>16</v>
      </c>
      <c r="G146" s="10" t="s">
        <v>28</v>
      </c>
      <c r="H146" s="10" t="s">
        <v>17</v>
      </c>
      <c r="I146" s="11" t="s">
        <v>1565</v>
      </c>
      <c r="J146" s="10" t="s">
        <v>7</v>
      </c>
      <c r="K146" s="10" t="s">
        <v>22</v>
      </c>
      <c r="L146" s="10" t="s">
        <v>6</v>
      </c>
      <c r="M146" s="12"/>
    </row>
    <row r="147" spans="1:13" ht="21.6">
      <c r="A147" s="10" t="s">
        <v>428</v>
      </c>
      <c r="B147" s="14">
        <v>145</v>
      </c>
      <c r="C147" s="10" t="s">
        <v>5</v>
      </c>
      <c r="D147" s="10" t="s">
        <v>5</v>
      </c>
      <c r="E147" s="10" t="s">
        <v>429</v>
      </c>
      <c r="F147" s="8" t="s">
        <v>16</v>
      </c>
      <c r="G147" s="10" t="s">
        <v>29</v>
      </c>
      <c r="H147" s="10" t="s">
        <v>17</v>
      </c>
      <c r="I147" s="11" t="s">
        <v>1567</v>
      </c>
      <c r="J147" s="10" t="s">
        <v>7</v>
      </c>
      <c r="K147" s="10" t="s">
        <v>22</v>
      </c>
      <c r="L147" s="10" t="s">
        <v>6</v>
      </c>
      <c r="M147" s="12"/>
    </row>
    <row r="148" spans="1:13" ht="21.6">
      <c r="A148" s="10" t="s">
        <v>430</v>
      </c>
      <c r="B148" s="14">
        <v>146</v>
      </c>
      <c r="C148" s="10" t="s">
        <v>5</v>
      </c>
      <c r="D148" s="10" t="s">
        <v>5</v>
      </c>
      <c r="E148" s="10" t="s">
        <v>431</v>
      </c>
      <c r="F148" s="8" t="s">
        <v>16</v>
      </c>
      <c r="G148" s="10" t="s">
        <v>29</v>
      </c>
      <c r="H148" s="10" t="s">
        <v>17</v>
      </c>
      <c r="I148" s="11" t="s">
        <v>1566</v>
      </c>
      <c r="J148" s="10" t="s">
        <v>7</v>
      </c>
      <c r="K148" s="10" t="s">
        <v>22</v>
      </c>
      <c r="L148" s="10" t="s">
        <v>6</v>
      </c>
      <c r="M148" s="12"/>
    </row>
    <row r="149" spans="1:13" ht="21.6">
      <c r="A149" s="10" t="s">
        <v>432</v>
      </c>
      <c r="B149" s="14">
        <v>147</v>
      </c>
      <c r="C149" s="10" t="s">
        <v>5</v>
      </c>
      <c r="D149" s="10" t="s">
        <v>5</v>
      </c>
      <c r="E149" s="10" t="s">
        <v>433</v>
      </c>
      <c r="F149" s="8" t="s">
        <v>16</v>
      </c>
      <c r="G149" s="10" t="s">
        <v>29</v>
      </c>
      <c r="H149" s="10" t="s">
        <v>17</v>
      </c>
      <c r="I149" s="11" t="s">
        <v>1568</v>
      </c>
      <c r="J149" s="10" t="s">
        <v>7</v>
      </c>
      <c r="K149" s="10" t="s">
        <v>22</v>
      </c>
      <c r="L149" s="10" t="s">
        <v>6</v>
      </c>
      <c r="M149" s="12"/>
    </row>
    <row r="150" spans="1:13" ht="21.6">
      <c r="A150" s="10" t="s">
        <v>434</v>
      </c>
      <c r="B150" s="14">
        <v>148</v>
      </c>
      <c r="C150" s="10" t="s">
        <v>5</v>
      </c>
      <c r="D150" s="10" t="s">
        <v>5</v>
      </c>
      <c r="E150" s="10" t="s">
        <v>435</v>
      </c>
      <c r="F150" s="8" t="s">
        <v>16</v>
      </c>
      <c r="G150" s="10" t="s">
        <v>36</v>
      </c>
      <c r="H150" s="10" t="s">
        <v>17</v>
      </c>
      <c r="I150" s="11" t="s">
        <v>1568</v>
      </c>
      <c r="J150" s="10" t="s">
        <v>7</v>
      </c>
      <c r="K150" s="10" t="s">
        <v>22</v>
      </c>
      <c r="L150" s="10" t="s">
        <v>6</v>
      </c>
      <c r="M150" s="12"/>
    </row>
    <row r="151" spans="1:13" ht="21.6">
      <c r="A151" s="10" t="s">
        <v>436</v>
      </c>
      <c r="B151" s="14">
        <v>149</v>
      </c>
      <c r="C151" s="10" t="s">
        <v>5</v>
      </c>
      <c r="D151" s="10" t="s">
        <v>5</v>
      </c>
      <c r="E151" s="10" t="s">
        <v>433</v>
      </c>
      <c r="F151" s="8" t="s">
        <v>16</v>
      </c>
      <c r="G151" s="10" t="s">
        <v>33</v>
      </c>
      <c r="H151" s="10" t="s">
        <v>17</v>
      </c>
      <c r="I151" s="11" t="s">
        <v>1566</v>
      </c>
      <c r="J151" s="10" t="s">
        <v>7</v>
      </c>
      <c r="K151" s="10" t="s">
        <v>22</v>
      </c>
      <c r="L151" s="10" t="s">
        <v>6</v>
      </c>
      <c r="M151" s="12"/>
    </row>
    <row r="152" spans="1:13" ht="21.6">
      <c r="A152" s="10" t="s">
        <v>437</v>
      </c>
      <c r="B152" s="14">
        <v>150</v>
      </c>
      <c r="C152" s="10" t="s">
        <v>5</v>
      </c>
      <c r="D152" s="10" t="s">
        <v>5</v>
      </c>
      <c r="E152" s="10" t="s">
        <v>431</v>
      </c>
      <c r="F152" s="8" t="s">
        <v>16</v>
      </c>
      <c r="G152" s="10" t="s">
        <v>21</v>
      </c>
      <c r="H152" s="10" t="s">
        <v>17</v>
      </c>
      <c r="I152" s="11" t="s">
        <v>1565</v>
      </c>
      <c r="J152" s="10" t="s">
        <v>7</v>
      </c>
      <c r="K152" s="10" t="s">
        <v>22</v>
      </c>
      <c r="L152" s="10" t="s">
        <v>6</v>
      </c>
      <c r="M152" s="12"/>
    </row>
    <row r="153" spans="1:13" ht="21.6">
      <c r="A153" s="10" t="s">
        <v>438</v>
      </c>
      <c r="B153" s="14">
        <v>151</v>
      </c>
      <c r="C153" s="10" t="s">
        <v>5</v>
      </c>
      <c r="D153" s="10" t="s">
        <v>5</v>
      </c>
      <c r="E153" s="10" t="s">
        <v>439</v>
      </c>
      <c r="F153" s="8" t="s">
        <v>16</v>
      </c>
      <c r="G153" s="10" t="s">
        <v>440</v>
      </c>
      <c r="H153" s="10" t="s">
        <v>17</v>
      </c>
      <c r="I153" s="11" t="s">
        <v>1568</v>
      </c>
      <c r="J153" s="10" t="s">
        <v>7</v>
      </c>
      <c r="K153" s="10" t="s">
        <v>22</v>
      </c>
      <c r="L153" s="10" t="s">
        <v>6</v>
      </c>
      <c r="M153" s="12"/>
    </row>
    <row r="154" spans="1:13" ht="21.6">
      <c r="A154" s="10" t="s">
        <v>441</v>
      </c>
      <c r="B154" s="14">
        <v>152</v>
      </c>
      <c r="C154" s="10" t="s">
        <v>5</v>
      </c>
      <c r="D154" s="10" t="s">
        <v>5</v>
      </c>
      <c r="E154" s="10" t="s">
        <v>433</v>
      </c>
      <c r="F154" s="8" t="s">
        <v>16</v>
      </c>
      <c r="G154" s="10" t="s">
        <v>400</v>
      </c>
      <c r="H154" s="10" t="s">
        <v>17</v>
      </c>
      <c r="I154" s="11" t="s">
        <v>1568</v>
      </c>
      <c r="J154" s="10" t="s">
        <v>7</v>
      </c>
      <c r="K154" s="10" t="s">
        <v>22</v>
      </c>
      <c r="L154" s="10" t="s">
        <v>6</v>
      </c>
      <c r="M154" s="12"/>
    </row>
    <row r="155" spans="1:13" ht="21.6">
      <c r="A155" s="10" t="s">
        <v>442</v>
      </c>
      <c r="B155" s="14">
        <v>153</v>
      </c>
      <c r="C155" s="10" t="s">
        <v>5</v>
      </c>
      <c r="D155" s="10" t="s">
        <v>5</v>
      </c>
      <c r="E155" s="10" t="s">
        <v>429</v>
      </c>
      <c r="F155" s="8" t="s">
        <v>16</v>
      </c>
      <c r="G155" s="10" t="s">
        <v>443</v>
      </c>
      <c r="H155" s="10" t="s">
        <v>17</v>
      </c>
      <c r="I155" s="11" t="s">
        <v>1568</v>
      </c>
      <c r="J155" s="10" t="s">
        <v>7</v>
      </c>
      <c r="K155" s="10" t="s">
        <v>22</v>
      </c>
      <c r="L155" s="10" t="s">
        <v>6</v>
      </c>
      <c r="M155" s="12"/>
    </row>
    <row r="156" spans="1:13" ht="21.6">
      <c r="A156" s="10" t="s">
        <v>444</v>
      </c>
      <c r="B156" s="14">
        <v>154</v>
      </c>
      <c r="C156" s="10" t="s">
        <v>5</v>
      </c>
      <c r="D156" s="10" t="s">
        <v>5</v>
      </c>
      <c r="E156" s="10" t="s">
        <v>429</v>
      </c>
      <c r="F156" s="8" t="s">
        <v>16</v>
      </c>
      <c r="G156" s="10" t="s">
        <v>400</v>
      </c>
      <c r="H156" s="10" t="s">
        <v>17</v>
      </c>
      <c r="I156" s="11" t="s">
        <v>1568</v>
      </c>
      <c r="J156" s="10" t="s">
        <v>7</v>
      </c>
      <c r="K156" s="10" t="s">
        <v>22</v>
      </c>
      <c r="L156" s="10" t="s">
        <v>6</v>
      </c>
      <c r="M156" s="12"/>
    </row>
    <row r="157" spans="1:13" ht="21.6">
      <c r="A157" s="10" t="s">
        <v>445</v>
      </c>
      <c r="B157" s="14">
        <v>155</v>
      </c>
      <c r="C157" s="10" t="s">
        <v>5</v>
      </c>
      <c r="D157" s="10" t="s">
        <v>5</v>
      </c>
      <c r="E157" s="10" t="s">
        <v>446</v>
      </c>
      <c r="F157" s="8" t="s">
        <v>16</v>
      </c>
      <c r="G157" s="10" t="s">
        <v>447</v>
      </c>
      <c r="H157" s="10" t="s">
        <v>17</v>
      </c>
      <c r="I157" s="11" t="s">
        <v>1569</v>
      </c>
      <c r="J157" s="10" t="s">
        <v>7</v>
      </c>
      <c r="K157" s="10" t="s">
        <v>22</v>
      </c>
      <c r="L157" s="10" t="s">
        <v>6</v>
      </c>
      <c r="M157" s="12"/>
    </row>
    <row r="158" spans="1:13" ht="21.6">
      <c r="A158" s="10" t="s">
        <v>448</v>
      </c>
      <c r="B158" s="14">
        <v>156</v>
      </c>
      <c r="C158" s="10" t="s">
        <v>5</v>
      </c>
      <c r="D158" s="10" t="s">
        <v>5</v>
      </c>
      <c r="E158" s="10" t="s">
        <v>446</v>
      </c>
      <c r="F158" s="8" t="s">
        <v>16</v>
      </c>
      <c r="G158" s="10" t="s">
        <v>449</v>
      </c>
      <c r="H158" s="10" t="s">
        <v>17</v>
      </c>
      <c r="I158" s="11" t="s">
        <v>1569</v>
      </c>
      <c r="J158" s="10" t="s">
        <v>7</v>
      </c>
      <c r="K158" s="10" t="s">
        <v>22</v>
      </c>
      <c r="L158" s="10" t="s">
        <v>6</v>
      </c>
      <c r="M158" s="12"/>
    </row>
    <row r="159" spans="1:13" ht="21.6">
      <c r="A159" s="10" t="s">
        <v>450</v>
      </c>
      <c r="B159" s="14">
        <v>157</v>
      </c>
      <c r="C159" s="10" t="s">
        <v>5</v>
      </c>
      <c r="D159" s="10" t="s">
        <v>5</v>
      </c>
      <c r="E159" s="10" t="s">
        <v>446</v>
      </c>
      <c r="F159" s="8" t="s">
        <v>16</v>
      </c>
      <c r="G159" s="10" t="s">
        <v>451</v>
      </c>
      <c r="H159" s="10" t="s">
        <v>17</v>
      </c>
      <c r="I159" s="11" t="s">
        <v>1569</v>
      </c>
      <c r="J159" s="10" t="s">
        <v>7</v>
      </c>
      <c r="K159" s="10" t="s">
        <v>22</v>
      </c>
      <c r="L159" s="10" t="s">
        <v>6</v>
      </c>
      <c r="M159" s="12"/>
    </row>
    <row r="160" spans="1:13" ht="21.6">
      <c r="A160" s="10" t="s">
        <v>452</v>
      </c>
      <c r="B160" s="14">
        <v>158</v>
      </c>
      <c r="C160" s="10" t="s">
        <v>5</v>
      </c>
      <c r="D160" s="10" t="s">
        <v>5</v>
      </c>
      <c r="E160" s="10" t="s">
        <v>453</v>
      </c>
      <c r="F160" s="8" t="s">
        <v>16</v>
      </c>
      <c r="G160" s="10" t="s">
        <v>30</v>
      </c>
      <c r="H160" s="10" t="s">
        <v>17</v>
      </c>
      <c r="I160" s="11" t="s">
        <v>1570</v>
      </c>
      <c r="J160" s="10" t="s">
        <v>7</v>
      </c>
      <c r="K160" s="10" t="s">
        <v>22</v>
      </c>
      <c r="L160" s="10" t="s">
        <v>6</v>
      </c>
      <c r="M160" s="12"/>
    </row>
    <row r="161" spans="1:13" ht="21.6">
      <c r="A161" s="10" t="s">
        <v>454</v>
      </c>
      <c r="B161" s="14">
        <v>159</v>
      </c>
      <c r="C161" s="10" t="s">
        <v>5</v>
      </c>
      <c r="D161" s="10" t="s">
        <v>5</v>
      </c>
      <c r="E161" s="10" t="s">
        <v>453</v>
      </c>
      <c r="F161" s="8" t="s">
        <v>16</v>
      </c>
      <c r="G161" s="10" t="s">
        <v>34</v>
      </c>
      <c r="H161" s="10" t="s">
        <v>17</v>
      </c>
      <c r="I161" s="11" t="s">
        <v>1570</v>
      </c>
      <c r="J161" s="10" t="s">
        <v>7</v>
      </c>
      <c r="K161" s="10" t="s">
        <v>22</v>
      </c>
      <c r="L161" s="10" t="s">
        <v>6</v>
      </c>
      <c r="M161" s="12"/>
    </row>
    <row r="162" spans="1:13" ht="21.6">
      <c r="A162" s="10" t="s">
        <v>455</v>
      </c>
      <c r="B162" s="14">
        <v>160</v>
      </c>
      <c r="C162" s="10" t="s">
        <v>5</v>
      </c>
      <c r="D162" s="10" t="s">
        <v>5</v>
      </c>
      <c r="E162" s="10" t="s">
        <v>456</v>
      </c>
      <c r="F162" s="8" t="s">
        <v>16</v>
      </c>
      <c r="G162" s="10" t="s">
        <v>457</v>
      </c>
      <c r="H162" s="10" t="s">
        <v>17</v>
      </c>
      <c r="I162" s="11" t="s">
        <v>1571</v>
      </c>
      <c r="J162" s="10" t="s">
        <v>7</v>
      </c>
      <c r="K162" s="10" t="s">
        <v>22</v>
      </c>
      <c r="L162" s="10" t="s">
        <v>6</v>
      </c>
      <c r="M162" s="12"/>
    </row>
    <row r="163" spans="1:13" ht="21.6">
      <c r="A163" s="10" t="s">
        <v>458</v>
      </c>
      <c r="B163" s="14">
        <v>161</v>
      </c>
      <c r="C163" s="10" t="s">
        <v>5</v>
      </c>
      <c r="D163" s="10" t="s">
        <v>5</v>
      </c>
      <c r="E163" s="10" t="s">
        <v>456</v>
      </c>
      <c r="F163" s="8" t="s">
        <v>16</v>
      </c>
      <c r="G163" s="10" t="s">
        <v>459</v>
      </c>
      <c r="H163" s="10" t="s">
        <v>17</v>
      </c>
      <c r="I163" s="11" t="s">
        <v>1570</v>
      </c>
      <c r="J163" s="10" t="s">
        <v>7</v>
      </c>
      <c r="K163" s="10" t="s">
        <v>22</v>
      </c>
      <c r="L163" s="10" t="s">
        <v>6</v>
      </c>
      <c r="M163" s="12"/>
    </row>
    <row r="164" spans="1:13" ht="21.6">
      <c r="A164" s="10" t="s">
        <v>460</v>
      </c>
      <c r="B164" s="14">
        <v>162</v>
      </c>
      <c r="C164" s="10" t="s">
        <v>5</v>
      </c>
      <c r="D164" s="10" t="s">
        <v>5</v>
      </c>
      <c r="E164" s="10" t="s">
        <v>456</v>
      </c>
      <c r="F164" s="8" t="s">
        <v>16</v>
      </c>
      <c r="G164" s="10" t="s">
        <v>30</v>
      </c>
      <c r="H164" s="10" t="s">
        <v>17</v>
      </c>
      <c r="I164" s="11" t="s">
        <v>1570</v>
      </c>
      <c r="J164" s="10" t="s">
        <v>7</v>
      </c>
      <c r="K164" s="10" t="s">
        <v>22</v>
      </c>
      <c r="L164" s="10" t="s">
        <v>6</v>
      </c>
      <c r="M164" s="12"/>
    </row>
    <row r="165" spans="1:13" ht="21.6">
      <c r="A165" s="10" t="s">
        <v>461</v>
      </c>
      <c r="B165" s="14">
        <v>163</v>
      </c>
      <c r="C165" s="10" t="s">
        <v>5</v>
      </c>
      <c r="D165" s="10" t="s">
        <v>5</v>
      </c>
      <c r="E165" s="10" t="s">
        <v>462</v>
      </c>
      <c r="F165" s="8" t="s">
        <v>16</v>
      </c>
      <c r="G165" s="10" t="s">
        <v>31</v>
      </c>
      <c r="H165" s="10" t="s">
        <v>17</v>
      </c>
      <c r="I165" s="11" t="s">
        <v>1572</v>
      </c>
      <c r="J165" s="10" t="s">
        <v>7</v>
      </c>
      <c r="K165" s="10" t="s">
        <v>22</v>
      </c>
      <c r="L165" s="10" t="s">
        <v>6</v>
      </c>
      <c r="M165" s="12"/>
    </row>
    <row r="166" spans="1:13" ht="21.6">
      <c r="A166" s="10" t="s">
        <v>463</v>
      </c>
      <c r="B166" s="14">
        <v>164</v>
      </c>
      <c r="C166" s="10" t="s">
        <v>5</v>
      </c>
      <c r="D166" s="10" t="s">
        <v>5</v>
      </c>
      <c r="E166" s="10" t="s">
        <v>464</v>
      </c>
      <c r="F166" s="8" t="s">
        <v>16</v>
      </c>
      <c r="G166" s="10" t="s">
        <v>31</v>
      </c>
      <c r="H166" s="10" t="s">
        <v>17</v>
      </c>
      <c r="I166" s="11" t="s">
        <v>1573</v>
      </c>
      <c r="J166" s="10" t="s">
        <v>7</v>
      </c>
      <c r="K166" s="10" t="s">
        <v>22</v>
      </c>
      <c r="L166" s="10" t="s">
        <v>6</v>
      </c>
      <c r="M166" s="12"/>
    </row>
    <row r="167" spans="1:13" ht="21.6">
      <c r="A167" s="10" t="s">
        <v>465</v>
      </c>
      <c r="B167" s="14">
        <v>165</v>
      </c>
      <c r="C167" s="10" t="s">
        <v>5</v>
      </c>
      <c r="D167" s="10" t="s">
        <v>5</v>
      </c>
      <c r="E167" s="10" t="s">
        <v>466</v>
      </c>
      <c r="F167" s="8" t="s">
        <v>16</v>
      </c>
      <c r="G167" s="10" t="s">
        <v>467</v>
      </c>
      <c r="H167" s="10" t="s">
        <v>17</v>
      </c>
      <c r="I167" s="11" t="s">
        <v>1573</v>
      </c>
      <c r="J167" s="10" t="s">
        <v>7</v>
      </c>
      <c r="K167" s="10" t="s">
        <v>22</v>
      </c>
      <c r="L167" s="10" t="s">
        <v>6</v>
      </c>
      <c r="M167" s="12"/>
    </row>
    <row r="168" spans="1:13" ht="21.6">
      <c r="A168" s="10" t="s">
        <v>468</v>
      </c>
      <c r="B168" s="14">
        <v>166</v>
      </c>
      <c r="C168" s="10" t="s">
        <v>5</v>
      </c>
      <c r="D168" s="10" t="s">
        <v>5</v>
      </c>
      <c r="E168" s="10" t="s">
        <v>466</v>
      </c>
      <c r="F168" s="8" t="s">
        <v>16</v>
      </c>
      <c r="G168" s="10" t="s">
        <v>407</v>
      </c>
      <c r="H168" s="10" t="s">
        <v>17</v>
      </c>
      <c r="I168" s="11" t="s">
        <v>1573</v>
      </c>
      <c r="J168" s="10" t="s">
        <v>7</v>
      </c>
      <c r="K168" s="10" t="s">
        <v>22</v>
      </c>
      <c r="L168" s="10" t="s">
        <v>6</v>
      </c>
      <c r="M168" s="12"/>
    </row>
    <row r="169" spans="1:13" ht="32.4">
      <c r="A169" s="10" t="s">
        <v>469</v>
      </c>
      <c r="B169" s="14">
        <v>167</v>
      </c>
      <c r="C169" s="10" t="s">
        <v>5</v>
      </c>
      <c r="D169" s="10" t="s">
        <v>5</v>
      </c>
      <c r="E169" s="10" t="s">
        <v>470</v>
      </c>
      <c r="F169" s="8" t="s">
        <v>16</v>
      </c>
      <c r="G169" s="10" t="s">
        <v>471</v>
      </c>
      <c r="H169" s="10" t="s">
        <v>17</v>
      </c>
      <c r="I169" s="11" t="s">
        <v>1570</v>
      </c>
      <c r="J169" s="10" t="s">
        <v>7</v>
      </c>
      <c r="K169" s="10" t="s">
        <v>22</v>
      </c>
      <c r="L169" s="10" t="s">
        <v>6</v>
      </c>
      <c r="M169" s="12"/>
    </row>
    <row r="170" spans="1:13" ht="32.4">
      <c r="A170" s="10" t="s">
        <v>472</v>
      </c>
      <c r="B170" s="14">
        <v>168</v>
      </c>
      <c r="C170" s="10" t="s">
        <v>5</v>
      </c>
      <c r="D170" s="10" t="s">
        <v>5</v>
      </c>
      <c r="E170" s="10" t="s">
        <v>473</v>
      </c>
      <c r="F170" s="8" t="s">
        <v>16</v>
      </c>
      <c r="G170" s="10" t="s">
        <v>28</v>
      </c>
      <c r="H170" s="10" t="s">
        <v>17</v>
      </c>
      <c r="I170" s="11" t="s">
        <v>1569</v>
      </c>
      <c r="J170" s="10" t="s">
        <v>7</v>
      </c>
      <c r="K170" s="10" t="s">
        <v>22</v>
      </c>
      <c r="L170" s="10" t="s">
        <v>6</v>
      </c>
      <c r="M170" s="12"/>
    </row>
    <row r="171" spans="1:13" ht="21.6">
      <c r="A171" s="10" t="s">
        <v>474</v>
      </c>
      <c r="B171" s="14">
        <v>169</v>
      </c>
      <c r="C171" s="10" t="s">
        <v>5</v>
      </c>
      <c r="D171" s="10" t="s">
        <v>5</v>
      </c>
      <c r="E171" s="10" t="s">
        <v>475</v>
      </c>
      <c r="F171" s="8" t="s">
        <v>16</v>
      </c>
      <c r="G171" s="10" t="s">
        <v>476</v>
      </c>
      <c r="H171" s="10" t="s">
        <v>17</v>
      </c>
      <c r="I171" s="11" t="s">
        <v>1569</v>
      </c>
      <c r="J171" s="10" t="s">
        <v>7</v>
      </c>
      <c r="K171" s="10" t="s">
        <v>22</v>
      </c>
      <c r="L171" s="10" t="s">
        <v>6</v>
      </c>
      <c r="M171" s="12"/>
    </row>
    <row r="172" spans="1:13" ht="21.6">
      <c r="A172" s="10" t="s">
        <v>477</v>
      </c>
      <c r="B172" s="14">
        <v>170</v>
      </c>
      <c r="C172" s="10" t="s">
        <v>5</v>
      </c>
      <c r="D172" s="10" t="s">
        <v>5</v>
      </c>
      <c r="E172" s="10" t="s">
        <v>478</v>
      </c>
      <c r="F172" s="8" t="s">
        <v>16</v>
      </c>
      <c r="G172" s="10" t="s">
        <v>28</v>
      </c>
      <c r="H172" s="10" t="s">
        <v>17</v>
      </c>
      <c r="I172" s="11" t="s">
        <v>1569</v>
      </c>
      <c r="J172" s="10" t="s">
        <v>7</v>
      </c>
      <c r="K172" s="10" t="s">
        <v>22</v>
      </c>
      <c r="L172" s="10" t="s">
        <v>6</v>
      </c>
      <c r="M172" s="12"/>
    </row>
    <row r="173" spans="1:13" ht="21.6">
      <c r="A173" s="10" t="s">
        <v>479</v>
      </c>
      <c r="B173" s="14">
        <v>171</v>
      </c>
      <c r="C173" s="10" t="s">
        <v>5</v>
      </c>
      <c r="D173" s="10" t="s">
        <v>5</v>
      </c>
      <c r="E173" s="10" t="s">
        <v>478</v>
      </c>
      <c r="F173" s="8" t="s">
        <v>16</v>
      </c>
      <c r="G173" s="10" t="s">
        <v>480</v>
      </c>
      <c r="H173" s="10" t="s">
        <v>17</v>
      </c>
      <c r="I173" s="11" t="s">
        <v>1569</v>
      </c>
      <c r="J173" s="10" t="s">
        <v>7</v>
      </c>
      <c r="K173" s="10" t="s">
        <v>22</v>
      </c>
      <c r="L173" s="10" t="s">
        <v>6</v>
      </c>
      <c r="M173" s="12"/>
    </row>
    <row r="174" spans="1:13" ht="21.6">
      <c r="A174" s="10" t="s">
        <v>481</v>
      </c>
      <c r="B174" s="14">
        <v>172</v>
      </c>
      <c r="C174" s="10" t="s">
        <v>5</v>
      </c>
      <c r="D174" s="10" t="s">
        <v>5</v>
      </c>
      <c r="E174" s="10" t="s">
        <v>475</v>
      </c>
      <c r="F174" s="8" t="s">
        <v>16</v>
      </c>
      <c r="G174" s="10" t="s">
        <v>28</v>
      </c>
      <c r="H174" s="10" t="s">
        <v>17</v>
      </c>
      <c r="I174" s="11" t="s">
        <v>1569</v>
      </c>
      <c r="J174" s="10" t="s">
        <v>7</v>
      </c>
      <c r="K174" s="10" t="s">
        <v>22</v>
      </c>
      <c r="L174" s="10" t="s">
        <v>6</v>
      </c>
      <c r="M174" s="12"/>
    </row>
    <row r="175" spans="1:13" ht="32.4">
      <c r="A175" s="10" t="s">
        <v>482</v>
      </c>
      <c r="B175" s="14">
        <v>173</v>
      </c>
      <c r="C175" s="10" t="s">
        <v>5</v>
      </c>
      <c r="D175" s="10" t="s">
        <v>5</v>
      </c>
      <c r="E175" s="10" t="s">
        <v>473</v>
      </c>
      <c r="F175" s="8" t="s">
        <v>16</v>
      </c>
      <c r="G175" s="10" t="s">
        <v>24</v>
      </c>
      <c r="H175" s="10" t="s">
        <v>1542</v>
      </c>
      <c r="I175" s="11" t="s">
        <v>1556</v>
      </c>
      <c r="J175" s="10" t="s">
        <v>7</v>
      </c>
      <c r="K175" s="10" t="s">
        <v>22</v>
      </c>
      <c r="L175" s="10" t="s">
        <v>6</v>
      </c>
      <c r="M175" s="12"/>
    </row>
    <row r="176" spans="1:13" ht="21.6">
      <c r="A176" s="10" t="s">
        <v>483</v>
      </c>
      <c r="B176" s="14">
        <v>174</v>
      </c>
      <c r="C176" s="10" t="s">
        <v>5</v>
      </c>
      <c r="D176" s="10" t="s">
        <v>5</v>
      </c>
      <c r="E176" s="10" t="s">
        <v>484</v>
      </c>
      <c r="F176" s="8" t="s">
        <v>16</v>
      </c>
      <c r="G176" s="10" t="s">
        <v>31</v>
      </c>
      <c r="H176" s="10" t="s">
        <v>17</v>
      </c>
      <c r="I176" s="11" t="s">
        <v>1570</v>
      </c>
      <c r="J176" s="10" t="s">
        <v>7</v>
      </c>
      <c r="K176" s="10" t="s">
        <v>22</v>
      </c>
      <c r="L176" s="10" t="s">
        <v>6</v>
      </c>
      <c r="M176" s="12"/>
    </row>
    <row r="177" spans="1:13" ht="21.6">
      <c r="A177" s="10" t="s">
        <v>485</v>
      </c>
      <c r="B177" s="14">
        <v>175</v>
      </c>
      <c r="C177" s="10" t="s">
        <v>5</v>
      </c>
      <c r="D177" s="10" t="s">
        <v>5</v>
      </c>
      <c r="E177" s="10" t="s">
        <v>486</v>
      </c>
      <c r="F177" s="8" t="s">
        <v>16</v>
      </c>
      <c r="G177" s="10" t="s">
        <v>487</v>
      </c>
      <c r="H177" s="10" t="s">
        <v>17</v>
      </c>
      <c r="I177" s="11" t="s">
        <v>1574</v>
      </c>
      <c r="J177" s="10" t="s">
        <v>7</v>
      </c>
      <c r="K177" s="10" t="s">
        <v>22</v>
      </c>
      <c r="L177" s="10" t="s">
        <v>6</v>
      </c>
      <c r="M177" s="12"/>
    </row>
    <row r="178" spans="1:13" ht="21.6">
      <c r="A178" s="10" t="s">
        <v>488</v>
      </c>
      <c r="B178" s="14">
        <v>176</v>
      </c>
      <c r="C178" s="10" t="s">
        <v>5</v>
      </c>
      <c r="D178" s="10" t="s">
        <v>5</v>
      </c>
      <c r="E178" s="10" t="s">
        <v>489</v>
      </c>
      <c r="F178" s="8" t="s">
        <v>16</v>
      </c>
      <c r="G178" s="10" t="s">
        <v>457</v>
      </c>
      <c r="H178" s="10" t="s">
        <v>17</v>
      </c>
      <c r="I178" s="11" t="s">
        <v>1575</v>
      </c>
      <c r="J178" s="10" t="s">
        <v>7</v>
      </c>
      <c r="K178" s="10" t="s">
        <v>22</v>
      </c>
      <c r="L178" s="10" t="s">
        <v>6</v>
      </c>
      <c r="M178" s="12"/>
    </row>
    <row r="179" spans="1:13" ht="21.6">
      <c r="A179" s="10" t="s">
        <v>490</v>
      </c>
      <c r="B179" s="14">
        <v>177</v>
      </c>
      <c r="C179" s="10" t="s">
        <v>5</v>
      </c>
      <c r="D179" s="10" t="s">
        <v>5</v>
      </c>
      <c r="E179" s="10" t="s">
        <v>486</v>
      </c>
      <c r="F179" s="8" t="s">
        <v>16</v>
      </c>
      <c r="G179" s="10" t="s">
        <v>491</v>
      </c>
      <c r="H179" s="10" t="s">
        <v>17</v>
      </c>
      <c r="I179" s="11" t="s">
        <v>1576</v>
      </c>
      <c r="J179" s="10" t="s">
        <v>7</v>
      </c>
      <c r="K179" s="10" t="s">
        <v>22</v>
      </c>
      <c r="L179" s="10" t="s">
        <v>6</v>
      </c>
      <c r="M179" s="12"/>
    </row>
    <row r="180" spans="1:13" ht="21.6">
      <c r="A180" s="10" t="s">
        <v>492</v>
      </c>
      <c r="B180" s="14">
        <v>178</v>
      </c>
      <c r="C180" s="10" t="s">
        <v>5</v>
      </c>
      <c r="D180" s="10" t="s">
        <v>5</v>
      </c>
      <c r="E180" s="10" t="s">
        <v>493</v>
      </c>
      <c r="F180" s="8" t="s">
        <v>16</v>
      </c>
      <c r="G180" s="10" t="s">
        <v>30</v>
      </c>
      <c r="H180" s="10" t="s">
        <v>17</v>
      </c>
      <c r="I180" s="11" t="s">
        <v>1577</v>
      </c>
      <c r="J180" s="10" t="s">
        <v>7</v>
      </c>
      <c r="K180" s="10" t="s">
        <v>22</v>
      </c>
      <c r="L180" s="10" t="s">
        <v>6</v>
      </c>
      <c r="M180" s="12"/>
    </row>
    <row r="181" spans="1:13" ht="21.6">
      <c r="A181" s="10" t="s">
        <v>494</v>
      </c>
      <c r="B181" s="14">
        <v>179</v>
      </c>
      <c r="C181" s="10" t="s">
        <v>5</v>
      </c>
      <c r="D181" s="10" t="s">
        <v>5</v>
      </c>
      <c r="E181" s="10" t="s">
        <v>484</v>
      </c>
      <c r="F181" s="8" t="s">
        <v>16</v>
      </c>
      <c r="G181" s="10" t="s">
        <v>491</v>
      </c>
      <c r="H181" s="10" t="s">
        <v>17</v>
      </c>
      <c r="I181" s="11" t="s">
        <v>1578</v>
      </c>
      <c r="J181" s="10" t="s">
        <v>7</v>
      </c>
      <c r="K181" s="10" t="s">
        <v>22</v>
      </c>
      <c r="L181" s="10" t="s">
        <v>6</v>
      </c>
      <c r="M181" s="12"/>
    </row>
    <row r="182" spans="1:13" ht="21.6">
      <c r="A182" s="10" t="s">
        <v>495</v>
      </c>
      <c r="B182" s="14">
        <v>180</v>
      </c>
      <c r="C182" s="10" t="s">
        <v>5</v>
      </c>
      <c r="D182" s="10" t="s">
        <v>5</v>
      </c>
      <c r="E182" s="10" t="s">
        <v>496</v>
      </c>
      <c r="F182" s="8" t="s">
        <v>16</v>
      </c>
      <c r="G182" s="10" t="s">
        <v>497</v>
      </c>
      <c r="H182" s="10" t="s">
        <v>17</v>
      </c>
      <c r="I182" s="11" t="s">
        <v>1577</v>
      </c>
      <c r="J182" s="10" t="s">
        <v>7</v>
      </c>
      <c r="K182" s="10" t="s">
        <v>22</v>
      </c>
      <c r="L182" s="10" t="s">
        <v>6</v>
      </c>
      <c r="M182" s="12"/>
    </row>
    <row r="183" spans="1:13" ht="21.6">
      <c r="A183" s="10" t="s">
        <v>498</v>
      </c>
      <c r="B183" s="14">
        <v>181</v>
      </c>
      <c r="C183" s="10" t="s">
        <v>5</v>
      </c>
      <c r="D183" s="10" t="s">
        <v>5</v>
      </c>
      <c r="E183" s="10" t="s">
        <v>496</v>
      </c>
      <c r="F183" s="8" t="s">
        <v>16</v>
      </c>
      <c r="G183" s="10" t="s">
        <v>499</v>
      </c>
      <c r="H183" s="10" t="s">
        <v>17</v>
      </c>
      <c r="I183" s="11" t="s">
        <v>1577</v>
      </c>
      <c r="J183" s="10" t="s">
        <v>7</v>
      </c>
      <c r="K183" s="10" t="s">
        <v>22</v>
      </c>
      <c r="L183" s="10" t="s">
        <v>6</v>
      </c>
      <c r="M183" s="12"/>
    </row>
    <row r="184" spans="1:13" ht="21.6">
      <c r="A184" s="10" t="s">
        <v>500</v>
      </c>
      <c r="B184" s="14">
        <v>182</v>
      </c>
      <c r="C184" s="10" t="s">
        <v>5</v>
      </c>
      <c r="D184" s="10" t="s">
        <v>5</v>
      </c>
      <c r="E184" s="10" t="s">
        <v>501</v>
      </c>
      <c r="F184" s="8" t="s">
        <v>16</v>
      </c>
      <c r="G184" s="10" t="s">
        <v>467</v>
      </c>
      <c r="H184" s="10" t="s">
        <v>17</v>
      </c>
      <c r="I184" s="11" t="s">
        <v>1579</v>
      </c>
      <c r="J184" s="10" t="s">
        <v>7</v>
      </c>
      <c r="K184" s="10" t="s">
        <v>22</v>
      </c>
      <c r="L184" s="10" t="s">
        <v>6</v>
      </c>
      <c r="M184" s="12"/>
    </row>
    <row r="185" spans="1:13" ht="21.6">
      <c r="A185" s="10" t="s">
        <v>502</v>
      </c>
      <c r="B185" s="14">
        <v>183</v>
      </c>
      <c r="C185" s="10" t="s">
        <v>5</v>
      </c>
      <c r="D185" s="10" t="s">
        <v>5</v>
      </c>
      <c r="E185" s="10" t="s">
        <v>501</v>
      </c>
      <c r="F185" s="8" t="s">
        <v>16</v>
      </c>
      <c r="G185" s="10" t="s">
        <v>31</v>
      </c>
      <c r="H185" s="10" t="s">
        <v>17</v>
      </c>
      <c r="I185" s="11" t="s">
        <v>1580</v>
      </c>
      <c r="J185" s="10" t="s">
        <v>7</v>
      </c>
      <c r="K185" s="10" t="s">
        <v>22</v>
      </c>
      <c r="L185" s="10" t="s">
        <v>6</v>
      </c>
      <c r="M185" s="12"/>
    </row>
    <row r="186" spans="1:13" ht="21.6">
      <c r="A186" s="10" t="s">
        <v>503</v>
      </c>
      <c r="B186" s="14">
        <v>184</v>
      </c>
      <c r="C186" s="10" t="s">
        <v>5</v>
      </c>
      <c r="D186" s="10" t="s">
        <v>5</v>
      </c>
      <c r="E186" s="10" t="s">
        <v>504</v>
      </c>
      <c r="F186" s="8" t="s">
        <v>16</v>
      </c>
      <c r="G186" s="10" t="s">
        <v>31</v>
      </c>
      <c r="H186" s="10" t="s">
        <v>17</v>
      </c>
      <c r="I186" s="11" t="s">
        <v>1580</v>
      </c>
      <c r="J186" s="10" t="s">
        <v>7</v>
      </c>
      <c r="K186" s="10" t="s">
        <v>22</v>
      </c>
      <c r="L186" s="10" t="s">
        <v>6</v>
      </c>
      <c r="M186" s="12"/>
    </row>
    <row r="187" spans="1:13" ht="21.6">
      <c r="A187" s="10" t="s">
        <v>505</v>
      </c>
      <c r="B187" s="14">
        <v>185</v>
      </c>
      <c r="C187" s="10" t="s">
        <v>5</v>
      </c>
      <c r="D187" s="10" t="s">
        <v>5</v>
      </c>
      <c r="E187" s="10" t="s">
        <v>506</v>
      </c>
      <c r="F187" s="8" t="s">
        <v>16</v>
      </c>
      <c r="G187" s="10" t="s">
        <v>36</v>
      </c>
      <c r="H187" s="10" t="s">
        <v>17</v>
      </c>
      <c r="I187" s="11" t="s">
        <v>1577</v>
      </c>
      <c r="J187" s="10" t="s">
        <v>7</v>
      </c>
      <c r="K187" s="10" t="s">
        <v>22</v>
      </c>
      <c r="L187" s="10" t="s">
        <v>6</v>
      </c>
      <c r="M187" s="12"/>
    </row>
    <row r="188" spans="1:13" ht="21.6">
      <c r="A188" s="10" t="s">
        <v>507</v>
      </c>
      <c r="B188" s="14">
        <v>186</v>
      </c>
      <c r="C188" s="10" t="s">
        <v>5</v>
      </c>
      <c r="D188" s="10" t="s">
        <v>5</v>
      </c>
      <c r="E188" s="10" t="s">
        <v>508</v>
      </c>
      <c r="F188" s="8" t="s">
        <v>16</v>
      </c>
      <c r="G188" s="10" t="s">
        <v>509</v>
      </c>
      <c r="H188" s="10" t="s">
        <v>17</v>
      </c>
      <c r="I188" s="11" t="s">
        <v>1581</v>
      </c>
      <c r="J188" s="10" t="s">
        <v>7</v>
      </c>
      <c r="K188" s="10" t="s">
        <v>22</v>
      </c>
      <c r="L188" s="10" t="s">
        <v>6</v>
      </c>
      <c r="M188" s="12"/>
    </row>
    <row r="189" spans="1:13" ht="21.6">
      <c r="A189" s="10" t="s">
        <v>510</v>
      </c>
      <c r="B189" s="14">
        <v>187</v>
      </c>
      <c r="C189" s="10" t="s">
        <v>5</v>
      </c>
      <c r="D189" s="10" t="s">
        <v>5</v>
      </c>
      <c r="E189" s="10" t="s">
        <v>511</v>
      </c>
      <c r="F189" s="8" t="s">
        <v>16</v>
      </c>
      <c r="G189" s="10" t="s">
        <v>31</v>
      </c>
      <c r="H189" s="10" t="s">
        <v>17</v>
      </c>
      <c r="I189" s="11" t="s">
        <v>1579</v>
      </c>
      <c r="J189" s="10" t="s">
        <v>7</v>
      </c>
      <c r="K189" s="10" t="s">
        <v>22</v>
      </c>
      <c r="L189" s="10" t="s">
        <v>6</v>
      </c>
      <c r="M189" s="12"/>
    </row>
    <row r="190" spans="1:13" ht="21.6">
      <c r="A190" s="10" t="s">
        <v>512</v>
      </c>
      <c r="B190" s="14">
        <v>188</v>
      </c>
      <c r="C190" s="10" t="s">
        <v>5</v>
      </c>
      <c r="D190" s="10" t="s">
        <v>5</v>
      </c>
      <c r="E190" s="10" t="s">
        <v>513</v>
      </c>
      <c r="F190" s="8" t="s">
        <v>16</v>
      </c>
      <c r="G190" s="10" t="s">
        <v>31</v>
      </c>
      <c r="H190" s="10" t="s">
        <v>17</v>
      </c>
      <c r="I190" s="11" t="s">
        <v>1582</v>
      </c>
      <c r="J190" s="10" t="s">
        <v>7</v>
      </c>
      <c r="K190" s="10" t="s">
        <v>22</v>
      </c>
      <c r="L190" s="10" t="s">
        <v>6</v>
      </c>
      <c r="M190" s="12"/>
    </row>
    <row r="191" spans="1:13" ht="21.6">
      <c r="A191" s="10" t="s">
        <v>514</v>
      </c>
      <c r="B191" s="14">
        <v>189</v>
      </c>
      <c r="C191" s="10" t="s">
        <v>5</v>
      </c>
      <c r="D191" s="10" t="s">
        <v>5</v>
      </c>
      <c r="E191" s="10" t="s">
        <v>496</v>
      </c>
      <c r="F191" s="8" t="s">
        <v>16</v>
      </c>
      <c r="G191" s="10" t="s">
        <v>407</v>
      </c>
      <c r="H191" s="10" t="s">
        <v>17</v>
      </c>
      <c r="I191" s="11" t="s">
        <v>1577</v>
      </c>
      <c r="J191" s="10" t="s">
        <v>7</v>
      </c>
      <c r="K191" s="10" t="s">
        <v>22</v>
      </c>
      <c r="L191" s="10" t="s">
        <v>6</v>
      </c>
      <c r="M191" s="12"/>
    </row>
    <row r="192" spans="1:13" ht="21.6">
      <c r="A192" s="10" t="s">
        <v>515</v>
      </c>
      <c r="B192" s="14">
        <v>190</v>
      </c>
      <c r="C192" s="10" t="s">
        <v>5</v>
      </c>
      <c r="D192" s="10" t="s">
        <v>5</v>
      </c>
      <c r="E192" s="10" t="s">
        <v>484</v>
      </c>
      <c r="F192" s="8" t="s">
        <v>16</v>
      </c>
      <c r="G192" s="10" t="s">
        <v>516</v>
      </c>
      <c r="H192" s="10" t="s">
        <v>17</v>
      </c>
      <c r="I192" s="11" t="s">
        <v>1577</v>
      </c>
      <c r="J192" s="10" t="s">
        <v>7</v>
      </c>
      <c r="K192" s="10" t="s">
        <v>22</v>
      </c>
      <c r="L192" s="10" t="s">
        <v>6</v>
      </c>
      <c r="M192" s="12"/>
    </row>
    <row r="193" spans="1:13" ht="21.6">
      <c r="A193" s="10" t="s">
        <v>517</v>
      </c>
      <c r="B193" s="14">
        <v>191</v>
      </c>
      <c r="C193" s="10" t="s">
        <v>5</v>
      </c>
      <c r="D193" s="10" t="s">
        <v>5</v>
      </c>
      <c r="E193" s="10" t="s">
        <v>489</v>
      </c>
      <c r="F193" s="8" t="s">
        <v>16</v>
      </c>
      <c r="G193" s="10" t="s">
        <v>21</v>
      </c>
      <c r="H193" s="10" t="s">
        <v>17</v>
      </c>
      <c r="I193" s="11" t="s">
        <v>1583</v>
      </c>
      <c r="J193" s="10" t="s">
        <v>7</v>
      </c>
      <c r="K193" s="10" t="s">
        <v>22</v>
      </c>
      <c r="L193" s="10" t="s">
        <v>6</v>
      </c>
      <c r="M193" s="12"/>
    </row>
    <row r="194" spans="1:13" ht="21.6">
      <c r="A194" s="10" t="s">
        <v>518</v>
      </c>
      <c r="B194" s="14">
        <v>192</v>
      </c>
      <c r="C194" s="10" t="s">
        <v>5</v>
      </c>
      <c r="D194" s="10" t="s">
        <v>5</v>
      </c>
      <c r="E194" s="10" t="s">
        <v>493</v>
      </c>
      <c r="F194" s="8" t="s">
        <v>16</v>
      </c>
      <c r="G194" s="10" t="s">
        <v>21</v>
      </c>
      <c r="H194" s="10" t="s">
        <v>17</v>
      </c>
      <c r="I194" s="11" t="s">
        <v>1583</v>
      </c>
      <c r="J194" s="10" t="s">
        <v>7</v>
      </c>
      <c r="K194" s="10" t="s">
        <v>22</v>
      </c>
      <c r="L194" s="10" t="s">
        <v>6</v>
      </c>
      <c r="M194" s="12"/>
    </row>
    <row r="195" spans="1:13" ht="21.6">
      <c r="A195" s="10" t="s">
        <v>519</v>
      </c>
      <c r="B195" s="14">
        <v>193</v>
      </c>
      <c r="C195" s="10" t="s">
        <v>5</v>
      </c>
      <c r="D195" s="10" t="s">
        <v>5</v>
      </c>
      <c r="E195" s="10" t="s">
        <v>486</v>
      </c>
      <c r="F195" s="8" t="s">
        <v>16</v>
      </c>
      <c r="G195" s="10" t="s">
        <v>21</v>
      </c>
      <c r="H195" s="10" t="s">
        <v>17</v>
      </c>
      <c r="I195" s="11" t="s">
        <v>1580</v>
      </c>
      <c r="J195" s="10" t="s">
        <v>7</v>
      </c>
      <c r="K195" s="10" t="s">
        <v>22</v>
      </c>
      <c r="L195" s="10" t="s">
        <v>6</v>
      </c>
      <c r="M195" s="12"/>
    </row>
    <row r="196" spans="1:13" ht="21.6">
      <c r="A196" s="10" t="s">
        <v>520</v>
      </c>
      <c r="B196" s="14">
        <v>194</v>
      </c>
      <c r="C196" s="10" t="s">
        <v>5</v>
      </c>
      <c r="D196" s="10" t="s">
        <v>5</v>
      </c>
      <c r="E196" s="10" t="s">
        <v>504</v>
      </c>
      <c r="F196" s="8" t="s">
        <v>16</v>
      </c>
      <c r="G196" s="10" t="s">
        <v>521</v>
      </c>
      <c r="H196" s="10" t="s">
        <v>17</v>
      </c>
      <c r="I196" s="11" t="s">
        <v>1579</v>
      </c>
      <c r="J196" s="10" t="s">
        <v>7</v>
      </c>
      <c r="K196" s="10" t="s">
        <v>22</v>
      </c>
      <c r="L196" s="10" t="s">
        <v>6</v>
      </c>
      <c r="M196" s="12"/>
    </row>
    <row r="197" spans="1:13" ht="21.6">
      <c r="A197" s="10" t="s">
        <v>522</v>
      </c>
      <c r="B197" s="14">
        <v>195</v>
      </c>
      <c r="C197" s="10" t="s">
        <v>5</v>
      </c>
      <c r="D197" s="10" t="s">
        <v>5</v>
      </c>
      <c r="E197" s="10" t="s">
        <v>506</v>
      </c>
      <c r="F197" s="8" t="s">
        <v>16</v>
      </c>
      <c r="G197" s="10" t="s">
        <v>407</v>
      </c>
      <c r="H197" s="10" t="s">
        <v>17</v>
      </c>
      <c r="I197" s="11" t="s">
        <v>1577</v>
      </c>
      <c r="J197" s="10" t="s">
        <v>7</v>
      </c>
      <c r="K197" s="10" t="s">
        <v>22</v>
      </c>
      <c r="L197" s="10" t="s">
        <v>6</v>
      </c>
      <c r="M197" s="12"/>
    </row>
    <row r="198" spans="1:13" ht="21.6">
      <c r="A198" s="10" t="s">
        <v>523</v>
      </c>
      <c r="B198" s="14">
        <v>196</v>
      </c>
      <c r="C198" s="10" t="s">
        <v>5</v>
      </c>
      <c r="D198" s="10" t="s">
        <v>5</v>
      </c>
      <c r="E198" s="10" t="s">
        <v>524</v>
      </c>
      <c r="F198" s="8" t="s">
        <v>16</v>
      </c>
      <c r="G198" s="10" t="s">
        <v>21</v>
      </c>
      <c r="H198" s="10" t="s">
        <v>17</v>
      </c>
      <c r="I198" s="11" t="s">
        <v>1579</v>
      </c>
      <c r="J198" s="10" t="s">
        <v>7</v>
      </c>
      <c r="K198" s="10" t="s">
        <v>22</v>
      </c>
      <c r="L198" s="10" t="s">
        <v>6</v>
      </c>
      <c r="M198" s="12"/>
    </row>
    <row r="199" spans="1:13" ht="21.6">
      <c r="A199" s="10" t="s">
        <v>525</v>
      </c>
      <c r="B199" s="14">
        <v>197</v>
      </c>
      <c r="C199" s="10" t="s">
        <v>5</v>
      </c>
      <c r="D199" s="10" t="s">
        <v>5</v>
      </c>
      <c r="E199" s="10" t="s">
        <v>526</v>
      </c>
      <c r="F199" s="8" t="s">
        <v>16</v>
      </c>
      <c r="G199" s="10" t="s">
        <v>29</v>
      </c>
      <c r="H199" s="10" t="s">
        <v>17</v>
      </c>
      <c r="I199" s="11" t="s">
        <v>1577</v>
      </c>
      <c r="J199" s="10" t="s">
        <v>7</v>
      </c>
      <c r="K199" s="10" t="s">
        <v>22</v>
      </c>
      <c r="L199" s="10" t="s">
        <v>6</v>
      </c>
      <c r="M199" s="12"/>
    </row>
    <row r="200" spans="1:13" ht="21.6">
      <c r="A200" s="10" t="s">
        <v>527</v>
      </c>
      <c r="B200" s="14">
        <v>198</v>
      </c>
      <c r="C200" s="10" t="s">
        <v>5</v>
      </c>
      <c r="D200" s="10" t="s">
        <v>5</v>
      </c>
      <c r="E200" s="10" t="s">
        <v>501</v>
      </c>
      <c r="F200" s="8" t="s">
        <v>16</v>
      </c>
      <c r="G200" s="10" t="s">
        <v>29</v>
      </c>
      <c r="H200" s="10" t="s">
        <v>17</v>
      </c>
      <c r="I200" s="11" t="s">
        <v>1577</v>
      </c>
      <c r="J200" s="10" t="s">
        <v>7</v>
      </c>
      <c r="K200" s="10" t="s">
        <v>22</v>
      </c>
      <c r="L200" s="10" t="s">
        <v>6</v>
      </c>
      <c r="M200" s="12"/>
    </row>
    <row r="201" spans="1:13" ht="21.6">
      <c r="A201" s="10" t="s">
        <v>528</v>
      </c>
      <c r="B201" s="14">
        <v>199</v>
      </c>
      <c r="C201" s="10" t="s">
        <v>5</v>
      </c>
      <c r="D201" s="10" t="s">
        <v>5</v>
      </c>
      <c r="E201" s="10" t="s">
        <v>506</v>
      </c>
      <c r="F201" s="8" t="s">
        <v>16</v>
      </c>
      <c r="G201" s="10" t="s">
        <v>29</v>
      </c>
      <c r="H201" s="10" t="s">
        <v>17</v>
      </c>
      <c r="I201" s="11" t="s">
        <v>1577</v>
      </c>
      <c r="J201" s="10" t="s">
        <v>7</v>
      </c>
      <c r="K201" s="10" t="s">
        <v>22</v>
      </c>
      <c r="L201" s="10" t="s">
        <v>6</v>
      </c>
      <c r="M201" s="12"/>
    </row>
    <row r="202" spans="1:13" ht="21.6">
      <c r="A202" s="10" t="s">
        <v>529</v>
      </c>
      <c r="B202" s="14">
        <v>200</v>
      </c>
      <c r="C202" s="10" t="s">
        <v>5</v>
      </c>
      <c r="D202" s="10" t="s">
        <v>5</v>
      </c>
      <c r="E202" s="10" t="s">
        <v>489</v>
      </c>
      <c r="F202" s="8" t="s">
        <v>16</v>
      </c>
      <c r="G202" s="10" t="s">
        <v>29</v>
      </c>
      <c r="H202" s="10" t="s">
        <v>17</v>
      </c>
      <c r="I202" s="11" t="s">
        <v>1584</v>
      </c>
      <c r="J202" s="10" t="s">
        <v>7</v>
      </c>
      <c r="K202" s="10" t="s">
        <v>22</v>
      </c>
      <c r="L202" s="10" t="s">
        <v>6</v>
      </c>
      <c r="M202" s="12"/>
    </row>
    <row r="203" spans="1:13" ht="21.6">
      <c r="A203" s="10" t="s">
        <v>530</v>
      </c>
      <c r="B203" s="14">
        <v>201</v>
      </c>
      <c r="C203" s="10" t="s">
        <v>5</v>
      </c>
      <c r="D203" s="10" t="s">
        <v>5</v>
      </c>
      <c r="E203" s="10" t="s">
        <v>531</v>
      </c>
      <c r="F203" s="8" t="s">
        <v>16</v>
      </c>
      <c r="G203" s="10" t="s">
        <v>29</v>
      </c>
      <c r="H203" s="10" t="s">
        <v>17</v>
      </c>
      <c r="I203" s="11" t="s">
        <v>1585</v>
      </c>
      <c r="J203" s="10" t="s">
        <v>7</v>
      </c>
      <c r="K203" s="10" t="s">
        <v>22</v>
      </c>
      <c r="L203" s="10" t="s">
        <v>6</v>
      </c>
      <c r="M203" s="12"/>
    </row>
    <row r="204" spans="1:13" ht="21.6">
      <c r="A204" s="10" t="s">
        <v>532</v>
      </c>
      <c r="B204" s="14">
        <v>202</v>
      </c>
      <c r="C204" s="10" t="s">
        <v>5</v>
      </c>
      <c r="D204" s="10" t="s">
        <v>5</v>
      </c>
      <c r="E204" s="10" t="s">
        <v>466</v>
      </c>
      <c r="F204" s="8" t="s">
        <v>16</v>
      </c>
      <c r="G204" s="10" t="s">
        <v>29</v>
      </c>
      <c r="H204" s="10" t="s">
        <v>17</v>
      </c>
      <c r="I204" s="11" t="s">
        <v>1586</v>
      </c>
      <c r="J204" s="10" t="s">
        <v>7</v>
      </c>
      <c r="K204" s="10" t="s">
        <v>22</v>
      </c>
      <c r="L204" s="10" t="s">
        <v>6</v>
      </c>
      <c r="M204" s="12"/>
    </row>
    <row r="205" spans="1:13" ht="21.6">
      <c r="A205" s="10" t="s">
        <v>533</v>
      </c>
      <c r="B205" s="14">
        <v>203</v>
      </c>
      <c r="C205" s="10" t="s">
        <v>5</v>
      </c>
      <c r="D205" s="10" t="s">
        <v>5</v>
      </c>
      <c r="E205" s="10" t="s">
        <v>508</v>
      </c>
      <c r="F205" s="8" t="s">
        <v>16</v>
      </c>
      <c r="G205" s="10" t="s">
        <v>29</v>
      </c>
      <c r="H205" s="10" t="s">
        <v>17</v>
      </c>
      <c r="I205" s="11" t="s">
        <v>1581</v>
      </c>
      <c r="J205" s="10" t="s">
        <v>7</v>
      </c>
      <c r="K205" s="10" t="s">
        <v>22</v>
      </c>
      <c r="L205" s="10" t="s">
        <v>6</v>
      </c>
      <c r="M205" s="12"/>
    </row>
    <row r="206" spans="1:13" ht="21.6">
      <c r="A206" s="10" t="s">
        <v>534</v>
      </c>
      <c r="B206" s="14">
        <v>204</v>
      </c>
      <c r="C206" s="10" t="s">
        <v>5</v>
      </c>
      <c r="D206" s="10" t="s">
        <v>5</v>
      </c>
      <c r="E206" s="10" t="s">
        <v>524</v>
      </c>
      <c r="F206" s="8" t="s">
        <v>16</v>
      </c>
      <c r="G206" s="10" t="s">
        <v>29</v>
      </c>
      <c r="H206" s="10" t="s">
        <v>17</v>
      </c>
      <c r="I206" s="11" t="s">
        <v>1580</v>
      </c>
      <c r="J206" s="10" t="s">
        <v>7</v>
      </c>
      <c r="K206" s="10" t="s">
        <v>22</v>
      </c>
      <c r="L206" s="10" t="s">
        <v>6</v>
      </c>
      <c r="M206" s="12"/>
    </row>
    <row r="207" spans="1:13" ht="21.6">
      <c r="A207" s="10" t="s">
        <v>535</v>
      </c>
      <c r="B207" s="14">
        <v>205</v>
      </c>
      <c r="C207" s="10" t="s">
        <v>5</v>
      </c>
      <c r="D207" s="10" t="s">
        <v>5</v>
      </c>
      <c r="E207" s="10" t="s">
        <v>511</v>
      </c>
      <c r="F207" s="8" t="s">
        <v>16</v>
      </c>
      <c r="G207" s="10" t="s">
        <v>29</v>
      </c>
      <c r="H207" s="10" t="s">
        <v>17</v>
      </c>
      <c r="I207" s="11" t="s">
        <v>1580</v>
      </c>
      <c r="J207" s="10" t="s">
        <v>7</v>
      </c>
      <c r="K207" s="10" t="s">
        <v>22</v>
      </c>
      <c r="L207" s="10" t="s">
        <v>6</v>
      </c>
      <c r="M207" s="12"/>
    </row>
    <row r="208" spans="1:13" ht="21.6">
      <c r="A208" s="10" t="s">
        <v>536</v>
      </c>
      <c r="B208" s="14">
        <v>206</v>
      </c>
      <c r="C208" s="10" t="s">
        <v>5</v>
      </c>
      <c r="D208" s="10" t="s">
        <v>5</v>
      </c>
      <c r="E208" s="10" t="s">
        <v>513</v>
      </c>
      <c r="F208" s="8" t="s">
        <v>16</v>
      </c>
      <c r="G208" s="10" t="s">
        <v>29</v>
      </c>
      <c r="H208" s="10" t="s">
        <v>17</v>
      </c>
      <c r="I208" s="11" t="s">
        <v>1582</v>
      </c>
      <c r="J208" s="10" t="s">
        <v>7</v>
      </c>
      <c r="K208" s="10" t="s">
        <v>22</v>
      </c>
      <c r="L208" s="10" t="s">
        <v>6</v>
      </c>
      <c r="M208" s="12"/>
    </row>
    <row r="209" spans="1:13" ht="21.6">
      <c r="A209" s="10" t="s">
        <v>537</v>
      </c>
      <c r="B209" s="14">
        <v>207</v>
      </c>
      <c r="C209" s="10" t="s">
        <v>5</v>
      </c>
      <c r="D209" s="10" t="s">
        <v>5</v>
      </c>
      <c r="E209" s="10" t="s">
        <v>538</v>
      </c>
      <c r="F209" s="8" t="s">
        <v>16</v>
      </c>
      <c r="G209" s="10" t="s">
        <v>32</v>
      </c>
      <c r="H209" s="10" t="s">
        <v>17</v>
      </c>
      <c r="I209" s="11" t="s">
        <v>1580</v>
      </c>
      <c r="J209" s="10" t="s">
        <v>7</v>
      </c>
      <c r="K209" s="10" t="s">
        <v>22</v>
      </c>
      <c r="L209" s="10" t="s">
        <v>6</v>
      </c>
      <c r="M209" s="12"/>
    </row>
    <row r="210" spans="1:13" ht="21.6">
      <c r="A210" s="10" t="s">
        <v>539</v>
      </c>
      <c r="B210" s="14">
        <v>208</v>
      </c>
      <c r="C210" s="10" t="s">
        <v>5</v>
      </c>
      <c r="D210" s="10" t="s">
        <v>5</v>
      </c>
      <c r="E210" s="10" t="s">
        <v>540</v>
      </c>
      <c r="F210" s="8" t="s">
        <v>16</v>
      </c>
      <c r="G210" s="10" t="s">
        <v>541</v>
      </c>
      <c r="H210" s="10" t="s">
        <v>1539</v>
      </c>
      <c r="I210" s="11" t="s">
        <v>1540</v>
      </c>
      <c r="J210" s="10" t="s">
        <v>7</v>
      </c>
      <c r="K210" s="10" t="s">
        <v>22</v>
      </c>
      <c r="L210" s="10" t="s">
        <v>6</v>
      </c>
      <c r="M210" s="12"/>
    </row>
    <row r="211" spans="1:13" ht="21.6">
      <c r="A211" s="10" t="s">
        <v>542</v>
      </c>
      <c r="B211" s="14">
        <v>209</v>
      </c>
      <c r="C211" s="10" t="s">
        <v>5</v>
      </c>
      <c r="D211" s="10" t="s">
        <v>5</v>
      </c>
      <c r="E211" s="10" t="s">
        <v>540</v>
      </c>
      <c r="F211" s="8" t="s">
        <v>16</v>
      </c>
      <c r="G211" s="10" t="s">
        <v>415</v>
      </c>
      <c r="H211" s="10" t="s">
        <v>1546</v>
      </c>
      <c r="I211" s="11" t="s">
        <v>1557</v>
      </c>
      <c r="J211" s="10" t="s">
        <v>7</v>
      </c>
      <c r="K211" s="10" t="s">
        <v>22</v>
      </c>
      <c r="L211" s="10" t="s">
        <v>6</v>
      </c>
      <c r="M211" s="12"/>
    </row>
    <row r="212" spans="1:13" ht="21.6">
      <c r="A212" s="10" t="s">
        <v>543</v>
      </c>
      <c r="B212" s="14">
        <v>210</v>
      </c>
      <c r="C212" s="10" t="s">
        <v>5</v>
      </c>
      <c r="D212" s="10" t="s">
        <v>5</v>
      </c>
      <c r="E212" s="10" t="s">
        <v>544</v>
      </c>
      <c r="F212" s="8" t="s">
        <v>16</v>
      </c>
      <c r="G212" s="10" t="s">
        <v>25</v>
      </c>
      <c r="H212" s="10" t="s">
        <v>1558</v>
      </c>
      <c r="I212" s="11" t="s">
        <v>1559</v>
      </c>
      <c r="J212" s="10" t="s">
        <v>7</v>
      </c>
      <c r="K212" s="10" t="s">
        <v>22</v>
      </c>
      <c r="L212" s="10" t="s">
        <v>6</v>
      </c>
      <c r="M212" s="12"/>
    </row>
    <row r="213" spans="1:13" ht="21.6">
      <c r="A213" s="10" t="s">
        <v>545</v>
      </c>
      <c r="B213" s="14">
        <v>211</v>
      </c>
      <c r="C213" s="10" t="s">
        <v>5</v>
      </c>
      <c r="D213" s="10" t="s">
        <v>5</v>
      </c>
      <c r="E213" s="10" t="s">
        <v>544</v>
      </c>
      <c r="F213" s="8" t="s">
        <v>16</v>
      </c>
      <c r="G213" s="10" t="s">
        <v>23</v>
      </c>
      <c r="H213" s="10" t="s">
        <v>1558</v>
      </c>
      <c r="I213" s="11" t="s">
        <v>1559</v>
      </c>
      <c r="J213" s="10" t="s">
        <v>7</v>
      </c>
      <c r="K213" s="10" t="s">
        <v>22</v>
      </c>
      <c r="L213" s="10" t="s">
        <v>6</v>
      </c>
      <c r="M213" s="12"/>
    </row>
    <row r="214" spans="1:13" ht="21.6">
      <c r="A214" s="10" t="s">
        <v>546</v>
      </c>
      <c r="B214" s="14">
        <v>212</v>
      </c>
      <c r="C214" s="10" t="s">
        <v>5</v>
      </c>
      <c r="D214" s="10" t="s">
        <v>5</v>
      </c>
      <c r="E214" s="10" t="s">
        <v>547</v>
      </c>
      <c r="F214" s="8" t="s">
        <v>16</v>
      </c>
      <c r="G214" s="10" t="s">
        <v>384</v>
      </c>
      <c r="H214" s="10" t="s">
        <v>1558</v>
      </c>
      <c r="I214" s="11" t="s">
        <v>1560</v>
      </c>
      <c r="J214" s="10" t="s">
        <v>7</v>
      </c>
      <c r="K214" s="10" t="s">
        <v>22</v>
      </c>
      <c r="L214" s="10" t="s">
        <v>6</v>
      </c>
      <c r="M214" s="12"/>
    </row>
    <row r="215" spans="1:13" ht="21.6">
      <c r="A215" s="10" t="s">
        <v>548</v>
      </c>
      <c r="B215" s="14">
        <v>213</v>
      </c>
      <c r="C215" s="10" t="s">
        <v>5</v>
      </c>
      <c r="D215" s="10" t="s">
        <v>5</v>
      </c>
      <c r="E215" s="10" t="s">
        <v>549</v>
      </c>
      <c r="F215" s="8" t="s">
        <v>16</v>
      </c>
      <c r="G215" s="10" t="s">
        <v>397</v>
      </c>
      <c r="H215" s="10" t="s">
        <v>1558</v>
      </c>
      <c r="I215" s="11" t="s">
        <v>1561</v>
      </c>
      <c r="J215" s="10" t="s">
        <v>7</v>
      </c>
      <c r="K215" s="10" t="s">
        <v>22</v>
      </c>
      <c r="L215" s="10" t="s">
        <v>6</v>
      </c>
      <c r="M215" s="12"/>
    </row>
    <row r="216" spans="1:13" ht="21.6">
      <c r="A216" s="10" t="s">
        <v>550</v>
      </c>
      <c r="B216" s="14">
        <v>214</v>
      </c>
      <c r="C216" s="10" t="s">
        <v>5</v>
      </c>
      <c r="D216" s="10" t="s">
        <v>5</v>
      </c>
      <c r="E216" s="10" t="s">
        <v>551</v>
      </c>
      <c r="F216" s="8" t="s">
        <v>16</v>
      </c>
      <c r="G216" s="10" t="s">
        <v>397</v>
      </c>
      <c r="H216" s="10" t="s">
        <v>1558</v>
      </c>
      <c r="I216" s="11" t="s">
        <v>1559</v>
      </c>
      <c r="J216" s="10" t="s">
        <v>7</v>
      </c>
      <c r="K216" s="10" t="s">
        <v>22</v>
      </c>
      <c r="L216" s="10" t="s">
        <v>6</v>
      </c>
      <c r="M216" s="12"/>
    </row>
    <row r="217" spans="1:13" ht="21.6">
      <c r="A217" s="10" t="s">
        <v>552</v>
      </c>
      <c r="B217" s="14">
        <v>215</v>
      </c>
      <c r="C217" s="10" t="s">
        <v>5</v>
      </c>
      <c r="D217" s="10" t="s">
        <v>5</v>
      </c>
      <c r="E217" s="10" t="s">
        <v>553</v>
      </c>
      <c r="F217" s="8" t="s">
        <v>16</v>
      </c>
      <c r="G217" s="10" t="s">
        <v>28</v>
      </c>
      <c r="H217" s="10" t="s">
        <v>17</v>
      </c>
      <c r="I217" s="11" t="s">
        <v>1579</v>
      </c>
      <c r="J217" s="10" t="s">
        <v>7</v>
      </c>
      <c r="K217" s="10" t="s">
        <v>22</v>
      </c>
      <c r="L217" s="10" t="s">
        <v>6</v>
      </c>
      <c r="M217" s="12"/>
    </row>
    <row r="218" spans="1:13" ht="21.6">
      <c r="A218" s="10" t="s">
        <v>554</v>
      </c>
      <c r="B218" s="14">
        <v>216</v>
      </c>
      <c r="C218" s="10" t="s">
        <v>5</v>
      </c>
      <c r="D218" s="10" t="s">
        <v>5</v>
      </c>
      <c r="E218" s="10" t="s">
        <v>555</v>
      </c>
      <c r="F218" s="8" t="s">
        <v>16</v>
      </c>
      <c r="G218" s="10" t="s">
        <v>28</v>
      </c>
      <c r="H218" s="10" t="s">
        <v>17</v>
      </c>
      <c r="I218" s="11" t="s">
        <v>1579</v>
      </c>
      <c r="J218" s="10" t="s">
        <v>7</v>
      </c>
      <c r="K218" s="10" t="s">
        <v>22</v>
      </c>
      <c r="L218" s="10" t="s">
        <v>6</v>
      </c>
      <c r="M218" s="12"/>
    </row>
    <row r="219" spans="1:13" ht="21.6">
      <c r="A219" s="10" t="s">
        <v>556</v>
      </c>
      <c r="B219" s="14">
        <v>217</v>
      </c>
      <c r="C219" s="10" t="s">
        <v>5</v>
      </c>
      <c r="D219" s="10" t="s">
        <v>5</v>
      </c>
      <c r="E219" s="10" t="s">
        <v>557</v>
      </c>
      <c r="F219" s="8" t="s">
        <v>16</v>
      </c>
      <c r="G219" s="10" t="s">
        <v>28</v>
      </c>
      <c r="H219" s="10" t="s">
        <v>17</v>
      </c>
      <c r="I219" s="11" t="s">
        <v>1580</v>
      </c>
      <c r="J219" s="10" t="s">
        <v>7</v>
      </c>
      <c r="K219" s="10" t="s">
        <v>22</v>
      </c>
      <c r="L219" s="10" t="s">
        <v>6</v>
      </c>
      <c r="M219" s="12"/>
    </row>
    <row r="220" spans="1:13" ht="21.6">
      <c r="A220" s="10" t="s">
        <v>558</v>
      </c>
      <c r="B220" s="14">
        <v>218</v>
      </c>
      <c r="C220" s="10" t="s">
        <v>5</v>
      </c>
      <c r="D220" s="10" t="s">
        <v>5</v>
      </c>
      <c r="E220" s="10" t="s">
        <v>547</v>
      </c>
      <c r="F220" s="8" t="s">
        <v>16</v>
      </c>
      <c r="G220" s="10" t="s">
        <v>28</v>
      </c>
      <c r="H220" s="10" t="s">
        <v>17</v>
      </c>
      <c r="I220" s="11" t="s">
        <v>1580</v>
      </c>
      <c r="J220" s="10" t="s">
        <v>7</v>
      </c>
      <c r="K220" s="10" t="s">
        <v>22</v>
      </c>
      <c r="L220" s="10" t="s">
        <v>6</v>
      </c>
      <c r="M220" s="12"/>
    </row>
    <row r="221" spans="1:13" ht="21.6">
      <c r="A221" s="10" t="s">
        <v>559</v>
      </c>
      <c r="B221" s="14">
        <v>219</v>
      </c>
      <c r="C221" s="10" t="s">
        <v>5</v>
      </c>
      <c r="D221" s="10" t="s">
        <v>5</v>
      </c>
      <c r="E221" s="10" t="s">
        <v>560</v>
      </c>
      <c r="F221" s="8" t="s">
        <v>16</v>
      </c>
      <c r="G221" s="10" t="s">
        <v>28</v>
      </c>
      <c r="H221" s="10" t="s">
        <v>17</v>
      </c>
      <c r="I221" s="11" t="s">
        <v>1577</v>
      </c>
      <c r="J221" s="10" t="s">
        <v>7</v>
      </c>
      <c r="K221" s="10" t="s">
        <v>22</v>
      </c>
      <c r="L221" s="10" t="s">
        <v>6</v>
      </c>
      <c r="M221" s="12"/>
    </row>
    <row r="222" spans="1:13" ht="21.6">
      <c r="A222" s="10" t="s">
        <v>561</v>
      </c>
      <c r="B222" s="14">
        <v>220</v>
      </c>
      <c r="C222" s="10" t="s">
        <v>5</v>
      </c>
      <c r="D222" s="10" t="s">
        <v>5</v>
      </c>
      <c r="E222" s="10" t="s">
        <v>551</v>
      </c>
      <c r="F222" s="8" t="s">
        <v>16</v>
      </c>
      <c r="G222" s="10" t="s">
        <v>28</v>
      </c>
      <c r="H222" s="10" t="s">
        <v>17</v>
      </c>
      <c r="I222" s="11" t="s">
        <v>1577</v>
      </c>
      <c r="J222" s="10" t="s">
        <v>7</v>
      </c>
      <c r="K222" s="10" t="s">
        <v>22</v>
      </c>
      <c r="L222" s="10" t="s">
        <v>6</v>
      </c>
      <c r="M222" s="12"/>
    </row>
    <row r="223" spans="1:13" ht="21.6">
      <c r="A223" s="10" t="s">
        <v>562</v>
      </c>
      <c r="B223" s="14">
        <v>221</v>
      </c>
      <c r="C223" s="10" t="s">
        <v>5</v>
      </c>
      <c r="D223" s="10" t="s">
        <v>5</v>
      </c>
      <c r="E223" s="10" t="s">
        <v>563</v>
      </c>
      <c r="F223" s="8" t="s">
        <v>16</v>
      </c>
      <c r="G223" s="10" t="s">
        <v>564</v>
      </c>
      <c r="H223" s="10" t="s">
        <v>17</v>
      </c>
      <c r="I223" s="11" t="s">
        <v>1587</v>
      </c>
      <c r="J223" s="10" t="s">
        <v>7</v>
      </c>
      <c r="K223" s="10" t="s">
        <v>22</v>
      </c>
      <c r="L223" s="10" t="s">
        <v>6</v>
      </c>
      <c r="M223" s="12"/>
    </row>
    <row r="224" spans="1:13" ht="21.6">
      <c r="A224" s="10" t="s">
        <v>565</v>
      </c>
      <c r="B224" s="14">
        <v>222</v>
      </c>
      <c r="C224" s="10" t="s">
        <v>5</v>
      </c>
      <c r="D224" s="10" t="s">
        <v>5</v>
      </c>
      <c r="E224" s="10" t="s">
        <v>563</v>
      </c>
      <c r="F224" s="8" t="s">
        <v>16</v>
      </c>
      <c r="G224" s="10" t="s">
        <v>566</v>
      </c>
      <c r="H224" s="10" t="s">
        <v>17</v>
      </c>
      <c r="I224" s="11" t="s">
        <v>1587</v>
      </c>
      <c r="J224" s="10" t="s">
        <v>7</v>
      </c>
      <c r="K224" s="10" t="s">
        <v>22</v>
      </c>
      <c r="L224" s="10" t="s">
        <v>6</v>
      </c>
      <c r="M224" s="12"/>
    </row>
    <row r="225" spans="1:13" ht="21.6">
      <c r="A225" s="10" t="s">
        <v>567</v>
      </c>
      <c r="B225" s="14">
        <v>223</v>
      </c>
      <c r="C225" s="10" t="s">
        <v>5</v>
      </c>
      <c r="D225" s="10" t="s">
        <v>5</v>
      </c>
      <c r="E225" s="10" t="s">
        <v>568</v>
      </c>
      <c r="F225" s="8" t="s">
        <v>16</v>
      </c>
      <c r="G225" s="10" t="s">
        <v>569</v>
      </c>
      <c r="H225" s="10" t="s">
        <v>17</v>
      </c>
      <c r="I225" s="11" t="s">
        <v>1588</v>
      </c>
      <c r="J225" s="10" t="s">
        <v>7</v>
      </c>
      <c r="K225" s="10" t="s">
        <v>22</v>
      </c>
      <c r="L225" s="10" t="s">
        <v>6</v>
      </c>
      <c r="M225" s="12"/>
    </row>
    <row r="226" spans="1:13" ht="21.6">
      <c r="A226" s="10" t="s">
        <v>570</v>
      </c>
      <c r="B226" s="14">
        <v>224</v>
      </c>
      <c r="C226" s="10" t="s">
        <v>5</v>
      </c>
      <c r="D226" s="10" t="s">
        <v>5</v>
      </c>
      <c r="E226" s="10" t="s">
        <v>568</v>
      </c>
      <c r="F226" s="8" t="s">
        <v>16</v>
      </c>
      <c r="G226" s="10" t="s">
        <v>571</v>
      </c>
      <c r="H226" s="10" t="s">
        <v>17</v>
      </c>
      <c r="I226" s="11" t="s">
        <v>1588</v>
      </c>
      <c r="J226" s="10" t="s">
        <v>7</v>
      </c>
      <c r="K226" s="10" t="s">
        <v>22</v>
      </c>
      <c r="L226" s="10" t="s">
        <v>6</v>
      </c>
      <c r="M226" s="12"/>
    </row>
    <row r="227" spans="1:13" ht="21.6">
      <c r="A227" s="10" t="s">
        <v>572</v>
      </c>
      <c r="B227" s="14">
        <v>225</v>
      </c>
      <c r="C227" s="10" t="s">
        <v>5</v>
      </c>
      <c r="D227" s="10" t="s">
        <v>5</v>
      </c>
      <c r="E227" s="10" t="s">
        <v>568</v>
      </c>
      <c r="F227" s="8" t="s">
        <v>16</v>
      </c>
      <c r="G227" s="10" t="s">
        <v>573</v>
      </c>
      <c r="H227" s="10" t="s">
        <v>17</v>
      </c>
      <c r="I227" s="11" t="s">
        <v>1588</v>
      </c>
      <c r="J227" s="10" t="s">
        <v>7</v>
      </c>
      <c r="K227" s="10" t="s">
        <v>22</v>
      </c>
      <c r="L227" s="10" t="s">
        <v>6</v>
      </c>
      <c r="M227" s="12"/>
    </row>
    <row r="228" spans="1:13" ht="21.6">
      <c r="A228" s="10" t="s">
        <v>574</v>
      </c>
      <c r="B228" s="14">
        <v>226</v>
      </c>
      <c r="C228" s="10" t="s">
        <v>5</v>
      </c>
      <c r="D228" s="10" t="s">
        <v>5</v>
      </c>
      <c r="E228" s="10" t="s">
        <v>575</v>
      </c>
      <c r="F228" s="8" t="s">
        <v>16</v>
      </c>
      <c r="G228" s="10" t="s">
        <v>576</v>
      </c>
      <c r="H228" s="10" t="s">
        <v>17</v>
      </c>
      <c r="I228" s="11" t="s">
        <v>1587</v>
      </c>
      <c r="J228" s="10" t="s">
        <v>7</v>
      </c>
      <c r="K228" s="10" t="s">
        <v>22</v>
      </c>
      <c r="L228" s="10" t="s">
        <v>6</v>
      </c>
      <c r="M228" s="12"/>
    </row>
    <row r="229" spans="1:13" ht="21.6">
      <c r="A229" s="10" t="s">
        <v>577</v>
      </c>
      <c r="B229" s="14">
        <v>227</v>
      </c>
      <c r="C229" s="10" t="s">
        <v>5</v>
      </c>
      <c r="D229" s="10" t="s">
        <v>5</v>
      </c>
      <c r="E229" s="10" t="s">
        <v>575</v>
      </c>
      <c r="F229" s="8" t="s">
        <v>16</v>
      </c>
      <c r="G229" s="10" t="s">
        <v>578</v>
      </c>
      <c r="H229" s="10" t="s">
        <v>17</v>
      </c>
      <c r="I229" s="11" t="s">
        <v>1587</v>
      </c>
      <c r="J229" s="10" t="s">
        <v>7</v>
      </c>
      <c r="K229" s="10" t="s">
        <v>22</v>
      </c>
      <c r="L229" s="10" t="s">
        <v>6</v>
      </c>
      <c r="M229" s="12"/>
    </row>
    <row r="230" spans="1:13" ht="21.6">
      <c r="A230" s="10" t="s">
        <v>579</v>
      </c>
      <c r="B230" s="14">
        <v>228</v>
      </c>
      <c r="C230" s="10" t="s">
        <v>5</v>
      </c>
      <c r="D230" s="10" t="s">
        <v>5</v>
      </c>
      <c r="E230" s="10" t="s">
        <v>575</v>
      </c>
      <c r="F230" s="8" t="s">
        <v>16</v>
      </c>
      <c r="G230" s="10" t="s">
        <v>580</v>
      </c>
      <c r="H230" s="10" t="s">
        <v>17</v>
      </c>
      <c r="I230" s="11" t="s">
        <v>1587</v>
      </c>
      <c r="J230" s="10" t="s">
        <v>7</v>
      </c>
      <c r="K230" s="10" t="s">
        <v>22</v>
      </c>
      <c r="L230" s="10" t="s">
        <v>6</v>
      </c>
      <c r="M230" s="12"/>
    </row>
    <row r="231" spans="1:13" ht="21.6">
      <c r="A231" s="10" t="s">
        <v>581</v>
      </c>
      <c r="B231" s="14">
        <v>229</v>
      </c>
      <c r="C231" s="10" t="s">
        <v>5</v>
      </c>
      <c r="D231" s="10" t="s">
        <v>5</v>
      </c>
      <c r="E231" s="10" t="s">
        <v>563</v>
      </c>
      <c r="F231" s="8" t="s">
        <v>16</v>
      </c>
      <c r="G231" s="10" t="s">
        <v>582</v>
      </c>
      <c r="H231" s="10" t="s">
        <v>17</v>
      </c>
      <c r="I231" s="11" t="s">
        <v>1587</v>
      </c>
      <c r="J231" s="10" t="s">
        <v>7</v>
      </c>
      <c r="K231" s="10" t="s">
        <v>22</v>
      </c>
      <c r="L231" s="10" t="s">
        <v>6</v>
      </c>
      <c r="M231" s="12"/>
    </row>
    <row r="232" spans="1:13" ht="21.6">
      <c r="A232" s="10" t="s">
        <v>583</v>
      </c>
      <c r="B232" s="14">
        <v>230</v>
      </c>
      <c r="C232" s="10" t="s">
        <v>5</v>
      </c>
      <c r="D232" s="10" t="s">
        <v>5</v>
      </c>
      <c r="E232" s="10" t="s">
        <v>584</v>
      </c>
      <c r="F232" s="8" t="s">
        <v>16</v>
      </c>
      <c r="G232" s="10" t="s">
        <v>585</v>
      </c>
      <c r="H232" s="10" t="s">
        <v>17</v>
      </c>
      <c r="I232" s="11" t="s">
        <v>1589</v>
      </c>
      <c r="J232" s="10" t="s">
        <v>7</v>
      </c>
      <c r="K232" s="10" t="s">
        <v>22</v>
      </c>
      <c r="L232" s="10" t="s">
        <v>6</v>
      </c>
      <c r="M232" s="12"/>
    </row>
    <row r="233" spans="1:13" ht="21.6">
      <c r="A233" s="10" t="s">
        <v>586</v>
      </c>
      <c r="B233" s="14">
        <v>231</v>
      </c>
      <c r="C233" s="10" t="s">
        <v>5</v>
      </c>
      <c r="D233" s="10" t="s">
        <v>5</v>
      </c>
      <c r="E233" s="10" t="s">
        <v>587</v>
      </c>
      <c r="F233" s="8" t="s">
        <v>16</v>
      </c>
      <c r="G233" s="10" t="s">
        <v>407</v>
      </c>
      <c r="H233" s="10" t="s">
        <v>17</v>
      </c>
      <c r="I233" s="11" t="s">
        <v>1589</v>
      </c>
      <c r="J233" s="10" t="s">
        <v>7</v>
      </c>
      <c r="K233" s="10" t="s">
        <v>22</v>
      </c>
      <c r="L233" s="10" t="s">
        <v>6</v>
      </c>
      <c r="M233" s="12"/>
    </row>
    <row r="234" spans="1:13" ht="21.6">
      <c r="A234" s="10" t="s">
        <v>588</v>
      </c>
      <c r="B234" s="14">
        <v>232</v>
      </c>
      <c r="C234" s="10" t="s">
        <v>5</v>
      </c>
      <c r="D234" s="10" t="s">
        <v>5</v>
      </c>
      <c r="E234" s="10" t="s">
        <v>589</v>
      </c>
      <c r="F234" s="8" t="s">
        <v>16</v>
      </c>
      <c r="G234" s="10" t="s">
        <v>21</v>
      </c>
      <c r="H234" s="10" t="s">
        <v>17</v>
      </c>
      <c r="I234" s="11" t="s">
        <v>1588</v>
      </c>
      <c r="J234" s="10" t="s">
        <v>7</v>
      </c>
      <c r="K234" s="10" t="s">
        <v>22</v>
      </c>
      <c r="L234" s="10" t="s">
        <v>6</v>
      </c>
      <c r="M234" s="12"/>
    </row>
    <row r="235" spans="1:13" ht="21.6">
      <c r="A235" s="10" t="s">
        <v>590</v>
      </c>
      <c r="B235" s="14">
        <v>233</v>
      </c>
      <c r="C235" s="10" t="s">
        <v>5</v>
      </c>
      <c r="D235" s="10" t="s">
        <v>5</v>
      </c>
      <c r="E235" s="10" t="s">
        <v>591</v>
      </c>
      <c r="F235" s="8" t="s">
        <v>16</v>
      </c>
      <c r="G235" s="10" t="s">
        <v>21</v>
      </c>
      <c r="H235" s="10" t="s">
        <v>17</v>
      </c>
      <c r="I235" s="11" t="s">
        <v>1590</v>
      </c>
      <c r="J235" s="10" t="s">
        <v>7</v>
      </c>
      <c r="K235" s="10" t="s">
        <v>22</v>
      </c>
      <c r="L235" s="10" t="s">
        <v>6</v>
      </c>
      <c r="M235" s="12"/>
    </row>
    <row r="236" spans="1:13" ht="21.6">
      <c r="A236" s="10" t="s">
        <v>592</v>
      </c>
      <c r="B236" s="14">
        <v>234</v>
      </c>
      <c r="C236" s="10" t="s">
        <v>5</v>
      </c>
      <c r="D236" s="10" t="s">
        <v>5</v>
      </c>
      <c r="E236" s="10" t="s">
        <v>593</v>
      </c>
      <c r="F236" s="8" t="s">
        <v>16</v>
      </c>
      <c r="G236" s="10" t="s">
        <v>585</v>
      </c>
      <c r="H236" s="10" t="s">
        <v>17</v>
      </c>
      <c r="I236" s="11" t="s">
        <v>1587</v>
      </c>
      <c r="J236" s="10" t="s">
        <v>7</v>
      </c>
      <c r="K236" s="10" t="s">
        <v>22</v>
      </c>
      <c r="L236" s="10" t="s">
        <v>6</v>
      </c>
      <c r="M236" s="12"/>
    </row>
    <row r="237" spans="1:13" ht="21.6">
      <c r="A237" s="10" t="s">
        <v>594</v>
      </c>
      <c r="B237" s="14">
        <v>235</v>
      </c>
      <c r="C237" s="10" t="s">
        <v>5</v>
      </c>
      <c r="D237" s="10" t="s">
        <v>5</v>
      </c>
      <c r="E237" s="10" t="s">
        <v>595</v>
      </c>
      <c r="F237" s="8" t="s">
        <v>16</v>
      </c>
      <c r="G237" s="10" t="s">
        <v>407</v>
      </c>
      <c r="H237" s="10" t="s">
        <v>17</v>
      </c>
      <c r="I237" s="11" t="s">
        <v>1588</v>
      </c>
      <c r="J237" s="10" t="s">
        <v>7</v>
      </c>
      <c r="K237" s="10" t="s">
        <v>22</v>
      </c>
      <c r="L237" s="10" t="s">
        <v>6</v>
      </c>
      <c r="M237" s="12"/>
    </row>
    <row r="238" spans="1:13" ht="21.6">
      <c r="A238" s="10" t="s">
        <v>596</v>
      </c>
      <c r="B238" s="14">
        <v>236</v>
      </c>
      <c r="C238" s="10" t="s">
        <v>5</v>
      </c>
      <c r="D238" s="10" t="s">
        <v>5</v>
      </c>
      <c r="E238" s="10" t="s">
        <v>597</v>
      </c>
      <c r="F238" s="8" t="s">
        <v>16</v>
      </c>
      <c r="G238" s="10" t="s">
        <v>598</v>
      </c>
      <c r="H238" s="10" t="s">
        <v>17</v>
      </c>
      <c r="I238" s="11" t="s">
        <v>1587</v>
      </c>
      <c r="J238" s="10" t="s">
        <v>7</v>
      </c>
      <c r="K238" s="10" t="s">
        <v>22</v>
      </c>
      <c r="L238" s="10" t="s">
        <v>6</v>
      </c>
      <c r="M238" s="12"/>
    </row>
    <row r="239" spans="1:13" ht="32.4">
      <c r="A239" s="10" t="s">
        <v>599</v>
      </c>
      <c r="B239" s="14">
        <v>237</v>
      </c>
      <c r="C239" s="10" t="s">
        <v>5</v>
      </c>
      <c r="D239" s="10" t="s">
        <v>5</v>
      </c>
      <c r="E239" s="10" t="s">
        <v>600</v>
      </c>
      <c r="F239" s="10" t="s">
        <v>601</v>
      </c>
      <c r="G239" s="10" t="s">
        <v>28</v>
      </c>
      <c r="H239" s="10" t="s">
        <v>17</v>
      </c>
      <c r="I239" s="11" t="s">
        <v>1591</v>
      </c>
      <c r="J239" s="10" t="s">
        <v>7</v>
      </c>
      <c r="K239" s="10" t="s">
        <v>22</v>
      </c>
      <c r="L239" s="10" t="s">
        <v>6</v>
      </c>
      <c r="M239" s="12"/>
    </row>
    <row r="240" spans="1:13" ht="32.4">
      <c r="A240" s="6" t="s">
        <v>602</v>
      </c>
      <c r="B240" s="14">
        <v>238</v>
      </c>
      <c r="C240" s="6" t="s">
        <v>59</v>
      </c>
      <c r="D240" s="6" t="s">
        <v>60</v>
      </c>
      <c r="E240" s="6" t="s">
        <v>603</v>
      </c>
      <c r="F240" s="6" t="s">
        <v>16</v>
      </c>
      <c r="G240" s="6" t="s">
        <v>56</v>
      </c>
      <c r="H240" s="6" t="s">
        <v>605</v>
      </c>
      <c r="I240" s="6" t="s">
        <v>604</v>
      </c>
      <c r="J240" s="6" t="s">
        <v>42</v>
      </c>
      <c r="K240" s="7" t="s">
        <v>22</v>
      </c>
      <c r="L240" s="6" t="s">
        <v>43</v>
      </c>
      <c r="M240" s="12"/>
    </row>
    <row r="241" spans="1:13" ht="32.4">
      <c r="A241" s="6" t="s">
        <v>606</v>
      </c>
      <c r="B241" s="14">
        <v>239</v>
      </c>
      <c r="C241" s="6" t="s">
        <v>607</v>
      </c>
      <c r="D241" s="6" t="s">
        <v>608</v>
      </c>
      <c r="E241" s="6" t="s">
        <v>603</v>
      </c>
      <c r="F241" s="6" t="s">
        <v>16</v>
      </c>
      <c r="G241" s="6" t="s">
        <v>56</v>
      </c>
      <c r="H241" s="6" t="s">
        <v>610</v>
      </c>
      <c r="I241" s="6" t="s">
        <v>609</v>
      </c>
      <c r="J241" s="6" t="s">
        <v>42</v>
      </c>
      <c r="K241" s="7" t="s">
        <v>22</v>
      </c>
      <c r="L241" s="6" t="s">
        <v>43</v>
      </c>
      <c r="M241" s="12"/>
    </row>
    <row r="242" spans="1:13" ht="32.4">
      <c r="A242" s="6" t="s">
        <v>611</v>
      </c>
      <c r="B242" s="14">
        <v>240</v>
      </c>
      <c r="C242" s="6" t="s">
        <v>607</v>
      </c>
      <c r="D242" s="6" t="s">
        <v>608</v>
      </c>
      <c r="E242" s="6" t="s">
        <v>603</v>
      </c>
      <c r="F242" s="6" t="s">
        <v>16</v>
      </c>
      <c r="G242" s="6" t="s">
        <v>56</v>
      </c>
      <c r="H242" s="6" t="s">
        <v>613</v>
      </c>
      <c r="I242" s="6" t="s">
        <v>612</v>
      </c>
      <c r="J242" s="6" t="s">
        <v>42</v>
      </c>
      <c r="K242" s="7" t="s">
        <v>22</v>
      </c>
      <c r="L242" s="6" t="s">
        <v>43</v>
      </c>
      <c r="M242" s="12"/>
    </row>
    <row r="243" spans="1:13" ht="32.4">
      <c r="A243" s="6" t="s">
        <v>614</v>
      </c>
      <c r="B243" s="14">
        <v>241</v>
      </c>
      <c r="C243" s="6" t="s">
        <v>126</v>
      </c>
      <c r="D243" s="6" t="s">
        <v>127</v>
      </c>
      <c r="E243" s="6" t="s">
        <v>615</v>
      </c>
      <c r="F243" s="6" t="s">
        <v>16</v>
      </c>
      <c r="G243" s="6" t="s">
        <v>99</v>
      </c>
      <c r="H243" s="6" t="s">
        <v>61</v>
      </c>
      <c r="I243" s="6" t="s">
        <v>616</v>
      </c>
      <c r="J243" s="6" t="s">
        <v>42</v>
      </c>
      <c r="K243" s="7" t="s">
        <v>22</v>
      </c>
      <c r="L243" s="6" t="s">
        <v>43</v>
      </c>
      <c r="M243" s="12"/>
    </row>
    <row r="244" spans="1:13" ht="32.4">
      <c r="A244" s="6" t="s">
        <v>617</v>
      </c>
      <c r="B244" s="14">
        <v>242</v>
      </c>
      <c r="C244" s="6" t="s">
        <v>91</v>
      </c>
      <c r="D244" s="6" t="s">
        <v>92</v>
      </c>
      <c r="E244" s="6" t="s">
        <v>615</v>
      </c>
      <c r="F244" s="6" t="s">
        <v>16</v>
      </c>
      <c r="G244" s="6" t="s">
        <v>618</v>
      </c>
      <c r="H244" s="6" t="s">
        <v>61</v>
      </c>
      <c r="I244" s="6" t="s">
        <v>619</v>
      </c>
      <c r="J244" s="6" t="s">
        <v>42</v>
      </c>
      <c r="K244" s="7" t="s">
        <v>22</v>
      </c>
      <c r="L244" s="6" t="s">
        <v>43</v>
      </c>
      <c r="M244" s="12"/>
    </row>
    <row r="245" spans="1:13" ht="32.4">
      <c r="A245" s="6" t="s">
        <v>620</v>
      </c>
      <c r="B245" s="14">
        <v>243</v>
      </c>
      <c r="C245" s="6" t="s">
        <v>63</v>
      </c>
      <c r="D245" s="6" t="s">
        <v>64</v>
      </c>
      <c r="E245" s="6" t="s">
        <v>615</v>
      </c>
      <c r="F245" s="6" t="s">
        <v>16</v>
      </c>
      <c r="G245" s="6" t="s">
        <v>125</v>
      </c>
      <c r="H245" s="6" t="s">
        <v>55</v>
      </c>
      <c r="I245" s="6" t="s">
        <v>94</v>
      </c>
      <c r="J245" s="6" t="s">
        <v>42</v>
      </c>
      <c r="K245" s="7" t="s">
        <v>22</v>
      </c>
      <c r="L245" s="6" t="s">
        <v>43</v>
      </c>
      <c r="M245" s="12"/>
    </row>
    <row r="246" spans="1:13" ht="21.6">
      <c r="A246" s="6" t="s">
        <v>621</v>
      </c>
      <c r="B246" s="14">
        <v>244</v>
      </c>
      <c r="C246" s="6" t="s">
        <v>622</v>
      </c>
      <c r="D246" s="6" t="s">
        <v>623</v>
      </c>
      <c r="E246" s="6" t="s">
        <v>622</v>
      </c>
      <c r="F246" s="6" t="s">
        <v>16</v>
      </c>
      <c r="G246" s="6" t="s">
        <v>44</v>
      </c>
      <c r="H246" s="6" t="s">
        <v>41</v>
      </c>
      <c r="I246" s="6" t="s">
        <v>105</v>
      </c>
      <c r="J246" s="6" t="s">
        <v>42</v>
      </c>
      <c r="K246" s="7" t="s">
        <v>22</v>
      </c>
      <c r="L246" s="6" t="s">
        <v>43</v>
      </c>
      <c r="M246" s="12"/>
    </row>
    <row r="247" spans="1:13" ht="21.6">
      <c r="A247" s="6" t="s">
        <v>624</v>
      </c>
      <c r="B247" s="14">
        <v>245</v>
      </c>
      <c r="C247" s="6" t="s">
        <v>625</v>
      </c>
      <c r="D247" s="6" t="s">
        <v>626</v>
      </c>
      <c r="E247" s="6" t="s">
        <v>625</v>
      </c>
      <c r="F247" s="6" t="s">
        <v>16</v>
      </c>
      <c r="G247" s="6" t="s">
        <v>627</v>
      </c>
      <c r="H247" s="6" t="s">
        <v>629</v>
      </c>
      <c r="I247" s="6" t="s">
        <v>628</v>
      </c>
      <c r="J247" s="6" t="s">
        <v>42</v>
      </c>
      <c r="K247" s="7" t="s">
        <v>22</v>
      </c>
      <c r="L247" s="6" t="s">
        <v>43</v>
      </c>
      <c r="M247" s="12"/>
    </row>
    <row r="248" spans="1:13" ht="21.6">
      <c r="A248" s="6" t="s">
        <v>630</v>
      </c>
      <c r="B248" s="14">
        <v>246</v>
      </c>
      <c r="C248" s="6" t="s">
        <v>625</v>
      </c>
      <c r="D248" s="6" t="s">
        <v>626</v>
      </c>
      <c r="E248" s="6" t="s">
        <v>625</v>
      </c>
      <c r="F248" s="6" t="s">
        <v>16</v>
      </c>
      <c r="G248" s="6" t="s">
        <v>627</v>
      </c>
      <c r="H248" s="6" t="s">
        <v>629</v>
      </c>
      <c r="I248" s="6" t="s">
        <v>631</v>
      </c>
      <c r="J248" s="6" t="s">
        <v>42</v>
      </c>
      <c r="K248" s="7" t="s">
        <v>22</v>
      </c>
      <c r="L248" s="6" t="s">
        <v>43</v>
      </c>
      <c r="M248" s="12"/>
    </row>
    <row r="249" spans="1:13" ht="54">
      <c r="A249" s="6" t="s">
        <v>632</v>
      </c>
      <c r="B249" s="14">
        <v>247</v>
      </c>
      <c r="C249" s="6" t="s">
        <v>1512</v>
      </c>
      <c r="D249" s="6" t="s">
        <v>1513</v>
      </c>
      <c r="E249" s="6" t="s">
        <v>633</v>
      </c>
      <c r="F249" s="6" t="s">
        <v>16</v>
      </c>
      <c r="G249" s="6" t="s">
        <v>116</v>
      </c>
      <c r="H249" s="13" t="s">
        <v>67</v>
      </c>
      <c r="I249" s="6" t="s">
        <v>634</v>
      </c>
      <c r="J249" s="6" t="s">
        <v>42</v>
      </c>
      <c r="K249" s="7" t="s">
        <v>22</v>
      </c>
      <c r="L249" s="6" t="s">
        <v>43</v>
      </c>
      <c r="M249" s="12"/>
    </row>
    <row r="250" spans="1:13" ht="64.8">
      <c r="A250" s="6" t="s">
        <v>635</v>
      </c>
      <c r="B250" s="14">
        <v>248</v>
      </c>
      <c r="C250" s="6" t="s">
        <v>1514</v>
      </c>
      <c r="D250" s="6" t="s">
        <v>1515</v>
      </c>
      <c r="E250" s="6" t="s">
        <v>636</v>
      </c>
      <c r="F250" s="6" t="s">
        <v>16</v>
      </c>
      <c r="G250" s="6" t="s">
        <v>637</v>
      </c>
      <c r="H250" s="13" t="s">
        <v>58</v>
      </c>
      <c r="I250" s="6" t="s">
        <v>638</v>
      </c>
      <c r="J250" s="6" t="s">
        <v>42</v>
      </c>
      <c r="K250" s="7" t="s">
        <v>22</v>
      </c>
      <c r="L250" s="6" t="s">
        <v>43</v>
      </c>
      <c r="M250" s="12"/>
    </row>
    <row r="251" spans="1:13" ht="21.6">
      <c r="A251" s="6" t="s">
        <v>639</v>
      </c>
      <c r="B251" s="14">
        <v>249</v>
      </c>
      <c r="C251" s="6" t="s">
        <v>640</v>
      </c>
      <c r="D251" s="6" t="s">
        <v>641</v>
      </c>
      <c r="E251" s="6" t="s">
        <v>642</v>
      </c>
      <c r="F251" s="6" t="s">
        <v>16</v>
      </c>
      <c r="G251" s="6" t="s">
        <v>49</v>
      </c>
      <c r="H251" s="13" t="s">
        <v>86</v>
      </c>
      <c r="I251" s="6" t="s">
        <v>105</v>
      </c>
      <c r="J251" s="6" t="s">
        <v>42</v>
      </c>
      <c r="K251" s="7" t="s">
        <v>22</v>
      </c>
      <c r="L251" s="6" t="s">
        <v>43</v>
      </c>
      <c r="M251" s="12"/>
    </row>
    <row r="252" spans="1:13" ht="21.6">
      <c r="A252" s="6" t="s">
        <v>643</v>
      </c>
      <c r="B252" s="14">
        <v>250</v>
      </c>
      <c r="C252" s="6" t="s">
        <v>644</v>
      </c>
      <c r="D252" s="6" t="s">
        <v>645</v>
      </c>
      <c r="E252" s="6" t="s">
        <v>644</v>
      </c>
      <c r="F252" s="6" t="s">
        <v>16</v>
      </c>
      <c r="G252" s="6" t="s">
        <v>49</v>
      </c>
      <c r="H252" s="13" t="s">
        <v>41</v>
      </c>
      <c r="I252" s="6" t="s">
        <v>105</v>
      </c>
      <c r="J252" s="6" t="s">
        <v>42</v>
      </c>
      <c r="K252" s="7" t="s">
        <v>22</v>
      </c>
      <c r="L252" s="6" t="s">
        <v>43</v>
      </c>
      <c r="M252" s="12"/>
    </row>
    <row r="253" spans="1:13" ht="21.6">
      <c r="A253" s="6" t="s">
        <v>646</v>
      </c>
      <c r="B253" s="14">
        <v>251</v>
      </c>
      <c r="C253" s="6" t="s">
        <v>647</v>
      </c>
      <c r="D253" s="6" t="s">
        <v>648</v>
      </c>
      <c r="E253" s="6" t="s">
        <v>649</v>
      </c>
      <c r="F253" s="6" t="s">
        <v>16</v>
      </c>
      <c r="G253" s="6" t="s">
        <v>56</v>
      </c>
      <c r="H253" s="13" t="s">
        <v>650</v>
      </c>
      <c r="I253" s="6" t="s">
        <v>100</v>
      </c>
      <c r="J253" s="6" t="s">
        <v>42</v>
      </c>
      <c r="K253" s="7" t="s">
        <v>22</v>
      </c>
      <c r="L253" s="6" t="s">
        <v>43</v>
      </c>
      <c r="M253" s="12"/>
    </row>
    <row r="254" spans="1:13" ht="21.6">
      <c r="A254" s="6" t="s">
        <v>651</v>
      </c>
      <c r="B254" s="14">
        <v>252</v>
      </c>
      <c r="C254" s="6" t="s">
        <v>647</v>
      </c>
      <c r="D254" s="6" t="s">
        <v>648</v>
      </c>
      <c r="E254" s="6" t="s">
        <v>649</v>
      </c>
      <c r="F254" s="6" t="s">
        <v>16</v>
      </c>
      <c r="G254" s="6" t="s">
        <v>56</v>
      </c>
      <c r="H254" s="13" t="s">
        <v>57</v>
      </c>
      <c r="I254" s="6" t="s">
        <v>652</v>
      </c>
      <c r="J254" s="6" t="s">
        <v>42</v>
      </c>
      <c r="K254" s="7" t="s">
        <v>22</v>
      </c>
      <c r="L254" s="6" t="s">
        <v>43</v>
      </c>
      <c r="M254" s="12"/>
    </row>
    <row r="255" spans="1:13" ht="21.6">
      <c r="A255" s="6" t="s">
        <v>653</v>
      </c>
      <c r="B255" s="14">
        <v>253</v>
      </c>
      <c r="C255" s="6" t="s">
        <v>647</v>
      </c>
      <c r="D255" s="6" t="s">
        <v>648</v>
      </c>
      <c r="E255" s="6" t="s">
        <v>649</v>
      </c>
      <c r="F255" s="6" t="s">
        <v>16</v>
      </c>
      <c r="G255" s="6" t="s">
        <v>56</v>
      </c>
      <c r="H255" s="13" t="s">
        <v>57</v>
      </c>
      <c r="I255" s="6" t="s">
        <v>654</v>
      </c>
      <c r="J255" s="6" t="s">
        <v>42</v>
      </c>
      <c r="K255" s="7" t="s">
        <v>22</v>
      </c>
      <c r="L255" s="6" t="s">
        <v>43</v>
      </c>
      <c r="M255" s="12"/>
    </row>
    <row r="256" spans="1:13" ht="21.6">
      <c r="A256" s="6" t="s">
        <v>655</v>
      </c>
      <c r="B256" s="14">
        <v>254</v>
      </c>
      <c r="C256" s="6" t="s">
        <v>656</v>
      </c>
      <c r="D256" s="6" t="s">
        <v>657</v>
      </c>
      <c r="E256" s="6" t="s">
        <v>656</v>
      </c>
      <c r="F256" s="6" t="s">
        <v>16</v>
      </c>
      <c r="G256" s="6" t="s">
        <v>658</v>
      </c>
      <c r="H256" s="13" t="s">
        <v>660</v>
      </c>
      <c r="I256" s="6" t="s">
        <v>659</v>
      </c>
      <c r="J256" s="6" t="s">
        <v>42</v>
      </c>
      <c r="K256" s="7" t="s">
        <v>22</v>
      </c>
      <c r="L256" s="6" t="s">
        <v>43</v>
      </c>
      <c r="M256" s="12"/>
    </row>
    <row r="257" spans="1:13" ht="21.6">
      <c r="A257" s="6" t="s">
        <v>661</v>
      </c>
      <c r="B257" s="14">
        <v>255</v>
      </c>
      <c r="C257" s="6" t="s">
        <v>662</v>
      </c>
      <c r="D257" s="6" t="s">
        <v>663</v>
      </c>
      <c r="E257" s="6" t="s">
        <v>662</v>
      </c>
      <c r="F257" s="6" t="s">
        <v>16</v>
      </c>
      <c r="G257" s="6" t="s">
        <v>664</v>
      </c>
      <c r="H257" s="13" t="s">
        <v>666</v>
      </c>
      <c r="I257" s="6" t="s">
        <v>665</v>
      </c>
      <c r="J257" s="6" t="s">
        <v>42</v>
      </c>
      <c r="K257" s="7" t="s">
        <v>22</v>
      </c>
      <c r="L257" s="6" t="s">
        <v>43</v>
      </c>
      <c r="M257" s="12"/>
    </row>
    <row r="258" spans="1:13" ht="21.6">
      <c r="A258" s="6" t="s">
        <v>667</v>
      </c>
      <c r="B258" s="14">
        <v>256</v>
      </c>
      <c r="C258" s="6" t="s">
        <v>662</v>
      </c>
      <c r="D258" s="6" t="s">
        <v>663</v>
      </c>
      <c r="E258" s="6" t="s">
        <v>662</v>
      </c>
      <c r="F258" s="6" t="s">
        <v>16</v>
      </c>
      <c r="G258" s="6" t="s">
        <v>664</v>
      </c>
      <c r="H258" s="13" t="s">
        <v>666</v>
      </c>
      <c r="I258" s="6" t="s">
        <v>659</v>
      </c>
      <c r="J258" s="6" t="s">
        <v>42</v>
      </c>
      <c r="K258" s="7" t="s">
        <v>22</v>
      </c>
      <c r="L258" s="6" t="s">
        <v>43</v>
      </c>
      <c r="M258" s="12"/>
    </row>
    <row r="259" spans="1:13" ht="21.6">
      <c r="A259" s="6" t="s">
        <v>668</v>
      </c>
      <c r="B259" s="14">
        <v>257</v>
      </c>
      <c r="C259" s="6" t="s">
        <v>669</v>
      </c>
      <c r="D259" s="6" t="s">
        <v>670</v>
      </c>
      <c r="E259" s="6" t="s">
        <v>669</v>
      </c>
      <c r="F259" s="6" t="s">
        <v>16</v>
      </c>
      <c r="G259" s="6" t="s">
        <v>671</v>
      </c>
      <c r="H259" s="13" t="s">
        <v>660</v>
      </c>
      <c r="I259" s="6" t="s">
        <v>672</v>
      </c>
      <c r="J259" s="6" t="s">
        <v>42</v>
      </c>
      <c r="K259" s="7" t="s">
        <v>22</v>
      </c>
      <c r="L259" s="6" t="s">
        <v>43</v>
      </c>
      <c r="M259" s="12"/>
    </row>
    <row r="260" spans="1:13" ht="21.6">
      <c r="A260" s="6" t="s">
        <v>673</v>
      </c>
      <c r="B260" s="14">
        <v>258</v>
      </c>
      <c r="C260" s="6" t="s">
        <v>674</v>
      </c>
      <c r="D260" s="6" t="s">
        <v>675</v>
      </c>
      <c r="E260" s="6" t="s">
        <v>674</v>
      </c>
      <c r="F260" s="6" t="s">
        <v>16</v>
      </c>
      <c r="G260" s="6" t="s">
        <v>49</v>
      </c>
      <c r="H260" s="13" t="s">
        <v>41</v>
      </c>
      <c r="I260" s="6" t="s">
        <v>676</v>
      </c>
      <c r="J260" s="6" t="s">
        <v>42</v>
      </c>
      <c r="K260" s="7" t="s">
        <v>22</v>
      </c>
      <c r="L260" s="6" t="s">
        <v>43</v>
      </c>
      <c r="M260" s="12"/>
    </row>
    <row r="261" spans="1:13" ht="21.6">
      <c r="A261" s="6" t="s">
        <v>677</v>
      </c>
      <c r="B261" s="14">
        <v>259</v>
      </c>
      <c r="C261" s="6" t="s">
        <v>674</v>
      </c>
      <c r="D261" s="6" t="s">
        <v>675</v>
      </c>
      <c r="E261" s="6" t="s">
        <v>674</v>
      </c>
      <c r="F261" s="6" t="s">
        <v>16</v>
      </c>
      <c r="G261" s="6" t="s">
        <v>49</v>
      </c>
      <c r="H261" s="13" t="s">
        <v>41</v>
      </c>
      <c r="I261" s="6" t="s">
        <v>678</v>
      </c>
      <c r="J261" s="6" t="s">
        <v>42</v>
      </c>
      <c r="K261" s="7" t="s">
        <v>22</v>
      </c>
      <c r="L261" s="6" t="s">
        <v>43</v>
      </c>
      <c r="M261" s="12"/>
    </row>
    <row r="262" spans="1:13" ht="21.6">
      <c r="A262" s="6" t="s">
        <v>679</v>
      </c>
      <c r="B262" s="14">
        <v>260</v>
      </c>
      <c r="C262" s="6" t="s">
        <v>680</v>
      </c>
      <c r="D262" s="6" t="s">
        <v>681</v>
      </c>
      <c r="E262" s="6" t="s">
        <v>680</v>
      </c>
      <c r="F262" s="6" t="s">
        <v>16</v>
      </c>
      <c r="G262" s="6" t="s">
        <v>49</v>
      </c>
      <c r="H262" s="13" t="s">
        <v>41</v>
      </c>
      <c r="I262" s="6" t="s">
        <v>682</v>
      </c>
      <c r="J262" s="6" t="s">
        <v>42</v>
      </c>
      <c r="K262" s="7" t="s">
        <v>22</v>
      </c>
      <c r="L262" s="6" t="s">
        <v>43</v>
      </c>
      <c r="M262" s="12"/>
    </row>
    <row r="263" spans="1:13" ht="21.6">
      <c r="A263" s="6" t="s">
        <v>683</v>
      </c>
      <c r="B263" s="14">
        <v>261</v>
      </c>
      <c r="C263" s="6" t="s">
        <v>684</v>
      </c>
      <c r="D263" s="6" t="s">
        <v>5</v>
      </c>
      <c r="E263" s="6" t="s">
        <v>684</v>
      </c>
      <c r="F263" s="6" t="s">
        <v>16</v>
      </c>
      <c r="G263" s="6" t="s">
        <v>685</v>
      </c>
      <c r="H263" s="13" t="s">
        <v>41</v>
      </c>
      <c r="I263" s="6" t="s">
        <v>659</v>
      </c>
      <c r="J263" s="6" t="s">
        <v>42</v>
      </c>
      <c r="K263" s="7" t="s">
        <v>22</v>
      </c>
      <c r="L263" s="6" t="s">
        <v>43</v>
      </c>
      <c r="M263" s="12"/>
    </row>
    <row r="264" spans="1:13" ht="54">
      <c r="A264" s="6" t="s">
        <v>686</v>
      </c>
      <c r="B264" s="14">
        <v>262</v>
      </c>
      <c r="C264" s="6" t="s">
        <v>1516</v>
      </c>
      <c r="D264" s="6" t="s">
        <v>1517</v>
      </c>
      <c r="E264" s="6" t="s">
        <v>687</v>
      </c>
      <c r="F264" s="6" t="s">
        <v>16</v>
      </c>
      <c r="G264" s="6" t="s">
        <v>113</v>
      </c>
      <c r="H264" s="13" t="s">
        <v>111</v>
      </c>
      <c r="I264" s="6" t="s">
        <v>688</v>
      </c>
      <c r="J264" s="6" t="s">
        <v>42</v>
      </c>
      <c r="K264" s="7" t="s">
        <v>22</v>
      </c>
      <c r="L264" s="6" t="s">
        <v>43</v>
      </c>
      <c r="M264" s="12"/>
    </row>
    <row r="265" spans="1:13" ht="43.2">
      <c r="A265" s="6" t="s">
        <v>689</v>
      </c>
      <c r="B265" s="14">
        <v>263</v>
      </c>
      <c r="C265" s="6" t="s">
        <v>1518</v>
      </c>
      <c r="D265" s="6" t="s">
        <v>1519</v>
      </c>
      <c r="E265" s="6" t="s">
        <v>687</v>
      </c>
      <c r="F265" s="6" t="s">
        <v>16</v>
      </c>
      <c r="G265" s="6" t="s">
        <v>82</v>
      </c>
      <c r="H265" s="13" t="s">
        <v>81</v>
      </c>
      <c r="I265" s="6" t="s">
        <v>634</v>
      </c>
      <c r="J265" s="6" t="s">
        <v>42</v>
      </c>
      <c r="K265" s="7" t="s">
        <v>22</v>
      </c>
      <c r="L265" s="6" t="s">
        <v>43</v>
      </c>
      <c r="M265" s="12"/>
    </row>
    <row r="266" spans="1:13" ht="54">
      <c r="A266" s="6" t="s">
        <v>690</v>
      </c>
      <c r="B266" s="14">
        <v>264</v>
      </c>
      <c r="C266" s="6" t="s">
        <v>1520</v>
      </c>
      <c r="D266" s="6" t="s">
        <v>1521</v>
      </c>
      <c r="E266" s="6" t="s">
        <v>691</v>
      </c>
      <c r="F266" s="6" t="s">
        <v>16</v>
      </c>
      <c r="G266" s="6" t="s">
        <v>56</v>
      </c>
      <c r="H266" s="13" t="s">
        <v>58</v>
      </c>
      <c r="I266" s="6" t="s">
        <v>692</v>
      </c>
      <c r="J266" s="6" t="s">
        <v>42</v>
      </c>
      <c r="K266" s="7" t="s">
        <v>22</v>
      </c>
      <c r="L266" s="6" t="s">
        <v>43</v>
      </c>
      <c r="M266" s="12"/>
    </row>
    <row r="267" spans="1:13" ht="21.6">
      <c r="A267" s="6" t="s">
        <v>693</v>
      </c>
      <c r="B267" s="14">
        <v>265</v>
      </c>
      <c r="C267" s="6" t="s">
        <v>694</v>
      </c>
      <c r="D267" s="6" t="s">
        <v>695</v>
      </c>
      <c r="E267" s="6" t="s">
        <v>691</v>
      </c>
      <c r="F267" s="6" t="s">
        <v>16</v>
      </c>
      <c r="G267" s="6" t="s">
        <v>637</v>
      </c>
      <c r="H267" s="13" t="s">
        <v>58</v>
      </c>
      <c r="I267" s="6" t="s">
        <v>696</v>
      </c>
      <c r="J267" s="6" t="s">
        <v>42</v>
      </c>
      <c r="K267" s="7" t="s">
        <v>22</v>
      </c>
      <c r="L267" s="6" t="s">
        <v>43</v>
      </c>
      <c r="M267" s="12"/>
    </row>
    <row r="268" spans="1:13" ht="21.6">
      <c r="A268" s="6" t="s">
        <v>697</v>
      </c>
      <c r="B268" s="14">
        <v>266</v>
      </c>
      <c r="C268" s="6" t="s">
        <v>698</v>
      </c>
      <c r="D268" s="6" t="s">
        <v>699</v>
      </c>
      <c r="E268" s="6" t="s">
        <v>698</v>
      </c>
      <c r="F268" s="6" t="s">
        <v>16</v>
      </c>
      <c r="G268" s="6" t="s">
        <v>700</v>
      </c>
      <c r="H268" s="13" t="s">
        <v>701</v>
      </c>
      <c r="I268" s="6" t="s">
        <v>659</v>
      </c>
      <c r="J268" s="6" t="s">
        <v>42</v>
      </c>
      <c r="K268" s="7" t="s">
        <v>22</v>
      </c>
      <c r="L268" s="6" t="s">
        <v>43</v>
      </c>
      <c r="M268" s="12"/>
    </row>
    <row r="269" spans="1:13" ht="21.6">
      <c r="A269" s="6" t="s">
        <v>702</v>
      </c>
      <c r="B269" s="14">
        <v>267</v>
      </c>
      <c r="C269" s="6" t="s">
        <v>703</v>
      </c>
      <c r="D269" s="6" t="s">
        <v>704</v>
      </c>
      <c r="E269" s="6" t="s">
        <v>703</v>
      </c>
      <c r="F269" s="6" t="s">
        <v>16</v>
      </c>
      <c r="G269" s="6" t="s">
        <v>705</v>
      </c>
      <c r="H269" s="13" t="s">
        <v>41</v>
      </c>
      <c r="I269" s="6" t="s">
        <v>706</v>
      </c>
      <c r="J269" s="6" t="s">
        <v>42</v>
      </c>
      <c r="K269" s="7" t="s">
        <v>22</v>
      </c>
      <c r="L269" s="6" t="s">
        <v>43</v>
      </c>
      <c r="M269" s="12"/>
    </row>
    <row r="270" spans="1:13" ht="21.6">
      <c r="A270" s="6" t="s">
        <v>707</v>
      </c>
      <c r="B270" s="14">
        <v>268</v>
      </c>
      <c r="C270" s="6" t="s">
        <v>708</v>
      </c>
      <c r="D270" s="6" t="s">
        <v>709</v>
      </c>
      <c r="E270" s="6" t="s">
        <v>708</v>
      </c>
      <c r="F270" s="6" t="s">
        <v>16</v>
      </c>
      <c r="G270" s="6" t="s">
        <v>710</v>
      </c>
      <c r="H270" s="13" t="s">
        <v>41</v>
      </c>
      <c r="I270" s="6" t="s">
        <v>706</v>
      </c>
      <c r="J270" s="6" t="s">
        <v>42</v>
      </c>
      <c r="K270" s="7" t="s">
        <v>22</v>
      </c>
      <c r="L270" s="6" t="s">
        <v>43</v>
      </c>
      <c r="M270" s="12"/>
    </row>
    <row r="271" spans="1:13" ht="21.6">
      <c r="A271" s="6" t="s">
        <v>711</v>
      </c>
      <c r="B271" s="14">
        <v>269</v>
      </c>
      <c r="C271" s="6" t="s">
        <v>712</v>
      </c>
      <c r="D271" s="6" t="s">
        <v>713</v>
      </c>
      <c r="E271" s="6" t="s">
        <v>714</v>
      </c>
      <c r="F271" s="6" t="s">
        <v>16</v>
      </c>
      <c r="G271" s="6" t="s">
        <v>715</v>
      </c>
      <c r="H271" s="13" t="s">
        <v>41</v>
      </c>
      <c r="I271" s="6" t="s">
        <v>706</v>
      </c>
      <c r="J271" s="6" t="s">
        <v>42</v>
      </c>
      <c r="K271" s="7" t="s">
        <v>22</v>
      </c>
      <c r="L271" s="6" t="s">
        <v>43</v>
      </c>
      <c r="M271" s="12"/>
    </row>
    <row r="272" spans="1:13" ht="21.6">
      <c r="A272" s="6" t="s">
        <v>716</v>
      </c>
      <c r="B272" s="14">
        <v>270</v>
      </c>
      <c r="C272" s="6" t="s">
        <v>717</v>
      </c>
      <c r="D272" s="6" t="s">
        <v>718</v>
      </c>
      <c r="E272" s="6" t="s">
        <v>717</v>
      </c>
      <c r="F272" s="6" t="s">
        <v>16</v>
      </c>
      <c r="G272" s="6" t="s">
        <v>719</v>
      </c>
      <c r="H272" s="13" t="s">
        <v>41</v>
      </c>
      <c r="I272" s="6" t="s">
        <v>720</v>
      </c>
      <c r="J272" s="6" t="s">
        <v>42</v>
      </c>
      <c r="K272" s="7" t="s">
        <v>22</v>
      </c>
      <c r="L272" s="6" t="s">
        <v>43</v>
      </c>
      <c r="M272" s="12"/>
    </row>
    <row r="273" spans="1:13" ht="21.6">
      <c r="A273" s="6" t="s">
        <v>721</v>
      </c>
      <c r="B273" s="14">
        <v>271</v>
      </c>
      <c r="C273" s="6" t="s">
        <v>722</v>
      </c>
      <c r="D273" s="6" t="s">
        <v>723</v>
      </c>
      <c r="E273" s="6" t="s">
        <v>722</v>
      </c>
      <c r="F273" s="6" t="s">
        <v>16</v>
      </c>
      <c r="G273" s="6" t="s">
        <v>83</v>
      </c>
      <c r="H273" s="13" t="s">
        <v>724</v>
      </c>
      <c r="I273" s="6" t="s">
        <v>678</v>
      </c>
      <c r="J273" s="6" t="s">
        <v>42</v>
      </c>
      <c r="K273" s="7" t="s">
        <v>22</v>
      </c>
      <c r="L273" s="6" t="s">
        <v>43</v>
      </c>
      <c r="M273" s="12"/>
    </row>
    <row r="274" spans="1:13" ht="21.6">
      <c r="A274" s="6" t="s">
        <v>725</v>
      </c>
      <c r="B274" s="14">
        <v>272</v>
      </c>
      <c r="C274" s="6" t="s">
        <v>726</v>
      </c>
      <c r="D274" s="6" t="s">
        <v>727</v>
      </c>
      <c r="E274" s="6" t="s">
        <v>687</v>
      </c>
      <c r="F274" s="6" t="s">
        <v>16</v>
      </c>
      <c r="G274" s="6" t="s">
        <v>728</v>
      </c>
      <c r="H274" s="13" t="s">
        <v>55</v>
      </c>
      <c r="I274" s="6" t="s">
        <v>729</v>
      </c>
      <c r="J274" s="6" t="s">
        <v>42</v>
      </c>
      <c r="K274" s="7" t="s">
        <v>22</v>
      </c>
      <c r="L274" s="6" t="s">
        <v>43</v>
      </c>
      <c r="M274" s="12"/>
    </row>
    <row r="275" spans="1:13" ht="21.6">
      <c r="A275" s="6" t="s">
        <v>730</v>
      </c>
      <c r="B275" s="14">
        <v>273</v>
      </c>
      <c r="C275" s="6" t="s">
        <v>731</v>
      </c>
      <c r="D275" s="6" t="s">
        <v>732</v>
      </c>
      <c r="E275" s="6" t="s">
        <v>733</v>
      </c>
      <c r="F275" s="6" t="s">
        <v>16</v>
      </c>
      <c r="G275" s="6" t="s">
        <v>734</v>
      </c>
      <c r="H275" s="13" t="s">
        <v>41</v>
      </c>
      <c r="I275" s="6" t="s">
        <v>720</v>
      </c>
      <c r="J275" s="6" t="s">
        <v>42</v>
      </c>
      <c r="K275" s="7" t="s">
        <v>22</v>
      </c>
      <c r="L275" s="6" t="s">
        <v>43</v>
      </c>
      <c r="M275" s="12"/>
    </row>
    <row r="276" spans="1:13" ht="21.6">
      <c r="A276" s="6" t="s">
        <v>735</v>
      </c>
      <c r="B276" s="14">
        <v>274</v>
      </c>
      <c r="C276" s="6" t="s">
        <v>736</v>
      </c>
      <c r="D276" s="6" t="s">
        <v>737</v>
      </c>
      <c r="E276" s="6" t="s">
        <v>736</v>
      </c>
      <c r="F276" s="6" t="s">
        <v>16</v>
      </c>
      <c r="G276" s="6" t="s">
        <v>83</v>
      </c>
      <c r="H276" s="13" t="s">
        <v>41</v>
      </c>
      <c r="I276" s="6" t="s">
        <v>678</v>
      </c>
      <c r="J276" s="6" t="s">
        <v>42</v>
      </c>
      <c r="K276" s="7" t="s">
        <v>22</v>
      </c>
      <c r="L276" s="6" t="s">
        <v>43</v>
      </c>
      <c r="M276" s="12"/>
    </row>
    <row r="277" spans="1:13" ht="21.6">
      <c r="A277" s="6" t="s">
        <v>738</v>
      </c>
      <c r="B277" s="14">
        <v>275</v>
      </c>
      <c r="C277" s="6" t="s">
        <v>739</v>
      </c>
      <c r="D277" s="6" t="s">
        <v>740</v>
      </c>
      <c r="E277" s="6" t="s">
        <v>739</v>
      </c>
      <c r="F277" s="6" t="s">
        <v>16</v>
      </c>
      <c r="G277" s="6" t="s">
        <v>83</v>
      </c>
      <c r="H277" s="13" t="s">
        <v>660</v>
      </c>
      <c r="I277" s="6" t="s">
        <v>706</v>
      </c>
      <c r="J277" s="6" t="s">
        <v>42</v>
      </c>
      <c r="K277" s="7" t="s">
        <v>22</v>
      </c>
      <c r="L277" s="6" t="s">
        <v>43</v>
      </c>
      <c r="M277" s="12"/>
    </row>
    <row r="278" spans="1:13" ht="21.6">
      <c r="A278" s="6" t="s">
        <v>741</v>
      </c>
      <c r="B278" s="14">
        <v>276</v>
      </c>
      <c r="C278" s="6" t="s">
        <v>742</v>
      </c>
      <c r="D278" s="6" t="s">
        <v>743</v>
      </c>
      <c r="E278" s="6" t="s">
        <v>742</v>
      </c>
      <c r="F278" s="6" t="s">
        <v>16</v>
      </c>
      <c r="G278" s="6" t="s">
        <v>44</v>
      </c>
      <c r="H278" s="13" t="s">
        <v>660</v>
      </c>
      <c r="I278" s="6" t="s">
        <v>706</v>
      </c>
      <c r="J278" s="6" t="s">
        <v>42</v>
      </c>
      <c r="K278" s="7" t="s">
        <v>22</v>
      </c>
      <c r="L278" s="6" t="s">
        <v>43</v>
      </c>
      <c r="M278" s="12"/>
    </row>
    <row r="279" spans="1:13" ht="21.6">
      <c r="A279" s="6" t="s">
        <v>744</v>
      </c>
      <c r="B279" s="14">
        <v>277</v>
      </c>
      <c r="C279" s="6" t="s">
        <v>745</v>
      </c>
      <c r="D279" s="6" t="s">
        <v>746</v>
      </c>
      <c r="E279" s="6" t="s">
        <v>745</v>
      </c>
      <c r="F279" s="6" t="s">
        <v>16</v>
      </c>
      <c r="G279" s="6" t="s">
        <v>747</v>
      </c>
      <c r="H279" s="13" t="s">
        <v>41</v>
      </c>
      <c r="I279" s="6" t="s">
        <v>706</v>
      </c>
      <c r="J279" s="6" t="s">
        <v>42</v>
      </c>
      <c r="K279" s="7" t="s">
        <v>22</v>
      </c>
      <c r="L279" s="6" t="s">
        <v>43</v>
      </c>
      <c r="M279" s="12"/>
    </row>
    <row r="280" spans="1:13" ht="21.6">
      <c r="A280" s="6" t="s">
        <v>748</v>
      </c>
      <c r="B280" s="14">
        <v>278</v>
      </c>
      <c r="C280" s="6" t="s">
        <v>749</v>
      </c>
      <c r="D280" s="6" t="s">
        <v>750</v>
      </c>
      <c r="E280" s="6" t="s">
        <v>749</v>
      </c>
      <c r="F280" s="6" t="s">
        <v>16</v>
      </c>
      <c r="G280" s="6" t="s">
        <v>751</v>
      </c>
      <c r="H280" s="13" t="s">
        <v>752</v>
      </c>
      <c r="I280" s="6" t="s">
        <v>720</v>
      </c>
      <c r="J280" s="6" t="s">
        <v>42</v>
      </c>
      <c r="K280" s="7" t="s">
        <v>22</v>
      </c>
      <c r="L280" s="6" t="s">
        <v>43</v>
      </c>
      <c r="M280" s="12"/>
    </row>
    <row r="281" spans="1:13" ht="21.6">
      <c r="A281" s="6" t="s">
        <v>753</v>
      </c>
      <c r="B281" s="14">
        <v>279</v>
      </c>
      <c r="C281" s="6" t="s">
        <v>754</v>
      </c>
      <c r="D281" s="6" t="s">
        <v>755</v>
      </c>
      <c r="E281" s="6" t="s">
        <v>756</v>
      </c>
      <c r="F281" s="6" t="s">
        <v>16</v>
      </c>
      <c r="G281" s="6" t="s">
        <v>757</v>
      </c>
      <c r="H281" s="13" t="s">
        <v>758</v>
      </c>
      <c r="I281" s="6" t="s">
        <v>706</v>
      </c>
      <c r="J281" s="6" t="s">
        <v>42</v>
      </c>
      <c r="K281" s="7" t="s">
        <v>22</v>
      </c>
      <c r="L281" s="6" t="s">
        <v>43</v>
      </c>
      <c r="M281" s="12"/>
    </row>
    <row r="282" spans="1:13" ht="21.6">
      <c r="A282" s="6" t="s">
        <v>759</v>
      </c>
      <c r="B282" s="14">
        <v>280</v>
      </c>
      <c r="C282" s="6" t="s">
        <v>760</v>
      </c>
      <c r="D282" s="6" t="s">
        <v>761</v>
      </c>
      <c r="E282" s="6" t="s">
        <v>762</v>
      </c>
      <c r="F282" s="6" t="s">
        <v>16</v>
      </c>
      <c r="G282" s="6" t="s">
        <v>763</v>
      </c>
      <c r="H282" s="13" t="s">
        <v>660</v>
      </c>
      <c r="I282" s="6" t="s">
        <v>659</v>
      </c>
      <c r="J282" s="6" t="s">
        <v>42</v>
      </c>
      <c r="K282" s="7" t="s">
        <v>22</v>
      </c>
      <c r="L282" s="6" t="s">
        <v>43</v>
      </c>
      <c r="M282" s="12"/>
    </row>
    <row r="283" spans="1:13" ht="21.6">
      <c r="A283" s="6" t="s">
        <v>764</v>
      </c>
      <c r="B283" s="14">
        <v>281</v>
      </c>
      <c r="C283" s="6" t="s">
        <v>765</v>
      </c>
      <c r="D283" s="6" t="s">
        <v>766</v>
      </c>
      <c r="E283" s="6" t="s">
        <v>767</v>
      </c>
      <c r="F283" s="6" t="s">
        <v>16</v>
      </c>
      <c r="G283" s="6" t="s">
        <v>768</v>
      </c>
      <c r="H283" s="13" t="s">
        <v>41</v>
      </c>
      <c r="I283" s="6" t="s">
        <v>706</v>
      </c>
      <c r="J283" s="6" t="s">
        <v>42</v>
      </c>
      <c r="K283" s="7" t="s">
        <v>22</v>
      </c>
      <c r="L283" s="6" t="s">
        <v>43</v>
      </c>
      <c r="M283" s="12"/>
    </row>
    <row r="284" spans="1:13" ht="21.6">
      <c r="A284" s="6" t="s">
        <v>769</v>
      </c>
      <c r="B284" s="14">
        <v>282</v>
      </c>
      <c r="C284" s="6" t="s">
        <v>770</v>
      </c>
      <c r="D284" s="6" t="s">
        <v>771</v>
      </c>
      <c r="E284" s="6" t="s">
        <v>772</v>
      </c>
      <c r="F284" s="6" t="s">
        <v>16</v>
      </c>
      <c r="G284" s="6" t="s">
        <v>773</v>
      </c>
      <c r="H284" s="13" t="s">
        <v>41</v>
      </c>
      <c r="I284" s="6" t="s">
        <v>706</v>
      </c>
      <c r="J284" s="6" t="s">
        <v>42</v>
      </c>
      <c r="K284" s="7" t="s">
        <v>22</v>
      </c>
      <c r="L284" s="6" t="s">
        <v>43</v>
      </c>
      <c r="M284" s="12"/>
    </row>
    <row r="285" spans="1:13" ht="21.6">
      <c r="A285" s="6" t="s">
        <v>774</v>
      </c>
      <c r="B285" s="14">
        <v>283</v>
      </c>
      <c r="C285" s="6" t="s">
        <v>775</v>
      </c>
      <c r="D285" s="6" t="s">
        <v>776</v>
      </c>
      <c r="E285" s="6" t="s">
        <v>777</v>
      </c>
      <c r="F285" s="6" t="s">
        <v>16</v>
      </c>
      <c r="G285" s="6" t="s">
        <v>778</v>
      </c>
      <c r="H285" s="13" t="s">
        <v>41</v>
      </c>
      <c r="I285" s="6" t="s">
        <v>682</v>
      </c>
      <c r="J285" s="6" t="s">
        <v>42</v>
      </c>
      <c r="K285" s="7" t="s">
        <v>22</v>
      </c>
      <c r="L285" s="6" t="s">
        <v>43</v>
      </c>
      <c r="M285" s="12"/>
    </row>
    <row r="286" spans="1:13" ht="21.6">
      <c r="A286" s="6" t="s">
        <v>779</v>
      </c>
      <c r="B286" s="14">
        <v>284</v>
      </c>
      <c r="C286" s="6" t="s">
        <v>780</v>
      </c>
      <c r="D286" s="6" t="s">
        <v>781</v>
      </c>
      <c r="E286" s="6" t="s">
        <v>782</v>
      </c>
      <c r="F286" s="6" t="s">
        <v>16</v>
      </c>
      <c r="G286" s="6" t="s">
        <v>783</v>
      </c>
      <c r="H286" s="13" t="s">
        <v>41</v>
      </c>
      <c r="I286" s="6" t="s">
        <v>659</v>
      </c>
      <c r="J286" s="6" t="s">
        <v>42</v>
      </c>
      <c r="K286" s="7" t="s">
        <v>22</v>
      </c>
      <c r="L286" s="6" t="s">
        <v>43</v>
      </c>
      <c r="M286" s="12"/>
    </row>
    <row r="287" spans="1:13" ht="21.6">
      <c r="A287" s="6" t="s">
        <v>784</v>
      </c>
      <c r="B287" s="14">
        <v>285</v>
      </c>
      <c r="C287" s="6" t="s">
        <v>785</v>
      </c>
      <c r="D287" s="6" t="s">
        <v>786</v>
      </c>
      <c r="E287" s="6" t="s">
        <v>785</v>
      </c>
      <c r="F287" s="6" t="s">
        <v>16</v>
      </c>
      <c r="G287" s="6" t="s">
        <v>44</v>
      </c>
      <c r="H287" s="13" t="s">
        <v>660</v>
      </c>
      <c r="I287" s="6" t="s">
        <v>659</v>
      </c>
      <c r="J287" s="6" t="s">
        <v>42</v>
      </c>
      <c r="K287" s="7" t="s">
        <v>22</v>
      </c>
      <c r="L287" s="6" t="s">
        <v>43</v>
      </c>
      <c r="M287" s="12"/>
    </row>
    <row r="288" spans="1:13" ht="21.6">
      <c r="A288" s="6" t="s">
        <v>787</v>
      </c>
      <c r="B288" s="14">
        <v>286</v>
      </c>
      <c r="C288" s="6" t="s">
        <v>788</v>
      </c>
      <c r="D288" s="6" t="s">
        <v>789</v>
      </c>
      <c r="E288" s="6" t="s">
        <v>790</v>
      </c>
      <c r="F288" s="6" t="s">
        <v>16</v>
      </c>
      <c r="G288" s="6" t="s">
        <v>791</v>
      </c>
      <c r="H288" s="13" t="s">
        <v>792</v>
      </c>
      <c r="I288" s="6" t="s">
        <v>659</v>
      </c>
      <c r="J288" s="6" t="s">
        <v>42</v>
      </c>
      <c r="K288" s="7" t="s">
        <v>22</v>
      </c>
      <c r="L288" s="6" t="s">
        <v>43</v>
      </c>
      <c r="M288" s="12"/>
    </row>
    <row r="289" spans="1:13" ht="21.6">
      <c r="A289" s="6" t="s">
        <v>793</v>
      </c>
      <c r="B289" s="14">
        <v>287</v>
      </c>
      <c r="C289" s="6" t="s">
        <v>794</v>
      </c>
      <c r="D289" s="6" t="s">
        <v>795</v>
      </c>
      <c r="E289" s="6" t="s">
        <v>796</v>
      </c>
      <c r="F289" s="6" t="s">
        <v>16</v>
      </c>
      <c r="G289" s="6" t="s">
        <v>49</v>
      </c>
      <c r="H289" s="13" t="s">
        <v>660</v>
      </c>
      <c r="I289" s="6" t="s">
        <v>659</v>
      </c>
      <c r="J289" s="6" t="s">
        <v>42</v>
      </c>
      <c r="K289" s="7" t="s">
        <v>22</v>
      </c>
      <c r="L289" s="6" t="s">
        <v>43</v>
      </c>
      <c r="M289" s="12"/>
    </row>
    <row r="290" spans="1:13" ht="21.6">
      <c r="A290" s="6" t="s">
        <v>797</v>
      </c>
      <c r="B290" s="14">
        <v>288</v>
      </c>
      <c r="C290" s="6" t="s">
        <v>798</v>
      </c>
      <c r="D290" s="6" t="s">
        <v>799</v>
      </c>
      <c r="E290" s="6" t="s">
        <v>691</v>
      </c>
      <c r="F290" s="6" t="s">
        <v>16</v>
      </c>
      <c r="G290" s="6" t="s">
        <v>800</v>
      </c>
      <c r="H290" s="13" t="s">
        <v>62</v>
      </c>
      <c r="I290" s="6" t="s">
        <v>801</v>
      </c>
      <c r="J290" s="6" t="s">
        <v>42</v>
      </c>
      <c r="K290" s="7" t="s">
        <v>22</v>
      </c>
      <c r="L290" s="6" t="s">
        <v>43</v>
      </c>
      <c r="M290" s="12"/>
    </row>
    <row r="291" spans="1:13" ht="21.6">
      <c r="A291" s="6" t="s">
        <v>802</v>
      </c>
      <c r="B291" s="14">
        <v>289</v>
      </c>
      <c r="C291" s="6" t="s">
        <v>803</v>
      </c>
      <c r="D291" s="6" t="s">
        <v>804</v>
      </c>
      <c r="E291" s="6" t="s">
        <v>803</v>
      </c>
      <c r="F291" s="6" t="s">
        <v>16</v>
      </c>
      <c r="G291" s="6" t="s">
        <v>79</v>
      </c>
      <c r="H291" s="13" t="s">
        <v>41</v>
      </c>
      <c r="I291" s="6" t="s">
        <v>805</v>
      </c>
      <c r="J291" s="6" t="s">
        <v>42</v>
      </c>
      <c r="K291" s="7" t="s">
        <v>22</v>
      </c>
      <c r="L291" s="6" t="s">
        <v>43</v>
      </c>
      <c r="M291" s="12"/>
    </row>
    <row r="292" spans="1:13" ht="21.6">
      <c r="A292" s="6" t="s">
        <v>806</v>
      </c>
      <c r="B292" s="14">
        <v>290</v>
      </c>
      <c r="C292" s="6" t="s">
        <v>807</v>
      </c>
      <c r="D292" s="6" t="s">
        <v>808</v>
      </c>
      <c r="E292" s="6" t="s">
        <v>807</v>
      </c>
      <c r="F292" s="6" t="s">
        <v>16</v>
      </c>
      <c r="G292" s="6" t="s">
        <v>49</v>
      </c>
      <c r="H292" s="13" t="s">
        <v>41</v>
      </c>
      <c r="I292" s="6" t="s">
        <v>805</v>
      </c>
      <c r="J292" s="6" t="s">
        <v>42</v>
      </c>
      <c r="K292" s="7" t="s">
        <v>22</v>
      </c>
      <c r="L292" s="6" t="s">
        <v>43</v>
      </c>
      <c r="M292" s="12"/>
    </row>
    <row r="293" spans="1:13" ht="43.2">
      <c r="A293" s="6" t="s">
        <v>809</v>
      </c>
      <c r="B293" s="14">
        <v>291</v>
      </c>
      <c r="C293" s="6" t="s">
        <v>1522</v>
      </c>
      <c r="D293" s="6" t="s">
        <v>1523</v>
      </c>
      <c r="E293" s="6" t="s">
        <v>101</v>
      </c>
      <c r="F293" s="6" t="s">
        <v>16</v>
      </c>
      <c r="G293" s="6" t="s">
        <v>44</v>
      </c>
      <c r="H293" s="13" t="s">
        <v>810</v>
      </c>
      <c r="I293" s="6" t="s">
        <v>100</v>
      </c>
      <c r="J293" s="6" t="s">
        <v>42</v>
      </c>
      <c r="K293" s="7" t="s">
        <v>22</v>
      </c>
      <c r="L293" s="6" t="s">
        <v>43</v>
      </c>
      <c r="M293" s="12"/>
    </row>
    <row r="294" spans="1:13" ht="64.8">
      <c r="A294" s="6" t="s">
        <v>811</v>
      </c>
      <c r="B294" s="14">
        <v>292</v>
      </c>
      <c r="C294" s="6" t="s">
        <v>1524</v>
      </c>
      <c r="D294" s="6" t="s">
        <v>1525</v>
      </c>
      <c r="E294" s="6" t="s">
        <v>101</v>
      </c>
      <c r="F294" s="6" t="s">
        <v>16</v>
      </c>
      <c r="G294" s="6" t="s">
        <v>72</v>
      </c>
      <c r="H294" s="13" t="s">
        <v>61</v>
      </c>
      <c r="I294" s="6" t="s">
        <v>73</v>
      </c>
      <c r="J294" s="6" t="s">
        <v>42</v>
      </c>
      <c r="K294" s="7" t="s">
        <v>22</v>
      </c>
      <c r="L294" s="6" t="s">
        <v>43</v>
      </c>
      <c r="M294" s="12"/>
    </row>
    <row r="295" spans="1:13" ht="21.6">
      <c r="A295" s="6" t="s">
        <v>812</v>
      </c>
      <c r="B295" s="14">
        <v>293</v>
      </c>
      <c r="C295" s="6" t="s">
        <v>75</v>
      </c>
      <c r="D295" s="6" t="s">
        <v>76</v>
      </c>
      <c r="E295" s="6" t="s">
        <v>813</v>
      </c>
      <c r="F295" s="6" t="s">
        <v>16</v>
      </c>
      <c r="G295" s="6" t="s">
        <v>56</v>
      </c>
      <c r="H295" s="13" t="s">
        <v>77</v>
      </c>
      <c r="I295" s="6" t="s">
        <v>814</v>
      </c>
      <c r="J295" s="6" t="s">
        <v>42</v>
      </c>
      <c r="K295" s="7" t="s">
        <v>22</v>
      </c>
      <c r="L295" s="6" t="s">
        <v>43</v>
      </c>
      <c r="M295" s="12"/>
    </row>
    <row r="296" spans="1:13" ht="54">
      <c r="A296" s="6" t="s">
        <v>815</v>
      </c>
      <c r="B296" s="14">
        <v>294</v>
      </c>
      <c r="C296" s="6" t="s">
        <v>1526</v>
      </c>
      <c r="D296" s="6" t="s">
        <v>1527</v>
      </c>
      <c r="E296" s="6" t="s">
        <v>813</v>
      </c>
      <c r="F296" s="6" t="s">
        <v>16</v>
      </c>
      <c r="G296" s="6" t="s">
        <v>113</v>
      </c>
      <c r="H296" s="13" t="s">
        <v>114</v>
      </c>
      <c r="I296" s="6" t="s">
        <v>816</v>
      </c>
      <c r="J296" s="6" t="s">
        <v>42</v>
      </c>
      <c r="K296" s="7" t="s">
        <v>22</v>
      </c>
      <c r="L296" s="6" t="s">
        <v>43</v>
      </c>
      <c r="M296" s="12"/>
    </row>
    <row r="297" spans="1:13" ht="54">
      <c r="A297" s="6" t="s">
        <v>817</v>
      </c>
      <c r="B297" s="14">
        <v>295</v>
      </c>
      <c r="C297" s="6" t="s">
        <v>1528</v>
      </c>
      <c r="D297" s="6" t="s">
        <v>1529</v>
      </c>
      <c r="E297" s="6" t="s">
        <v>813</v>
      </c>
      <c r="F297" s="6" t="s">
        <v>16</v>
      </c>
      <c r="G297" s="6" t="s">
        <v>113</v>
      </c>
      <c r="H297" s="13" t="s">
        <v>111</v>
      </c>
      <c r="I297" s="6" t="s">
        <v>818</v>
      </c>
      <c r="J297" s="6" t="s">
        <v>42</v>
      </c>
      <c r="K297" s="7" t="s">
        <v>22</v>
      </c>
      <c r="L297" s="6" t="s">
        <v>43</v>
      </c>
      <c r="M297" s="12"/>
    </row>
    <row r="298" spans="1:13" ht="32.4">
      <c r="A298" s="6" t="s">
        <v>819</v>
      </c>
      <c r="B298" s="14">
        <v>296</v>
      </c>
      <c r="C298" s="6" t="s">
        <v>95</v>
      </c>
      <c r="D298" s="6" t="s">
        <v>96</v>
      </c>
      <c r="E298" s="6" t="s">
        <v>820</v>
      </c>
      <c r="F298" s="6" t="s">
        <v>16</v>
      </c>
      <c r="G298" s="6" t="s">
        <v>97</v>
      </c>
      <c r="H298" s="13" t="s">
        <v>65</v>
      </c>
      <c r="I298" s="6" t="s">
        <v>68</v>
      </c>
      <c r="J298" s="6" t="s">
        <v>42</v>
      </c>
      <c r="K298" s="7" t="s">
        <v>22</v>
      </c>
      <c r="L298" s="6" t="s">
        <v>43</v>
      </c>
      <c r="M298" s="12"/>
    </row>
    <row r="299" spans="1:13" ht="32.4">
      <c r="A299" s="6" t="s">
        <v>821</v>
      </c>
      <c r="B299" s="14">
        <v>297</v>
      </c>
      <c r="C299" s="6" t="s">
        <v>74</v>
      </c>
      <c r="D299" s="6" t="s">
        <v>50</v>
      </c>
      <c r="E299" s="6" t="s">
        <v>820</v>
      </c>
      <c r="F299" s="6" t="s">
        <v>16</v>
      </c>
      <c r="G299" s="6" t="s">
        <v>56</v>
      </c>
      <c r="H299" s="13" t="s">
        <v>55</v>
      </c>
      <c r="I299" s="6" t="s">
        <v>822</v>
      </c>
      <c r="J299" s="6" t="s">
        <v>42</v>
      </c>
      <c r="K299" s="7" t="s">
        <v>22</v>
      </c>
      <c r="L299" s="6" t="s">
        <v>43</v>
      </c>
      <c r="M299" s="12"/>
    </row>
    <row r="300" spans="1:13" ht="21.6">
      <c r="A300" s="6" t="s">
        <v>823</v>
      </c>
      <c r="B300" s="14">
        <v>298</v>
      </c>
      <c r="C300" s="6" t="s">
        <v>824</v>
      </c>
      <c r="D300" s="6" t="s">
        <v>825</v>
      </c>
      <c r="E300" s="6" t="s">
        <v>824</v>
      </c>
      <c r="F300" s="6" t="s">
        <v>16</v>
      </c>
      <c r="G300" s="6" t="s">
        <v>826</v>
      </c>
      <c r="H300" s="13" t="s">
        <v>41</v>
      </c>
      <c r="I300" s="6" t="s">
        <v>827</v>
      </c>
      <c r="J300" s="6" t="s">
        <v>42</v>
      </c>
      <c r="K300" s="7" t="s">
        <v>22</v>
      </c>
      <c r="L300" s="6" t="s">
        <v>43</v>
      </c>
      <c r="M300" s="12"/>
    </row>
    <row r="301" spans="1:13" ht="21.6">
      <c r="A301" s="6" t="s">
        <v>828</v>
      </c>
      <c r="B301" s="14">
        <v>299</v>
      </c>
      <c r="C301" s="6" t="s">
        <v>824</v>
      </c>
      <c r="D301" s="6" t="s">
        <v>825</v>
      </c>
      <c r="E301" s="6" t="s">
        <v>824</v>
      </c>
      <c r="F301" s="6" t="s">
        <v>16</v>
      </c>
      <c r="G301" s="6" t="s">
        <v>829</v>
      </c>
      <c r="H301" s="13" t="s">
        <v>41</v>
      </c>
      <c r="I301" s="6" t="s">
        <v>827</v>
      </c>
      <c r="J301" s="6" t="s">
        <v>42</v>
      </c>
      <c r="K301" s="7" t="s">
        <v>22</v>
      </c>
      <c r="L301" s="6" t="s">
        <v>43</v>
      </c>
      <c r="M301" s="12"/>
    </row>
    <row r="302" spans="1:13" ht="21.6">
      <c r="A302" s="6" t="s">
        <v>830</v>
      </c>
      <c r="B302" s="14">
        <v>300</v>
      </c>
      <c r="C302" s="6" t="s">
        <v>831</v>
      </c>
      <c r="D302" s="6" t="s">
        <v>832</v>
      </c>
      <c r="E302" s="6" t="s">
        <v>831</v>
      </c>
      <c r="F302" s="6" t="s">
        <v>16</v>
      </c>
      <c r="G302" s="6" t="s">
        <v>833</v>
      </c>
      <c r="H302" s="13" t="s">
        <v>41</v>
      </c>
      <c r="I302" s="6" t="s">
        <v>834</v>
      </c>
      <c r="J302" s="6" t="s">
        <v>42</v>
      </c>
      <c r="K302" s="7" t="s">
        <v>22</v>
      </c>
      <c r="L302" s="6" t="s">
        <v>43</v>
      </c>
      <c r="M302" s="12"/>
    </row>
    <row r="303" spans="1:13" ht="21.6">
      <c r="A303" s="6" t="s">
        <v>835</v>
      </c>
      <c r="B303" s="14">
        <v>301</v>
      </c>
      <c r="C303" s="6" t="s">
        <v>836</v>
      </c>
      <c r="D303" s="6" t="s">
        <v>837</v>
      </c>
      <c r="E303" s="6" t="s">
        <v>836</v>
      </c>
      <c r="F303" s="6" t="s">
        <v>16</v>
      </c>
      <c r="G303" s="6" t="s">
        <v>838</v>
      </c>
      <c r="H303" s="13" t="s">
        <v>839</v>
      </c>
      <c r="I303" s="6" t="s">
        <v>827</v>
      </c>
      <c r="J303" s="6" t="s">
        <v>42</v>
      </c>
      <c r="K303" s="7" t="s">
        <v>22</v>
      </c>
      <c r="L303" s="6" t="s">
        <v>43</v>
      </c>
      <c r="M303" s="12"/>
    </row>
    <row r="304" spans="1:13" ht="21.6">
      <c r="A304" s="6" t="s">
        <v>840</v>
      </c>
      <c r="B304" s="14">
        <v>302</v>
      </c>
      <c r="C304" s="6" t="s">
        <v>47</v>
      </c>
      <c r="D304" s="6" t="s">
        <v>841</v>
      </c>
      <c r="E304" s="6" t="s">
        <v>47</v>
      </c>
      <c r="F304" s="6" t="s">
        <v>16</v>
      </c>
      <c r="G304" s="6" t="s">
        <v>44</v>
      </c>
      <c r="H304" s="13" t="s">
        <v>109</v>
      </c>
      <c r="I304" s="6" t="s">
        <v>827</v>
      </c>
      <c r="J304" s="6" t="s">
        <v>42</v>
      </c>
      <c r="K304" s="7" t="s">
        <v>22</v>
      </c>
      <c r="L304" s="6" t="s">
        <v>43</v>
      </c>
      <c r="M304" s="12"/>
    </row>
    <row r="305" spans="1:13" ht="21.6">
      <c r="A305" s="6" t="s">
        <v>842</v>
      </c>
      <c r="B305" s="14">
        <v>303</v>
      </c>
      <c r="C305" s="6" t="s">
        <v>47</v>
      </c>
      <c r="D305" s="6" t="s">
        <v>841</v>
      </c>
      <c r="E305" s="6" t="s">
        <v>47</v>
      </c>
      <c r="F305" s="6" t="s">
        <v>16</v>
      </c>
      <c r="G305" s="6" t="s">
        <v>44</v>
      </c>
      <c r="H305" s="13" t="s">
        <v>109</v>
      </c>
      <c r="I305" s="6" t="s">
        <v>51</v>
      </c>
      <c r="J305" s="6" t="s">
        <v>42</v>
      </c>
      <c r="K305" s="7" t="s">
        <v>22</v>
      </c>
      <c r="L305" s="6" t="s">
        <v>43</v>
      </c>
      <c r="M305" s="12"/>
    </row>
    <row r="306" spans="1:13" ht="21.6">
      <c r="A306" s="6" t="s">
        <v>843</v>
      </c>
      <c r="B306" s="14">
        <v>304</v>
      </c>
      <c r="C306" s="6" t="s">
        <v>844</v>
      </c>
      <c r="D306" s="6" t="s">
        <v>845</v>
      </c>
      <c r="E306" s="6" t="s">
        <v>846</v>
      </c>
      <c r="F306" s="6" t="s">
        <v>16</v>
      </c>
      <c r="G306" s="6" t="s">
        <v>847</v>
      </c>
      <c r="H306" s="13" t="s">
        <v>41</v>
      </c>
      <c r="I306" s="6" t="s">
        <v>848</v>
      </c>
      <c r="J306" s="6" t="s">
        <v>42</v>
      </c>
      <c r="K306" s="7" t="s">
        <v>22</v>
      </c>
      <c r="L306" s="6" t="s">
        <v>43</v>
      </c>
      <c r="M306" s="12"/>
    </row>
    <row r="307" spans="1:13" ht="21.6">
      <c r="A307" s="6" t="s">
        <v>849</v>
      </c>
      <c r="B307" s="14">
        <v>305</v>
      </c>
      <c r="C307" s="6" t="s">
        <v>844</v>
      </c>
      <c r="D307" s="6" t="s">
        <v>850</v>
      </c>
      <c r="E307" s="6" t="s">
        <v>846</v>
      </c>
      <c r="F307" s="6" t="s">
        <v>16</v>
      </c>
      <c r="G307" s="6" t="s">
        <v>851</v>
      </c>
      <c r="H307" s="13" t="s">
        <v>41</v>
      </c>
      <c r="I307" s="6" t="s">
        <v>51</v>
      </c>
      <c r="J307" s="6" t="s">
        <v>42</v>
      </c>
      <c r="K307" s="7" t="s">
        <v>22</v>
      </c>
      <c r="L307" s="6" t="s">
        <v>43</v>
      </c>
      <c r="M307" s="12"/>
    </row>
    <row r="308" spans="1:13" ht="21.6">
      <c r="A308" s="6" t="s">
        <v>852</v>
      </c>
      <c r="B308" s="14">
        <v>306</v>
      </c>
      <c r="C308" s="6" t="s">
        <v>853</v>
      </c>
      <c r="D308" s="6" t="s">
        <v>854</v>
      </c>
      <c r="E308" s="6" t="s">
        <v>853</v>
      </c>
      <c r="F308" s="6" t="s">
        <v>16</v>
      </c>
      <c r="G308" s="6" t="s">
        <v>49</v>
      </c>
      <c r="H308" s="13" t="s">
        <v>86</v>
      </c>
      <c r="I308" s="6" t="s">
        <v>108</v>
      </c>
      <c r="J308" s="6" t="s">
        <v>42</v>
      </c>
      <c r="K308" s="7" t="s">
        <v>22</v>
      </c>
      <c r="L308" s="6" t="s">
        <v>43</v>
      </c>
      <c r="M308" s="12"/>
    </row>
    <row r="309" spans="1:13" ht="21.6">
      <c r="A309" s="6" t="s">
        <v>855</v>
      </c>
      <c r="B309" s="14">
        <v>307</v>
      </c>
      <c r="C309" s="6" t="s">
        <v>853</v>
      </c>
      <c r="D309" s="6" t="s">
        <v>854</v>
      </c>
      <c r="E309" s="6" t="s">
        <v>853</v>
      </c>
      <c r="F309" s="6" t="s">
        <v>16</v>
      </c>
      <c r="G309" s="6" t="s">
        <v>856</v>
      </c>
      <c r="H309" s="13" t="s">
        <v>86</v>
      </c>
      <c r="I309" s="6" t="s">
        <v>108</v>
      </c>
      <c r="J309" s="6" t="s">
        <v>42</v>
      </c>
      <c r="K309" s="7" t="s">
        <v>22</v>
      </c>
      <c r="L309" s="6" t="s">
        <v>43</v>
      </c>
      <c r="M309" s="12"/>
    </row>
    <row r="310" spans="1:13" ht="21.6">
      <c r="A310" s="6" t="s">
        <v>857</v>
      </c>
      <c r="B310" s="14">
        <v>308</v>
      </c>
      <c r="C310" s="6" t="s">
        <v>858</v>
      </c>
      <c r="D310" s="6" t="s">
        <v>859</v>
      </c>
      <c r="E310" s="6" t="s">
        <v>858</v>
      </c>
      <c r="F310" s="6" t="s">
        <v>16</v>
      </c>
      <c r="G310" s="6" t="s">
        <v>860</v>
      </c>
      <c r="H310" s="13" t="s">
        <v>86</v>
      </c>
      <c r="I310" s="6" t="s">
        <v>108</v>
      </c>
      <c r="J310" s="6" t="s">
        <v>42</v>
      </c>
      <c r="K310" s="7" t="s">
        <v>22</v>
      </c>
      <c r="L310" s="6" t="s">
        <v>43</v>
      </c>
      <c r="M310" s="12"/>
    </row>
    <row r="311" spans="1:13" ht="21.6">
      <c r="A311" s="6" t="s">
        <v>861</v>
      </c>
      <c r="B311" s="14">
        <v>309</v>
      </c>
      <c r="C311" s="6" t="s">
        <v>74</v>
      </c>
      <c r="D311" s="6" t="s">
        <v>50</v>
      </c>
      <c r="E311" s="6" t="s">
        <v>862</v>
      </c>
      <c r="F311" s="6" t="s">
        <v>16</v>
      </c>
      <c r="G311" s="6" t="s">
        <v>56</v>
      </c>
      <c r="H311" s="13" t="s">
        <v>61</v>
      </c>
      <c r="I311" s="6" t="s">
        <v>863</v>
      </c>
      <c r="J311" s="6" t="s">
        <v>42</v>
      </c>
      <c r="K311" s="7" t="s">
        <v>22</v>
      </c>
      <c r="L311" s="6" t="s">
        <v>43</v>
      </c>
      <c r="M311" s="12"/>
    </row>
    <row r="312" spans="1:13" ht="54">
      <c r="A312" s="6" t="s">
        <v>864</v>
      </c>
      <c r="B312" s="14">
        <v>310</v>
      </c>
      <c r="C312" s="6" t="s">
        <v>1530</v>
      </c>
      <c r="D312" s="6" t="s">
        <v>1531</v>
      </c>
      <c r="E312" s="6" t="s">
        <v>862</v>
      </c>
      <c r="F312" s="6" t="s">
        <v>16</v>
      </c>
      <c r="G312" s="6" t="s">
        <v>865</v>
      </c>
      <c r="H312" s="13" t="s">
        <v>67</v>
      </c>
      <c r="I312" s="6" t="s">
        <v>117</v>
      </c>
      <c r="J312" s="6" t="s">
        <v>42</v>
      </c>
      <c r="K312" s="7" t="s">
        <v>22</v>
      </c>
      <c r="L312" s="6" t="s">
        <v>43</v>
      </c>
      <c r="M312" s="12"/>
    </row>
    <row r="313" spans="1:13" ht="21.6">
      <c r="A313" s="6" t="s">
        <v>866</v>
      </c>
      <c r="B313" s="14">
        <v>311</v>
      </c>
      <c r="C313" s="6" t="s">
        <v>867</v>
      </c>
      <c r="D313" s="6" t="s">
        <v>868</v>
      </c>
      <c r="E313" s="6" t="s">
        <v>862</v>
      </c>
      <c r="F313" s="6" t="s">
        <v>16</v>
      </c>
      <c r="G313" s="6" t="s">
        <v>45</v>
      </c>
      <c r="H313" s="13" t="s">
        <v>46</v>
      </c>
      <c r="I313" s="6" t="s">
        <v>869</v>
      </c>
      <c r="J313" s="6" t="s">
        <v>42</v>
      </c>
      <c r="K313" s="7" t="s">
        <v>22</v>
      </c>
      <c r="L313" s="6" t="s">
        <v>43</v>
      </c>
      <c r="M313" s="12"/>
    </row>
    <row r="314" spans="1:13" ht="21.6">
      <c r="A314" s="6" t="s">
        <v>870</v>
      </c>
      <c r="B314" s="14">
        <v>312</v>
      </c>
      <c r="C314" s="6" t="s">
        <v>694</v>
      </c>
      <c r="D314" s="6" t="s">
        <v>695</v>
      </c>
      <c r="E314" s="6" t="s">
        <v>871</v>
      </c>
      <c r="F314" s="6" t="s">
        <v>16</v>
      </c>
      <c r="G314" s="6" t="s">
        <v>637</v>
      </c>
      <c r="H314" s="13" t="s">
        <v>58</v>
      </c>
      <c r="I314" s="6" t="s">
        <v>872</v>
      </c>
      <c r="J314" s="6" t="s">
        <v>42</v>
      </c>
      <c r="K314" s="7" t="s">
        <v>22</v>
      </c>
      <c r="L314" s="6" t="s">
        <v>43</v>
      </c>
      <c r="M314" s="12"/>
    </row>
    <row r="315" spans="1:13" ht="21.6">
      <c r="A315" s="6" t="s">
        <v>873</v>
      </c>
      <c r="B315" s="14">
        <v>313</v>
      </c>
      <c r="C315" s="6" t="s">
        <v>119</v>
      </c>
      <c r="D315" s="6" t="s">
        <v>120</v>
      </c>
      <c r="E315" s="6" t="s">
        <v>871</v>
      </c>
      <c r="F315" s="6" t="s">
        <v>16</v>
      </c>
      <c r="G315" s="6" t="s">
        <v>49</v>
      </c>
      <c r="H315" s="13" t="s">
        <v>875</v>
      </c>
      <c r="I315" s="6" t="s">
        <v>874</v>
      </c>
      <c r="J315" s="6" t="s">
        <v>42</v>
      </c>
      <c r="K315" s="7" t="s">
        <v>22</v>
      </c>
      <c r="L315" s="6" t="s">
        <v>43</v>
      </c>
      <c r="M315" s="12"/>
    </row>
    <row r="316" spans="1:13" ht="21.6">
      <c r="A316" s="6" t="s">
        <v>876</v>
      </c>
      <c r="B316" s="14">
        <v>314</v>
      </c>
      <c r="C316" s="6" t="s">
        <v>877</v>
      </c>
      <c r="D316" s="6" t="s">
        <v>878</v>
      </c>
      <c r="E316" s="6" t="s">
        <v>879</v>
      </c>
      <c r="F316" s="6" t="s">
        <v>16</v>
      </c>
      <c r="G316" s="6" t="s">
        <v>728</v>
      </c>
      <c r="H316" s="13" t="s">
        <v>61</v>
      </c>
      <c r="I316" s="6" t="s">
        <v>880</v>
      </c>
      <c r="J316" s="6" t="s">
        <v>42</v>
      </c>
      <c r="K316" s="7" t="s">
        <v>22</v>
      </c>
      <c r="L316" s="6" t="s">
        <v>43</v>
      </c>
      <c r="M316" s="12"/>
    </row>
    <row r="317" spans="1:13" ht="21.6">
      <c r="A317" s="6" t="s">
        <v>881</v>
      </c>
      <c r="B317" s="14">
        <v>315</v>
      </c>
      <c r="C317" s="6" t="s">
        <v>882</v>
      </c>
      <c r="D317" s="6" t="s">
        <v>883</v>
      </c>
      <c r="E317" s="6" t="s">
        <v>884</v>
      </c>
      <c r="F317" s="6" t="s">
        <v>16</v>
      </c>
      <c r="G317" s="6" t="s">
        <v>49</v>
      </c>
      <c r="H317" s="13" t="s">
        <v>58</v>
      </c>
      <c r="I317" s="6" t="s">
        <v>885</v>
      </c>
      <c r="J317" s="6" t="s">
        <v>42</v>
      </c>
      <c r="K317" s="7" t="s">
        <v>22</v>
      </c>
      <c r="L317" s="6" t="s">
        <v>43</v>
      </c>
      <c r="M317" s="12"/>
    </row>
    <row r="318" spans="1:13" ht="21.6">
      <c r="A318" s="6" t="s">
        <v>886</v>
      </c>
      <c r="B318" s="14">
        <v>316</v>
      </c>
      <c r="C318" s="6" t="s">
        <v>69</v>
      </c>
      <c r="D318" s="6" t="s">
        <v>70</v>
      </c>
      <c r="E318" s="6" t="s">
        <v>884</v>
      </c>
      <c r="F318" s="6" t="s">
        <v>16</v>
      </c>
      <c r="G318" s="6" t="s">
        <v>887</v>
      </c>
      <c r="H318" s="13" t="s">
        <v>66</v>
      </c>
      <c r="I318" s="6" t="s">
        <v>71</v>
      </c>
      <c r="J318" s="6" t="s">
        <v>42</v>
      </c>
      <c r="K318" s="7" t="s">
        <v>22</v>
      </c>
      <c r="L318" s="6" t="s">
        <v>43</v>
      </c>
      <c r="M318" s="12"/>
    </row>
    <row r="319" spans="1:13" ht="32.4">
      <c r="A319" s="6" t="s">
        <v>888</v>
      </c>
      <c r="B319" s="14">
        <v>317</v>
      </c>
      <c r="C319" s="6" t="s">
        <v>889</v>
      </c>
      <c r="D319" s="6" t="s">
        <v>890</v>
      </c>
      <c r="E319" s="6" t="s">
        <v>884</v>
      </c>
      <c r="F319" s="6" t="s">
        <v>16</v>
      </c>
      <c r="G319" s="6" t="s">
        <v>56</v>
      </c>
      <c r="H319" s="13" t="s">
        <v>66</v>
      </c>
      <c r="I319" s="6" t="s">
        <v>612</v>
      </c>
      <c r="J319" s="6" t="s">
        <v>42</v>
      </c>
      <c r="K319" s="7" t="s">
        <v>22</v>
      </c>
      <c r="L319" s="6" t="s">
        <v>43</v>
      </c>
      <c r="M319" s="12"/>
    </row>
    <row r="320" spans="1:13" ht="32.4">
      <c r="A320" s="6" t="s">
        <v>891</v>
      </c>
      <c r="B320" s="14">
        <v>318</v>
      </c>
      <c r="C320" s="6" t="s">
        <v>889</v>
      </c>
      <c r="D320" s="6" t="s">
        <v>890</v>
      </c>
      <c r="E320" s="6" t="s">
        <v>884</v>
      </c>
      <c r="F320" s="6" t="s">
        <v>16</v>
      </c>
      <c r="G320" s="6" t="s">
        <v>56</v>
      </c>
      <c r="H320" s="13" t="s">
        <v>106</v>
      </c>
      <c r="I320" s="6" t="s">
        <v>892</v>
      </c>
      <c r="J320" s="6" t="s">
        <v>42</v>
      </c>
      <c r="K320" s="7" t="s">
        <v>22</v>
      </c>
      <c r="L320" s="6" t="s">
        <v>43</v>
      </c>
      <c r="M320" s="12"/>
    </row>
    <row r="321" spans="1:13" ht="21.6">
      <c r="A321" s="6" t="s">
        <v>893</v>
      </c>
      <c r="B321" s="14">
        <v>319</v>
      </c>
      <c r="C321" s="6" t="s">
        <v>53</v>
      </c>
      <c r="D321" s="6" t="s">
        <v>54</v>
      </c>
      <c r="E321" s="6" t="s">
        <v>894</v>
      </c>
      <c r="F321" s="6" t="s">
        <v>16</v>
      </c>
      <c r="G321" s="6" t="s">
        <v>44</v>
      </c>
      <c r="H321" s="13" t="s">
        <v>65</v>
      </c>
      <c r="I321" s="6" t="s">
        <v>895</v>
      </c>
      <c r="J321" s="6" t="s">
        <v>42</v>
      </c>
      <c r="K321" s="7" t="s">
        <v>22</v>
      </c>
      <c r="L321" s="6" t="s">
        <v>43</v>
      </c>
      <c r="M321" s="12"/>
    </row>
    <row r="322" spans="1:13" ht="43.2">
      <c r="A322" s="6" t="s">
        <v>896</v>
      </c>
      <c r="B322" s="14">
        <v>320</v>
      </c>
      <c r="C322" s="6" t="s">
        <v>1532</v>
      </c>
      <c r="D322" s="6" t="s">
        <v>1533</v>
      </c>
      <c r="E322" s="6" t="s">
        <v>897</v>
      </c>
      <c r="F322" s="6" t="s">
        <v>16</v>
      </c>
      <c r="G322" s="6" t="s">
        <v>48</v>
      </c>
      <c r="H322" s="13" t="s">
        <v>61</v>
      </c>
      <c r="I322" s="6" t="s">
        <v>898</v>
      </c>
      <c r="J322" s="6" t="s">
        <v>42</v>
      </c>
      <c r="K322" s="7" t="s">
        <v>22</v>
      </c>
      <c r="L322" s="6" t="s">
        <v>43</v>
      </c>
      <c r="M322" s="12"/>
    </row>
    <row r="323" spans="1:13" ht="21.6">
      <c r="A323" s="6" t="s">
        <v>899</v>
      </c>
      <c r="B323" s="14">
        <v>321</v>
      </c>
      <c r="C323" s="6" t="s">
        <v>900</v>
      </c>
      <c r="D323" s="6" t="s">
        <v>901</v>
      </c>
      <c r="E323" s="6" t="s">
        <v>900</v>
      </c>
      <c r="F323" s="6" t="s">
        <v>16</v>
      </c>
      <c r="G323" s="6" t="s">
        <v>902</v>
      </c>
      <c r="H323" s="13" t="s">
        <v>903</v>
      </c>
      <c r="I323" s="6" t="s">
        <v>123</v>
      </c>
      <c r="J323" s="6" t="s">
        <v>42</v>
      </c>
      <c r="K323" s="7" t="s">
        <v>22</v>
      </c>
      <c r="L323" s="6" t="s">
        <v>43</v>
      </c>
      <c r="M323" s="12"/>
    </row>
    <row r="324" spans="1:13" ht="21.6">
      <c r="A324" s="6" t="s">
        <v>904</v>
      </c>
      <c r="B324" s="14">
        <v>322</v>
      </c>
      <c r="C324" s="6" t="s">
        <v>900</v>
      </c>
      <c r="D324" s="6" t="s">
        <v>901</v>
      </c>
      <c r="E324" s="6" t="s">
        <v>900</v>
      </c>
      <c r="F324" s="6" t="s">
        <v>16</v>
      </c>
      <c r="G324" s="6" t="s">
        <v>905</v>
      </c>
      <c r="H324" s="13" t="s">
        <v>907</v>
      </c>
      <c r="I324" s="6" t="s">
        <v>906</v>
      </c>
      <c r="J324" s="6" t="s">
        <v>42</v>
      </c>
      <c r="K324" s="7" t="s">
        <v>22</v>
      </c>
      <c r="L324" s="6" t="s">
        <v>43</v>
      </c>
      <c r="M324" s="12"/>
    </row>
    <row r="325" spans="1:13" ht="21.6">
      <c r="A325" s="6" t="s">
        <v>908</v>
      </c>
      <c r="B325" s="14">
        <v>323</v>
      </c>
      <c r="C325" s="6" t="s">
        <v>900</v>
      </c>
      <c r="D325" s="6" t="s">
        <v>901</v>
      </c>
      <c r="E325" s="6" t="s">
        <v>900</v>
      </c>
      <c r="F325" s="6" t="s">
        <v>16</v>
      </c>
      <c r="G325" s="6" t="s">
        <v>902</v>
      </c>
      <c r="H325" s="13" t="s">
        <v>903</v>
      </c>
      <c r="I325" s="6" t="s">
        <v>909</v>
      </c>
      <c r="J325" s="6" t="s">
        <v>42</v>
      </c>
      <c r="K325" s="7" t="s">
        <v>22</v>
      </c>
      <c r="L325" s="6" t="s">
        <v>43</v>
      </c>
      <c r="M325" s="12"/>
    </row>
    <row r="326" spans="1:13" ht="21.6">
      <c r="A326" s="6" t="s">
        <v>910</v>
      </c>
      <c r="B326" s="14">
        <v>324</v>
      </c>
      <c r="C326" s="6" t="s">
        <v>911</v>
      </c>
      <c r="D326" s="6" t="s">
        <v>912</v>
      </c>
      <c r="E326" s="6" t="s">
        <v>911</v>
      </c>
      <c r="F326" s="6" t="s">
        <v>16</v>
      </c>
      <c r="G326" s="6" t="s">
        <v>913</v>
      </c>
      <c r="H326" s="13" t="s">
        <v>89</v>
      </c>
      <c r="I326" s="6" t="s">
        <v>914</v>
      </c>
      <c r="J326" s="6" t="s">
        <v>42</v>
      </c>
      <c r="K326" s="7" t="s">
        <v>22</v>
      </c>
      <c r="L326" s="6" t="s">
        <v>43</v>
      </c>
      <c r="M326" s="12"/>
    </row>
    <row r="327" spans="1:13" ht="21.6">
      <c r="A327" s="6" t="s">
        <v>915</v>
      </c>
      <c r="B327" s="14">
        <v>325</v>
      </c>
      <c r="C327" s="6" t="s">
        <v>911</v>
      </c>
      <c r="D327" s="6" t="s">
        <v>912</v>
      </c>
      <c r="E327" s="6" t="s">
        <v>911</v>
      </c>
      <c r="F327" s="6" t="s">
        <v>16</v>
      </c>
      <c r="G327" s="6" t="s">
        <v>913</v>
      </c>
      <c r="H327" s="13" t="s">
        <v>89</v>
      </c>
      <c r="I327" s="6" t="s">
        <v>631</v>
      </c>
      <c r="J327" s="6" t="s">
        <v>42</v>
      </c>
      <c r="K327" s="7" t="s">
        <v>22</v>
      </c>
      <c r="L327" s="6" t="s">
        <v>43</v>
      </c>
      <c r="M327" s="12"/>
    </row>
    <row r="328" spans="1:13" ht="21.6">
      <c r="A328" s="6" t="s">
        <v>916</v>
      </c>
      <c r="B328" s="14">
        <v>326</v>
      </c>
      <c r="C328" s="6" t="s">
        <v>74</v>
      </c>
      <c r="D328" s="6" t="s">
        <v>50</v>
      </c>
      <c r="E328" s="6" t="s">
        <v>917</v>
      </c>
      <c r="F328" s="6" t="s">
        <v>16</v>
      </c>
      <c r="G328" s="6" t="s">
        <v>56</v>
      </c>
      <c r="H328" s="13" t="s">
        <v>919</v>
      </c>
      <c r="I328" s="6" t="s">
        <v>918</v>
      </c>
      <c r="J328" s="6" t="s">
        <v>42</v>
      </c>
      <c r="K328" s="7" t="s">
        <v>22</v>
      </c>
      <c r="L328" s="6" t="s">
        <v>43</v>
      </c>
      <c r="M328" s="12"/>
    </row>
    <row r="329" spans="1:13" ht="21.6">
      <c r="A329" s="6" t="s">
        <v>920</v>
      </c>
      <c r="B329" s="14">
        <v>327</v>
      </c>
      <c r="C329" s="6" t="s">
        <v>921</v>
      </c>
      <c r="D329" s="6" t="s">
        <v>60</v>
      </c>
      <c r="E329" s="6" t="s">
        <v>917</v>
      </c>
      <c r="F329" s="6" t="s">
        <v>16</v>
      </c>
      <c r="G329" s="6" t="s">
        <v>56</v>
      </c>
      <c r="H329" s="13" t="s">
        <v>61</v>
      </c>
      <c r="I329" s="6" t="s">
        <v>922</v>
      </c>
      <c r="J329" s="6" t="s">
        <v>42</v>
      </c>
      <c r="K329" s="7" t="s">
        <v>22</v>
      </c>
      <c r="L329" s="6" t="s">
        <v>43</v>
      </c>
      <c r="M329" s="12"/>
    </row>
    <row r="330" spans="1:13" ht="32.4">
      <c r="A330" s="6" t="s">
        <v>923</v>
      </c>
      <c r="B330" s="14">
        <v>328</v>
      </c>
      <c r="C330" s="6" t="s">
        <v>889</v>
      </c>
      <c r="D330" s="6" t="s">
        <v>890</v>
      </c>
      <c r="E330" s="6" t="s">
        <v>917</v>
      </c>
      <c r="F330" s="6" t="s">
        <v>16</v>
      </c>
      <c r="G330" s="6" t="s">
        <v>56</v>
      </c>
      <c r="H330" s="13" t="s">
        <v>106</v>
      </c>
      <c r="I330" s="6" t="s">
        <v>924</v>
      </c>
      <c r="J330" s="6" t="s">
        <v>42</v>
      </c>
      <c r="K330" s="7" t="s">
        <v>22</v>
      </c>
      <c r="L330" s="6" t="s">
        <v>43</v>
      </c>
      <c r="M330" s="12"/>
    </row>
    <row r="331" spans="1:13" ht="21.6">
      <c r="A331" s="6" t="s">
        <v>925</v>
      </c>
      <c r="B331" s="14">
        <v>329</v>
      </c>
      <c r="C331" s="6" t="s">
        <v>926</v>
      </c>
      <c r="D331" s="6" t="s">
        <v>927</v>
      </c>
      <c r="E331" s="6" t="s">
        <v>917</v>
      </c>
      <c r="F331" s="6" t="s">
        <v>16</v>
      </c>
      <c r="G331" s="6" t="s">
        <v>728</v>
      </c>
      <c r="H331" s="13" t="s">
        <v>61</v>
      </c>
      <c r="I331" s="6" t="s">
        <v>928</v>
      </c>
      <c r="J331" s="6" t="s">
        <v>42</v>
      </c>
      <c r="K331" s="7" t="s">
        <v>22</v>
      </c>
      <c r="L331" s="6" t="s">
        <v>43</v>
      </c>
      <c r="M331" s="12"/>
    </row>
    <row r="332" spans="1:13" ht="21.6">
      <c r="A332" s="6" t="s">
        <v>929</v>
      </c>
      <c r="B332" s="14">
        <v>330</v>
      </c>
      <c r="C332" s="6" t="s">
        <v>930</v>
      </c>
      <c r="D332" s="6" t="s">
        <v>931</v>
      </c>
      <c r="E332" s="6" t="s">
        <v>917</v>
      </c>
      <c r="F332" s="6" t="s">
        <v>16</v>
      </c>
      <c r="G332" s="6" t="s">
        <v>85</v>
      </c>
      <c r="H332" s="13" t="s">
        <v>93</v>
      </c>
      <c r="I332" s="6" t="s">
        <v>118</v>
      </c>
      <c r="J332" s="6" t="s">
        <v>42</v>
      </c>
      <c r="K332" s="7" t="s">
        <v>22</v>
      </c>
      <c r="L332" s="6" t="s">
        <v>43</v>
      </c>
      <c r="M332" s="12"/>
    </row>
    <row r="333" spans="1:13" ht="21.6">
      <c r="A333" s="6" t="s">
        <v>932</v>
      </c>
      <c r="B333" s="14">
        <v>331</v>
      </c>
      <c r="C333" s="6" t="s">
        <v>930</v>
      </c>
      <c r="D333" s="6" t="s">
        <v>931</v>
      </c>
      <c r="E333" s="6" t="s">
        <v>917</v>
      </c>
      <c r="F333" s="6" t="s">
        <v>16</v>
      </c>
      <c r="G333" s="6" t="s">
        <v>44</v>
      </c>
      <c r="H333" s="13" t="s">
        <v>919</v>
      </c>
      <c r="I333" s="6" t="s">
        <v>933</v>
      </c>
      <c r="J333" s="6" t="s">
        <v>42</v>
      </c>
      <c r="K333" s="7" t="s">
        <v>22</v>
      </c>
      <c r="L333" s="6" t="s">
        <v>43</v>
      </c>
      <c r="M333" s="12"/>
    </row>
    <row r="334" spans="1:13" ht="21.6">
      <c r="A334" s="6" t="s">
        <v>934</v>
      </c>
      <c r="B334" s="14">
        <v>332</v>
      </c>
      <c r="C334" s="6" t="s">
        <v>935</v>
      </c>
      <c r="D334" s="6" t="s">
        <v>936</v>
      </c>
      <c r="E334" s="6" t="s">
        <v>917</v>
      </c>
      <c r="F334" s="6" t="s">
        <v>16</v>
      </c>
      <c r="G334" s="6" t="s">
        <v>937</v>
      </c>
      <c r="H334" s="13" t="s">
        <v>58</v>
      </c>
      <c r="I334" s="6" t="s">
        <v>938</v>
      </c>
      <c r="J334" s="6" t="s">
        <v>42</v>
      </c>
      <c r="K334" s="7" t="s">
        <v>22</v>
      </c>
      <c r="L334" s="6" t="s">
        <v>43</v>
      </c>
      <c r="M334" s="12"/>
    </row>
    <row r="335" spans="1:13" ht="43.2">
      <c r="A335" s="6" t="s">
        <v>939</v>
      </c>
      <c r="B335" s="14">
        <v>333</v>
      </c>
      <c r="C335" s="6" t="s">
        <v>1534</v>
      </c>
      <c r="D335" s="6" t="s">
        <v>1535</v>
      </c>
      <c r="E335" s="6" t="s">
        <v>940</v>
      </c>
      <c r="F335" s="6" t="s">
        <v>16</v>
      </c>
      <c r="G335" s="6" t="s">
        <v>941</v>
      </c>
      <c r="H335" s="13" t="s">
        <v>942</v>
      </c>
      <c r="I335" s="6" t="s">
        <v>631</v>
      </c>
      <c r="J335" s="6" t="s">
        <v>42</v>
      </c>
      <c r="K335" s="7" t="s">
        <v>22</v>
      </c>
      <c r="L335" s="6" t="s">
        <v>43</v>
      </c>
      <c r="M335" s="12"/>
    </row>
    <row r="336" spans="1:13" ht="21.6">
      <c r="A336" s="6" t="s">
        <v>943</v>
      </c>
      <c r="B336" s="14">
        <v>334</v>
      </c>
      <c r="C336" s="6" t="s">
        <v>944</v>
      </c>
      <c r="D336" s="6" t="s">
        <v>945</v>
      </c>
      <c r="E336" s="6" t="s">
        <v>940</v>
      </c>
      <c r="F336" s="6" t="s">
        <v>16</v>
      </c>
      <c r="G336" s="6" t="s">
        <v>946</v>
      </c>
      <c r="H336" s="13" t="s">
        <v>660</v>
      </c>
      <c r="I336" s="6" t="s">
        <v>112</v>
      </c>
      <c r="J336" s="6" t="s">
        <v>42</v>
      </c>
      <c r="K336" s="7" t="s">
        <v>22</v>
      </c>
      <c r="L336" s="6" t="s">
        <v>43</v>
      </c>
      <c r="M336" s="12"/>
    </row>
    <row r="337" spans="1:13" ht="21.6">
      <c r="A337" s="6" t="s">
        <v>947</v>
      </c>
      <c r="B337" s="14">
        <v>335</v>
      </c>
      <c r="C337" s="6" t="s">
        <v>948</v>
      </c>
      <c r="D337" s="6" t="s">
        <v>949</v>
      </c>
      <c r="E337" s="6" t="s">
        <v>948</v>
      </c>
      <c r="F337" s="6" t="s">
        <v>16</v>
      </c>
      <c r="G337" s="6" t="s">
        <v>950</v>
      </c>
      <c r="H337" s="13" t="s">
        <v>660</v>
      </c>
      <c r="I337" s="6" t="s">
        <v>909</v>
      </c>
      <c r="J337" s="6" t="s">
        <v>42</v>
      </c>
      <c r="K337" s="7" t="s">
        <v>22</v>
      </c>
      <c r="L337" s="6" t="s">
        <v>43</v>
      </c>
      <c r="M337" s="12"/>
    </row>
    <row r="338" spans="1:13" ht="21.6">
      <c r="A338" s="6" t="s">
        <v>951</v>
      </c>
      <c r="B338" s="14">
        <v>336</v>
      </c>
      <c r="C338" s="6" t="s">
        <v>952</v>
      </c>
      <c r="D338" s="6" t="s">
        <v>953</v>
      </c>
      <c r="E338" s="6" t="s">
        <v>952</v>
      </c>
      <c r="F338" s="6" t="s">
        <v>16</v>
      </c>
      <c r="G338" s="6" t="s">
        <v>954</v>
      </c>
      <c r="H338" s="13" t="s">
        <v>758</v>
      </c>
      <c r="I338" s="6" t="s">
        <v>112</v>
      </c>
      <c r="J338" s="6" t="s">
        <v>42</v>
      </c>
      <c r="K338" s="7" t="s">
        <v>22</v>
      </c>
      <c r="L338" s="6" t="s">
        <v>43</v>
      </c>
      <c r="M338" s="12"/>
    </row>
    <row r="339" spans="1:13" ht="21.6">
      <c r="A339" s="6" t="s">
        <v>955</v>
      </c>
      <c r="B339" s="14">
        <v>337</v>
      </c>
      <c r="C339" s="6" t="s">
        <v>956</v>
      </c>
      <c r="D339" s="6" t="s">
        <v>957</v>
      </c>
      <c r="E339" s="6" t="s">
        <v>956</v>
      </c>
      <c r="F339" s="6" t="s">
        <v>16</v>
      </c>
      <c r="G339" s="6" t="s">
        <v>958</v>
      </c>
      <c r="H339" s="13" t="s">
        <v>724</v>
      </c>
      <c r="I339" s="6" t="s">
        <v>631</v>
      </c>
      <c r="J339" s="6" t="s">
        <v>42</v>
      </c>
      <c r="K339" s="7" t="s">
        <v>22</v>
      </c>
      <c r="L339" s="6" t="s">
        <v>43</v>
      </c>
      <c r="M339" s="12"/>
    </row>
    <row r="340" spans="1:13" ht="21.6">
      <c r="A340" s="6" t="s">
        <v>959</v>
      </c>
      <c r="B340" s="14">
        <v>338</v>
      </c>
      <c r="C340" s="6" t="s">
        <v>960</v>
      </c>
      <c r="D340" s="6" t="s">
        <v>961</v>
      </c>
      <c r="E340" s="6" t="s">
        <v>960</v>
      </c>
      <c r="F340" s="6" t="s">
        <v>16</v>
      </c>
      <c r="G340" s="6" t="s">
        <v>962</v>
      </c>
      <c r="H340" s="13" t="s">
        <v>41</v>
      </c>
      <c r="I340" s="6" t="s">
        <v>631</v>
      </c>
      <c r="J340" s="6" t="s">
        <v>42</v>
      </c>
      <c r="K340" s="7" t="s">
        <v>22</v>
      </c>
      <c r="L340" s="6" t="s">
        <v>43</v>
      </c>
      <c r="M340" s="12"/>
    </row>
    <row r="341" spans="1:13" ht="21.6">
      <c r="A341" s="6" t="s">
        <v>963</v>
      </c>
      <c r="B341" s="14">
        <v>339</v>
      </c>
      <c r="C341" s="6" t="s">
        <v>964</v>
      </c>
      <c r="D341" s="6" t="s">
        <v>965</v>
      </c>
      <c r="E341" s="6" t="s">
        <v>964</v>
      </c>
      <c r="F341" s="6" t="s">
        <v>16</v>
      </c>
      <c r="G341" s="6" t="s">
        <v>966</v>
      </c>
      <c r="H341" s="13" t="s">
        <v>84</v>
      </c>
      <c r="I341" s="6" t="s">
        <v>909</v>
      </c>
      <c r="J341" s="6" t="s">
        <v>42</v>
      </c>
      <c r="K341" s="7" t="s">
        <v>22</v>
      </c>
      <c r="L341" s="6" t="s">
        <v>43</v>
      </c>
      <c r="M341" s="12"/>
    </row>
    <row r="342" spans="1:13" ht="21.6">
      <c r="A342" s="6" t="s">
        <v>967</v>
      </c>
      <c r="B342" s="14">
        <v>340</v>
      </c>
      <c r="C342" s="6" t="s">
        <v>968</v>
      </c>
      <c r="D342" s="6" t="s">
        <v>969</v>
      </c>
      <c r="E342" s="6" t="s">
        <v>968</v>
      </c>
      <c r="F342" s="6" t="s">
        <v>16</v>
      </c>
      <c r="G342" s="6" t="s">
        <v>970</v>
      </c>
      <c r="H342" s="13" t="s">
        <v>41</v>
      </c>
      <c r="I342" s="6" t="s">
        <v>909</v>
      </c>
      <c r="J342" s="6" t="s">
        <v>42</v>
      </c>
      <c r="K342" s="7" t="s">
        <v>22</v>
      </c>
      <c r="L342" s="6" t="s">
        <v>43</v>
      </c>
      <c r="M342" s="12"/>
    </row>
    <row r="343" spans="1:13" ht="21.6">
      <c r="A343" s="6" t="s">
        <v>971</v>
      </c>
      <c r="B343" s="14">
        <v>341</v>
      </c>
      <c r="C343" s="6" t="s">
        <v>968</v>
      </c>
      <c r="D343" s="6" t="s">
        <v>969</v>
      </c>
      <c r="E343" s="6" t="s">
        <v>968</v>
      </c>
      <c r="F343" s="6" t="s">
        <v>16</v>
      </c>
      <c r="G343" s="6" t="s">
        <v>970</v>
      </c>
      <c r="H343" s="13" t="s">
        <v>41</v>
      </c>
      <c r="I343" s="6" t="s">
        <v>972</v>
      </c>
      <c r="J343" s="6" t="s">
        <v>42</v>
      </c>
      <c r="K343" s="7" t="s">
        <v>22</v>
      </c>
      <c r="L343" s="6" t="s">
        <v>43</v>
      </c>
      <c r="M343" s="12"/>
    </row>
    <row r="344" spans="1:13" ht="21.6">
      <c r="A344" s="6" t="s">
        <v>973</v>
      </c>
      <c r="B344" s="14">
        <v>342</v>
      </c>
      <c r="C344" s="6" t="s">
        <v>974</v>
      </c>
      <c r="D344" s="6" t="s">
        <v>975</v>
      </c>
      <c r="E344" s="6" t="s">
        <v>974</v>
      </c>
      <c r="F344" s="6" t="s">
        <v>16</v>
      </c>
      <c r="G344" s="6" t="s">
        <v>747</v>
      </c>
      <c r="H344" s="13" t="s">
        <v>41</v>
      </c>
      <c r="I344" s="6" t="s">
        <v>976</v>
      </c>
      <c r="J344" s="6" t="s">
        <v>42</v>
      </c>
      <c r="K344" s="7" t="s">
        <v>22</v>
      </c>
      <c r="L344" s="6" t="s">
        <v>43</v>
      </c>
      <c r="M344" s="12"/>
    </row>
    <row r="345" spans="1:13" ht="21.6">
      <c r="A345" s="6" t="s">
        <v>977</v>
      </c>
      <c r="B345" s="14">
        <v>343</v>
      </c>
      <c r="C345" s="6" t="s">
        <v>978</v>
      </c>
      <c r="D345" s="6" t="s">
        <v>979</v>
      </c>
      <c r="E345" s="6" t="s">
        <v>980</v>
      </c>
      <c r="F345" s="6" t="s">
        <v>16</v>
      </c>
      <c r="G345" s="6" t="s">
        <v>981</v>
      </c>
      <c r="H345" s="13" t="s">
        <v>660</v>
      </c>
      <c r="I345" s="6" t="s">
        <v>631</v>
      </c>
      <c r="J345" s="6" t="s">
        <v>42</v>
      </c>
      <c r="K345" s="7" t="s">
        <v>22</v>
      </c>
      <c r="L345" s="6" t="s">
        <v>43</v>
      </c>
      <c r="M345" s="12"/>
    </row>
    <row r="346" spans="1:13" ht="21.6">
      <c r="A346" s="6" t="s">
        <v>982</v>
      </c>
      <c r="B346" s="14">
        <v>344</v>
      </c>
      <c r="C346" s="6" t="s">
        <v>983</v>
      </c>
      <c r="D346" s="6" t="s">
        <v>984</v>
      </c>
      <c r="E346" s="6" t="s">
        <v>983</v>
      </c>
      <c r="F346" s="6" t="s">
        <v>16</v>
      </c>
      <c r="G346" s="6" t="s">
        <v>985</v>
      </c>
      <c r="H346" s="13" t="s">
        <v>660</v>
      </c>
      <c r="I346" s="6" t="s">
        <v>112</v>
      </c>
      <c r="J346" s="6" t="s">
        <v>42</v>
      </c>
      <c r="K346" s="7" t="s">
        <v>22</v>
      </c>
      <c r="L346" s="6" t="s">
        <v>43</v>
      </c>
      <c r="M346" s="12"/>
    </row>
    <row r="347" spans="1:13" ht="21.6">
      <c r="A347" s="6" t="s">
        <v>986</v>
      </c>
      <c r="B347" s="14">
        <v>345</v>
      </c>
      <c r="C347" s="6" t="s">
        <v>987</v>
      </c>
      <c r="D347" s="6" t="s">
        <v>988</v>
      </c>
      <c r="E347" s="6" t="s">
        <v>989</v>
      </c>
      <c r="F347" s="6" t="s">
        <v>16</v>
      </c>
      <c r="G347" s="6" t="s">
        <v>990</v>
      </c>
      <c r="H347" s="13" t="s">
        <v>660</v>
      </c>
      <c r="I347" s="6" t="s">
        <v>631</v>
      </c>
      <c r="J347" s="6" t="s">
        <v>42</v>
      </c>
      <c r="K347" s="7" t="s">
        <v>22</v>
      </c>
      <c r="L347" s="6" t="s">
        <v>43</v>
      </c>
      <c r="M347" s="12"/>
    </row>
    <row r="348" spans="1:13" ht="21.6">
      <c r="A348" s="6" t="s">
        <v>991</v>
      </c>
      <c r="B348" s="14">
        <v>346</v>
      </c>
      <c r="C348" s="6" t="s">
        <v>992</v>
      </c>
      <c r="D348" s="6" t="s">
        <v>993</v>
      </c>
      <c r="E348" s="6" t="s">
        <v>994</v>
      </c>
      <c r="F348" s="6" t="s">
        <v>16</v>
      </c>
      <c r="G348" s="6" t="s">
        <v>49</v>
      </c>
      <c r="H348" s="13" t="s">
        <v>660</v>
      </c>
      <c r="I348" s="6" t="s">
        <v>909</v>
      </c>
      <c r="J348" s="6" t="s">
        <v>42</v>
      </c>
      <c r="K348" s="7" t="s">
        <v>22</v>
      </c>
      <c r="L348" s="6" t="s">
        <v>43</v>
      </c>
      <c r="M348" s="12"/>
    </row>
    <row r="349" spans="1:13" ht="21.6">
      <c r="A349" s="6" t="s">
        <v>995</v>
      </c>
      <c r="B349" s="14">
        <v>347</v>
      </c>
      <c r="C349" s="6" t="s">
        <v>996</v>
      </c>
      <c r="D349" s="6" t="s">
        <v>997</v>
      </c>
      <c r="E349" s="6" t="s">
        <v>996</v>
      </c>
      <c r="F349" s="6" t="s">
        <v>16</v>
      </c>
      <c r="G349" s="6" t="s">
        <v>998</v>
      </c>
      <c r="H349" s="13" t="s">
        <v>84</v>
      </c>
      <c r="I349" s="6" t="s">
        <v>999</v>
      </c>
      <c r="J349" s="6" t="s">
        <v>42</v>
      </c>
      <c r="K349" s="7" t="s">
        <v>22</v>
      </c>
      <c r="L349" s="6" t="s">
        <v>43</v>
      </c>
      <c r="M349" s="12"/>
    </row>
    <row r="350" spans="1:13" ht="21.6">
      <c r="A350" s="6" t="s">
        <v>1000</v>
      </c>
      <c r="B350" s="14">
        <v>348</v>
      </c>
      <c r="C350" s="6" t="s">
        <v>1001</v>
      </c>
      <c r="D350" s="6" t="s">
        <v>1002</v>
      </c>
      <c r="E350" s="6" t="s">
        <v>1001</v>
      </c>
      <c r="F350" s="6" t="s">
        <v>16</v>
      </c>
      <c r="G350" s="6" t="s">
        <v>83</v>
      </c>
      <c r="H350" s="13" t="s">
        <v>660</v>
      </c>
      <c r="I350" s="6" t="s">
        <v>972</v>
      </c>
      <c r="J350" s="6" t="s">
        <v>42</v>
      </c>
      <c r="K350" s="7" t="s">
        <v>22</v>
      </c>
      <c r="L350" s="6" t="s">
        <v>43</v>
      </c>
      <c r="M350" s="12"/>
    </row>
    <row r="351" spans="1:13" ht="21.6">
      <c r="A351" s="6" t="s">
        <v>1003</v>
      </c>
      <c r="B351" s="14">
        <v>349</v>
      </c>
      <c r="C351" s="6" t="s">
        <v>1004</v>
      </c>
      <c r="D351" s="6" t="s">
        <v>1005</v>
      </c>
      <c r="E351" s="6" t="s">
        <v>1004</v>
      </c>
      <c r="F351" s="6" t="s">
        <v>16</v>
      </c>
      <c r="G351" s="6" t="s">
        <v>1006</v>
      </c>
      <c r="H351" s="13" t="s">
        <v>660</v>
      </c>
      <c r="I351" s="6" t="s">
        <v>631</v>
      </c>
      <c r="J351" s="6" t="s">
        <v>42</v>
      </c>
      <c r="K351" s="7" t="s">
        <v>22</v>
      </c>
      <c r="L351" s="6" t="s">
        <v>43</v>
      </c>
      <c r="M351" s="12"/>
    </row>
    <row r="352" spans="1:13" ht="21.6">
      <c r="A352" s="6" t="s">
        <v>1007</v>
      </c>
      <c r="B352" s="14">
        <v>350</v>
      </c>
      <c r="C352" s="6" t="s">
        <v>1008</v>
      </c>
      <c r="D352" s="6" t="s">
        <v>1009</v>
      </c>
      <c r="E352" s="6" t="s">
        <v>1010</v>
      </c>
      <c r="F352" s="6" t="s">
        <v>16</v>
      </c>
      <c r="G352" s="6" t="s">
        <v>49</v>
      </c>
      <c r="H352" s="13" t="s">
        <v>660</v>
      </c>
      <c r="I352" s="6" t="s">
        <v>631</v>
      </c>
      <c r="J352" s="6" t="s">
        <v>42</v>
      </c>
      <c r="K352" s="7" t="s">
        <v>22</v>
      </c>
      <c r="L352" s="6" t="s">
        <v>43</v>
      </c>
      <c r="M352" s="12"/>
    </row>
    <row r="353" spans="1:13" ht="21.6">
      <c r="A353" s="6" t="s">
        <v>1011</v>
      </c>
      <c r="B353" s="14">
        <v>351</v>
      </c>
      <c r="C353" s="6" t="s">
        <v>1012</v>
      </c>
      <c r="D353" s="6" t="s">
        <v>1013</v>
      </c>
      <c r="E353" s="6" t="s">
        <v>1014</v>
      </c>
      <c r="F353" s="6" t="s">
        <v>16</v>
      </c>
      <c r="G353" s="6" t="s">
        <v>49</v>
      </c>
      <c r="H353" s="13" t="s">
        <v>41</v>
      </c>
      <c r="I353" s="6" t="s">
        <v>112</v>
      </c>
      <c r="J353" s="6" t="s">
        <v>42</v>
      </c>
      <c r="K353" s="7" t="s">
        <v>22</v>
      </c>
      <c r="L353" s="6" t="s">
        <v>43</v>
      </c>
      <c r="M353" s="12"/>
    </row>
    <row r="354" spans="1:13" ht="43.2">
      <c r="A354" s="6" t="s">
        <v>1015</v>
      </c>
      <c r="B354" s="14">
        <v>352</v>
      </c>
      <c r="C354" s="6" t="s">
        <v>1536</v>
      </c>
      <c r="D354" s="6" t="s">
        <v>1537</v>
      </c>
      <c r="E354" s="6" t="s">
        <v>879</v>
      </c>
      <c r="F354" s="6" t="s">
        <v>16</v>
      </c>
      <c r="G354" s="6" t="s">
        <v>78</v>
      </c>
      <c r="H354" s="13" t="s">
        <v>58</v>
      </c>
      <c r="I354" s="6" t="s">
        <v>1016</v>
      </c>
      <c r="J354" s="6" t="s">
        <v>42</v>
      </c>
      <c r="K354" s="7" t="s">
        <v>22</v>
      </c>
      <c r="L354" s="6" t="s">
        <v>43</v>
      </c>
      <c r="M354" s="12"/>
    </row>
    <row r="355" spans="1:13" ht="21.6">
      <c r="A355" s="15" t="s">
        <v>1017</v>
      </c>
      <c r="B355" s="14">
        <v>353</v>
      </c>
      <c r="C355" s="15" t="s">
        <v>1018</v>
      </c>
      <c r="D355" s="15" t="s">
        <v>1019</v>
      </c>
      <c r="E355" s="15" t="s">
        <v>1020</v>
      </c>
      <c r="F355" s="16" t="s">
        <v>16</v>
      </c>
      <c r="G355" s="15" t="s">
        <v>1021</v>
      </c>
      <c r="H355" s="15" t="s">
        <v>1023</v>
      </c>
      <c r="I355" s="9" t="s">
        <v>1022</v>
      </c>
      <c r="J355" s="15" t="s">
        <v>1024</v>
      </c>
      <c r="K355" s="6" t="s">
        <v>22</v>
      </c>
      <c r="L355" s="15" t="s">
        <v>1025</v>
      </c>
      <c r="M355" s="12"/>
    </row>
    <row r="356" spans="1:13" ht="21.6">
      <c r="A356" s="15" t="s">
        <v>1026</v>
      </c>
      <c r="B356" s="14">
        <v>354</v>
      </c>
      <c r="C356" s="15" t="s">
        <v>1027</v>
      </c>
      <c r="D356" s="15" t="s">
        <v>1028</v>
      </c>
      <c r="E356" s="15" t="s">
        <v>1029</v>
      </c>
      <c r="F356" s="16" t="s">
        <v>16</v>
      </c>
      <c r="G356" s="15" t="s">
        <v>1030</v>
      </c>
      <c r="H356" s="15" t="s">
        <v>1032</v>
      </c>
      <c r="I356" s="9" t="s">
        <v>1031</v>
      </c>
      <c r="J356" s="15" t="s">
        <v>1024</v>
      </c>
      <c r="K356" s="6" t="s">
        <v>22</v>
      </c>
      <c r="L356" s="15" t="s">
        <v>1025</v>
      </c>
      <c r="M356" s="12"/>
    </row>
    <row r="357" spans="1:13" ht="21.6">
      <c r="A357" s="15" t="s">
        <v>1033</v>
      </c>
      <c r="B357" s="14">
        <v>355</v>
      </c>
      <c r="C357" s="15" t="s">
        <v>1034</v>
      </c>
      <c r="D357" s="15" t="s">
        <v>1035</v>
      </c>
      <c r="E357" s="15" t="s">
        <v>1029</v>
      </c>
      <c r="F357" s="16" t="s">
        <v>16</v>
      </c>
      <c r="G357" s="15" t="s">
        <v>1036</v>
      </c>
      <c r="H357" s="9" t="s">
        <v>1032</v>
      </c>
      <c r="I357" s="9" t="s">
        <v>1037</v>
      </c>
      <c r="J357" s="15" t="s">
        <v>1024</v>
      </c>
      <c r="K357" s="6" t="s">
        <v>22</v>
      </c>
      <c r="L357" s="15" t="s">
        <v>1025</v>
      </c>
      <c r="M357" s="12"/>
    </row>
    <row r="358" spans="1:13" ht="21.6">
      <c r="A358" s="16" t="s">
        <v>1038</v>
      </c>
      <c r="B358" s="14">
        <v>356</v>
      </c>
      <c r="C358" s="15" t="s">
        <v>1034</v>
      </c>
      <c r="D358" s="15" t="s">
        <v>1035</v>
      </c>
      <c r="E358" s="15" t="s">
        <v>1029</v>
      </c>
      <c r="F358" s="16" t="s">
        <v>16</v>
      </c>
      <c r="G358" s="15" t="s">
        <v>1036</v>
      </c>
      <c r="H358" s="15" t="s">
        <v>1032</v>
      </c>
      <c r="I358" s="9" t="s">
        <v>98</v>
      </c>
      <c r="J358" s="15" t="s">
        <v>1024</v>
      </c>
      <c r="K358" s="6" t="s">
        <v>22</v>
      </c>
      <c r="L358" s="15" t="s">
        <v>1025</v>
      </c>
      <c r="M358" s="12"/>
    </row>
    <row r="359" spans="1:13" ht="21.6">
      <c r="A359" s="15" t="s">
        <v>1039</v>
      </c>
      <c r="B359" s="14">
        <v>357</v>
      </c>
      <c r="C359" s="15" t="s">
        <v>1034</v>
      </c>
      <c r="D359" s="15" t="s">
        <v>1035</v>
      </c>
      <c r="E359" s="15" t="s">
        <v>1040</v>
      </c>
      <c r="F359" s="16" t="s">
        <v>16</v>
      </c>
      <c r="G359" s="15" t="s">
        <v>1036</v>
      </c>
      <c r="H359" s="15" t="s">
        <v>1032</v>
      </c>
      <c r="I359" s="9" t="s">
        <v>720</v>
      </c>
      <c r="J359" s="15" t="s">
        <v>1024</v>
      </c>
      <c r="K359" s="6" t="s">
        <v>22</v>
      </c>
      <c r="L359" s="15" t="s">
        <v>1025</v>
      </c>
      <c r="M359" s="12"/>
    </row>
    <row r="360" spans="1:13" ht="21.6">
      <c r="A360" s="8" t="s">
        <v>1041</v>
      </c>
      <c r="B360" s="14">
        <v>358</v>
      </c>
      <c r="C360" s="8" t="s">
        <v>1018</v>
      </c>
      <c r="D360" s="8" t="s">
        <v>1042</v>
      </c>
      <c r="E360" s="8" t="s">
        <v>1043</v>
      </c>
      <c r="F360" s="8" t="s">
        <v>16</v>
      </c>
      <c r="G360" s="8" t="s">
        <v>1044</v>
      </c>
      <c r="H360" s="8" t="s">
        <v>1045</v>
      </c>
      <c r="I360" s="9" t="s">
        <v>892</v>
      </c>
      <c r="J360" s="8" t="s">
        <v>1024</v>
      </c>
      <c r="K360" s="8" t="s">
        <v>22</v>
      </c>
      <c r="L360" s="8" t="s">
        <v>160</v>
      </c>
      <c r="M360" s="12"/>
    </row>
    <row r="361" spans="1:13" ht="21.6">
      <c r="A361" s="8" t="s">
        <v>1046</v>
      </c>
      <c r="B361" s="14">
        <v>359</v>
      </c>
      <c r="C361" s="8" t="s">
        <v>1047</v>
      </c>
      <c r="D361" s="8" t="s">
        <v>1048</v>
      </c>
      <c r="E361" s="8" t="s">
        <v>19</v>
      </c>
      <c r="F361" s="8" t="s">
        <v>16</v>
      </c>
      <c r="G361" s="8" t="s">
        <v>1049</v>
      </c>
      <c r="H361" s="8" t="s">
        <v>1023</v>
      </c>
      <c r="I361" s="9" t="s">
        <v>1050</v>
      </c>
      <c r="J361" s="8" t="s">
        <v>1024</v>
      </c>
      <c r="K361" s="8" t="s">
        <v>22</v>
      </c>
      <c r="L361" s="8" t="s">
        <v>160</v>
      </c>
      <c r="M361" s="12"/>
    </row>
    <row r="362" spans="1:13" ht="54">
      <c r="A362" s="8" t="s">
        <v>1051</v>
      </c>
      <c r="B362" s="14">
        <v>360</v>
      </c>
      <c r="C362" s="8" t="s">
        <v>1052</v>
      </c>
      <c r="D362" s="8" t="s">
        <v>1053</v>
      </c>
      <c r="E362" s="8" t="s">
        <v>1054</v>
      </c>
      <c r="F362" s="8" t="s">
        <v>16</v>
      </c>
      <c r="G362" s="8" t="s">
        <v>1055</v>
      </c>
      <c r="H362" s="8" t="s">
        <v>1056</v>
      </c>
      <c r="I362" s="9" t="s">
        <v>104</v>
      </c>
      <c r="J362" s="8" t="s">
        <v>1024</v>
      </c>
      <c r="K362" s="8" t="s">
        <v>22</v>
      </c>
      <c r="L362" s="8" t="s">
        <v>160</v>
      </c>
      <c r="M362" s="12"/>
    </row>
    <row r="363" spans="1:13" ht="43.2">
      <c r="A363" s="8" t="s">
        <v>1057</v>
      </c>
      <c r="B363" s="14">
        <v>361</v>
      </c>
      <c r="C363" s="8" t="s">
        <v>1058</v>
      </c>
      <c r="D363" s="8" t="s">
        <v>1059</v>
      </c>
      <c r="E363" s="8" t="s">
        <v>138</v>
      </c>
      <c r="F363" s="8" t="s">
        <v>16</v>
      </c>
      <c r="G363" s="8" t="s">
        <v>1060</v>
      </c>
      <c r="H363" s="8" t="s">
        <v>1045</v>
      </c>
      <c r="I363" s="9" t="s">
        <v>1061</v>
      </c>
      <c r="J363" s="8" t="s">
        <v>1024</v>
      </c>
      <c r="K363" s="8" t="s">
        <v>22</v>
      </c>
      <c r="L363" s="8" t="s">
        <v>160</v>
      </c>
      <c r="M363" s="12"/>
    </row>
    <row r="364" spans="1:13" ht="21.6">
      <c r="A364" s="8" t="s">
        <v>1062</v>
      </c>
      <c r="B364" s="14">
        <v>362</v>
      </c>
      <c r="C364" s="8" t="s">
        <v>1063</v>
      </c>
      <c r="D364" s="8" t="s">
        <v>1064</v>
      </c>
      <c r="E364" s="8" t="s">
        <v>1065</v>
      </c>
      <c r="F364" s="8" t="s">
        <v>16</v>
      </c>
      <c r="G364" s="8" t="s">
        <v>1066</v>
      </c>
      <c r="H364" s="8" t="s">
        <v>1045</v>
      </c>
      <c r="I364" s="9" t="s">
        <v>80</v>
      </c>
      <c r="J364" s="8" t="s">
        <v>1024</v>
      </c>
      <c r="K364" s="8" t="s">
        <v>22</v>
      </c>
      <c r="L364" s="8" t="s">
        <v>160</v>
      </c>
      <c r="M364" s="12"/>
    </row>
    <row r="365" spans="1:13" ht="32.4">
      <c r="A365" s="8" t="s">
        <v>1067</v>
      </c>
      <c r="B365" s="14">
        <v>363</v>
      </c>
      <c r="C365" s="8" t="s">
        <v>1068</v>
      </c>
      <c r="D365" s="8" t="s">
        <v>1069</v>
      </c>
      <c r="E365" s="8" t="s">
        <v>1070</v>
      </c>
      <c r="F365" s="8" t="s">
        <v>16</v>
      </c>
      <c r="G365" s="8" t="s">
        <v>1071</v>
      </c>
      <c r="H365" s="8" t="s">
        <v>1045</v>
      </c>
      <c r="I365" s="9" t="s">
        <v>1072</v>
      </c>
      <c r="J365" s="8" t="s">
        <v>1024</v>
      </c>
      <c r="K365" s="8" t="s">
        <v>22</v>
      </c>
      <c r="L365" s="8" t="s">
        <v>160</v>
      </c>
      <c r="M365" s="12"/>
    </row>
    <row r="366" spans="1:13" ht="21.6">
      <c r="A366" s="8" t="s">
        <v>1073</v>
      </c>
      <c r="B366" s="14">
        <v>364</v>
      </c>
      <c r="C366" s="8" t="s">
        <v>1074</v>
      </c>
      <c r="D366" s="8" t="s">
        <v>1075</v>
      </c>
      <c r="E366" s="8" t="s">
        <v>1065</v>
      </c>
      <c r="F366" s="8" t="s">
        <v>16</v>
      </c>
      <c r="G366" s="8" t="s">
        <v>1076</v>
      </c>
      <c r="H366" s="8" t="s">
        <v>1045</v>
      </c>
      <c r="I366" s="9" t="s">
        <v>1077</v>
      </c>
      <c r="J366" s="8" t="s">
        <v>1024</v>
      </c>
      <c r="K366" s="8" t="s">
        <v>22</v>
      </c>
      <c r="L366" s="8" t="s">
        <v>160</v>
      </c>
      <c r="M366" s="12"/>
    </row>
    <row r="367" spans="1:13" ht="32.4">
      <c r="A367" s="8" t="s">
        <v>1078</v>
      </c>
      <c r="B367" s="14">
        <v>365</v>
      </c>
      <c r="C367" s="8" t="s">
        <v>1068</v>
      </c>
      <c r="D367" s="8" t="s">
        <v>1079</v>
      </c>
      <c r="E367" s="8" t="s">
        <v>1070</v>
      </c>
      <c r="F367" s="8" t="s">
        <v>16</v>
      </c>
      <c r="G367" s="8" t="s">
        <v>1080</v>
      </c>
      <c r="H367" s="8" t="s">
        <v>1045</v>
      </c>
      <c r="I367" s="9" t="s">
        <v>1081</v>
      </c>
      <c r="J367" s="8" t="s">
        <v>1024</v>
      </c>
      <c r="K367" s="8" t="s">
        <v>22</v>
      </c>
      <c r="L367" s="8" t="s">
        <v>160</v>
      </c>
      <c r="M367" s="12"/>
    </row>
    <row r="368" spans="1:13" ht="32.4">
      <c r="A368" s="8" t="s">
        <v>1082</v>
      </c>
      <c r="B368" s="14">
        <v>366</v>
      </c>
      <c r="C368" s="8" t="s">
        <v>1083</v>
      </c>
      <c r="D368" s="8" t="s">
        <v>1084</v>
      </c>
      <c r="E368" s="8" t="s">
        <v>1070</v>
      </c>
      <c r="F368" s="8" t="s">
        <v>16</v>
      </c>
      <c r="G368" s="8" t="s">
        <v>1085</v>
      </c>
      <c r="H368" s="8" t="s">
        <v>1045</v>
      </c>
      <c r="I368" s="9" t="s">
        <v>1086</v>
      </c>
      <c r="J368" s="8" t="s">
        <v>1024</v>
      </c>
      <c r="K368" s="8" t="s">
        <v>22</v>
      </c>
      <c r="L368" s="8" t="s">
        <v>160</v>
      </c>
      <c r="M368" s="12"/>
    </row>
    <row r="369" spans="1:13" ht="21.6">
      <c r="A369" s="8" t="s">
        <v>1087</v>
      </c>
      <c r="B369" s="14">
        <v>367</v>
      </c>
      <c r="C369" s="8" t="s">
        <v>1088</v>
      </c>
      <c r="D369" s="8" t="s">
        <v>1089</v>
      </c>
      <c r="E369" s="8" t="s">
        <v>1090</v>
      </c>
      <c r="F369" s="8" t="s">
        <v>16</v>
      </c>
      <c r="G369" s="8" t="s">
        <v>1091</v>
      </c>
      <c r="H369" s="8" t="s">
        <v>1045</v>
      </c>
      <c r="I369" s="9" t="s">
        <v>1092</v>
      </c>
      <c r="J369" s="8" t="s">
        <v>1024</v>
      </c>
      <c r="K369" s="8" t="s">
        <v>22</v>
      </c>
      <c r="L369" s="8" t="s">
        <v>160</v>
      </c>
      <c r="M369" s="12"/>
    </row>
    <row r="370" spans="1:13" ht="32.4">
      <c r="A370" s="8" t="s">
        <v>1093</v>
      </c>
      <c r="B370" s="14">
        <v>368</v>
      </c>
      <c r="C370" s="8" t="s">
        <v>1094</v>
      </c>
      <c r="D370" s="8" t="s">
        <v>1095</v>
      </c>
      <c r="E370" s="8" t="s">
        <v>1096</v>
      </c>
      <c r="F370" s="8" t="s">
        <v>16</v>
      </c>
      <c r="G370" s="8" t="s">
        <v>1097</v>
      </c>
      <c r="H370" s="8" t="s">
        <v>1045</v>
      </c>
      <c r="I370" s="9" t="s">
        <v>98</v>
      </c>
      <c r="J370" s="8" t="s">
        <v>1024</v>
      </c>
      <c r="K370" s="8" t="s">
        <v>22</v>
      </c>
      <c r="L370" s="8" t="s">
        <v>160</v>
      </c>
      <c r="M370" s="12"/>
    </row>
    <row r="371" spans="1:13" ht="21.6">
      <c r="A371" s="8" t="s">
        <v>1098</v>
      </c>
      <c r="B371" s="14">
        <v>369</v>
      </c>
      <c r="C371" s="8" t="s">
        <v>1083</v>
      </c>
      <c r="D371" s="8" t="s">
        <v>1084</v>
      </c>
      <c r="E371" s="8" t="s">
        <v>1096</v>
      </c>
      <c r="F371" s="8" t="s">
        <v>16</v>
      </c>
      <c r="G371" s="8" t="s">
        <v>1085</v>
      </c>
      <c r="H371" s="8" t="s">
        <v>1045</v>
      </c>
      <c r="I371" s="9" t="s">
        <v>872</v>
      </c>
      <c r="J371" s="8" t="s">
        <v>1024</v>
      </c>
      <c r="K371" s="8" t="s">
        <v>22</v>
      </c>
      <c r="L371" s="8" t="s">
        <v>160</v>
      </c>
      <c r="M371" s="12"/>
    </row>
    <row r="372" spans="1:13" ht="21.6">
      <c r="A372" s="8" t="s">
        <v>1099</v>
      </c>
      <c r="B372" s="14">
        <v>370</v>
      </c>
      <c r="C372" s="8" t="s">
        <v>1100</v>
      </c>
      <c r="D372" s="8" t="s">
        <v>1101</v>
      </c>
      <c r="E372" s="8" t="s">
        <v>20</v>
      </c>
      <c r="F372" s="8" t="s">
        <v>16</v>
      </c>
      <c r="G372" s="8" t="s">
        <v>1102</v>
      </c>
      <c r="H372" s="8" t="s">
        <v>1032</v>
      </c>
      <c r="I372" s="9" t="s">
        <v>1103</v>
      </c>
      <c r="J372" s="8" t="s">
        <v>1024</v>
      </c>
      <c r="K372" s="8" t="s">
        <v>22</v>
      </c>
      <c r="L372" s="8" t="s">
        <v>160</v>
      </c>
      <c r="M372" s="12"/>
    </row>
    <row r="373" spans="1:13" ht="21.6">
      <c r="A373" s="8" t="s">
        <v>1104</v>
      </c>
      <c r="B373" s="14">
        <v>371</v>
      </c>
      <c r="C373" s="8" t="s">
        <v>1105</v>
      </c>
      <c r="D373" s="8" t="s">
        <v>1106</v>
      </c>
      <c r="E373" s="8" t="s">
        <v>156</v>
      </c>
      <c r="F373" s="8" t="s">
        <v>16</v>
      </c>
      <c r="G373" s="8" t="s">
        <v>1107</v>
      </c>
      <c r="H373" s="8" t="s">
        <v>701</v>
      </c>
      <c r="I373" s="9" t="s">
        <v>1108</v>
      </c>
      <c r="J373" s="8" t="s">
        <v>1024</v>
      </c>
      <c r="K373" s="8" t="s">
        <v>22</v>
      </c>
      <c r="L373" s="8" t="s">
        <v>160</v>
      </c>
      <c r="M373" s="12"/>
    </row>
    <row r="374" spans="1:13" ht="32.4">
      <c r="A374" s="8" t="s">
        <v>1109</v>
      </c>
      <c r="B374" s="14">
        <v>372</v>
      </c>
      <c r="C374" s="8" t="s">
        <v>1110</v>
      </c>
      <c r="D374" s="8" t="s">
        <v>1095</v>
      </c>
      <c r="E374" s="8" t="s">
        <v>156</v>
      </c>
      <c r="F374" s="8" t="s">
        <v>16</v>
      </c>
      <c r="G374" s="8" t="s">
        <v>1111</v>
      </c>
      <c r="H374" s="8" t="s">
        <v>1045</v>
      </c>
      <c r="I374" s="9" t="s">
        <v>107</v>
      </c>
      <c r="J374" s="8" t="s">
        <v>1024</v>
      </c>
      <c r="K374" s="8" t="s">
        <v>22</v>
      </c>
      <c r="L374" s="8" t="s">
        <v>160</v>
      </c>
      <c r="M374" s="12"/>
    </row>
    <row r="375" spans="1:13" ht="21.6">
      <c r="A375" s="8" t="s">
        <v>1112</v>
      </c>
      <c r="B375" s="14">
        <v>373</v>
      </c>
      <c r="C375" s="8" t="s">
        <v>1113</v>
      </c>
      <c r="D375" s="8" t="s">
        <v>1114</v>
      </c>
      <c r="E375" s="8" t="s">
        <v>156</v>
      </c>
      <c r="F375" s="8" t="s">
        <v>16</v>
      </c>
      <c r="G375" s="8" t="s">
        <v>1115</v>
      </c>
      <c r="H375" s="8" t="s">
        <v>1045</v>
      </c>
      <c r="I375" s="9" t="s">
        <v>1116</v>
      </c>
      <c r="J375" s="8" t="s">
        <v>1024</v>
      </c>
      <c r="K375" s="8" t="s">
        <v>22</v>
      </c>
      <c r="L375" s="8" t="s">
        <v>160</v>
      </c>
      <c r="M375" s="12"/>
    </row>
    <row r="376" spans="1:13" ht="54">
      <c r="A376" s="8" t="s">
        <v>1117</v>
      </c>
      <c r="B376" s="14">
        <v>374</v>
      </c>
      <c r="C376" s="8" t="s">
        <v>1118</v>
      </c>
      <c r="D376" s="8" t="s">
        <v>1119</v>
      </c>
      <c r="E376" s="8" t="s">
        <v>260</v>
      </c>
      <c r="F376" s="8" t="s">
        <v>16</v>
      </c>
      <c r="G376" s="8" t="s">
        <v>1120</v>
      </c>
      <c r="H376" s="8" t="s">
        <v>1045</v>
      </c>
      <c r="I376" s="9" t="s">
        <v>1121</v>
      </c>
      <c r="J376" s="8" t="s">
        <v>1024</v>
      </c>
      <c r="K376" s="8" t="s">
        <v>22</v>
      </c>
      <c r="L376" s="8" t="s">
        <v>160</v>
      </c>
      <c r="M376" s="8"/>
    </row>
    <row r="377" spans="1:13" ht="21.6">
      <c r="A377" s="8" t="s">
        <v>1122</v>
      </c>
      <c r="B377" s="14">
        <v>375</v>
      </c>
      <c r="C377" s="8" t="s">
        <v>1123</v>
      </c>
      <c r="D377" s="8" t="s">
        <v>1124</v>
      </c>
      <c r="E377" s="8" t="s">
        <v>187</v>
      </c>
      <c r="F377" s="8" t="s">
        <v>16</v>
      </c>
      <c r="G377" s="8" t="s">
        <v>1125</v>
      </c>
      <c r="H377" s="8" t="s">
        <v>1045</v>
      </c>
      <c r="I377" s="9" t="s">
        <v>1126</v>
      </c>
      <c r="J377" s="8" t="s">
        <v>1024</v>
      </c>
      <c r="K377" s="8" t="s">
        <v>22</v>
      </c>
      <c r="L377" s="8" t="s">
        <v>160</v>
      </c>
      <c r="M377" s="8"/>
    </row>
    <row r="378" spans="1:13" ht="21.6">
      <c r="A378" s="8" t="s">
        <v>1127</v>
      </c>
      <c r="B378" s="14">
        <v>376</v>
      </c>
      <c r="C378" s="8" t="s">
        <v>1128</v>
      </c>
      <c r="D378" s="8" t="s">
        <v>1129</v>
      </c>
      <c r="E378" s="8" t="s">
        <v>103</v>
      </c>
      <c r="F378" s="8" t="s">
        <v>16</v>
      </c>
      <c r="G378" s="8" t="s">
        <v>1066</v>
      </c>
      <c r="H378" s="8" t="s">
        <v>1045</v>
      </c>
      <c r="I378" s="9" t="s">
        <v>1130</v>
      </c>
      <c r="J378" s="8" t="s">
        <v>1024</v>
      </c>
      <c r="K378" s="8" t="s">
        <v>22</v>
      </c>
      <c r="L378" s="8" t="s">
        <v>160</v>
      </c>
      <c r="M378" s="8"/>
    </row>
    <row r="379" spans="1:13" ht="21.6">
      <c r="A379" s="8" t="s">
        <v>1131</v>
      </c>
      <c r="B379" s="14">
        <v>377</v>
      </c>
      <c r="C379" s="8" t="s">
        <v>1132</v>
      </c>
      <c r="D379" s="8" t="s">
        <v>1133</v>
      </c>
      <c r="E379" s="8" t="s">
        <v>1134</v>
      </c>
      <c r="F379" s="8" t="s">
        <v>16</v>
      </c>
      <c r="G379" s="8" t="s">
        <v>1135</v>
      </c>
      <c r="H379" s="8" t="s">
        <v>1045</v>
      </c>
      <c r="I379" s="9" t="s">
        <v>1136</v>
      </c>
      <c r="J379" s="8" t="s">
        <v>1024</v>
      </c>
      <c r="K379" s="8" t="s">
        <v>22</v>
      </c>
      <c r="L379" s="8" t="s">
        <v>160</v>
      </c>
      <c r="M379" s="8"/>
    </row>
    <row r="380" spans="1:13" ht="21.6">
      <c r="A380" s="8" t="s">
        <v>1137</v>
      </c>
      <c r="B380" s="14">
        <v>378</v>
      </c>
      <c r="C380" s="8" t="s">
        <v>1138</v>
      </c>
      <c r="D380" s="8" t="s">
        <v>1139</v>
      </c>
      <c r="E380" s="8" t="s">
        <v>1140</v>
      </c>
      <c r="F380" s="8" t="s">
        <v>16</v>
      </c>
      <c r="G380" s="8" t="s">
        <v>1141</v>
      </c>
      <c r="H380" s="8" t="s">
        <v>1045</v>
      </c>
      <c r="I380" s="9" t="s">
        <v>834</v>
      </c>
      <c r="J380" s="8" t="s">
        <v>1024</v>
      </c>
      <c r="K380" s="8" t="s">
        <v>22</v>
      </c>
      <c r="L380" s="8" t="s">
        <v>160</v>
      </c>
      <c r="M380" s="8"/>
    </row>
    <row r="381" spans="1:13" ht="21.6">
      <c r="A381" s="8" t="s">
        <v>1142</v>
      </c>
      <c r="B381" s="14">
        <v>379</v>
      </c>
      <c r="C381" s="8" t="s">
        <v>1143</v>
      </c>
      <c r="D381" s="8" t="s">
        <v>1144</v>
      </c>
      <c r="E381" s="8" t="s">
        <v>1065</v>
      </c>
      <c r="F381" s="8" t="s">
        <v>16</v>
      </c>
      <c r="G381" s="8" t="s">
        <v>1145</v>
      </c>
      <c r="H381" s="8" t="s">
        <v>1146</v>
      </c>
      <c r="I381" s="9" t="s">
        <v>1147</v>
      </c>
      <c r="J381" s="8" t="s">
        <v>1148</v>
      </c>
      <c r="K381" s="8" t="s">
        <v>22</v>
      </c>
      <c r="L381" s="8" t="s">
        <v>160</v>
      </c>
      <c r="M381" s="8"/>
    </row>
    <row r="382" spans="1:13" ht="21.6">
      <c r="A382" s="8" t="s">
        <v>1149</v>
      </c>
      <c r="B382" s="14">
        <v>380</v>
      </c>
      <c r="C382" s="8" t="s">
        <v>1143</v>
      </c>
      <c r="D382" s="8" t="s">
        <v>1150</v>
      </c>
      <c r="E382" s="8" t="s">
        <v>1151</v>
      </c>
      <c r="F382" s="8" t="s">
        <v>16</v>
      </c>
      <c r="G382" s="8" t="s">
        <v>1145</v>
      </c>
      <c r="H382" s="8" t="s">
        <v>1152</v>
      </c>
      <c r="I382" s="9" t="s">
        <v>1153</v>
      </c>
      <c r="J382" s="8" t="s">
        <v>1148</v>
      </c>
      <c r="K382" s="8" t="s">
        <v>22</v>
      </c>
      <c r="L382" s="8" t="s">
        <v>160</v>
      </c>
      <c r="M382" s="8"/>
    </row>
    <row r="383" spans="1:13" ht="21.6">
      <c r="A383" s="8" t="s">
        <v>1154</v>
      </c>
      <c r="B383" s="14">
        <v>381</v>
      </c>
      <c r="C383" s="8" t="s">
        <v>1155</v>
      </c>
      <c r="D383" s="8" t="s">
        <v>5</v>
      </c>
      <c r="E383" s="8" t="s">
        <v>1151</v>
      </c>
      <c r="F383" s="8" t="s">
        <v>16</v>
      </c>
      <c r="G383" s="8" t="s">
        <v>1156</v>
      </c>
      <c r="H383" s="8" t="s">
        <v>1152</v>
      </c>
      <c r="I383" s="9" t="s">
        <v>1157</v>
      </c>
      <c r="J383" s="8" t="s">
        <v>1148</v>
      </c>
      <c r="K383" s="8" t="s">
        <v>22</v>
      </c>
      <c r="L383" s="8" t="s">
        <v>160</v>
      </c>
      <c r="M383" s="8"/>
    </row>
    <row r="384" spans="1:13" ht="43.2">
      <c r="A384" s="8" t="s">
        <v>1158</v>
      </c>
      <c r="B384" s="14">
        <v>382</v>
      </c>
      <c r="C384" s="8" t="s">
        <v>1159</v>
      </c>
      <c r="D384" s="8" t="s">
        <v>1160</v>
      </c>
      <c r="E384" s="8" t="s">
        <v>1161</v>
      </c>
      <c r="F384" s="8" t="s">
        <v>16</v>
      </c>
      <c r="G384" s="8" t="s">
        <v>1162</v>
      </c>
      <c r="H384" s="8" t="s">
        <v>1163</v>
      </c>
      <c r="I384" s="9" t="s">
        <v>1164</v>
      </c>
      <c r="J384" s="8" t="s">
        <v>1148</v>
      </c>
      <c r="K384" s="8" t="s">
        <v>22</v>
      </c>
      <c r="L384" s="8" t="s">
        <v>160</v>
      </c>
      <c r="M384" s="8"/>
    </row>
    <row r="385" spans="1:13" ht="21.6">
      <c r="A385" s="8" t="s">
        <v>1165</v>
      </c>
      <c r="B385" s="14">
        <v>383</v>
      </c>
      <c r="C385" s="8" t="s">
        <v>1166</v>
      </c>
      <c r="D385" s="8" t="s">
        <v>1167</v>
      </c>
      <c r="E385" s="8" t="s">
        <v>1161</v>
      </c>
      <c r="F385" s="8" t="s">
        <v>16</v>
      </c>
      <c r="G385" s="8" t="s">
        <v>1168</v>
      </c>
      <c r="H385" s="8" t="s">
        <v>1146</v>
      </c>
      <c r="I385" s="9" t="s">
        <v>1169</v>
      </c>
      <c r="J385" s="8" t="s">
        <v>1148</v>
      </c>
      <c r="K385" s="8" t="s">
        <v>22</v>
      </c>
      <c r="L385" s="8" t="s">
        <v>160</v>
      </c>
      <c r="M385" s="8"/>
    </row>
    <row r="386" spans="1:13" ht="21.6">
      <c r="A386" s="8" t="s">
        <v>1170</v>
      </c>
      <c r="B386" s="14">
        <v>384</v>
      </c>
      <c r="C386" s="8" t="s">
        <v>1171</v>
      </c>
      <c r="D386" s="8" t="s">
        <v>1172</v>
      </c>
      <c r="E386" s="8" t="s">
        <v>1161</v>
      </c>
      <c r="F386" s="8" t="s">
        <v>16</v>
      </c>
      <c r="G386" s="8" t="s">
        <v>1173</v>
      </c>
      <c r="H386" s="8" t="s">
        <v>1174</v>
      </c>
      <c r="I386" s="9" t="s">
        <v>1175</v>
      </c>
      <c r="J386" s="8" t="s">
        <v>1148</v>
      </c>
      <c r="K386" s="8" t="s">
        <v>22</v>
      </c>
      <c r="L386" s="8" t="s">
        <v>160</v>
      </c>
      <c r="M386" s="8"/>
    </row>
    <row r="387" spans="1:13" ht="32.4">
      <c r="A387" s="8" t="s">
        <v>1176</v>
      </c>
      <c r="B387" s="14">
        <v>385</v>
      </c>
      <c r="C387" s="8" t="s">
        <v>1177</v>
      </c>
      <c r="D387" s="8" t="s">
        <v>1178</v>
      </c>
      <c r="E387" s="8" t="s">
        <v>1161</v>
      </c>
      <c r="F387" s="8" t="s">
        <v>16</v>
      </c>
      <c r="G387" s="8" t="s">
        <v>1179</v>
      </c>
      <c r="H387" s="8" t="s">
        <v>1180</v>
      </c>
      <c r="I387" s="9" t="s">
        <v>1181</v>
      </c>
      <c r="J387" s="8" t="s">
        <v>1148</v>
      </c>
      <c r="K387" s="8" t="s">
        <v>22</v>
      </c>
      <c r="L387" s="8" t="s">
        <v>160</v>
      </c>
      <c r="M387" s="8"/>
    </row>
    <row r="388" spans="1:13" ht="32.4">
      <c r="A388" s="8" t="s">
        <v>1182</v>
      </c>
      <c r="B388" s="14">
        <v>386</v>
      </c>
      <c r="C388" s="8" t="s">
        <v>1183</v>
      </c>
      <c r="D388" s="8" t="s">
        <v>1184</v>
      </c>
      <c r="E388" s="8" t="s">
        <v>1096</v>
      </c>
      <c r="F388" s="8" t="s">
        <v>16</v>
      </c>
      <c r="G388" s="8" t="s">
        <v>1185</v>
      </c>
      <c r="H388" s="8" t="s">
        <v>1186</v>
      </c>
      <c r="I388" s="9" t="s">
        <v>115</v>
      </c>
      <c r="J388" s="8" t="s">
        <v>1148</v>
      </c>
      <c r="K388" s="8" t="s">
        <v>22</v>
      </c>
      <c r="L388" s="8" t="s">
        <v>160</v>
      </c>
      <c r="M388" s="8"/>
    </row>
    <row r="389" spans="1:13" ht="54">
      <c r="A389" s="8" t="s">
        <v>1187</v>
      </c>
      <c r="B389" s="14">
        <v>387</v>
      </c>
      <c r="C389" s="8" t="s">
        <v>1188</v>
      </c>
      <c r="D389" s="8" t="s">
        <v>1189</v>
      </c>
      <c r="E389" s="8" t="s">
        <v>1190</v>
      </c>
      <c r="F389" s="8" t="s">
        <v>16</v>
      </c>
      <c r="G389" s="8" t="s">
        <v>1179</v>
      </c>
      <c r="H389" s="8" t="s">
        <v>1191</v>
      </c>
      <c r="I389" s="9" t="s">
        <v>874</v>
      </c>
      <c r="J389" s="8" t="s">
        <v>1148</v>
      </c>
      <c r="K389" s="8" t="s">
        <v>22</v>
      </c>
      <c r="L389" s="8" t="s">
        <v>160</v>
      </c>
      <c r="M389" s="8"/>
    </row>
    <row r="390" spans="1:13" ht="21.6">
      <c r="A390" s="8" t="s">
        <v>1192</v>
      </c>
      <c r="B390" s="14">
        <v>388</v>
      </c>
      <c r="C390" s="8" t="s">
        <v>1193</v>
      </c>
      <c r="D390" s="8" t="s">
        <v>1194</v>
      </c>
      <c r="E390" s="8" t="s">
        <v>1195</v>
      </c>
      <c r="F390" s="8" t="s">
        <v>16</v>
      </c>
      <c r="G390" s="8" t="s">
        <v>1196</v>
      </c>
      <c r="H390" s="8" t="s">
        <v>1197</v>
      </c>
      <c r="I390" s="9" t="s">
        <v>1198</v>
      </c>
      <c r="J390" s="8" t="s">
        <v>1148</v>
      </c>
      <c r="K390" s="8" t="s">
        <v>22</v>
      </c>
      <c r="L390" s="8" t="s">
        <v>160</v>
      </c>
      <c r="M390" s="8"/>
    </row>
    <row r="391" spans="1:13" ht="21.6">
      <c r="A391" s="8" t="s">
        <v>1199</v>
      </c>
      <c r="B391" s="14">
        <v>389</v>
      </c>
      <c r="C391" s="8" t="s">
        <v>1200</v>
      </c>
      <c r="D391" s="8" t="s">
        <v>1201</v>
      </c>
      <c r="E391" s="8" t="s">
        <v>1202</v>
      </c>
      <c r="F391" s="8" t="s">
        <v>16</v>
      </c>
      <c r="G391" s="8" t="s">
        <v>1203</v>
      </c>
      <c r="H391" s="8" t="s">
        <v>1204</v>
      </c>
      <c r="I391" s="9" t="s">
        <v>1205</v>
      </c>
      <c r="J391" s="8" t="s">
        <v>1148</v>
      </c>
      <c r="K391" s="8" t="s">
        <v>22</v>
      </c>
      <c r="L391" s="8" t="s">
        <v>160</v>
      </c>
      <c r="M391" s="8"/>
    </row>
    <row r="392" spans="1:13" ht="21.6">
      <c r="A392" s="8" t="s">
        <v>1206</v>
      </c>
      <c r="B392" s="14">
        <v>390</v>
      </c>
      <c r="C392" s="8" t="s">
        <v>1193</v>
      </c>
      <c r="D392" s="8" t="s">
        <v>1194</v>
      </c>
      <c r="E392" s="8" t="s">
        <v>1134</v>
      </c>
      <c r="F392" s="8" t="s">
        <v>16</v>
      </c>
      <c r="G392" s="8" t="s">
        <v>1207</v>
      </c>
      <c r="H392" s="8" t="s">
        <v>1208</v>
      </c>
      <c r="I392" s="9" t="s">
        <v>1209</v>
      </c>
      <c r="J392" s="8" t="s">
        <v>1148</v>
      </c>
      <c r="K392" s="8" t="s">
        <v>22</v>
      </c>
      <c r="L392" s="8" t="s">
        <v>160</v>
      </c>
      <c r="M392" s="8"/>
    </row>
    <row r="393" spans="1:13" ht="21.6">
      <c r="A393" s="8" t="s">
        <v>1210</v>
      </c>
      <c r="B393" s="14">
        <v>391</v>
      </c>
      <c r="C393" s="8" t="s">
        <v>1200</v>
      </c>
      <c r="D393" s="8" t="s">
        <v>1201</v>
      </c>
      <c r="E393" s="8" t="s">
        <v>1211</v>
      </c>
      <c r="F393" s="8" t="s">
        <v>16</v>
      </c>
      <c r="G393" s="8" t="s">
        <v>1203</v>
      </c>
      <c r="H393" s="8" t="s">
        <v>1212</v>
      </c>
      <c r="I393" s="9" t="s">
        <v>1213</v>
      </c>
      <c r="J393" s="8" t="s">
        <v>1148</v>
      </c>
      <c r="K393" s="8" t="s">
        <v>22</v>
      </c>
      <c r="L393" s="8" t="s">
        <v>160</v>
      </c>
      <c r="M393" s="8"/>
    </row>
    <row r="394" spans="1:13" ht="21.6">
      <c r="A394" s="8" t="s">
        <v>1214</v>
      </c>
      <c r="B394" s="14">
        <v>392</v>
      </c>
      <c r="C394" s="8" t="s">
        <v>1215</v>
      </c>
      <c r="D394" s="8" t="s">
        <v>1216</v>
      </c>
      <c r="E394" s="8" t="s">
        <v>1217</v>
      </c>
      <c r="F394" s="8" t="s">
        <v>16</v>
      </c>
      <c r="G394" s="8" t="s">
        <v>1218</v>
      </c>
      <c r="H394" s="8" t="s">
        <v>1219</v>
      </c>
      <c r="I394" s="9" t="s">
        <v>1220</v>
      </c>
      <c r="J394" s="8" t="s">
        <v>1148</v>
      </c>
      <c r="K394" s="8" t="s">
        <v>22</v>
      </c>
      <c r="L394" s="8" t="s">
        <v>160</v>
      </c>
      <c r="M394" s="8"/>
    </row>
    <row r="395" spans="1:13" ht="21.6">
      <c r="A395" s="8" t="s">
        <v>1221</v>
      </c>
      <c r="B395" s="14">
        <v>393</v>
      </c>
      <c r="C395" s="8" t="s">
        <v>1200</v>
      </c>
      <c r="D395" s="8" t="s">
        <v>1222</v>
      </c>
      <c r="E395" s="8" t="s">
        <v>1211</v>
      </c>
      <c r="F395" s="8" t="s">
        <v>16</v>
      </c>
      <c r="G395" s="8" t="s">
        <v>1223</v>
      </c>
      <c r="H395" s="8" t="s">
        <v>1224</v>
      </c>
      <c r="I395" s="9" t="s">
        <v>1225</v>
      </c>
      <c r="J395" s="8" t="s">
        <v>1148</v>
      </c>
      <c r="K395" s="8" t="s">
        <v>22</v>
      </c>
      <c r="L395" s="8" t="s">
        <v>160</v>
      </c>
      <c r="M395" s="8"/>
    </row>
    <row r="396" spans="1:13" ht="32.4">
      <c r="A396" s="8" t="s">
        <v>1226</v>
      </c>
      <c r="B396" s="14">
        <v>394</v>
      </c>
      <c r="C396" s="8" t="s">
        <v>1227</v>
      </c>
      <c r="D396" s="8" t="s">
        <v>1228</v>
      </c>
      <c r="E396" s="8" t="s">
        <v>224</v>
      </c>
      <c r="F396" s="8" t="s">
        <v>16</v>
      </c>
      <c r="G396" s="8" t="s">
        <v>1229</v>
      </c>
      <c r="H396" s="8" t="s">
        <v>1230</v>
      </c>
      <c r="I396" s="9" t="s">
        <v>123</v>
      </c>
      <c r="J396" s="8" t="s">
        <v>1148</v>
      </c>
      <c r="K396" s="8" t="s">
        <v>22</v>
      </c>
      <c r="L396" s="8" t="s">
        <v>160</v>
      </c>
      <c r="M396" s="8"/>
    </row>
    <row r="397" spans="1:13" ht="32.4">
      <c r="A397" s="8" t="s">
        <v>1231</v>
      </c>
      <c r="B397" s="14">
        <v>395</v>
      </c>
      <c r="C397" s="8" t="s">
        <v>1227</v>
      </c>
      <c r="D397" s="8" t="s">
        <v>1228</v>
      </c>
      <c r="E397" s="8" t="s">
        <v>224</v>
      </c>
      <c r="F397" s="8" t="s">
        <v>16</v>
      </c>
      <c r="G397" s="8" t="s">
        <v>1232</v>
      </c>
      <c r="H397" s="8" t="s">
        <v>1230</v>
      </c>
      <c r="I397" s="9" t="s">
        <v>123</v>
      </c>
      <c r="J397" s="8" t="s">
        <v>1148</v>
      </c>
      <c r="K397" s="8" t="s">
        <v>22</v>
      </c>
      <c r="L397" s="8" t="s">
        <v>160</v>
      </c>
      <c r="M397" s="8"/>
    </row>
    <row r="398" spans="1:13" ht="32.4">
      <c r="A398" s="8" t="s">
        <v>1233</v>
      </c>
      <c r="B398" s="14">
        <v>396</v>
      </c>
      <c r="C398" s="8" t="s">
        <v>1234</v>
      </c>
      <c r="D398" s="8" t="s">
        <v>1235</v>
      </c>
      <c r="E398" s="8" t="s">
        <v>232</v>
      </c>
      <c r="F398" s="8" t="s">
        <v>16</v>
      </c>
      <c r="G398" s="8" t="s">
        <v>1236</v>
      </c>
      <c r="H398" s="8" t="s">
        <v>1146</v>
      </c>
      <c r="I398" s="9" t="s">
        <v>1037</v>
      </c>
      <c r="J398" s="8" t="s">
        <v>1148</v>
      </c>
      <c r="K398" s="8" t="s">
        <v>22</v>
      </c>
      <c r="L398" s="8" t="s">
        <v>160</v>
      </c>
      <c r="M398" s="8"/>
    </row>
    <row r="399" spans="1:13" ht="32.4">
      <c r="A399" s="8" t="s">
        <v>1237</v>
      </c>
      <c r="B399" s="14">
        <v>397</v>
      </c>
      <c r="C399" s="8" t="s">
        <v>1234</v>
      </c>
      <c r="D399" s="8" t="s">
        <v>1235</v>
      </c>
      <c r="E399" s="8" t="s">
        <v>336</v>
      </c>
      <c r="F399" s="8" t="s">
        <v>16</v>
      </c>
      <c r="G399" s="8" t="s">
        <v>1236</v>
      </c>
      <c r="H399" s="8" t="s">
        <v>1146</v>
      </c>
      <c r="I399" s="9" t="s">
        <v>98</v>
      </c>
      <c r="J399" s="8" t="s">
        <v>1148</v>
      </c>
      <c r="K399" s="8" t="s">
        <v>22</v>
      </c>
      <c r="L399" s="8" t="s">
        <v>160</v>
      </c>
      <c r="M399" s="8"/>
    </row>
    <row r="400" spans="1:13" ht="32.4">
      <c r="A400" s="8" t="s">
        <v>1238</v>
      </c>
      <c r="B400" s="14">
        <v>398</v>
      </c>
      <c r="C400" s="8" t="s">
        <v>1234</v>
      </c>
      <c r="D400" s="8" t="s">
        <v>1235</v>
      </c>
      <c r="E400" s="8" t="s">
        <v>232</v>
      </c>
      <c r="F400" s="8" t="s">
        <v>16</v>
      </c>
      <c r="G400" s="8" t="s">
        <v>1239</v>
      </c>
      <c r="H400" s="8" t="s">
        <v>1146</v>
      </c>
      <c r="I400" s="9" t="s">
        <v>1037</v>
      </c>
      <c r="J400" s="8" t="s">
        <v>1148</v>
      </c>
      <c r="K400" s="8" t="s">
        <v>22</v>
      </c>
      <c r="L400" s="8" t="s">
        <v>160</v>
      </c>
      <c r="M400" s="8"/>
    </row>
    <row r="401" spans="1:13" ht="64.8">
      <c r="A401" s="8" t="s">
        <v>1240</v>
      </c>
      <c r="B401" s="14">
        <v>399</v>
      </c>
      <c r="C401" s="8" t="s">
        <v>1241</v>
      </c>
      <c r="D401" s="8" t="s">
        <v>1242</v>
      </c>
      <c r="E401" s="8" t="s">
        <v>196</v>
      </c>
      <c r="F401" s="8" t="s">
        <v>16</v>
      </c>
      <c r="G401" s="8" t="s">
        <v>1243</v>
      </c>
      <c r="H401" s="8" t="s">
        <v>1244</v>
      </c>
      <c r="I401" s="9" t="s">
        <v>909</v>
      </c>
      <c r="J401" s="8" t="s">
        <v>1245</v>
      </c>
      <c r="K401" s="8" t="s">
        <v>22</v>
      </c>
      <c r="L401" s="8" t="s">
        <v>160</v>
      </c>
      <c r="M401" s="8"/>
    </row>
    <row r="402" spans="1:13" ht="32.4">
      <c r="A402" s="8" t="s">
        <v>1246</v>
      </c>
      <c r="B402" s="14">
        <v>400</v>
      </c>
      <c r="C402" s="8" t="s">
        <v>1247</v>
      </c>
      <c r="D402" s="8" t="s">
        <v>1248</v>
      </c>
      <c r="E402" s="8" t="s">
        <v>179</v>
      </c>
      <c r="F402" s="8" t="s">
        <v>16</v>
      </c>
      <c r="G402" s="8" t="s">
        <v>1243</v>
      </c>
      <c r="H402" s="8" t="s">
        <v>1244</v>
      </c>
      <c r="I402" s="9" t="s">
        <v>1249</v>
      </c>
      <c r="J402" s="8" t="s">
        <v>1245</v>
      </c>
      <c r="K402" s="8" t="s">
        <v>22</v>
      </c>
      <c r="L402" s="8" t="s">
        <v>160</v>
      </c>
      <c r="M402" s="8"/>
    </row>
    <row r="403" spans="1:13" ht="32.4">
      <c r="A403" s="8" t="s">
        <v>1250</v>
      </c>
      <c r="B403" s="14">
        <v>401</v>
      </c>
      <c r="C403" s="8" t="s">
        <v>1251</v>
      </c>
      <c r="D403" s="8" t="s">
        <v>1252</v>
      </c>
      <c r="E403" s="8" t="s">
        <v>304</v>
      </c>
      <c r="F403" s="8" t="s">
        <v>16</v>
      </c>
      <c r="G403" s="8" t="s">
        <v>1253</v>
      </c>
      <c r="H403" s="8" t="s">
        <v>1254</v>
      </c>
      <c r="I403" s="9" t="s">
        <v>1255</v>
      </c>
      <c r="J403" s="8" t="s">
        <v>1245</v>
      </c>
      <c r="K403" s="8" t="s">
        <v>22</v>
      </c>
      <c r="L403" s="8" t="s">
        <v>160</v>
      </c>
      <c r="M403" s="8"/>
    </row>
    <row r="404" spans="1:13" ht="32.4">
      <c r="A404" s="8" t="s">
        <v>1256</v>
      </c>
      <c r="B404" s="14">
        <v>402</v>
      </c>
      <c r="C404" s="8" t="s">
        <v>1257</v>
      </c>
      <c r="D404" s="8" t="s">
        <v>1258</v>
      </c>
      <c r="E404" s="8" t="s">
        <v>304</v>
      </c>
      <c r="F404" s="8" t="s">
        <v>16</v>
      </c>
      <c r="G404" s="8" t="s">
        <v>1259</v>
      </c>
      <c r="H404" s="8" t="s">
        <v>1260</v>
      </c>
      <c r="I404" s="9" t="s">
        <v>1050</v>
      </c>
      <c r="J404" s="8" t="s">
        <v>1245</v>
      </c>
      <c r="K404" s="8" t="s">
        <v>22</v>
      </c>
      <c r="L404" s="8" t="s">
        <v>160</v>
      </c>
      <c r="M404" s="8"/>
    </row>
    <row r="405" spans="1:13" ht="32.4">
      <c r="A405" s="8" t="s">
        <v>1261</v>
      </c>
      <c r="B405" s="14">
        <v>403</v>
      </c>
      <c r="C405" s="8" t="s">
        <v>1262</v>
      </c>
      <c r="D405" s="8" t="s">
        <v>1263</v>
      </c>
      <c r="E405" s="8" t="s">
        <v>251</v>
      </c>
      <c r="F405" s="8" t="s">
        <v>16</v>
      </c>
      <c r="G405" s="8" t="s">
        <v>1264</v>
      </c>
      <c r="H405" s="8" t="s">
        <v>1032</v>
      </c>
      <c r="I405" s="9" t="s">
        <v>121</v>
      </c>
      <c r="J405" s="8" t="s">
        <v>1245</v>
      </c>
      <c r="K405" s="8" t="s">
        <v>22</v>
      </c>
      <c r="L405" s="8" t="s">
        <v>160</v>
      </c>
      <c r="M405" s="8"/>
    </row>
    <row r="406" spans="1:13" ht="21.6">
      <c r="A406" s="8" t="s">
        <v>1265</v>
      </c>
      <c r="B406" s="14">
        <v>404</v>
      </c>
      <c r="C406" s="8" t="s">
        <v>1266</v>
      </c>
      <c r="D406" s="8" t="s">
        <v>1267</v>
      </c>
      <c r="E406" s="8" t="s">
        <v>1043</v>
      </c>
      <c r="F406" s="8" t="s">
        <v>16</v>
      </c>
      <c r="G406" s="8" t="s">
        <v>1268</v>
      </c>
      <c r="H406" s="8" t="s">
        <v>1269</v>
      </c>
      <c r="I406" s="9" t="s">
        <v>1270</v>
      </c>
      <c r="J406" s="8" t="s">
        <v>1271</v>
      </c>
      <c r="K406" s="8" t="s">
        <v>22</v>
      </c>
      <c r="L406" s="8" t="s">
        <v>160</v>
      </c>
      <c r="M406" s="8"/>
    </row>
    <row r="407" spans="1:13" ht="21.6">
      <c r="A407" s="8" t="s">
        <v>1272</v>
      </c>
      <c r="B407" s="14">
        <v>405</v>
      </c>
      <c r="C407" s="8" t="s">
        <v>1273</v>
      </c>
      <c r="D407" s="8" t="s">
        <v>1274</v>
      </c>
      <c r="E407" s="8" t="s">
        <v>37</v>
      </c>
      <c r="F407" s="8" t="s">
        <v>16</v>
      </c>
      <c r="G407" s="8" t="s">
        <v>1275</v>
      </c>
      <c r="H407" s="8" t="s">
        <v>1276</v>
      </c>
      <c r="I407" s="9" t="s">
        <v>1277</v>
      </c>
      <c r="J407" s="8" t="s">
        <v>1271</v>
      </c>
      <c r="K407" s="8" t="s">
        <v>22</v>
      </c>
      <c r="L407" s="8" t="s">
        <v>160</v>
      </c>
      <c r="M407" s="8"/>
    </row>
    <row r="408" spans="1:13" ht="21.6">
      <c r="A408" s="8" t="s">
        <v>1278</v>
      </c>
      <c r="B408" s="14">
        <v>406</v>
      </c>
      <c r="C408" s="8" t="s">
        <v>1279</v>
      </c>
      <c r="D408" s="8" t="s">
        <v>1280</v>
      </c>
      <c r="E408" s="8" t="s">
        <v>1281</v>
      </c>
      <c r="F408" s="8" t="s">
        <v>16</v>
      </c>
      <c r="G408" s="8" t="s">
        <v>1282</v>
      </c>
      <c r="H408" s="8" t="s">
        <v>1283</v>
      </c>
      <c r="I408" s="9" t="s">
        <v>1284</v>
      </c>
      <c r="J408" s="8" t="s">
        <v>1271</v>
      </c>
      <c r="K408" s="8" t="s">
        <v>22</v>
      </c>
      <c r="L408" s="8" t="s">
        <v>160</v>
      </c>
      <c r="M408" s="8"/>
    </row>
    <row r="409" spans="1:13" ht="21.6">
      <c r="A409" s="8" t="s">
        <v>1285</v>
      </c>
      <c r="B409" s="14">
        <v>407</v>
      </c>
      <c r="C409" s="8" t="s">
        <v>1286</v>
      </c>
      <c r="D409" s="8" t="s">
        <v>1287</v>
      </c>
      <c r="E409" s="8" t="s">
        <v>1288</v>
      </c>
      <c r="F409" s="8" t="s">
        <v>16</v>
      </c>
      <c r="G409" s="8" t="s">
        <v>1289</v>
      </c>
      <c r="H409" s="8" t="s">
        <v>61</v>
      </c>
      <c r="I409" s="9" t="s">
        <v>616</v>
      </c>
      <c r="J409" s="8" t="s">
        <v>1271</v>
      </c>
      <c r="K409" s="8" t="s">
        <v>22</v>
      </c>
      <c r="L409" s="8" t="s">
        <v>160</v>
      </c>
      <c r="M409" s="8"/>
    </row>
    <row r="410" spans="1:13" ht="21.6">
      <c r="A410" s="8" t="s">
        <v>1290</v>
      </c>
      <c r="B410" s="14">
        <v>408</v>
      </c>
      <c r="C410" s="8" t="s">
        <v>1291</v>
      </c>
      <c r="D410" s="8" t="s">
        <v>1292</v>
      </c>
      <c r="E410" s="8" t="s">
        <v>1293</v>
      </c>
      <c r="F410" s="8" t="s">
        <v>16</v>
      </c>
      <c r="G410" s="8" t="s">
        <v>1294</v>
      </c>
      <c r="H410" s="8" t="s">
        <v>61</v>
      </c>
      <c r="I410" s="9" t="s">
        <v>1295</v>
      </c>
      <c r="J410" s="8" t="s">
        <v>1271</v>
      </c>
      <c r="K410" s="8" t="s">
        <v>22</v>
      </c>
      <c r="L410" s="8" t="s">
        <v>160</v>
      </c>
      <c r="M410" s="8"/>
    </row>
    <row r="411" spans="1:13" ht="21.6">
      <c r="A411" s="8" t="s">
        <v>1296</v>
      </c>
      <c r="B411" s="14">
        <v>409</v>
      </c>
      <c r="C411" s="8" t="s">
        <v>1297</v>
      </c>
      <c r="D411" s="8" t="s">
        <v>1298</v>
      </c>
      <c r="E411" s="8" t="s">
        <v>38</v>
      </c>
      <c r="F411" s="8" t="s">
        <v>16</v>
      </c>
      <c r="G411" s="8" t="s">
        <v>1299</v>
      </c>
      <c r="H411" s="8" t="s">
        <v>61</v>
      </c>
      <c r="I411" s="9" t="s">
        <v>1300</v>
      </c>
      <c r="J411" s="8" t="s">
        <v>1271</v>
      </c>
      <c r="K411" s="8" t="s">
        <v>22</v>
      </c>
      <c r="L411" s="8" t="s">
        <v>160</v>
      </c>
      <c r="M411" s="8"/>
    </row>
    <row r="412" spans="1:13" ht="32.4">
      <c r="A412" s="8" t="s">
        <v>1301</v>
      </c>
      <c r="B412" s="14">
        <v>410</v>
      </c>
      <c r="C412" s="8" t="s">
        <v>1302</v>
      </c>
      <c r="D412" s="8" t="s">
        <v>1303</v>
      </c>
      <c r="E412" s="8" t="s">
        <v>87</v>
      </c>
      <c r="F412" s="8" t="s">
        <v>16</v>
      </c>
      <c r="G412" s="8" t="s">
        <v>1304</v>
      </c>
      <c r="H412" s="8" t="s">
        <v>1305</v>
      </c>
      <c r="I412" s="9" t="s">
        <v>880</v>
      </c>
      <c r="J412" s="8" t="s">
        <v>1271</v>
      </c>
      <c r="K412" s="8" t="s">
        <v>22</v>
      </c>
      <c r="L412" s="8" t="s">
        <v>160</v>
      </c>
      <c r="M412" s="8"/>
    </row>
    <row r="413" spans="1:13" ht="43.2">
      <c r="A413" s="8" t="s">
        <v>1306</v>
      </c>
      <c r="B413" s="14">
        <v>411</v>
      </c>
      <c r="C413" s="8" t="s">
        <v>1307</v>
      </c>
      <c r="D413" s="8" t="s">
        <v>1308</v>
      </c>
      <c r="E413" s="8" t="s">
        <v>1309</v>
      </c>
      <c r="F413" s="8" t="s">
        <v>16</v>
      </c>
      <c r="G413" s="8" t="s">
        <v>1310</v>
      </c>
      <c r="H413" s="8" t="s">
        <v>88</v>
      </c>
      <c r="I413" s="9" t="s">
        <v>1311</v>
      </c>
      <c r="J413" s="8" t="s">
        <v>1271</v>
      </c>
      <c r="K413" s="8" t="s">
        <v>22</v>
      </c>
      <c r="L413" s="8" t="s">
        <v>160</v>
      </c>
      <c r="M413" s="8"/>
    </row>
    <row r="414" spans="1:13" ht="32.4">
      <c r="A414" s="8" t="s">
        <v>1312</v>
      </c>
      <c r="B414" s="14">
        <v>412</v>
      </c>
      <c r="C414" s="8" t="s">
        <v>1313</v>
      </c>
      <c r="D414" s="8" t="s">
        <v>1314</v>
      </c>
      <c r="E414" s="8" t="s">
        <v>1315</v>
      </c>
      <c r="F414" s="8" t="s">
        <v>16</v>
      </c>
      <c r="G414" s="8" t="s">
        <v>1316</v>
      </c>
      <c r="H414" s="8" t="s">
        <v>1317</v>
      </c>
      <c r="I414" s="9" t="s">
        <v>1318</v>
      </c>
      <c r="J414" s="8" t="s">
        <v>1271</v>
      </c>
      <c r="K414" s="8" t="s">
        <v>22</v>
      </c>
      <c r="L414" s="8" t="s">
        <v>160</v>
      </c>
      <c r="M414" s="8"/>
    </row>
    <row r="415" spans="1:13" ht="32.4">
      <c r="A415" s="8" t="s">
        <v>1319</v>
      </c>
      <c r="B415" s="14">
        <v>413</v>
      </c>
      <c r="C415" s="8" t="s">
        <v>1320</v>
      </c>
      <c r="D415" s="8" t="s">
        <v>1321</v>
      </c>
      <c r="E415" s="8" t="s">
        <v>1315</v>
      </c>
      <c r="F415" s="8" t="s">
        <v>16</v>
      </c>
      <c r="G415" s="8" t="s">
        <v>1316</v>
      </c>
      <c r="H415" s="8" t="s">
        <v>88</v>
      </c>
      <c r="I415" s="9" t="s">
        <v>1322</v>
      </c>
      <c r="J415" s="8" t="s">
        <v>1271</v>
      </c>
      <c r="K415" s="8" t="s">
        <v>22</v>
      </c>
      <c r="L415" s="8" t="s">
        <v>160</v>
      </c>
      <c r="M415" s="8"/>
    </row>
    <row r="416" spans="1:13" ht="21.6">
      <c r="A416" s="8" t="s">
        <v>1323</v>
      </c>
      <c r="B416" s="14">
        <v>414</v>
      </c>
      <c r="C416" s="8" t="s">
        <v>1324</v>
      </c>
      <c r="D416" s="8" t="s">
        <v>1325</v>
      </c>
      <c r="E416" s="8" t="s">
        <v>1134</v>
      </c>
      <c r="F416" s="8" t="s">
        <v>16</v>
      </c>
      <c r="G416" s="8" t="s">
        <v>1326</v>
      </c>
      <c r="H416" s="8" t="s">
        <v>1327</v>
      </c>
      <c r="I416" s="9" t="s">
        <v>1328</v>
      </c>
      <c r="J416" s="8" t="s">
        <v>1271</v>
      </c>
      <c r="K416" s="8" t="s">
        <v>22</v>
      </c>
      <c r="L416" s="8" t="s">
        <v>160</v>
      </c>
      <c r="M416" s="8"/>
    </row>
    <row r="417" spans="1:13" ht="21.6">
      <c r="A417" s="8" t="s">
        <v>1329</v>
      </c>
      <c r="B417" s="14">
        <v>415</v>
      </c>
      <c r="C417" s="8" t="s">
        <v>1330</v>
      </c>
      <c r="D417" s="8" t="s">
        <v>1331</v>
      </c>
      <c r="E417" s="8" t="s">
        <v>288</v>
      </c>
      <c r="F417" s="8" t="s">
        <v>16</v>
      </c>
      <c r="G417" s="8" t="s">
        <v>1332</v>
      </c>
      <c r="H417" s="8" t="s">
        <v>1333</v>
      </c>
      <c r="I417" s="9" t="s">
        <v>1334</v>
      </c>
      <c r="J417" s="8" t="s">
        <v>1271</v>
      </c>
      <c r="K417" s="8" t="s">
        <v>22</v>
      </c>
      <c r="L417" s="8" t="s">
        <v>160</v>
      </c>
      <c r="M417" s="8"/>
    </row>
    <row r="418" spans="1:13" ht="43.2">
      <c r="A418" s="8" t="s">
        <v>1335</v>
      </c>
      <c r="B418" s="14">
        <v>416</v>
      </c>
      <c r="C418" s="8" t="s">
        <v>1336</v>
      </c>
      <c r="D418" s="8" t="s">
        <v>1337</v>
      </c>
      <c r="E418" s="8" t="s">
        <v>196</v>
      </c>
      <c r="F418" s="8" t="s">
        <v>16</v>
      </c>
      <c r="G418" s="8" t="s">
        <v>1338</v>
      </c>
      <c r="H418" s="8" t="s">
        <v>61</v>
      </c>
      <c r="I418" s="9" t="s">
        <v>848</v>
      </c>
      <c r="J418" s="8" t="s">
        <v>1271</v>
      </c>
      <c r="K418" s="8" t="s">
        <v>22</v>
      </c>
      <c r="L418" s="8" t="s">
        <v>160</v>
      </c>
      <c r="M418" s="8"/>
    </row>
    <row r="419" spans="1:13" ht="21.6">
      <c r="A419" s="8" t="s">
        <v>1339</v>
      </c>
      <c r="B419" s="14">
        <v>417</v>
      </c>
      <c r="C419" s="8" t="s">
        <v>1324</v>
      </c>
      <c r="D419" s="8" t="s">
        <v>1325</v>
      </c>
      <c r="E419" s="8" t="s">
        <v>1211</v>
      </c>
      <c r="F419" s="8" t="s">
        <v>16</v>
      </c>
      <c r="G419" s="8" t="s">
        <v>1340</v>
      </c>
      <c r="H419" s="8" t="s">
        <v>1327</v>
      </c>
      <c r="I419" s="9" t="s">
        <v>1341</v>
      </c>
      <c r="J419" s="8" t="s">
        <v>1271</v>
      </c>
      <c r="K419" s="8" t="s">
        <v>22</v>
      </c>
      <c r="L419" s="8" t="s">
        <v>160</v>
      </c>
      <c r="M419" s="8"/>
    </row>
    <row r="420" spans="1:13" ht="21.6">
      <c r="A420" s="8" t="s">
        <v>1342</v>
      </c>
      <c r="B420" s="14">
        <v>418</v>
      </c>
      <c r="C420" s="8" t="s">
        <v>1297</v>
      </c>
      <c r="D420" s="8" t="s">
        <v>1298</v>
      </c>
      <c r="E420" s="8" t="s">
        <v>1140</v>
      </c>
      <c r="F420" s="8" t="s">
        <v>16</v>
      </c>
      <c r="G420" s="8" t="s">
        <v>1343</v>
      </c>
      <c r="H420" s="8" t="s">
        <v>61</v>
      </c>
      <c r="I420" s="9" t="s">
        <v>1344</v>
      </c>
      <c r="J420" s="8" t="s">
        <v>1271</v>
      </c>
      <c r="K420" s="8" t="s">
        <v>22</v>
      </c>
      <c r="L420" s="8" t="s">
        <v>160</v>
      </c>
      <c r="M420" s="8"/>
    </row>
    <row r="421" spans="1:13" ht="32.4">
      <c r="A421" s="8" t="s">
        <v>1345</v>
      </c>
      <c r="B421" s="14">
        <v>419</v>
      </c>
      <c r="C421" s="8" t="s">
        <v>1346</v>
      </c>
      <c r="D421" s="8" t="s">
        <v>1347</v>
      </c>
      <c r="E421" s="8" t="s">
        <v>40</v>
      </c>
      <c r="F421" s="8" t="s">
        <v>16</v>
      </c>
      <c r="G421" s="8" t="s">
        <v>1348</v>
      </c>
      <c r="H421" s="8" t="s">
        <v>88</v>
      </c>
      <c r="I421" s="9" t="s">
        <v>1349</v>
      </c>
      <c r="J421" s="8" t="s">
        <v>1271</v>
      </c>
      <c r="K421" s="8" t="s">
        <v>22</v>
      </c>
      <c r="L421" s="8" t="s">
        <v>160</v>
      </c>
      <c r="M421" s="8"/>
    </row>
    <row r="422" spans="1:13" ht="21.6">
      <c r="A422" s="8" t="s">
        <v>1350</v>
      </c>
      <c r="B422" s="14">
        <v>420</v>
      </c>
      <c r="C422" s="8" t="s">
        <v>1351</v>
      </c>
      <c r="D422" s="8" t="s">
        <v>1352</v>
      </c>
      <c r="E422" s="8" t="s">
        <v>1353</v>
      </c>
      <c r="F422" s="8" t="s">
        <v>16</v>
      </c>
      <c r="G422" s="8" t="s">
        <v>1354</v>
      </c>
      <c r="H422" s="8" t="s">
        <v>61</v>
      </c>
      <c r="I422" s="9" t="s">
        <v>1355</v>
      </c>
      <c r="J422" s="8" t="s">
        <v>1271</v>
      </c>
      <c r="K422" s="8" t="s">
        <v>22</v>
      </c>
      <c r="L422" s="8" t="s">
        <v>160</v>
      </c>
      <c r="M422" s="8"/>
    </row>
    <row r="423" spans="1:13" ht="43.2">
      <c r="A423" s="8" t="s">
        <v>1356</v>
      </c>
      <c r="B423" s="14">
        <v>421</v>
      </c>
      <c r="C423" s="8" t="s">
        <v>1357</v>
      </c>
      <c r="D423" s="8" t="s">
        <v>1358</v>
      </c>
      <c r="E423" s="8" t="s">
        <v>1353</v>
      </c>
      <c r="F423" s="8" t="s">
        <v>16</v>
      </c>
      <c r="G423" s="8" t="s">
        <v>1359</v>
      </c>
      <c r="H423" s="8" t="s">
        <v>61</v>
      </c>
      <c r="I423" s="9" t="s">
        <v>1360</v>
      </c>
      <c r="J423" s="8" t="s">
        <v>1271</v>
      </c>
      <c r="K423" s="8" t="s">
        <v>22</v>
      </c>
      <c r="L423" s="8" t="s">
        <v>160</v>
      </c>
      <c r="M423" s="8"/>
    </row>
    <row r="424" spans="1:13" ht="21.6">
      <c r="A424" s="8" t="s">
        <v>1361</v>
      </c>
      <c r="B424" s="14">
        <v>422</v>
      </c>
      <c r="C424" s="8" t="s">
        <v>1362</v>
      </c>
      <c r="D424" s="8" t="s">
        <v>1363</v>
      </c>
      <c r="E424" s="8" t="s">
        <v>1362</v>
      </c>
      <c r="F424" s="8" t="s">
        <v>16</v>
      </c>
      <c r="G424" s="8" t="s">
        <v>1364</v>
      </c>
      <c r="H424" s="8" t="s">
        <v>61</v>
      </c>
      <c r="I424" s="9" t="s">
        <v>1365</v>
      </c>
      <c r="J424" s="8" t="s">
        <v>1271</v>
      </c>
      <c r="K424" s="8" t="s">
        <v>22</v>
      </c>
      <c r="L424" s="8" t="s">
        <v>160</v>
      </c>
      <c r="M424" s="8"/>
    </row>
    <row r="425" spans="1:13" ht="21.6">
      <c r="A425" s="8" t="s">
        <v>1366</v>
      </c>
      <c r="B425" s="14">
        <v>423</v>
      </c>
      <c r="C425" s="8" t="s">
        <v>1367</v>
      </c>
      <c r="D425" s="8" t="s">
        <v>1368</v>
      </c>
      <c r="E425" s="8" t="s">
        <v>1353</v>
      </c>
      <c r="F425" s="8" t="s">
        <v>16</v>
      </c>
      <c r="G425" s="8" t="s">
        <v>1369</v>
      </c>
      <c r="H425" s="8" t="s">
        <v>61</v>
      </c>
      <c r="I425" s="9" t="s">
        <v>128</v>
      </c>
      <c r="J425" s="8" t="s">
        <v>1271</v>
      </c>
      <c r="K425" s="8" t="s">
        <v>22</v>
      </c>
      <c r="L425" s="8" t="s">
        <v>160</v>
      </c>
      <c r="M425" s="8"/>
    </row>
    <row r="426" spans="1:13" ht="21.6">
      <c r="A426" s="8" t="s">
        <v>1370</v>
      </c>
      <c r="B426" s="14">
        <v>424</v>
      </c>
      <c r="C426" s="8" t="s">
        <v>1371</v>
      </c>
      <c r="D426" s="8" t="s">
        <v>1372</v>
      </c>
      <c r="E426" s="8" t="s">
        <v>1353</v>
      </c>
      <c r="F426" s="8" t="s">
        <v>16</v>
      </c>
      <c r="G426" s="8" t="s">
        <v>1373</v>
      </c>
      <c r="H426" s="8" t="s">
        <v>61</v>
      </c>
      <c r="I426" s="9" t="s">
        <v>1374</v>
      </c>
      <c r="J426" s="8" t="s">
        <v>1271</v>
      </c>
      <c r="K426" s="8" t="s">
        <v>22</v>
      </c>
      <c r="L426" s="8" t="s">
        <v>160</v>
      </c>
      <c r="M426" s="8"/>
    </row>
    <row r="427" spans="1:13" ht="21.6">
      <c r="A427" s="8" t="s">
        <v>1375</v>
      </c>
      <c r="B427" s="14">
        <v>425</v>
      </c>
      <c r="C427" s="8" t="s">
        <v>1376</v>
      </c>
      <c r="D427" s="8" t="s">
        <v>1377</v>
      </c>
      <c r="E427" s="8" t="s">
        <v>1378</v>
      </c>
      <c r="F427" s="8" t="s">
        <v>16</v>
      </c>
      <c r="G427" s="8" t="s">
        <v>1379</v>
      </c>
      <c r="H427" s="8" t="s">
        <v>1380</v>
      </c>
      <c r="I427" s="9" t="s">
        <v>1169</v>
      </c>
      <c r="J427" s="8" t="s">
        <v>1381</v>
      </c>
      <c r="K427" s="8" t="s">
        <v>22</v>
      </c>
      <c r="L427" s="8" t="s">
        <v>160</v>
      </c>
      <c r="M427" s="8"/>
    </row>
    <row r="428" spans="1:13" ht="21.6">
      <c r="A428" s="8" t="s">
        <v>1382</v>
      </c>
      <c r="B428" s="14">
        <v>426</v>
      </c>
      <c r="C428" s="8" t="s">
        <v>1383</v>
      </c>
      <c r="D428" s="8" t="s">
        <v>1384</v>
      </c>
      <c r="E428" s="8" t="s">
        <v>1281</v>
      </c>
      <c r="F428" s="8" t="s">
        <v>16</v>
      </c>
      <c r="G428" s="8" t="s">
        <v>1385</v>
      </c>
      <c r="H428" s="8" t="s">
        <v>1386</v>
      </c>
      <c r="I428" s="9" t="s">
        <v>104</v>
      </c>
      <c r="J428" s="8" t="s">
        <v>1381</v>
      </c>
      <c r="K428" s="8" t="s">
        <v>22</v>
      </c>
      <c r="L428" s="8" t="s">
        <v>160</v>
      </c>
      <c r="M428" s="8"/>
    </row>
    <row r="429" spans="1:13" ht="32.4">
      <c r="A429" s="8" t="s">
        <v>1387</v>
      </c>
      <c r="B429" s="14">
        <v>427</v>
      </c>
      <c r="C429" s="8" t="s">
        <v>1388</v>
      </c>
      <c r="D429" s="8" t="s">
        <v>1384</v>
      </c>
      <c r="E429" s="8" t="s">
        <v>39</v>
      </c>
      <c r="F429" s="8" t="s">
        <v>16</v>
      </c>
      <c r="G429" s="8" t="s">
        <v>1389</v>
      </c>
      <c r="H429" s="8" t="s">
        <v>1390</v>
      </c>
      <c r="I429" s="9" t="s">
        <v>1391</v>
      </c>
      <c r="J429" s="8" t="s">
        <v>1381</v>
      </c>
      <c r="K429" s="8" t="s">
        <v>22</v>
      </c>
      <c r="L429" s="8" t="s">
        <v>160</v>
      </c>
      <c r="M429" s="8"/>
    </row>
    <row r="430" spans="1:13" ht="54">
      <c r="A430" s="8" t="s">
        <v>1392</v>
      </c>
      <c r="B430" s="14">
        <v>428</v>
      </c>
      <c r="C430" s="8" t="s">
        <v>1393</v>
      </c>
      <c r="D430" s="8" t="s">
        <v>1394</v>
      </c>
      <c r="E430" s="8" t="s">
        <v>138</v>
      </c>
      <c r="F430" s="8" t="s">
        <v>16</v>
      </c>
      <c r="G430" s="8" t="s">
        <v>1395</v>
      </c>
      <c r="H430" s="8" t="s">
        <v>1396</v>
      </c>
      <c r="I430" s="9" t="s">
        <v>1397</v>
      </c>
      <c r="J430" s="8" t="s">
        <v>1381</v>
      </c>
      <c r="K430" s="8" t="s">
        <v>22</v>
      </c>
      <c r="L430" s="8" t="s">
        <v>160</v>
      </c>
      <c r="M430" s="8"/>
    </row>
    <row r="431" spans="1:13" ht="54">
      <c r="A431" s="8" t="s">
        <v>1398</v>
      </c>
      <c r="B431" s="14">
        <v>429</v>
      </c>
      <c r="C431" s="8" t="s">
        <v>1393</v>
      </c>
      <c r="D431" s="8" t="s">
        <v>1394</v>
      </c>
      <c r="E431" s="8" t="s">
        <v>138</v>
      </c>
      <c r="F431" s="8" t="s">
        <v>16</v>
      </c>
      <c r="G431" s="8" t="s">
        <v>1399</v>
      </c>
      <c r="H431" s="8" t="s">
        <v>1396</v>
      </c>
      <c r="I431" s="9" t="s">
        <v>102</v>
      </c>
      <c r="J431" s="8" t="s">
        <v>1381</v>
      </c>
      <c r="K431" s="8" t="s">
        <v>22</v>
      </c>
      <c r="L431" s="8" t="s">
        <v>160</v>
      </c>
      <c r="M431" s="8"/>
    </row>
    <row r="432" spans="1:13" ht="21.6">
      <c r="A432" s="8" t="s">
        <v>1400</v>
      </c>
      <c r="B432" s="14">
        <v>430</v>
      </c>
      <c r="C432" s="8" t="s">
        <v>1401</v>
      </c>
      <c r="D432" s="8" t="s">
        <v>1402</v>
      </c>
      <c r="E432" s="8" t="s">
        <v>1403</v>
      </c>
      <c r="F432" s="8" t="s">
        <v>16</v>
      </c>
      <c r="G432" s="8" t="s">
        <v>1404</v>
      </c>
      <c r="H432" s="8" t="s">
        <v>1405</v>
      </c>
      <c r="I432" s="9" t="s">
        <v>1116</v>
      </c>
      <c r="J432" s="9" t="s">
        <v>1381</v>
      </c>
      <c r="K432" s="8" t="s">
        <v>22</v>
      </c>
      <c r="L432" s="8" t="s">
        <v>160</v>
      </c>
      <c r="M432" s="8"/>
    </row>
    <row r="433" spans="1:13" ht="21.6">
      <c r="A433" s="8" t="s">
        <v>1406</v>
      </c>
      <c r="B433" s="14">
        <v>431</v>
      </c>
      <c r="C433" s="8" t="s">
        <v>1407</v>
      </c>
      <c r="D433" s="8" t="s">
        <v>1408</v>
      </c>
      <c r="E433" s="8" t="s">
        <v>1409</v>
      </c>
      <c r="F433" s="8" t="s">
        <v>16</v>
      </c>
      <c r="G433" s="8" t="s">
        <v>1404</v>
      </c>
      <c r="H433" s="8" t="s">
        <v>1260</v>
      </c>
      <c r="I433" s="9" t="s">
        <v>885</v>
      </c>
      <c r="J433" s="8" t="s">
        <v>1381</v>
      </c>
      <c r="K433" s="8" t="s">
        <v>22</v>
      </c>
      <c r="L433" s="8" t="s">
        <v>160</v>
      </c>
      <c r="M433" s="8"/>
    </row>
    <row r="434" spans="1:13" ht="21.6">
      <c r="A434" s="8" t="s">
        <v>1410</v>
      </c>
      <c r="B434" s="14">
        <v>432</v>
      </c>
      <c r="C434" s="8" t="s">
        <v>1411</v>
      </c>
      <c r="D434" s="8" t="s">
        <v>1412</v>
      </c>
      <c r="E434" s="8" t="s">
        <v>1413</v>
      </c>
      <c r="F434" s="8" t="s">
        <v>16</v>
      </c>
      <c r="G434" s="8" t="s">
        <v>1414</v>
      </c>
      <c r="H434" s="8" t="s">
        <v>1415</v>
      </c>
      <c r="I434" s="9" t="s">
        <v>1416</v>
      </c>
      <c r="J434" s="8" t="s">
        <v>1381</v>
      </c>
      <c r="K434" s="8" t="s">
        <v>22</v>
      </c>
      <c r="L434" s="8" t="s">
        <v>160</v>
      </c>
      <c r="M434" s="8"/>
    </row>
    <row r="435" spans="1:13" ht="43.2">
      <c r="A435" s="8" t="s">
        <v>1417</v>
      </c>
      <c r="B435" s="14">
        <v>433</v>
      </c>
      <c r="C435" s="8" t="s">
        <v>1418</v>
      </c>
      <c r="D435" s="8" t="s">
        <v>1419</v>
      </c>
      <c r="E435" s="8" t="s">
        <v>124</v>
      </c>
      <c r="F435" s="8" t="s">
        <v>16</v>
      </c>
      <c r="G435" s="8" t="s">
        <v>1420</v>
      </c>
      <c r="H435" s="8" t="s">
        <v>1380</v>
      </c>
      <c r="I435" s="9" t="s">
        <v>1421</v>
      </c>
      <c r="J435" s="8" t="s">
        <v>1381</v>
      </c>
      <c r="K435" s="8" t="s">
        <v>22</v>
      </c>
      <c r="L435" s="8" t="s">
        <v>160</v>
      </c>
      <c r="M435" s="8"/>
    </row>
    <row r="436" spans="1:13" ht="43.2">
      <c r="A436" s="8" t="s">
        <v>1422</v>
      </c>
      <c r="B436" s="14">
        <v>434</v>
      </c>
      <c r="C436" s="8" t="s">
        <v>1418</v>
      </c>
      <c r="D436" s="8" t="s">
        <v>1419</v>
      </c>
      <c r="E436" s="8" t="s">
        <v>110</v>
      </c>
      <c r="F436" s="8" t="s">
        <v>16</v>
      </c>
      <c r="G436" s="8" t="s">
        <v>1423</v>
      </c>
      <c r="H436" s="8" t="s">
        <v>1380</v>
      </c>
      <c r="I436" s="9" t="s">
        <v>1050</v>
      </c>
      <c r="J436" s="8" t="s">
        <v>1381</v>
      </c>
      <c r="K436" s="8" t="s">
        <v>22</v>
      </c>
      <c r="L436" s="8" t="s">
        <v>160</v>
      </c>
      <c r="M436" s="8"/>
    </row>
    <row r="437" spans="1:13" ht="43.2">
      <c r="A437" s="8" t="s">
        <v>1424</v>
      </c>
      <c r="B437" s="14">
        <v>435</v>
      </c>
      <c r="C437" s="8" t="s">
        <v>1418</v>
      </c>
      <c r="D437" s="8" t="s">
        <v>1419</v>
      </c>
      <c r="E437" s="8" t="s">
        <v>110</v>
      </c>
      <c r="F437" s="8" t="s">
        <v>16</v>
      </c>
      <c r="G437" s="8" t="s">
        <v>1425</v>
      </c>
      <c r="H437" s="8" t="s">
        <v>1380</v>
      </c>
      <c r="I437" s="9" t="s">
        <v>1136</v>
      </c>
      <c r="J437" s="8" t="s">
        <v>1381</v>
      </c>
      <c r="K437" s="8" t="s">
        <v>22</v>
      </c>
      <c r="L437" s="8" t="s">
        <v>160</v>
      </c>
      <c r="M437" s="8"/>
    </row>
    <row r="438" spans="1:13" ht="21.6">
      <c r="A438" s="8" t="s">
        <v>1426</v>
      </c>
      <c r="B438" s="14">
        <v>436</v>
      </c>
      <c r="C438" s="8" t="s">
        <v>1427</v>
      </c>
      <c r="D438" s="8" t="s">
        <v>1428</v>
      </c>
      <c r="E438" s="8" t="s">
        <v>1429</v>
      </c>
      <c r="F438" s="8" t="s">
        <v>16</v>
      </c>
      <c r="G438" s="8" t="s">
        <v>1430</v>
      </c>
      <c r="H438" s="8" t="s">
        <v>1431</v>
      </c>
      <c r="I438" s="9" t="s">
        <v>115</v>
      </c>
      <c r="J438" s="8" t="s">
        <v>1381</v>
      </c>
      <c r="K438" s="8" t="s">
        <v>22</v>
      </c>
      <c r="L438" s="8" t="s">
        <v>160</v>
      </c>
      <c r="M438" s="8"/>
    </row>
    <row r="439" spans="1:13" ht="21.6">
      <c r="A439" s="8" t="s">
        <v>1432</v>
      </c>
      <c r="B439" s="14">
        <v>437</v>
      </c>
      <c r="C439" s="8" t="s">
        <v>1411</v>
      </c>
      <c r="D439" s="8" t="s">
        <v>1412</v>
      </c>
      <c r="E439" s="8" t="s">
        <v>52</v>
      </c>
      <c r="F439" s="8" t="s">
        <v>16</v>
      </c>
      <c r="G439" s="8" t="s">
        <v>1433</v>
      </c>
      <c r="H439" s="8" t="s">
        <v>1415</v>
      </c>
      <c r="I439" s="9" t="s">
        <v>115</v>
      </c>
      <c r="J439" s="8" t="s">
        <v>1381</v>
      </c>
      <c r="K439" s="8" t="s">
        <v>22</v>
      </c>
      <c r="L439" s="8" t="s">
        <v>160</v>
      </c>
      <c r="M439" s="8"/>
    </row>
    <row r="440" spans="1:13" ht="32.4">
      <c r="A440" s="8" t="s">
        <v>1434</v>
      </c>
      <c r="B440" s="14">
        <v>438</v>
      </c>
      <c r="C440" s="8" t="s">
        <v>1435</v>
      </c>
      <c r="D440" s="8" t="s">
        <v>1436</v>
      </c>
      <c r="E440" s="8" t="s">
        <v>251</v>
      </c>
      <c r="F440" s="8" t="s">
        <v>16</v>
      </c>
      <c r="G440" s="8" t="s">
        <v>1437</v>
      </c>
      <c r="H440" s="8" t="s">
        <v>1380</v>
      </c>
      <c r="I440" s="9" t="s">
        <v>628</v>
      </c>
      <c r="J440" s="8" t="s">
        <v>1381</v>
      </c>
      <c r="K440" s="8" t="s">
        <v>22</v>
      </c>
      <c r="L440" s="8" t="s">
        <v>160</v>
      </c>
      <c r="M440" s="8"/>
    </row>
    <row r="441" spans="1:13" ht="21.6">
      <c r="A441" s="8" t="s">
        <v>1438</v>
      </c>
      <c r="B441" s="14">
        <v>439</v>
      </c>
      <c r="C441" s="8" t="s">
        <v>1439</v>
      </c>
      <c r="D441" s="8" t="s">
        <v>1440</v>
      </c>
      <c r="E441" s="8" t="s">
        <v>260</v>
      </c>
      <c r="F441" s="8" t="s">
        <v>16</v>
      </c>
      <c r="G441" s="8" t="s">
        <v>1441</v>
      </c>
      <c r="H441" s="8" t="s">
        <v>1396</v>
      </c>
      <c r="I441" s="9" t="s">
        <v>1092</v>
      </c>
      <c r="J441" s="8" t="s">
        <v>1381</v>
      </c>
      <c r="K441" s="8" t="s">
        <v>22</v>
      </c>
      <c r="L441" s="8" t="s">
        <v>160</v>
      </c>
      <c r="M441" s="8"/>
    </row>
    <row r="442" spans="1:13" ht="21.6">
      <c r="A442" s="8" t="s">
        <v>1442</v>
      </c>
      <c r="B442" s="14">
        <v>440</v>
      </c>
      <c r="C442" s="8" t="s">
        <v>1443</v>
      </c>
      <c r="D442" s="8" t="s">
        <v>1444</v>
      </c>
      <c r="E442" s="8" t="s">
        <v>1043</v>
      </c>
      <c r="F442" s="8" t="s">
        <v>16</v>
      </c>
      <c r="G442" s="8" t="s">
        <v>1445</v>
      </c>
      <c r="H442" s="8" t="s">
        <v>1380</v>
      </c>
      <c r="I442" s="9" t="s">
        <v>1181</v>
      </c>
      <c r="J442" s="8" t="s">
        <v>1446</v>
      </c>
      <c r="K442" s="8" t="s">
        <v>22</v>
      </c>
      <c r="L442" s="8" t="s">
        <v>160</v>
      </c>
      <c r="M442" s="8"/>
    </row>
    <row r="443" spans="1:13" ht="21.6">
      <c r="A443" s="8" t="s">
        <v>1447</v>
      </c>
      <c r="B443" s="14">
        <v>441</v>
      </c>
      <c r="C443" s="8" t="s">
        <v>1448</v>
      </c>
      <c r="D443" s="8" t="s">
        <v>1449</v>
      </c>
      <c r="E443" s="8" t="s">
        <v>37</v>
      </c>
      <c r="F443" s="8" t="s">
        <v>16</v>
      </c>
      <c r="G443" s="8" t="s">
        <v>1450</v>
      </c>
      <c r="H443" s="8" t="s">
        <v>1451</v>
      </c>
      <c r="I443" s="9" t="s">
        <v>68</v>
      </c>
      <c r="J443" s="8" t="s">
        <v>1446</v>
      </c>
      <c r="K443" s="8" t="s">
        <v>22</v>
      </c>
      <c r="L443" s="8" t="s">
        <v>160</v>
      </c>
      <c r="M443" s="8"/>
    </row>
    <row r="444" spans="1:13" ht="21.6">
      <c r="A444" s="8" t="s">
        <v>1452</v>
      </c>
      <c r="B444" s="14">
        <v>442</v>
      </c>
      <c r="C444" s="8" t="s">
        <v>1448</v>
      </c>
      <c r="D444" s="8" t="s">
        <v>1449</v>
      </c>
      <c r="E444" s="8" t="s">
        <v>19</v>
      </c>
      <c r="F444" s="8" t="s">
        <v>16</v>
      </c>
      <c r="G444" s="8" t="s">
        <v>1450</v>
      </c>
      <c r="H444" s="8" t="s">
        <v>1451</v>
      </c>
      <c r="I444" s="9" t="s">
        <v>122</v>
      </c>
      <c r="J444" s="8" t="s">
        <v>1446</v>
      </c>
      <c r="K444" s="8" t="s">
        <v>22</v>
      </c>
      <c r="L444" s="8" t="s">
        <v>160</v>
      </c>
      <c r="M444" s="8"/>
    </row>
    <row r="445" spans="1:13" ht="21.6">
      <c r="A445" s="8" t="s">
        <v>1453</v>
      </c>
      <c r="B445" s="14">
        <v>443</v>
      </c>
      <c r="C445" s="8" t="s">
        <v>1454</v>
      </c>
      <c r="D445" s="8" t="s">
        <v>1455</v>
      </c>
      <c r="E445" s="8" t="s">
        <v>1456</v>
      </c>
      <c r="F445" s="8" t="s">
        <v>16</v>
      </c>
      <c r="G445" s="8" t="s">
        <v>476</v>
      </c>
      <c r="H445" s="8" t="s">
        <v>1457</v>
      </c>
      <c r="I445" s="9" t="s">
        <v>1458</v>
      </c>
      <c r="J445" s="8" t="s">
        <v>1446</v>
      </c>
      <c r="K445" s="8" t="s">
        <v>22</v>
      </c>
      <c r="L445" s="8" t="s">
        <v>160</v>
      </c>
      <c r="M445" s="8"/>
    </row>
    <row r="446" spans="1:13" ht="21.6">
      <c r="A446" s="8" t="s">
        <v>1459</v>
      </c>
      <c r="B446" s="14">
        <v>444</v>
      </c>
      <c r="C446" s="8" t="s">
        <v>1448</v>
      </c>
      <c r="D446" s="8" t="s">
        <v>1449</v>
      </c>
      <c r="E446" s="8" t="s">
        <v>1460</v>
      </c>
      <c r="F446" s="8" t="s">
        <v>16</v>
      </c>
      <c r="G446" s="8" t="s">
        <v>1450</v>
      </c>
      <c r="H446" s="8" t="s">
        <v>1451</v>
      </c>
      <c r="I446" s="9" t="s">
        <v>90</v>
      </c>
      <c r="J446" s="8" t="s">
        <v>1446</v>
      </c>
      <c r="K446" s="8" t="s">
        <v>22</v>
      </c>
      <c r="L446" s="8" t="s">
        <v>160</v>
      </c>
      <c r="M446" s="8"/>
    </row>
    <row r="447" spans="1:13" ht="21.6">
      <c r="A447" s="8" t="s">
        <v>1461</v>
      </c>
      <c r="B447" s="14">
        <v>445</v>
      </c>
      <c r="C447" s="8" t="s">
        <v>1462</v>
      </c>
      <c r="D447" s="8" t="s">
        <v>1463</v>
      </c>
      <c r="E447" s="8" t="s">
        <v>1464</v>
      </c>
      <c r="F447" s="8" t="s">
        <v>16</v>
      </c>
      <c r="G447" s="8" t="s">
        <v>1465</v>
      </c>
      <c r="H447" s="8" t="s">
        <v>1466</v>
      </c>
      <c r="I447" s="9" t="s">
        <v>1467</v>
      </c>
      <c r="J447" s="8" t="s">
        <v>1446</v>
      </c>
      <c r="K447" s="8" t="s">
        <v>22</v>
      </c>
      <c r="L447" s="8" t="s">
        <v>160</v>
      </c>
      <c r="M447" s="8"/>
    </row>
    <row r="448" spans="1:13" ht="21.6">
      <c r="A448" s="8" t="s">
        <v>1468</v>
      </c>
      <c r="B448" s="14">
        <v>446</v>
      </c>
      <c r="C448" s="8" t="s">
        <v>1469</v>
      </c>
      <c r="D448" s="8" t="s">
        <v>1470</v>
      </c>
      <c r="E448" s="8" t="s">
        <v>1464</v>
      </c>
      <c r="F448" s="8" t="s">
        <v>16</v>
      </c>
      <c r="G448" s="8" t="s">
        <v>1471</v>
      </c>
      <c r="H448" s="8" t="s">
        <v>1472</v>
      </c>
      <c r="I448" s="9" t="s">
        <v>1473</v>
      </c>
      <c r="J448" s="8" t="s">
        <v>1446</v>
      </c>
      <c r="K448" s="8" t="s">
        <v>22</v>
      </c>
      <c r="L448" s="8" t="s">
        <v>160</v>
      </c>
      <c r="M448" s="8"/>
    </row>
    <row r="449" spans="1:13" ht="21.6">
      <c r="A449" s="8" t="s">
        <v>1474</v>
      </c>
      <c r="B449" s="14">
        <v>447</v>
      </c>
      <c r="C449" s="8" t="s">
        <v>1475</v>
      </c>
      <c r="D449" s="8" t="s">
        <v>1476</v>
      </c>
      <c r="E449" s="8" t="s">
        <v>142</v>
      </c>
      <c r="F449" s="8" t="s">
        <v>16</v>
      </c>
      <c r="G449" s="8" t="s">
        <v>1477</v>
      </c>
      <c r="H449" s="8" t="s">
        <v>1478</v>
      </c>
      <c r="I449" s="9" t="s">
        <v>1255</v>
      </c>
      <c r="J449" s="8" t="s">
        <v>1446</v>
      </c>
      <c r="K449" s="8" t="s">
        <v>22</v>
      </c>
      <c r="L449" s="8" t="s">
        <v>160</v>
      </c>
      <c r="M449" s="8"/>
    </row>
    <row r="450" spans="1:13" ht="21.6">
      <c r="A450" s="8" t="s">
        <v>1479</v>
      </c>
      <c r="B450" s="14">
        <v>448</v>
      </c>
      <c r="C450" s="8" t="s">
        <v>1469</v>
      </c>
      <c r="D450" s="8" t="s">
        <v>1470</v>
      </c>
      <c r="E450" s="8" t="s">
        <v>1464</v>
      </c>
      <c r="F450" s="8" t="s">
        <v>16</v>
      </c>
      <c r="G450" s="8" t="s">
        <v>1480</v>
      </c>
      <c r="H450" s="8" t="s">
        <v>1472</v>
      </c>
      <c r="I450" s="9" t="s">
        <v>1481</v>
      </c>
      <c r="J450" s="8" t="s">
        <v>1446</v>
      </c>
      <c r="K450" s="8" t="s">
        <v>22</v>
      </c>
      <c r="L450" s="8" t="s">
        <v>160</v>
      </c>
      <c r="M450" s="8"/>
    </row>
    <row r="451" spans="1:13" ht="54">
      <c r="A451" s="8" t="s">
        <v>1482</v>
      </c>
      <c r="B451" s="14">
        <v>449</v>
      </c>
      <c r="C451" s="8" t="s">
        <v>1483</v>
      </c>
      <c r="D451" s="8" t="s">
        <v>1484</v>
      </c>
      <c r="E451" s="8" t="s">
        <v>1309</v>
      </c>
      <c r="F451" s="8" t="s">
        <v>16</v>
      </c>
      <c r="G451" s="8" t="s">
        <v>1445</v>
      </c>
      <c r="H451" s="8" t="s">
        <v>1485</v>
      </c>
      <c r="I451" s="9" t="s">
        <v>1486</v>
      </c>
      <c r="J451" s="8" t="s">
        <v>1446</v>
      </c>
      <c r="K451" s="8" t="s">
        <v>22</v>
      </c>
      <c r="L451" s="8" t="s">
        <v>160</v>
      </c>
      <c r="M451" s="8"/>
    </row>
    <row r="452" spans="1:13" ht="54">
      <c r="A452" s="8" t="s">
        <v>1487</v>
      </c>
      <c r="B452" s="14">
        <v>450</v>
      </c>
      <c r="C452" s="8" t="s">
        <v>1483</v>
      </c>
      <c r="D452" s="8" t="s">
        <v>1484</v>
      </c>
      <c r="E452" s="8" t="s">
        <v>1309</v>
      </c>
      <c r="F452" s="8" t="s">
        <v>16</v>
      </c>
      <c r="G452" s="8" t="s">
        <v>1488</v>
      </c>
      <c r="H452" s="8" t="s">
        <v>1485</v>
      </c>
      <c r="I452" s="9" t="s">
        <v>1489</v>
      </c>
      <c r="J452" s="8" t="s">
        <v>1446</v>
      </c>
      <c r="K452" s="8" t="s">
        <v>22</v>
      </c>
      <c r="L452" s="8" t="s">
        <v>160</v>
      </c>
      <c r="M452" s="8"/>
    </row>
    <row r="453" spans="1:13" ht="21.6">
      <c r="A453" s="8" t="s">
        <v>1490</v>
      </c>
      <c r="B453" s="14">
        <v>451</v>
      </c>
      <c r="C453" s="8" t="s">
        <v>1454</v>
      </c>
      <c r="D453" s="8" t="s">
        <v>1455</v>
      </c>
      <c r="E453" s="8" t="s">
        <v>1491</v>
      </c>
      <c r="F453" s="8" t="s">
        <v>16</v>
      </c>
      <c r="G453" s="8" t="s">
        <v>1445</v>
      </c>
      <c r="H453" s="8" t="s">
        <v>1457</v>
      </c>
      <c r="I453" s="9" t="s">
        <v>1492</v>
      </c>
      <c r="J453" s="8" t="s">
        <v>1446</v>
      </c>
      <c r="K453" s="8" t="s">
        <v>22</v>
      </c>
      <c r="L453" s="8" t="s">
        <v>160</v>
      </c>
      <c r="M453" s="8"/>
    </row>
    <row r="454" spans="1:13" ht="21.6">
      <c r="A454" s="8" t="s">
        <v>1493</v>
      </c>
      <c r="B454" s="14">
        <v>452</v>
      </c>
      <c r="C454" s="8" t="s">
        <v>1454</v>
      </c>
      <c r="D454" s="8" t="s">
        <v>1455</v>
      </c>
      <c r="E454" s="8" t="s">
        <v>1491</v>
      </c>
      <c r="F454" s="8" t="s">
        <v>16</v>
      </c>
      <c r="G454" s="8" t="s">
        <v>1494</v>
      </c>
      <c r="H454" s="8" t="s">
        <v>1457</v>
      </c>
      <c r="I454" s="9" t="s">
        <v>1495</v>
      </c>
      <c r="J454" s="8" t="s">
        <v>1446</v>
      </c>
      <c r="K454" s="8" t="s">
        <v>22</v>
      </c>
      <c r="L454" s="8" t="s">
        <v>160</v>
      </c>
      <c r="M454" s="8"/>
    </row>
    <row r="455" spans="1:13" ht="32.4">
      <c r="A455" s="8" t="s">
        <v>1496</v>
      </c>
      <c r="B455" s="14">
        <v>453</v>
      </c>
      <c r="C455" s="8" t="s">
        <v>1497</v>
      </c>
      <c r="D455" s="8" t="s">
        <v>1498</v>
      </c>
      <c r="E455" s="8" t="s">
        <v>1499</v>
      </c>
      <c r="F455" s="8" t="s">
        <v>16</v>
      </c>
      <c r="G455" s="8" t="s">
        <v>1500</v>
      </c>
      <c r="H455" s="8" t="s">
        <v>1501</v>
      </c>
      <c r="I455" s="9" t="s">
        <v>1164</v>
      </c>
      <c r="J455" s="8" t="s">
        <v>1446</v>
      </c>
      <c r="K455" s="8" t="s">
        <v>22</v>
      </c>
      <c r="L455" s="8" t="s">
        <v>160</v>
      </c>
      <c r="M455" s="8"/>
    </row>
    <row r="456" spans="1:13" ht="21.6">
      <c r="A456" s="8" t="s">
        <v>1502</v>
      </c>
      <c r="B456" s="14">
        <v>454</v>
      </c>
      <c r="C456" s="8" t="s">
        <v>1503</v>
      </c>
      <c r="D456" s="8" t="s">
        <v>1504</v>
      </c>
      <c r="E456" s="8" t="s">
        <v>1505</v>
      </c>
      <c r="F456" s="8" t="s">
        <v>16</v>
      </c>
      <c r="G456" s="8" t="s">
        <v>1506</v>
      </c>
      <c r="H456" s="8" t="s">
        <v>1507</v>
      </c>
      <c r="I456" s="9" t="s">
        <v>1061</v>
      </c>
      <c r="J456" s="8" t="s">
        <v>1446</v>
      </c>
      <c r="K456" s="8" t="s">
        <v>22</v>
      </c>
      <c r="L456" s="8" t="s">
        <v>160</v>
      </c>
      <c r="M456" s="8"/>
    </row>
    <row r="457" spans="1:13" ht="43.2">
      <c r="A457" s="8" t="s">
        <v>1508</v>
      </c>
      <c r="B457" s="14">
        <v>455</v>
      </c>
      <c r="C457" s="8" t="s">
        <v>1509</v>
      </c>
      <c r="D457" s="8" t="s">
        <v>1510</v>
      </c>
      <c r="E457" s="8" t="s">
        <v>1505</v>
      </c>
      <c r="F457" s="8" t="s">
        <v>16</v>
      </c>
      <c r="G457" s="8" t="s">
        <v>1511</v>
      </c>
      <c r="H457" s="8" t="s">
        <v>1163</v>
      </c>
      <c r="I457" s="9" t="s">
        <v>115</v>
      </c>
      <c r="J457" s="8" t="s">
        <v>1446</v>
      </c>
      <c r="K457" s="8" t="s">
        <v>22</v>
      </c>
      <c r="L457" s="8" t="s">
        <v>160</v>
      </c>
      <c r="M457" s="8"/>
    </row>
  </sheetData>
  <sheetProtection password="CA07" sheet="1" objects="1" scenarios="1" formatRows="0" selectLockedCells="1" selectUnlockedCells="1"/>
  <mergeCells count="1">
    <mergeCell ref="A1:M1"/>
  </mergeCells>
  <phoneticPr fontId="4" type="noConversion"/>
  <conditionalFormatting sqref="A3">
    <cfRule type="duplicateValues" dxfId="455" priority="456"/>
  </conditionalFormatting>
  <conditionalFormatting sqref="A4">
    <cfRule type="duplicateValues" dxfId="454" priority="455"/>
  </conditionalFormatting>
  <conditionalFormatting sqref="A5">
    <cfRule type="duplicateValues" dxfId="453" priority="453"/>
    <cfRule type="duplicateValues" dxfId="452" priority="454"/>
  </conditionalFormatting>
  <conditionalFormatting sqref="A6">
    <cfRule type="duplicateValues" dxfId="451" priority="451"/>
    <cfRule type="duplicateValues" dxfId="450" priority="452"/>
  </conditionalFormatting>
  <conditionalFormatting sqref="A7">
    <cfRule type="duplicateValues" dxfId="449" priority="449"/>
    <cfRule type="duplicateValues" dxfId="448" priority="450"/>
  </conditionalFormatting>
  <conditionalFormatting sqref="A8">
    <cfRule type="duplicateValues" dxfId="447" priority="447"/>
    <cfRule type="duplicateValues" dxfId="446" priority="448"/>
  </conditionalFormatting>
  <conditionalFormatting sqref="A9">
    <cfRule type="duplicateValues" dxfId="445" priority="444"/>
    <cfRule type="duplicateValues" dxfId="444" priority="445"/>
    <cfRule type="duplicateValues" dxfId="443" priority="446"/>
  </conditionalFormatting>
  <conditionalFormatting sqref="A10">
    <cfRule type="duplicateValues" dxfId="442" priority="441"/>
    <cfRule type="duplicateValues" dxfId="441" priority="442"/>
    <cfRule type="duplicateValues" dxfId="440" priority="443"/>
  </conditionalFormatting>
  <conditionalFormatting sqref="A11">
    <cfRule type="duplicateValues" dxfId="439" priority="438"/>
    <cfRule type="duplicateValues" dxfId="438" priority="439"/>
    <cfRule type="duplicateValues" dxfId="437" priority="440"/>
  </conditionalFormatting>
  <conditionalFormatting sqref="A12">
    <cfRule type="duplicateValues" dxfId="436" priority="435"/>
    <cfRule type="duplicateValues" dxfId="435" priority="436"/>
    <cfRule type="duplicateValues" dxfId="434" priority="437"/>
  </conditionalFormatting>
  <conditionalFormatting sqref="A13">
    <cfRule type="duplicateValues" dxfId="433" priority="432"/>
    <cfRule type="duplicateValues" dxfId="432" priority="433"/>
    <cfRule type="duplicateValues" dxfId="431" priority="434"/>
  </conditionalFormatting>
  <conditionalFormatting sqref="A3:A8">
    <cfRule type="duplicateValues" dxfId="430" priority="431"/>
  </conditionalFormatting>
  <conditionalFormatting sqref="A3:A13">
    <cfRule type="duplicateValues" dxfId="429" priority="429"/>
    <cfRule type="duplicateValues" dxfId="428" priority="430"/>
  </conditionalFormatting>
  <conditionalFormatting sqref="A3:A60">
    <cfRule type="duplicateValues" dxfId="427" priority="426"/>
    <cfRule type="duplicateValues" dxfId="426" priority="427"/>
    <cfRule type="duplicateValues" dxfId="425" priority="428"/>
  </conditionalFormatting>
  <conditionalFormatting sqref="A3:A103">
    <cfRule type="duplicateValues" dxfId="424" priority="423"/>
    <cfRule type="duplicateValues" dxfId="423" priority="424"/>
    <cfRule type="duplicateValues" dxfId="422" priority="425"/>
  </conditionalFormatting>
  <conditionalFormatting sqref="A3:A105">
    <cfRule type="duplicateValues" dxfId="421" priority="422"/>
  </conditionalFormatting>
  <conditionalFormatting sqref="A3:A117">
    <cfRule type="duplicateValues" dxfId="420" priority="420"/>
    <cfRule type="duplicateValues" dxfId="419" priority="421"/>
  </conditionalFormatting>
  <conditionalFormatting sqref="A3:A119">
    <cfRule type="duplicateValues" dxfId="418" priority="418"/>
    <cfRule type="duplicateValues" dxfId="417" priority="419"/>
  </conditionalFormatting>
  <conditionalFormatting sqref="A14">
    <cfRule type="duplicateValues" dxfId="416" priority="417"/>
  </conditionalFormatting>
  <conditionalFormatting sqref="A15">
    <cfRule type="duplicateValues" dxfId="415" priority="416"/>
  </conditionalFormatting>
  <conditionalFormatting sqref="A22">
    <cfRule type="duplicateValues" dxfId="414" priority="414"/>
    <cfRule type="duplicateValues" dxfId="413" priority="415"/>
  </conditionalFormatting>
  <conditionalFormatting sqref="A23">
    <cfRule type="duplicateValues" dxfId="412" priority="412"/>
    <cfRule type="duplicateValues" dxfId="411" priority="413"/>
  </conditionalFormatting>
  <conditionalFormatting sqref="A24">
    <cfRule type="duplicateValues" dxfId="410" priority="410"/>
    <cfRule type="duplicateValues" dxfId="409" priority="411"/>
  </conditionalFormatting>
  <conditionalFormatting sqref="A25">
    <cfRule type="duplicateValues" dxfId="408" priority="408"/>
    <cfRule type="duplicateValues" dxfId="407" priority="409"/>
  </conditionalFormatting>
  <conditionalFormatting sqref="A26">
    <cfRule type="duplicateValues" dxfId="406" priority="406"/>
    <cfRule type="duplicateValues" dxfId="405" priority="407"/>
  </conditionalFormatting>
  <conditionalFormatting sqref="A27">
    <cfRule type="duplicateValues" dxfId="404" priority="404"/>
    <cfRule type="duplicateValues" dxfId="403" priority="405"/>
  </conditionalFormatting>
  <conditionalFormatting sqref="A28">
    <cfRule type="duplicateValues" dxfId="402" priority="402"/>
    <cfRule type="duplicateValues" dxfId="401" priority="403"/>
  </conditionalFormatting>
  <conditionalFormatting sqref="A29">
    <cfRule type="duplicateValues" dxfId="400" priority="400"/>
    <cfRule type="duplicateValues" dxfId="399" priority="401"/>
  </conditionalFormatting>
  <conditionalFormatting sqref="A30">
    <cfRule type="duplicateValues" dxfId="398" priority="398"/>
    <cfRule type="duplicateValues" dxfId="397" priority="399"/>
  </conditionalFormatting>
  <conditionalFormatting sqref="A31">
    <cfRule type="duplicateValues" dxfId="396" priority="396"/>
    <cfRule type="duplicateValues" dxfId="395" priority="397"/>
  </conditionalFormatting>
  <conditionalFormatting sqref="A32">
    <cfRule type="duplicateValues" dxfId="394" priority="394"/>
    <cfRule type="duplicateValues" dxfId="393" priority="395"/>
  </conditionalFormatting>
  <conditionalFormatting sqref="A33">
    <cfRule type="duplicateValues" dxfId="392" priority="392"/>
    <cfRule type="duplicateValues" dxfId="391" priority="393"/>
  </conditionalFormatting>
  <conditionalFormatting sqref="A34">
    <cfRule type="duplicateValues" dxfId="390" priority="390"/>
    <cfRule type="duplicateValues" dxfId="389" priority="391"/>
  </conditionalFormatting>
  <conditionalFormatting sqref="A35">
    <cfRule type="duplicateValues" dxfId="388" priority="388"/>
    <cfRule type="duplicateValues" dxfId="387" priority="389"/>
  </conditionalFormatting>
  <conditionalFormatting sqref="A36">
    <cfRule type="duplicateValues" dxfId="386" priority="386"/>
    <cfRule type="duplicateValues" dxfId="385" priority="387"/>
  </conditionalFormatting>
  <conditionalFormatting sqref="A37">
    <cfRule type="duplicateValues" dxfId="384" priority="384"/>
    <cfRule type="duplicateValues" dxfId="383" priority="385"/>
  </conditionalFormatting>
  <conditionalFormatting sqref="A38">
    <cfRule type="duplicateValues" dxfId="382" priority="382"/>
    <cfRule type="duplicateValues" dxfId="381" priority="383"/>
  </conditionalFormatting>
  <conditionalFormatting sqref="A39">
    <cfRule type="duplicateValues" dxfId="380" priority="380"/>
    <cfRule type="duplicateValues" dxfId="379" priority="381"/>
  </conditionalFormatting>
  <conditionalFormatting sqref="A40">
    <cfRule type="duplicateValues" dxfId="378" priority="378"/>
    <cfRule type="duplicateValues" dxfId="377" priority="379"/>
  </conditionalFormatting>
  <conditionalFormatting sqref="A41">
    <cfRule type="duplicateValues" dxfId="376" priority="376"/>
    <cfRule type="duplicateValues" dxfId="375" priority="377"/>
  </conditionalFormatting>
  <conditionalFormatting sqref="A42">
    <cfRule type="duplicateValues" dxfId="374" priority="374"/>
    <cfRule type="duplicateValues" dxfId="373" priority="375"/>
  </conditionalFormatting>
  <conditionalFormatting sqref="A43">
    <cfRule type="duplicateValues" dxfId="372" priority="372"/>
    <cfRule type="duplicateValues" dxfId="371" priority="373"/>
  </conditionalFormatting>
  <conditionalFormatting sqref="A44">
    <cfRule type="duplicateValues" dxfId="370" priority="370"/>
    <cfRule type="duplicateValues" dxfId="369" priority="371"/>
  </conditionalFormatting>
  <conditionalFormatting sqref="A45">
    <cfRule type="duplicateValues" dxfId="368" priority="368"/>
    <cfRule type="duplicateValues" dxfId="367" priority="369"/>
  </conditionalFormatting>
  <conditionalFormatting sqref="A46">
    <cfRule type="duplicateValues" dxfId="366" priority="366"/>
    <cfRule type="duplicateValues" dxfId="365" priority="367"/>
  </conditionalFormatting>
  <conditionalFormatting sqref="A47">
    <cfRule type="duplicateValues" dxfId="364" priority="364"/>
    <cfRule type="duplicateValues" dxfId="363" priority="365"/>
  </conditionalFormatting>
  <conditionalFormatting sqref="A48">
    <cfRule type="duplicateValues" dxfId="362" priority="362"/>
    <cfRule type="duplicateValues" dxfId="361" priority="363"/>
  </conditionalFormatting>
  <conditionalFormatting sqref="A49">
    <cfRule type="duplicateValues" dxfId="360" priority="360"/>
    <cfRule type="duplicateValues" dxfId="359" priority="361"/>
  </conditionalFormatting>
  <conditionalFormatting sqref="A50">
    <cfRule type="duplicateValues" dxfId="358" priority="358"/>
    <cfRule type="duplicateValues" dxfId="357" priority="359"/>
  </conditionalFormatting>
  <conditionalFormatting sqref="A51">
    <cfRule type="duplicateValues" dxfId="356" priority="356"/>
    <cfRule type="duplicateValues" dxfId="355" priority="357"/>
  </conditionalFormatting>
  <conditionalFormatting sqref="A52">
    <cfRule type="duplicateValues" dxfId="354" priority="354"/>
    <cfRule type="duplicateValues" dxfId="353" priority="355"/>
  </conditionalFormatting>
  <conditionalFormatting sqref="A53">
    <cfRule type="duplicateValues" dxfId="352" priority="352"/>
    <cfRule type="duplicateValues" dxfId="351" priority="353"/>
  </conditionalFormatting>
  <conditionalFormatting sqref="A54">
    <cfRule type="duplicateValues" dxfId="350" priority="350"/>
    <cfRule type="duplicateValues" dxfId="349" priority="351"/>
  </conditionalFormatting>
  <conditionalFormatting sqref="A55">
    <cfRule type="duplicateValues" dxfId="348" priority="348"/>
    <cfRule type="duplicateValues" dxfId="347" priority="349"/>
  </conditionalFormatting>
  <conditionalFormatting sqref="A56">
    <cfRule type="duplicateValues" dxfId="346" priority="346"/>
    <cfRule type="duplicateValues" dxfId="345" priority="347"/>
  </conditionalFormatting>
  <conditionalFormatting sqref="A57">
    <cfRule type="duplicateValues" dxfId="344" priority="344"/>
    <cfRule type="duplicateValues" dxfId="343" priority="345"/>
  </conditionalFormatting>
  <conditionalFormatting sqref="A58">
    <cfRule type="duplicateValues" dxfId="342" priority="342"/>
    <cfRule type="duplicateValues" dxfId="341" priority="343"/>
  </conditionalFormatting>
  <conditionalFormatting sqref="A59">
    <cfRule type="duplicateValues" dxfId="340" priority="340"/>
    <cfRule type="duplicateValues" dxfId="339" priority="341"/>
  </conditionalFormatting>
  <conditionalFormatting sqref="A60">
    <cfRule type="duplicateValues" dxfId="338" priority="338"/>
    <cfRule type="duplicateValues" dxfId="337" priority="339"/>
  </conditionalFormatting>
  <conditionalFormatting sqref="A14:A60">
    <cfRule type="duplicateValues" dxfId="336" priority="337"/>
  </conditionalFormatting>
  <conditionalFormatting sqref="A16:A21">
    <cfRule type="duplicateValues" dxfId="335" priority="335"/>
    <cfRule type="duplicateValues" dxfId="334" priority="336"/>
  </conditionalFormatting>
  <conditionalFormatting sqref="A61">
    <cfRule type="duplicateValues" dxfId="333" priority="334"/>
  </conditionalFormatting>
  <conditionalFormatting sqref="A62">
    <cfRule type="duplicateValues" dxfId="332" priority="333"/>
  </conditionalFormatting>
  <conditionalFormatting sqref="A63">
    <cfRule type="duplicateValues" dxfId="331" priority="332"/>
  </conditionalFormatting>
  <conditionalFormatting sqref="A64">
    <cfRule type="duplicateValues" dxfId="330" priority="331"/>
  </conditionalFormatting>
  <conditionalFormatting sqref="A65">
    <cfRule type="duplicateValues" dxfId="329" priority="330"/>
  </conditionalFormatting>
  <conditionalFormatting sqref="A77">
    <cfRule type="duplicateValues" dxfId="328" priority="328"/>
    <cfRule type="duplicateValues" dxfId="327" priority="329"/>
  </conditionalFormatting>
  <conditionalFormatting sqref="A78">
    <cfRule type="duplicateValues" dxfId="326" priority="326"/>
    <cfRule type="duplicateValues" dxfId="325" priority="327"/>
  </conditionalFormatting>
  <conditionalFormatting sqref="A79">
    <cfRule type="duplicateValues" dxfId="324" priority="324"/>
    <cfRule type="duplicateValues" dxfId="323" priority="325"/>
  </conditionalFormatting>
  <conditionalFormatting sqref="A80">
    <cfRule type="duplicateValues" dxfId="322" priority="322"/>
    <cfRule type="duplicateValues" dxfId="321" priority="323"/>
  </conditionalFormatting>
  <conditionalFormatting sqref="A81">
    <cfRule type="duplicateValues" dxfId="320" priority="320"/>
    <cfRule type="duplicateValues" dxfId="319" priority="321"/>
  </conditionalFormatting>
  <conditionalFormatting sqref="A82">
    <cfRule type="duplicateValues" dxfId="318" priority="318"/>
    <cfRule type="duplicateValues" dxfId="317" priority="319"/>
  </conditionalFormatting>
  <conditionalFormatting sqref="A83">
    <cfRule type="duplicateValues" dxfId="316" priority="316"/>
    <cfRule type="duplicateValues" dxfId="315" priority="317"/>
  </conditionalFormatting>
  <conditionalFormatting sqref="A84">
    <cfRule type="duplicateValues" dxfId="314" priority="314"/>
    <cfRule type="duplicateValues" dxfId="313" priority="315"/>
  </conditionalFormatting>
  <conditionalFormatting sqref="A85">
    <cfRule type="duplicateValues" dxfId="312" priority="312"/>
    <cfRule type="duplicateValues" dxfId="311" priority="313"/>
  </conditionalFormatting>
  <conditionalFormatting sqref="A86">
    <cfRule type="duplicateValues" dxfId="310" priority="310"/>
    <cfRule type="duplicateValues" dxfId="309" priority="311"/>
  </conditionalFormatting>
  <conditionalFormatting sqref="A87">
    <cfRule type="duplicateValues" dxfId="308" priority="308"/>
    <cfRule type="duplicateValues" dxfId="307" priority="309"/>
  </conditionalFormatting>
  <conditionalFormatting sqref="A88">
    <cfRule type="duplicateValues" dxfId="306" priority="306"/>
    <cfRule type="duplicateValues" dxfId="305" priority="307"/>
  </conditionalFormatting>
  <conditionalFormatting sqref="A89">
    <cfRule type="duplicateValues" dxfId="304" priority="304"/>
    <cfRule type="duplicateValues" dxfId="303" priority="305"/>
  </conditionalFormatting>
  <conditionalFormatting sqref="A90">
    <cfRule type="duplicateValues" dxfId="302" priority="302"/>
    <cfRule type="duplicateValues" dxfId="301" priority="303"/>
  </conditionalFormatting>
  <conditionalFormatting sqref="A91">
    <cfRule type="duplicateValues" dxfId="300" priority="300"/>
    <cfRule type="duplicateValues" dxfId="299" priority="301"/>
  </conditionalFormatting>
  <conditionalFormatting sqref="A92">
    <cfRule type="duplicateValues" dxfId="298" priority="298"/>
    <cfRule type="duplicateValues" dxfId="297" priority="299"/>
  </conditionalFormatting>
  <conditionalFormatting sqref="A93">
    <cfRule type="duplicateValues" dxfId="296" priority="296"/>
    <cfRule type="duplicateValues" dxfId="295" priority="297"/>
  </conditionalFormatting>
  <conditionalFormatting sqref="A94">
    <cfRule type="duplicateValues" dxfId="294" priority="294"/>
    <cfRule type="duplicateValues" dxfId="293" priority="295"/>
  </conditionalFormatting>
  <conditionalFormatting sqref="A95">
    <cfRule type="duplicateValues" dxfId="292" priority="292"/>
    <cfRule type="duplicateValues" dxfId="291" priority="293"/>
  </conditionalFormatting>
  <conditionalFormatting sqref="A96">
    <cfRule type="duplicateValues" dxfId="290" priority="290"/>
    <cfRule type="duplicateValues" dxfId="289" priority="291"/>
  </conditionalFormatting>
  <conditionalFormatting sqref="A97">
    <cfRule type="duplicateValues" dxfId="288" priority="288"/>
    <cfRule type="duplicateValues" dxfId="287" priority="289"/>
  </conditionalFormatting>
  <conditionalFormatting sqref="A98">
    <cfRule type="duplicateValues" dxfId="286" priority="286"/>
    <cfRule type="duplicateValues" dxfId="285" priority="287"/>
  </conditionalFormatting>
  <conditionalFormatting sqref="A99">
    <cfRule type="duplicateValues" dxfId="284" priority="284"/>
    <cfRule type="duplicateValues" dxfId="283" priority="285"/>
  </conditionalFormatting>
  <conditionalFormatting sqref="A100">
    <cfRule type="duplicateValues" dxfId="282" priority="282"/>
    <cfRule type="duplicateValues" dxfId="281" priority="283"/>
  </conditionalFormatting>
  <conditionalFormatting sqref="A101">
    <cfRule type="duplicateValues" dxfId="280" priority="280"/>
    <cfRule type="duplicateValues" dxfId="279" priority="281"/>
  </conditionalFormatting>
  <conditionalFormatting sqref="A102">
    <cfRule type="duplicateValues" dxfId="278" priority="278"/>
    <cfRule type="duplicateValues" dxfId="277" priority="279"/>
  </conditionalFormatting>
  <conditionalFormatting sqref="A103">
    <cfRule type="duplicateValues" dxfId="276" priority="276"/>
    <cfRule type="duplicateValues" dxfId="275" priority="277"/>
  </conditionalFormatting>
  <conditionalFormatting sqref="A104">
    <cfRule type="duplicateValues" dxfId="274" priority="274"/>
    <cfRule type="duplicateValues" dxfId="273" priority="275"/>
  </conditionalFormatting>
  <conditionalFormatting sqref="A105">
    <cfRule type="duplicateValues" dxfId="272" priority="272"/>
    <cfRule type="duplicateValues" dxfId="271" priority="273"/>
  </conditionalFormatting>
  <conditionalFormatting sqref="A104:A105">
    <cfRule type="duplicateValues" dxfId="270" priority="270"/>
    <cfRule type="duplicateValues" dxfId="269" priority="271"/>
  </conditionalFormatting>
  <conditionalFormatting sqref="A61:A103">
    <cfRule type="duplicateValues" dxfId="268" priority="268"/>
    <cfRule type="duplicateValues" dxfId="267" priority="269"/>
  </conditionalFormatting>
  <conditionalFormatting sqref="A66:A76">
    <cfRule type="duplicateValues" dxfId="266" priority="267"/>
  </conditionalFormatting>
  <conditionalFormatting sqref="A67:A76">
    <cfRule type="duplicateValues" dxfId="265" priority="266"/>
  </conditionalFormatting>
  <conditionalFormatting sqref="A106">
    <cfRule type="duplicateValues" dxfId="264" priority="265"/>
  </conditionalFormatting>
  <conditionalFormatting sqref="A107">
    <cfRule type="duplicateValues" dxfId="263" priority="264"/>
  </conditionalFormatting>
  <conditionalFormatting sqref="A108">
    <cfRule type="duplicateValues" dxfId="262" priority="263"/>
  </conditionalFormatting>
  <conditionalFormatting sqref="A109">
    <cfRule type="duplicateValues" dxfId="261" priority="262"/>
  </conditionalFormatting>
  <conditionalFormatting sqref="A110">
    <cfRule type="duplicateValues" dxfId="260" priority="261"/>
  </conditionalFormatting>
  <conditionalFormatting sqref="A111">
    <cfRule type="duplicateValues" dxfId="259" priority="260"/>
  </conditionalFormatting>
  <conditionalFormatting sqref="A112">
    <cfRule type="duplicateValues" dxfId="258" priority="259"/>
  </conditionalFormatting>
  <conditionalFormatting sqref="A113">
    <cfRule type="duplicateValues" dxfId="257" priority="258"/>
  </conditionalFormatting>
  <conditionalFormatting sqref="A114">
    <cfRule type="duplicateValues" dxfId="256" priority="257"/>
  </conditionalFormatting>
  <conditionalFormatting sqref="A115">
    <cfRule type="duplicateValues" dxfId="255" priority="256"/>
  </conditionalFormatting>
  <conditionalFormatting sqref="A116">
    <cfRule type="duplicateValues" dxfId="254" priority="255"/>
  </conditionalFormatting>
  <conditionalFormatting sqref="A117">
    <cfRule type="duplicateValues" dxfId="253" priority="254"/>
  </conditionalFormatting>
  <conditionalFormatting sqref="A106:A117">
    <cfRule type="duplicateValues" dxfId="252" priority="252"/>
    <cfRule type="duplicateValues" dxfId="251" priority="253"/>
  </conditionalFormatting>
  <conditionalFormatting sqref="A118">
    <cfRule type="duplicateValues" dxfId="250" priority="251"/>
  </conditionalFormatting>
  <conditionalFormatting sqref="A119">
    <cfRule type="duplicateValues" dxfId="249" priority="250"/>
  </conditionalFormatting>
  <conditionalFormatting sqref="A118:A119">
    <cfRule type="duplicateValues" dxfId="248" priority="248"/>
    <cfRule type="duplicateValues" dxfId="247" priority="249"/>
  </conditionalFormatting>
  <conditionalFormatting sqref="A120">
    <cfRule type="duplicateValues" dxfId="246" priority="247"/>
  </conditionalFormatting>
  <conditionalFormatting sqref="A120">
    <cfRule type="duplicateValues" dxfId="245" priority="245"/>
    <cfRule type="duplicateValues" dxfId="244" priority="246"/>
  </conditionalFormatting>
  <conditionalFormatting sqref="A360">
    <cfRule type="duplicateValues" dxfId="243" priority="244"/>
  </conditionalFormatting>
  <conditionalFormatting sqref="A361">
    <cfRule type="duplicateValues" dxfId="242" priority="243"/>
  </conditionalFormatting>
  <conditionalFormatting sqref="A362">
    <cfRule type="duplicateValues" dxfId="241" priority="241"/>
    <cfRule type="duplicateValues" dxfId="240" priority="242"/>
  </conditionalFormatting>
  <conditionalFormatting sqref="A363">
    <cfRule type="duplicateValues" dxfId="239" priority="239"/>
    <cfRule type="duplicateValues" dxfId="238" priority="240"/>
  </conditionalFormatting>
  <conditionalFormatting sqref="A360:A363">
    <cfRule type="duplicateValues" dxfId="237" priority="238"/>
  </conditionalFormatting>
  <conditionalFormatting sqref="A360:A363">
    <cfRule type="duplicateValues" dxfId="236" priority="236"/>
    <cfRule type="duplicateValues" dxfId="235" priority="237"/>
  </conditionalFormatting>
  <conditionalFormatting sqref="A360:A376">
    <cfRule type="duplicateValues" dxfId="234" priority="233"/>
    <cfRule type="duplicateValues" dxfId="233" priority="234"/>
    <cfRule type="duplicateValues" dxfId="232" priority="235"/>
  </conditionalFormatting>
  <conditionalFormatting sqref="A360:A378">
    <cfRule type="duplicateValues" dxfId="231" priority="229"/>
    <cfRule type="duplicateValues" dxfId="230" priority="230"/>
    <cfRule type="duplicateValues" dxfId="229" priority="231"/>
    <cfRule type="duplicateValues" dxfId="228" priority="232"/>
  </conditionalFormatting>
  <conditionalFormatting sqref="A360:A379">
    <cfRule type="duplicateValues" dxfId="227" priority="227"/>
    <cfRule type="duplicateValues" dxfId="226" priority="228"/>
  </conditionalFormatting>
  <conditionalFormatting sqref="A360:A380">
    <cfRule type="duplicateValues" dxfId="225" priority="225"/>
    <cfRule type="duplicateValues" dxfId="224" priority="226"/>
  </conditionalFormatting>
  <conditionalFormatting sqref="A364">
    <cfRule type="duplicateValues" dxfId="223" priority="224"/>
  </conditionalFormatting>
  <conditionalFormatting sqref="A365">
    <cfRule type="duplicateValues" dxfId="222" priority="223"/>
  </conditionalFormatting>
  <conditionalFormatting sqref="A366">
    <cfRule type="duplicateValues" dxfId="221" priority="222"/>
  </conditionalFormatting>
  <conditionalFormatting sqref="A367">
    <cfRule type="duplicateValues" dxfId="220" priority="221"/>
  </conditionalFormatting>
  <conditionalFormatting sqref="A368">
    <cfRule type="duplicateValues" dxfId="219" priority="220"/>
  </conditionalFormatting>
  <conditionalFormatting sqref="A369">
    <cfRule type="duplicateValues" dxfId="218" priority="219"/>
  </conditionalFormatting>
  <conditionalFormatting sqref="A370">
    <cfRule type="duplicateValues" dxfId="217" priority="218"/>
  </conditionalFormatting>
  <conditionalFormatting sqref="A371">
    <cfRule type="duplicateValues" dxfId="216" priority="217"/>
  </conditionalFormatting>
  <conditionalFormatting sqref="A376">
    <cfRule type="duplicateValues" dxfId="215" priority="215"/>
    <cfRule type="duplicateValues" dxfId="214" priority="216"/>
  </conditionalFormatting>
  <conditionalFormatting sqref="A364:A376">
    <cfRule type="duplicateValues" dxfId="213" priority="214"/>
  </conditionalFormatting>
  <conditionalFormatting sqref="A372:A375">
    <cfRule type="duplicateValues" dxfId="212" priority="212"/>
    <cfRule type="duplicateValues" dxfId="211" priority="213"/>
  </conditionalFormatting>
  <conditionalFormatting sqref="A377">
    <cfRule type="duplicateValues" dxfId="210" priority="210"/>
    <cfRule type="duplicateValues" dxfId="209" priority="211"/>
  </conditionalFormatting>
  <conditionalFormatting sqref="A378">
    <cfRule type="duplicateValues" dxfId="208" priority="208"/>
    <cfRule type="duplicateValues" dxfId="207" priority="209"/>
  </conditionalFormatting>
  <conditionalFormatting sqref="A379">
    <cfRule type="duplicateValues" dxfId="206" priority="204"/>
    <cfRule type="duplicateValues" dxfId="205" priority="205"/>
    <cfRule type="duplicateValues" dxfId="204" priority="206"/>
    <cfRule type="duplicateValues" dxfId="203" priority="207"/>
  </conditionalFormatting>
  <conditionalFormatting sqref="A380">
    <cfRule type="duplicateValues" dxfId="202" priority="201"/>
    <cfRule type="duplicateValues" dxfId="201" priority="202"/>
    <cfRule type="duplicateValues" dxfId="200" priority="203"/>
  </conditionalFormatting>
  <conditionalFormatting sqref="A377:A378">
    <cfRule type="duplicateValues" dxfId="199" priority="199"/>
    <cfRule type="duplicateValues" dxfId="198" priority="200"/>
  </conditionalFormatting>
  <conditionalFormatting sqref="A381">
    <cfRule type="duplicateValues" dxfId="197" priority="198"/>
  </conditionalFormatting>
  <conditionalFormatting sqref="A382">
    <cfRule type="duplicateValues" dxfId="196" priority="197"/>
  </conditionalFormatting>
  <conditionalFormatting sqref="A383">
    <cfRule type="duplicateValues" dxfId="195" priority="196"/>
  </conditionalFormatting>
  <conditionalFormatting sqref="A384">
    <cfRule type="duplicateValues" dxfId="194" priority="195"/>
  </conditionalFormatting>
  <conditionalFormatting sqref="A385">
    <cfRule type="duplicateValues" dxfId="193" priority="194"/>
  </conditionalFormatting>
  <conditionalFormatting sqref="A386">
    <cfRule type="duplicateValues" dxfId="192" priority="193"/>
  </conditionalFormatting>
  <conditionalFormatting sqref="A387">
    <cfRule type="duplicateValues" dxfId="191" priority="192"/>
  </conditionalFormatting>
  <conditionalFormatting sqref="A388">
    <cfRule type="duplicateValues" dxfId="190" priority="191"/>
  </conditionalFormatting>
  <conditionalFormatting sqref="A389">
    <cfRule type="duplicateValues" dxfId="189" priority="189"/>
    <cfRule type="duplicateValues" dxfId="188" priority="190"/>
  </conditionalFormatting>
  <conditionalFormatting sqref="A390">
    <cfRule type="duplicateValues" dxfId="187" priority="187"/>
    <cfRule type="duplicateValues" dxfId="186" priority="188"/>
  </conditionalFormatting>
  <conditionalFormatting sqref="A391">
    <cfRule type="duplicateValues" dxfId="185" priority="185"/>
    <cfRule type="duplicateValues" dxfId="184" priority="186"/>
  </conditionalFormatting>
  <conditionalFormatting sqref="A392">
    <cfRule type="duplicateValues" dxfId="183" priority="183"/>
    <cfRule type="duplicateValues" dxfId="182" priority="184"/>
  </conditionalFormatting>
  <conditionalFormatting sqref="A393">
    <cfRule type="duplicateValues" dxfId="181" priority="181"/>
    <cfRule type="duplicateValues" dxfId="180" priority="182"/>
  </conditionalFormatting>
  <conditionalFormatting sqref="A394">
    <cfRule type="duplicateValues" dxfId="179" priority="179"/>
    <cfRule type="duplicateValues" dxfId="178" priority="180"/>
  </conditionalFormatting>
  <conditionalFormatting sqref="A381:A394">
    <cfRule type="duplicateValues" dxfId="177" priority="176"/>
    <cfRule type="duplicateValues" dxfId="176" priority="177"/>
    <cfRule type="duplicateValues" dxfId="175" priority="178"/>
  </conditionalFormatting>
  <conditionalFormatting sqref="A381:A399">
    <cfRule type="duplicateValues" dxfId="174" priority="172"/>
    <cfRule type="duplicateValues" dxfId="173" priority="173"/>
    <cfRule type="duplicateValues" dxfId="172" priority="174"/>
    <cfRule type="duplicateValues" dxfId="171" priority="175"/>
  </conditionalFormatting>
  <conditionalFormatting sqref="A381:A400">
    <cfRule type="duplicateValues" dxfId="170" priority="168"/>
    <cfRule type="duplicateValues" dxfId="169" priority="169"/>
    <cfRule type="duplicateValues" dxfId="168" priority="170"/>
    <cfRule type="duplicateValues" dxfId="167" priority="171"/>
  </conditionalFormatting>
  <conditionalFormatting sqref="A381:A394">
    <cfRule type="duplicateValues" dxfId="166" priority="167"/>
  </conditionalFormatting>
  <conditionalFormatting sqref="A395">
    <cfRule type="duplicateValues" dxfId="165" priority="165"/>
    <cfRule type="duplicateValues" dxfId="164" priority="166"/>
  </conditionalFormatting>
  <conditionalFormatting sqref="A396">
    <cfRule type="duplicateValues" dxfId="163" priority="163"/>
    <cfRule type="duplicateValues" dxfId="162" priority="164"/>
  </conditionalFormatting>
  <conditionalFormatting sqref="A397">
    <cfRule type="duplicateValues" dxfId="161" priority="161"/>
    <cfRule type="duplicateValues" dxfId="160" priority="162"/>
  </conditionalFormatting>
  <conditionalFormatting sqref="A398">
    <cfRule type="duplicateValues" dxfId="159" priority="159"/>
    <cfRule type="duplicateValues" dxfId="158" priority="160"/>
  </conditionalFormatting>
  <conditionalFormatting sqref="A399">
    <cfRule type="duplicateValues" dxfId="157" priority="157"/>
    <cfRule type="duplicateValues" dxfId="156" priority="158"/>
  </conditionalFormatting>
  <conditionalFormatting sqref="A400">
    <cfRule type="duplicateValues" dxfId="155" priority="154"/>
    <cfRule type="duplicateValues" dxfId="154" priority="155"/>
    <cfRule type="duplicateValues" dxfId="153" priority="156"/>
  </conditionalFormatting>
  <conditionalFormatting sqref="A395:A399">
    <cfRule type="duplicateValues" dxfId="152" priority="152"/>
    <cfRule type="duplicateValues" dxfId="151" priority="153"/>
  </conditionalFormatting>
  <conditionalFormatting sqref="A401">
    <cfRule type="duplicateValues" dxfId="150" priority="148"/>
    <cfRule type="duplicateValues" dxfId="149" priority="149"/>
    <cfRule type="duplicateValues" dxfId="148" priority="150"/>
    <cfRule type="duplicateValues" dxfId="147" priority="151"/>
  </conditionalFormatting>
  <conditionalFormatting sqref="A402">
    <cfRule type="duplicateValues" dxfId="146" priority="144"/>
    <cfRule type="duplicateValues" dxfId="145" priority="145"/>
    <cfRule type="duplicateValues" dxfId="144" priority="146"/>
    <cfRule type="duplicateValues" dxfId="143" priority="147"/>
  </conditionalFormatting>
  <conditionalFormatting sqref="A403">
    <cfRule type="duplicateValues" dxfId="142" priority="143"/>
  </conditionalFormatting>
  <conditionalFormatting sqref="A404">
    <cfRule type="duplicateValues" dxfId="141" priority="142"/>
  </conditionalFormatting>
  <conditionalFormatting sqref="A405">
    <cfRule type="duplicateValues" dxfId="140" priority="141"/>
  </conditionalFormatting>
  <conditionalFormatting sqref="A401">
    <cfRule type="duplicateValues" dxfId="139" priority="138"/>
    <cfRule type="duplicateValues" dxfId="138" priority="139"/>
    <cfRule type="duplicateValues" dxfId="137" priority="140"/>
  </conditionalFormatting>
  <conditionalFormatting sqref="A401:A402">
    <cfRule type="duplicateValues" dxfId="136" priority="137"/>
  </conditionalFormatting>
  <conditionalFormatting sqref="A401:A405">
    <cfRule type="duplicateValues" dxfId="135" priority="133"/>
    <cfRule type="duplicateValues" dxfId="134" priority="134"/>
    <cfRule type="duplicateValues" dxfId="133" priority="135"/>
    <cfRule type="duplicateValues" dxfId="132" priority="136"/>
  </conditionalFormatting>
  <conditionalFormatting sqref="A403:A405">
    <cfRule type="duplicateValues" dxfId="131" priority="131"/>
    <cfRule type="duplicateValues" dxfId="130" priority="132"/>
  </conditionalFormatting>
  <conditionalFormatting sqref="A406">
    <cfRule type="duplicateValues" dxfId="129" priority="130"/>
  </conditionalFormatting>
  <conditionalFormatting sqref="A407">
    <cfRule type="duplicateValues" dxfId="128" priority="129"/>
  </conditionalFormatting>
  <conditionalFormatting sqref="A408">
    <cfRule type="duplicateValues" dxfId="127" priority="128"/>
  </conditionalFormatting>
  <conditionalFormatting sqref="A409">
    <cfRule type="duplicateValues" dxfId="126" priority="126"/>
    <cfRule type="duplicateValues" dxfId="125" priority="127"/>
  </conditionalFormatting>
  <conditionalFormatting sqref="A410">
    <cfRule type="duplicateValues" dxfId="124" priority="124"/>
    <cfRule type="duplicateValues" dxfId="123" priority="125"/>
  </conditionalFormatting>
  <conditionalFormatting sqref="A411">
    <cfRule type="duplicateValues" dxfId="122" priority="122"/>
    <cfRule type="duplicateValues" dxfId="121" priority="123"/>
  </conditionalFormatting>
  <conditionalFormatting sqref="A412">
    <cfRule type="duplicateValues" dxfId="120" priority="120"/>
    <cfRule type="duplicateValues" dxfId="119" priority="121"/>
  </conditionalFormatting>
  <conditionalFormatting sqref="A413">
    <cfRule type="duplicateValues" dxfId="118" priority="118"/>
    <cfRule type="duplicateValues" dxfId="117" priority="119"/>
  </conditionalFormatting>
  <conditionalFormatting sqref="A406:A413">
    <cfRule type="duplicateValues" dxfId="116" priority="117"/>
  </conditionalFormatting>
  <conditionalFormatting sqref="A406:A413">
    <cfRule type="duplicateValues" dxfId="115" priority="115"/>
    <cfRule type="duplicateValues" dxfId="114" priority="116"/>
  </conditionalFormatting>
  <conditionalFormatting sqref="A406:A413">
    <cfRule type="duplicateValues" dxfId="113" priority="112"/>
    <cfRule type="duplicateValues" dxfId="112" priority="113"/>
    <cfRule type="duplicateValues" dxfId="111" priority="114"/>
  </conditionalFormatting>
  <conditionalFormatting sqref="A406:A416">
    <cfRule type="duplicateValues" dxfId="110" priority="108"/>
    <cfRule type="duplicateValues" dxfId="109" priority="109"/>
    <cfRule type="duplicateValues" dxfId="108" priority="110"/>
    <cfRule type="duplicateValues" dxfId="107" priority="111"/>
  </conditionalFormatting>
  <conditionalFormatting sqref="A406:A419">
    <cfRule type="duplicateValues" dxfId="106" priority="106"/>
    <cfRule type="duplicateValues" dxfId="105" priority="107"/>
  </conditionalFormatting>
  <conditionalFormatting sqref="A406:A424">
    <cfRule type="duplicateValues" dxfId="104" priority="104"/>
    <cfRule type="duplicateValues" dxfId="103" priority="105"/>
  </conditionalFormatting>
  <conditionalFormatting sqref="A414">
    <cfRule type="duplicateValues" dxfId="102" priority="103"/>
  </conditionalFormatting>
  <conditionalFormatting sqref="A415">
    <cfRule type="duplicateValues" dxfId="101" priority="102"/>
  </conditionalFormatting>
  <conditionalFormatting sqref="A416">
    <cfRule type="duplicateValues" dxfId="100" priority="100"/>
    <cfRule type="duplicateValues" dxfId="99" priority="101"/>
  </conditionalFormatting>
  <conditionalFormatting sqref="A414:A416">
    <cfRule type="duplicateValues" dxfId="98" priority="98"/>
    <cfRule type="duplicateValues" dxfId="97" priority="99"/>
  </conditionalFormatting>
  <conditionalFormatting sqref="A417">
    <cfRule type="duplicateValues" dxfId="96" priority="97"/>
  </conditionalFormatting>
  <conditionalFormatting sqref="A418">
    <cfRule type="duplicateValues" dxfId="95" priority="96"/>
  </conditionalFormatting>
  <conditionalFormatting sqref="A419">
    <cfRule type="duplicateValues" dxfId="94" priority="95"/>
  </conditionalFormatting>
  <conditionalFormatting sqref="A417:A419">
    <cfRule type="duplicateValues" dxfId="93" priority="93"/>
    <cfRule type="duplicateValues" dxfId="92" priority="94"/>
  </conditionalFormatting>
  <conditionalFormatting sqref="A420">
    <cfRule type="duplicateValues" dxfId="91" priority="92"/>
  </conditionalFormatting>
  <conditionalFormatting sqref="A421">
    <cfRule type="duplicateValues" dxfId="90" priority="91"/>
  </conditionalFormatting>
  <conditionalFormatting sqref="A422">
    <cfRule type="duplicateValues" dxfId="89" priority="90"/>
  </conditionalFormatting>
  <conditionalFormatting sqref="A423">
    <cfRule type="duplicateValues" dxfId="88" priority="89"/>
  </conditionalFormatting>
  <conditionalFormatting sqref="A424">
    <cfRule type="duplicateValues" dxfId="87" priority="88"/>
  </conditionalFormatting>
  <conditionalFormatting sqref="A425">
    <cfRule type="duplicateValues" dxfId="86" priority="87"/>
  </conditionalFormatting>
  <conditionalFormatting sqref="A426">
    <cfRule type="duplicateValues" dxfId="85" priority="86"/>
  </conditionalFormatting>
  <conditionalFormatting sqref="A425:A426">
    <cfRule type="duplicateValues" dxfId="84" priority="84"/>
    <cfRule type="duplicateValues" dxfId="83" priority="85"/>
  </conditionalFormatting>
  <conditionalFormatting sqref="A420:A424">
    <cfRule type="duplicateValues" dxfId="82" priority="82"/>
    <cfRule type="duplicateValues" dxfId="81" priority="83"/>
  </conditionalFormatting>
  <conditionalFormatting sqref="A427">
    <cfRule type="duplicateValues" dxfId="80" priority="81"/>
  </conditionalFormatting>
  <conditionalFormatting sqref="A428">
    <cfRule type="duplicateValues" dxfId="79" priority="80"/>
  </conditionalFormatting>
  <conditionalFormatting sqref="A429">
    <cfRule type="duplicateValues" dxfId="78" priority="78"/>
    <cfRule type="duplicateValues" dxfId="77" priority="79"/>
  </conditionalFormatting>
  <conditionalFormatting sqref="A430">
    <cfRule type="duplicateValues" dxfId="76" priority="76"/>
    <cfRule type="duplicateValues" dxfId="75" priority="77"/>
  </conditionalFormatting>
  <conditionalFormatting sqref="A431">
    <cfRule type="duplicateValues" dxfId="74" priority="74"/>
    <cfRule type="duplicateValues" dxfId="73" priority="75"/>
  </conditionalFormatting>
  <conditionalFormatting sqref="A432">
    <cfRule type="duplicateValues" dxfId="72" priority="72"/>
    <cfRule type="duplicateValues" dxfId="71" priority="73"/>
  </conditionalFormatting>
  <conditionalFormatting sqref="A427:A432">
    <cfRule type="duplicateValues" dxfId="70" priority="71"/>
  </conditionalFormatting>
  <conditionalFormatting sqref="A427:A432">
    <cfRule type="duplicateValues" dxfId="69" priority="66"/>
    <cfRule type="duplicateValues" dxfId="68" priority="67"/>
    <cfRule type="duplicateValues" dxfId="67" priority="68"/>
    <cfRule type="duplicateValues" dxfId="66" priority="69"/>
    <cfRule type="duplicateValues" dxfId="65" priority="70"/>
  </conditionalFormatting>
  <conditionalFormatting sqref="A427:A438">
    <cfRule type="duplicateValues" dxfId="64" priority="62"/>
    <cfRule type="duplicateValues" dxfId="63" priority="63"/>
    <cfRule type="duplicateValues" dxfId="62" priority="64"/>
    <cfRule type="duplicateValues" dxfId="61" priority="65"/>
  </conditionalFormatting>
  <conditionalFormatting sqref="A427:A439">
    <cfRule type="duplicateValues" dxfId="60" priority="60"/>
    <cfRule type="duplicateValues" dxfId="59" priority="61"/>
  </conditionalFormatting>
  <conditionalFormatting sqref="A427:A441">
    <cfRule type="duplicateValues" dxfId="58" priority="58"/>
    <cfRule type="duplicateValues" dxfId="57" priority="59"/>
  </conditionalFormatting>
  <conditionalFormatting sqref="A433">
    <cfRule type="duplicateValues" dxfId="56" priority="57"/>
  </conditionalFormatting>
  <conditionalFormatting sqref="A434">
    <cfRule type="duplicateValues" dxfId="55" priority="56"/>
  </conditionalFormatting>
  <conditionalFormatting sqref="A435">
    <cfRule type="duplicateValues" dxfId="54" priority="55"/>
  </conditionalFormatting>
  <conditionalFormatting sqref="A436">
    <cfRule type="duplicateValues" dxfId="53" priority="54"/>
  </conditionalFormatting>
  <conditionalFormatting sqref="A437">
    <cfRule type="duplicateValues" dxfId="52" priority="53"/>
  </conditionalFormatting>
  <conditionalFormatting sqref="A438">
    <cfRule type="duplicateValues" dxfId="51" priority="52"/>
  </conditionalFormatting>
  <conditionalFormatting sqref="A433:A438">
    <cfRule type="duplicateValues" dxfId="50" priority="50"/>
    <cfRule type="duplicateValues" dxfId="49" priority="51"/>
  </conditionalFormatting>
  <conditionalFormatting sqref="A439">
    <cfRule type="duplicateValues" dxfId="48" priority="49"/>
  </conditionalFormatting>
  <conditionalFormatting sqref="A440">
    <cfRule type="duplicateValues" dxfId="47" priority="48"/>
  </conditionalFormatting>
  <conditionalFormatting sqref="A441">
    <cfRule type="duplicateValues" dxfId="46" priority="47"/>
  </conditionalFormatting>
  <conditionalFormatting sqref="A439">
    <cfRule type="duplicateValues" dxfId="45" priority="45"/>
    <cfRule type="duplicateValues" dxfId="44" priority="46"/>
  </conditionalFormatting>
  <conditionalFormatting sqref="A440:A441">
    <cfRule type="duplicateValues" dxfId="43" priority="43"/>
    <cfRule type="duplicateValues" dxfId="42" priority="44"/>
  </conditionalFormatting>
  <conditionalFormatting sqref="A442">
    <cfRule type="duplicateValues" dxfId="41" priority="42"/>
  </conditionalFormatting>
  <conditionalFormatting sqref="A443">
    <cfRule type="duplicateValues" dxfId="40" priority="41"/>
  </conditionalFormatting>
  <conditionalFormatting sqref="A444">
    <cfRule type="duplicateValues" dxfId="39" priority="40"/>
  </conditionalFormatting>
  <conditionalFormatting sqref="A445">
    <cfRule type="duplicateValues" dxfId="38" priority="39"/>
  </conditionalFormatting>
  <conditionalFormatting sqref="A446">
    <cfRule type="duplicateValues" dxfId="37" priority="37"/>
    <cfRule type="duplicateValues" dxfId="36" priority="38"/>
  </conditionalFormatting>
  <conditionalFormatting sqref="A447">
    <cfRule type="duplicateValues" dxfId="35" priority="35"/>
    <cfRule type="duplicateValues" dxfId="34" priority="36"/>
  </conditionalFormatting>
  <conditionalFormatting sqref="A448">
    <cfRule type="duplicateValues" dxfId="33" priority="33"/>
    <cfRule type="duplicateValues" dxfId="32" priority="34"/>
  </conditionalFormatting>
  <conditionalFormatting sqref="A449">
    <cfRule type="duplicateValues" dxfId="31" priority="31"/>
    <cfRule type="duplicateValues" dxfId="30" priority="32"/>
  </conditionalFormatting>
  <conditionalFormatting sqref="A450">
    <cfRule type="duplicateValues" dxfId="29" priority="29"/>
    <cfRule type="duplicateValues" dxfId="28" priority="30"/>
  </conditionalFormatting>
  <conditionalFormatting sqref="A451">
    <cfRule type="duplicateValues" dxfId="27" priority="27"/>
    <cfRule type="duplicateValues" dxfId="26" priority="28"/>
  </conditionalFormatting>
  <conditionalFormatting sqref="A452">
    <cfRule type="duplicateValues" dxfId="25" priority="25"/>
    <cfRule type="duplicateValues" dxfId="24" priority="26"/>
  </conditionalFormatting>
  <conditionalFormatting sqref="A453">
    <cfRule type="duplicateValues" dxfId="23" priority="23"/>
    <cfRule type="duplicateValues" dxfId="22" priority="24"/>
  </conditionalFormatting>
  <conditionalFormatting sqref="A454">
    <cfRule type="duplicateValues" dxfId="21" priority="22"/>
  </conditionalFormatting>
  <conditionalFormatting sqref="A455">
    <cfRule type="duplicateValues" dxfId="20" priority="21"/>
  </conditionalFormatting>
  <conditionalFormatting sqref="A456">
    <cfRule type="duplicateValues" dxfId="19" priority="20"/>
  </conditionalFormatting>
  <conditionalFormatting sqref="A457">
    <cfRule type="duplicateValues" dxfId="18" priority="19"/>
  </conditionalFormatting>
  <conditionalFormatting sqref="A442:A452">
    <cfRule type="duplicateValues" dxfId="17" priority="16"/>
    <cfRule type="duplicateValues" dxfId="16" priority="17"/>
    <cfRule type="duplicateValues" dxfId="15" priority="18"/>
  </conditionalFormatting>
  <conditionalFormatting sqref="A442:A453">
    <cfRule type="duplicateValues" dxfId="14" priority="13"/>
    <cfRule type="duplicateValues" dxfId="13" priority="14"/>
    <cfRule type="duplicateValues" dxfId="12" priority="15"/>
  </conditionalFormatting>
  <conditionalFormatting sqref="A442:A455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A442:A457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A454:A455">
    <cfRule type="duplicateValues" dxfId="3" priority="3"/>
    <cfRule type="duplicateValues" dxfId="2" priority="4"/>
  </conditionalFormatting>
  <conditionalFormatting sqref="A456:A457">
    <cfRule type="duplicateValues" dxfId="1" priority="1"/>
    <cfRule type="duplicateValues" dxfId="0" priority="2"/>
  </conditionalFormatting>
  <pageMargins left="0.19685039370078741" right="0.19685039370078741" top="0.19685039370078741" bottom="0.19685039370078741" header="0.59055118110236215" footer="0.2755905511811023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2020-01-13T05:48:41Z</dcterms:modified>
</cp:coreProperties>
</file>