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<sst xmlns="http://schemas.openxmlformats.org/spreadsheetml/2006/main" count="10330" uniqueCount="2635">
  <si>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本次抽检的食品包括粮食加工品、肉制品、淀粉及淀粉制品、乳制品、豆制品、食用油、油脂及其制品、水产制品、糖果制品、婴幼儿配方食品、食用农产品和食盐等共抽检11个地市807批次产品，其中合格产品</t>
    </r>
    <r>
      <rPr>
        <sz val="16"/>
        <rFont val="宋体"/>
        <family val="0"/>
      </rPr>
      <t>793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</si>
  <si>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</si>
  <si>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</si>
  <si>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</si>
  <si>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</si>
  <si>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</si>
  <si>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</si>
  <si>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</si>
  <si>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</si>
  <si>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</si>
  <si>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</si>
  <si>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</si>
  <si>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</si>
  <si>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</si>
  <si>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</si>
  <si>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</si>
  <si>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GC19000000004732157</t>
  </si>
  <si>
    <t>想念食品股份有限公司</t>
  </si>
  <si>
    <t>河南省南阳市龙升工业园龙升大道</t>
  </si>
  <si>
    <t>浙江永辉超市有限公司瑞安瑞祥大道分公司</t>
  </si>
  <si>
    <t>浙江</t>
  </si>
  <si>
    <t>麦胚清香挂面</t>
  </si>
  <si>
    <t>900g/袋</t>
  </si>
  <si>
    <t>粮食加工品</t>
  </si>
  <si>
    <t>浙江省食品2020年第8期</t>
  </si>
  <si>
    <t>2020.02.26</t>
  </si>
  <si>
    <t>浙江/(总局国抽)</t>
  </si>
  <si>
    <t>/</t>
  </si>
  <si>
    <t>http://zjamr.zj.gov.cn/col/col1228969898/index.html</t>
  </si>
  <si>
    <t>GC19000000002534965</t>
  </si>
  <si>
    <t>重庆市佳佳乐食品有限公司</t>
  </si>
  <si>
    <t>重庆市永川区大安工业园区</t>
  </si>
  <si>
    <t>沃尔玛华东百货有限公司宁波四明中路分店</t>
  </si>
  <si>
    <t>香卤豆干（香葱味）</t>
  </si>
  <si>
    <t>散装称重</t>
  </si>
  <si>
    <t>豆制品</t>
  </si>
  <si>
    <t>GC19000000004732158</t>
  </si>
  <si>
    <t>麦胚香菇风味挂面</t>
  </si>
  <si>
    <t>GC19000000004732159</t>
  </si>
  <si>
    <t>麦胚原味挂面</t>
  </si>
  <si>
    <t>GC19000000004732134</t>
  </si>
  <si>
    <t>南昌赣宝实业有限公司</t>
  </si>
  <si>
    <t>江西省南昌市南昌县八一乡甫下村188号</t>
  </si>
  <si>
    <t>温州大姆士超市有限公司</t>
  </si>
  <si>
    <t>压榨一级玉米油</t>
  </si>
  <si>
    <t>1.8升/瓶</t>
  </si>
  <si>
    <t>食用油、油脂及其制品</t>
  </si>
  <si>
    <t>GC19000000004732150</t>
  </si>
  <si>
    <t>博大面业集团有限公司</t>
  </si>
  <si>
    <t>河南省郑州市荥阳演武路东段</t>
  </si>
  <si>
    <t>鸡蛋挂面（花色挂面）</t>
  </si>
  <si>
    <t>1千克/袋</t>
  </si>
  <si>
    <t>GC19000000002534966</t>
  </si>
  <si>
    <t>东港市恩达水产有限公司</t>
  </si>
  <si>
    <t>辽宁省东港市北井子镇海鹰村</t>
  </si>
  <si>
    <t>花蛤</t>
  </si>
  <si>
    <t>食用农产品</t>
  </si>
  <si>
    <t>GC19000000004732151</t>
  </si>
  <si>
    <t>鸡蛋挂面(花色挂面)</t>
  </si>
  <si>
    <t>GC19000000004732164</t>
  </si>
  <si>
    <t>吉林普康农业有限公司</t>
  </si>
  <si>
    <t>吉林省吉林市龙潭区江密峰镇江密峰村</t>
  </si>
  <si>
    <t>浙江永辉超市有限公司温州龙祥路分公司</t>
  </si>
  <si>
    <t>大米</t>
  </si>
  <si>
    <t>GC19000000004732165</t>
  </si>
  <si>
    <t>东营市一邦农业科技开发有限公司</t>
  </si>
  <si>
    <t>东营市垦利县永安镇西纬二路3号</t>
  </si>
  <si>
    <t>海水稻（大米）</t>
  </si>
  <si>
    <t>1kg/袋</t>
  </si>
  <si>
    <t>GC19000000004732166</t>
  </si>
  <si>
    <t>北大荒米业泰来食品科技有限公司</t>
  </si>
  <si>
    <t>黑龙江省泰来县工业园区</t>
  </si>
  <si>
    <t>长粒香米</t>
  </si>
  <si>
    <t>2.5kg/袋</t>
  </si>
  <si>
    <t>GC19000000004732162</t>
  </si>
  <si>
    <t>温州市初旭食品有限公司</t>
  </si>
  <si>
    <t>温州经济技术开发区四明山路25号1-4层东边</t>
  </si>
  <si>
    <t>酱鸭舌</t>
  </si>
  <si>
    <t>218g/袋</t>
  </si>
  <si>
    <t>肉制品</t>
  </si>
  <si>
    <t>GC19000000004732178</t>
  </si>
  <si>
    <t>温州修文食品有限公司</t>
  </si>
  <si>
    <t>温州市瓯海区新桥街道前花工业区金达路43号</t>
  </si>
  <si>
    <t>温州龙湾云泽商贸有限公司</t>
  </si>
  <si>
    <t>240克/袋</t>
  </si>
  <si>
    <t>GC19000000004732163</t>
  </si>
  <si>
    <t>GC19000000004732175</t>
  </si>
  <si>
    <t>重庆逗派食品有限责任公司</t>
  </si>
  <si>
    <t>重庆市渝北区回兴街道农业科技园区上湾路21号3幢1-4层</t>
  </si>
  <si>
    <t>妈煮妙鸡汁味豆干</t>
  </si>
  <si>
    <t>计量称重</t>
  </si>
  <si>
    <t>GC19000000004732174</t>
  </si>
  <si>
    <t>妈煮妙五香味香菇豆干</t>
  </si>
  <si>
    <t>GC19000000004732176</t>
  </si>
  <si>
    <t>四川省川南酿造有限公司</t>
  </si>
  <si>
    <t>眉山经济开发区东区</t>
  </si>
  <si>
    <t>川南风味豆豉</t>
  </si>
  <si>
    <t>200克/袋</t>
  </si>
  <si>
    <t>GC19000000004732177</t>
  </si>
  <si>
    <t>黑龙江兴贸食品有限公司</t>
  </si>
  <si>
    <t>黑龙江省绥化市青冈县青安公路2.5公里处</t>
  </si>
  <si>
    <t>玉米油</t>
  </si>
  <si>
    <t>GC19000000002534994</t>
  </si>
  <si>
    <t>上海新闽融食品有限公司</t>
  </si>
  <si>
    <t>上海市松江区佘山镇勋业路189号</t>
  </si>
  <si>
    <t>锦江麦德龙现购自运有限公司杭州江干商场</t>
  </si>
  <si>
    <t>2.5千克/袋</t>
  </si>
  <si>
    <t>GC19000000002534997</t>
  </si>
  <si>
    <t>安徽红花食品有限公司</t>
  </si>
  <si>
    <t>安徽省蚌埠市固镇经济开发区纬六路南侧</t>
  </si>
  <si>
    <t>腐皮</t>
  </si>
  <si>
    <t>200g/袋</t>
  </si>
  <si>
    <t>GC19000000002534995</t>
  </si>
  <si>
    <t>新闽融大米</t>
  </si>
  <si>
    <t>5千克/袋</t>
  </si>
  <si>
    <t>GC19000000002534996</t>
  </si>
  <si>
    <t>方正县盛禧米业有限公司</t>
  </si>
  <si>
    <t>大米（长粒香米）</t>
  </si>
  <si>
    <t>5kg/袋</t>
  </si>
  <si>
    <t>GC19000000002534998</t>
  </si>
  <si>
    <t>安徽圣迪乐村生态食品有限公司</t>
  </si>
  <si>
    <t>安徽省铜陵市铜陵县农业循环经济试验区</t>
  </si>
  <si>
    <t>圣迪乐村高品质鸡蛋</t>
  </si>
  <si>
    <t>675g（15枚）/盒</t>
  </si>
  <si>
    <t>GC19000000002534999</t>
  </si>
  <si>
    <t>安徽省铜陵市义安区农业循环经济试验区</t>
  </si>
  <si>
    <t>营养谷物鲜鸡蛋</t>
  </si>
  <si>
    <t>540克（45克×12枚）</t>
  </si>
  <si>
    <t>GC19000000002535000</t>
  </si>
  <si>
    <t>湖北神丹健康食品有限公司</t>
  </si>
  <si>
    <t>湖北省孝感市安陆市解放大道东3号</t>
  </si>
  <si>
    <t>鲜鸡蛋</t>
  </si>
  <si>
    <t>410克（10枚）/盒</t>
  </si>
  <si>
    <t>GC19000000002535004</t>
  </si>
  <si>
    <t>宁海天河食品有限公司</t>
  </si>
  <si>
    <t>宁波宁海县前童镇黄洋市工业区</t>
  </si>
  <si>
    <t>宁波市升阳泰商贸有限公司升阳泰商场</t>
  </si>
  <si>
    <t>多味古镇  香干</t>
  </si>
  <si>
    <t>100克/包</t>
  </si>
  <si>
    <t>GC19000000002535005</t>
  </si>
  <si>
    <t>宁海县前童镇黄洋市工业区</t>
  </si>
  <si>
    <t>古镇香干</t>
  </si>
  <si>
    <t>245克/袋</t>
  </si>
  <si>
    <t>GC19000000002535006</t>
  </si>
  <si>
    <t>宁波宁海前童镇黄洋市工业区</t>
  </si>
  <si>
    <t>黑豆豆干（五香味）</t>
  </si>
  <si>
    <t>100g/袋</t>
  </si>
  <si>
    <t>GC19000000002535007</t>
  </si>
  <si>
    <t>绍兴市咸亨酒店食品有限公司</t>
  </si>
  <si>
    <t>绍兴袍江中兴大道以东袍渎路以南</t>
  </si>
  <si>
    <t>干菜毗肉</t>
  </si>
  <si>
    <t>250g/盒</t>
  </si>
  <si>
    <t>GC19000000002535013</t>
  </si>
  <si>
    <t>山西晋龙养殖股份有限公司</t>
  </si>
  <si>
    <t>山西稷山化峪镇吴嘱村</t>
  </si>
  <si>
    <t>宁波新江厦连锁超市有限公司镇明店</t>
  </si>
  <si>
    <t>农家土鸡蛋</t>
  </si>
  <si>
    <t>500克（12枚）/篮</t>
  </si>
  <si>
    <t>GC19000000002535017</t>
  </si>
  <si>
    <t>杭州富义仓米业有限公司</t>
  </si>
  <si>
    <t>杭州余杭区良渚街道霓虹路10号</t>
  </si>
  <si>
    <t>杭州外海家友超市有限公司九堡店</t>
  </si>
  <si>
    <t>富义仓稻花香2大米</t>
  </si>
  <si>
    <t>GC19000000002535014</t>
  </si>
  <si>
    <t>晋龙放养鸡蛋</t>
  </si>
  <si>
    <t>600克（15枚）/袋</t>
  </si>
  <si>
    <t>GC19000000002535018</t>
  </si>
  <si>
    <t>富义仓响水大米</t>
  </si>
  <si>
    <t>GC19000000002535015</t>
  </si>
  <si>
    <t>温州市老李食品有限公司</t>
  </si>
  <si>
    <t>苍南县桥墩镇食品工业园区(古树村)</t>
  </si>
  <si>
    <t>老李五香干（炸卤豆腐干）</t>
  </si>
  <si>
    <t>70g/袋</t>
  </si>
  <si>
    <t>GC19000000002535019</t>
  </si>
  <si>
    <t>恒大粮油(泰来)有限公司</t>
  </si>
  <si>
    <t>黑龙江省齐齐哈尔市泰来县江桥食品产业园</t>
  </si>
  <si>
    <t>恒大兴安精品长粒香(大米)</t>
  </si>
  <si>
    <t>GC19000000002535016</t>
  </si>
  <si>
    <t>南通市四季桂食品有限公司</t>
  </si>
  <si>
    <t>江苏省南通市通州区石港镇工业园区南区168号</t>
  </si>
  <si>
    <t>糟方腐乳</t>
  </si>
  <si>
    <t>500克/瓶</t>
  </si>
  <si>
    <t>GC19000000002535020</t>
  </si>
  <si>
    <t>重庆缘味食品有限公司</t>
  </si>
  <si>
    <t>重庆市渝北区龙兴镇街道</t>
  </si>
  <si>
    <t>【婆婆嘴】牌古井水豆干(五香味)</t>
  </si>
  <si>
    <t>100克/袋</t>
  </si>
  <si>
    <t>GC19000000002535022</t>
  </si>
  <si>
    <t>湖州荣德粮油有限公司</t>
  </si>
  <si>
    <t>湖州市菱湖镇湖菱西路68号</t>
  </si>
  <si>
    <t>食用植物调和油</t>
  </si>
  <si>
    <t>450ml/瓶</t>
  </si>
  <si>
    <t>GC19000000002535021</t>
  </si>
  <si>
    <t>【婆婆嘴】牌古井水豆干（鸡汁味）</t>
  </si>
  <si>
    <t>GC19000000002535028</t>
  </si>
  <si>
    <t>宁波元世食品制造有限公司</t>
  </si>
  <si>
    <t>宁波市奉化区西坞街道四维村下坞路北</t>
  </si>
  <si>
    <t>杭州联华华商集团有限公司宁波康庄南路店</t>
  </si>
  <si>
    <t>水磨年糕</t>
  </si>
  <si>
    <t>GC19000000002535032</t>
  </si>
  <si>
    <t>卡士酸奶（苏州）有限公司</t>
  </si>
  <si>
    <t>江苏省苏州相城经济技术开发区漕湖产业园汤浜路</t>
  </si>
  <si>
    <t>双歧杆菌C-I风味发酵乳</t>
  </si>
  <si>
    <t>250g/瓶</t>
  </si>
  <si>
    <t>乳制品</t>
  </si>
  <si>
    <t>GC19000000002535031</t>
  </si>
  <si>
    <t>蒙牛高科乳制品(马鞍山)有限公司</t>
  </si>
  <si>
    <t>安徽省马鞍山市马鞍山经济技术开发区红旗南路123号</t>
  </si>
  <si>
    <t>冠益乳 椰果 添加燕麦</t>
  </si>
  <si>
    <t>GC19000000002535029</t>
  </si>
  <si>
    <t>新疆昆仑尼雅生态农牧发展有限公司</t>
  </si>
  <si>
    <t>新疆区和田地区民丰县</t>
  </si>
  <si>
    <t>散装单冻鸡胸</t>
  </si>
  <si>
    <t>GC19000000002535030</t>
  </si>
  <si>
    <t>硕昌农牧有限公司</t>
  </si>
  <si>
    <t>山东省潍坊市昌邑市新昌路北首</t>
  </si>
  <si>
    <t>散装鸡翅尖</t>
  </si>
  <si>
    <t>GC19000000002535033</t>
  </si>
  <si>
    <t>蒙牛乳业(保定)有限公司</t>
  </si>
  <si>
    <t>河北省保定市望都县中韩庄乡高速公路引线南侧望都工业园内</t>
  </si>
  <si>
    <t>杭州联华华商集团有限公司乔司航海路店</t>
  </si>
  <si>
    <t>纯牛奶</t>
  </si>
  <si>
    <t>250mL/盒</t>
  </si>
  <si>
    <t>GC19000000002535034</t>
  </si>
  <si>
    <t>杭州珍硒农产品开发有限公司</t>
  </si>
  <si>
    <t>浙江省杭州市余杭区闲林街道嘉企路10号C座1楼101室</t>
  </si>
  <si>
    <t>上品珍珠米</t>
  </si>
  <si>
    <t>10kg/袋</t>
  </si>
  <si>
    <t>GC19000000002535035</t>
  </si>
  <si>
    <t>五常稻花香（大米）</t>
  </si>
  <si>
    <t>GC19000000002535036</t>
  </si>
  <si>
    <t>忆口香米</t>
  </si>
  <si>
    <t>GC19000000002535037</t>
  </si>
  <si>
    <t>浙江宇航农业科技有限公司</t>
  </si>
  <si>
    <t>杭州经济技术开发区白杨街道经四支路138号3D302</t>
  </si>
  <si>
    <t>甄乡鸡蛋</t>
  </si>
  <si>
    <t>540克（12枚）/盒</t>
  </si>
  <si>
    <t>GC19000000002535038</t>
  </si>
  <si>
    <t>小鲜蛋</t>
  </si>
  <si>
    <t>520G(10枚)/盒</t>
  </si>
  <si>
    <t>GC19000000002535043</t>
  </si>
  <si>
    <t>宁波市江北慈城五粮食品有限公司</t>
  </si>
  <si>
    <t>宁波市江北慈城城西西路16号</t>
  </si>
  <si>
    <t>加贝物流股份有限公司宁波慈城连锁店</t>
  </si>
  <si>
    <t>水磨火锅年糕</t>
  </si>
  <si>
    <t>500g/袋</t>
  </si>
  <si>
    <t>GC19000000002535044</t>
  </si>
  <si>
    <t>水磨年糕片</t>
  </si>
  <si>
    <t>400g/袋</t>
  </si>
  <si>
    <t>GC19000000002535039</t>
  </si>
  <si>
    <t>450克（10枚）/盒</t>
  </si>
  <si>
    <t>GC19000000002535045</t>
  </si>
  <si>
    <t>宁波市江北慈城城西路16号</t>
  </si>
  <si>
    <t>水磨五粮年糕</t>
  </si>
  <si>
    <t>300克/袋</t>
  </si>
  <si>
    <t>GC19000000002535145</t>
  </si>
  <si>
    <t>新农都水产市场（建辉鲈鱼）</t>
  </si>
  <si>
    <t>萧山区新汉路</t>
  </si>
  <si>
    <t>杭州经济技术开发区高沙农贸市场贺波水产店</t>
  </si>
  <si>
    <t>淡水鲈鱼</t>
  </si>
  <si>
    <t>GC19000000004732241</t>
  </si>
  <si>
    <t>天津巨能粮油食品有限公司</t>
  </si>
  <si>
    <t>天津市西青区辛口工业园泰华路7号</t>
  </si>
  <si>
    <t>温州信购超市有限公司</t>
  </si>
  <si>
    <t>龙须挂面</t>
  </si>
  <si>
    <t>600克/袋</t>
  </si>
  <si>
    <t>GC19000000004732242</t>
  </si>
  <si>
    <t>爽滑挂面</t>
  </si>
  <si>
    <t>GC19000000004732243</t>
  </si>
  <si>
    <t>五得利面粉集团有限公司</t>
  </si>
  <si>
    <t>河北省大名县五得利街</t>
  </si>
  <si>
    <t>筋道龙须挂面</t>
  </si>
  <si>
    <t>GC19000000002535146</t>
  </si>
  <si>
    <t>新农都水产市场</t>
  </si>
  <si>
    <t>草鱼</t>
  </si>
  <si>
    <t>GC19000000002535147</t>
  </si>
  <si>
    <t>安徽宝迪肉类食品有限公司</t>
  </si>
  <si>
    <t>杭州经济技术开发区高沙农贸市场叶荣初鲜肉店</t>
  </si>
  <si>
    <t>猪背部五花肉</t>
  </si>
  <si>
    <t>GC19000000002535148</t>
  </si>
  <si>
    <t>河北省涿州市汪记生猪屠宰有限公司</t>
  </si>
  <si>
    <t>杭州经济技术开发区高沙农贸市场王新矿鲜肉店</t>
  </si>
  <si>
    <t>猪后腿肉</t>
  </si>
  <si>
    <t>GC19000000002535149</t>
  </si>
  <si>
    <t>杭州果品批发市场</t>
  </si>
  <si>
    <t>杭州市余杭区博园路2号</t>
  </si>
  <si>
    <t>杭州经济技术开发区高沙农贸市场广忠水果店</t>
  </si>
  <si>
    <t>苹果</t>
  </si>
  <si>
    <t>GC19000000002535150</t>
  </si>
  <si>
    <t>皇冠梨</t>
  </si>
  <si>
    <t>GC19000000002535151</t>
  </si>
  <si>
    <t>勾庄蔬菜批发市场15号摊位</t>
  </si>
  <si>
    <t>杭州经济技术开发区高沙农贸市场小魏蔬菜店</t>
  </si>
  <si>
    <t>番茄</t>
  </si>
  <si>
    <t>GC19000000002535152</t>
  </si>
  <si>
    <t>茄子</t>
  </si>
  <si>
    <t>GC19000000002535259</t>
  </si>
  <si>
    <t>杭州果品批发市场（勾庄）</t>
  </si>
  <si>
    <t>杭州下沙农副产品综合市场潘佳丽水果店</t>
  </si>
  <si>
    <t>GC19000000002535260</t>
  </si>
  <si>
    <t>晴王葡萄</t>
  </si>
  <si>
    <t>GC19000000002535261</t>
  </si>
  <si>
    <t>麒麟瓜</t>
  </si>
  <si>
    <t>GC19000000002535262</t>
  </si>
  <si>
    <t>杭州水产批发市场（勾庄）</t>
  </si>
  <si>
    <t>杭州下沙农副产品综合市场孙海红冰货店</t>
  </si>
  <si>
    <t>东海带鱼</t>
  </si>
  <si>
    <t>GC19000000002535263</t>
  </si>
  <si>
    <t>黄花鱼</t>
  </si>
  <si>
    <t>GC19000000002535264</t>
  </si>
  <si>
    <t>华东家禽屠宰场</t>
  </si>
  <si>
    <t>杭州下沙农副产品综合市场白喜军家禽店</t>
  </si>
  <si>
    <t>三黄鸡（整鸡）</t>
  </si>
  <si>
    <t>GC19000000002535275</t>
  </si>
  <si>
    <t>杭州蔬菜批发交易市场</t>
  </si>
  <si>
    <t>杭州农副产品物流中心，港虹西路1号</t>
  </si>
  <si>
    <t>杭州下沙农副产品综合市场刘典伟蔬菜店</t>
  </si>
  <si>
    <t>菠菜</t>
  </si>
  <si>
    <t>GC19000000002535276</t>
  </si>
  <si>
    <t>GC19000000002535358</t>
  </si>
  <si>
    <t>杭州新希望双峰乳业有限公司</t>
  </si>
  <si>
    <t>浙江省杭州市余杭区余杭经济开发区新洲路836号</t>
  </si>
  <si>
    <t>杭州苏宁易购便利店有限公司学林街三店</t>
  </si>
  <si>
    <t>200毫升/盒</t>
  </si>
  <si>
    <t>GC19000000002535357</t>
  </si>
  <si>
    <t>济源伊利乳业有限责任公司</t>
  </si>
  <si>
    <t>河南省济源市玉泉特色产业园</t>
  </si>
  <si>
    <t>燕麦牛奶</t>
  </si>
  <si>
    <t>200ml/盒</t>
  </si>
  <si>
    <t>GC19000000002535356</t>
  </si>
  <si>
    <t>南京大旺食品有限公司</t>
  </si>
  <si>
    <t>南京江宁经济技术开发区董村路112号</t>
  </si>
  <si>
    <t>旺仔牛奶（调制乳）</t>
  </si>
  <si>
    <t>245mL/罐</t>
  </si>
  <si>
    <t>GC19000000002535377</t>
  </si>
  <si>
    <t>湖州德清水塘高志山招虾</t>
  </si>
  <si>
    <t>杭州经济技术开发区七格农贸市场彩霞水产店</t>
  </si>
  <si>
    <t>沼虾</t>
  </si>
  <si>
    <t>GC19000000002535378</t>
  </si>
  <si>
    <t>大闸蟹</t>
  </si>
  <si>
    <t>GC19000000002535437</t>
  </si>
  <si>
    <t>盒马鲜生上海水产暂养中心</t>
  </si>
  <si>
    <t>杭州盒马网络科技有限公司下沙第二分公司</t>
  </si>
  <si>
    <t>多宝鱼</t>
  </si>
  <si>
    <t>GC19000000002535438</t>
  </si>
  <si>
    <t>ZJ三门县民盛海水养殖专业合作社</t>
  </si>
  <si>
    <t>鲜活花蛤</t>
  </si>
  <si>
    <t>GC19000000002535439</t>
  </si>
  <si>
    <t>ZJ上海二佳事实业有限公司（新）</t>
  </si>
  <si>
    <t>鲜活白蛤</t>
  </si>
  <si>
    <t>GC19000000002535440</t>
  </si>
  <si>
    <t>杭州千岛湖志康农业开发有限公司</t>
  </si>
  <si>
    <t>杭州千岛湖镇碧水花园17-106</t>
  </si>
  <si>
    <t>山岭放养鸡蛋</t>
  </si>
  <si>
    <t>12枚 400克/盒</t>
  </si>
  <si>
    <t>GC19000000002535441</t>
  </si>
  <si>
    <t>优选谷物鸡蛋</t>
  </si>
  <si>
    <t>20枚 700克/盒</t>
  </si>
  <si>
    <t>GC19000000002535442</t>
  </si>
  <si>
    <t>浙江龙游李子园食品有限公司</t>
  </si>
  <si>
    <t>浙江省龙游工业园区同舟路32号</t>
  </si>
  <si>
    <t>榴莲牛奶</t>
  </si>
  <si>
    <t>280ml/瓶</t>
  </si>
  <si>
    <t>GC19000000002535443</t>
  </si>
  <si>
    <t>山东旺旺食品有限公司</t>
  </si>
  <si>
    <t>济南市济阳县济北经济开发区</t>
  </si>
  <si>
    <t>旺仔牛奶（调制乳）苹果味</t>
  </si>
  <si>
    <t>GC19000000002535444</t>
  </si>
  <si>
    <t>旺仔牛奶(调制乳)果汁味</t>
  </si>
  <si>
    <t>GC19000000002535487</t>
  </si>
  <si>
    <t>云南个旧市合兴食品有限责任有限公司</t>
  </si>
  <si>
    <t>杭州经济技术开发区湾南农贸市场旮旯鲜肉店</t>
  </si>
  <si>
    <t>GC19000000002535488</t>
  </si>
  <si>
    <t>许村翁华</t>
  </si>
  <si>
    <t>杭州经济技术开发区湾南农贸市场（王建峰）</t>
  </si>
  <si>
    <t>土鸡（整鸡）</t>
  </si>
  <si>
    <t>GC19000000002535489</t>
  </si>
  <si>
    <t>杭州经济技术开发区湾南农贸市场江长虎蔬菜店</t>
  </si>
  <si>
    <t>芹菜</t>
  </si>
  <si>
    <t>GC19000000002535490</t>
  </si>
  <si>
    <t>马铃薯</t>
  </si>
  <si>
    <t>GC19000000002535491</t>
  </si>
  <si>
    <t>缔诚果品</t>
  </si>
  <si>
    <t>余杭区新丝路185号（68号摊位）</t>
  </si>
  <si>
    <t>杭州经济技术开发区湾南农贸市场叶加喜水果店</t>
  </si>
  <si>
    <t>葡萄</t>
  </si>
  <si>
    <t>GC19000000002535492</t>
  </si>
  <si>
    <t>余杭区新丝路185号（30/31号摊位）</t>
  </si>
  <si>
    <t>香梨</t>
  </si>
  <si>
    <t>GC19000000002535622</t>
  </si>
  <si>
    <t>杭州丰元味食品有限公司</t>
  </si>
  <si>
    <t>杭州市桐庐县县城经济开发区大源溪路29号</t>
  </si>
  <si>
    <t>浙江省名特优农产品展示展销中心有限公司</t>
  </si>
  <si>
    <t>酱鸭(酱卤肉制品)</t>
  </si>
  <si>
    <t>550克/袋</t>
  </si>
  <si>
    <t>GC19000000002535632</t>
  </si>
  <si>
    <t>杭州市江干区吉恒食品经营部</t>
  </si>
  <si>
    <t>杭州经济技术开发区大学城北农贸市场鱼凫食品店</t>
  </si>
  <si>
    <t>建德本鸡蛋</t>
  </si>
  <si>
    <t>GC19000000002535630</t>
  </si>
  <si>
    <t>德清县丰盛食品有限公司新市肉类加工厂</t>
  </si>
  <si>
    <t>浙江省湖州市德清县新市镇田心路78号</t>
  </si>
  <si>
    <t>杭州经济技术开发区大学城北农贸市场朝才鲜肉店</t>
  </si>
  <si>
    <t>牛背大里脊肉</t>
  </si>
  <si>
    <t>GC19000000002535631</t>
  </si>
  <si>
    <t>浙江省海宁市许村</t>
  </si>
  <si>
    <t>杭州经济技术开发区大学城北农贸市场邱柏土杀白家禽店</t>
  </si>
  <si>
    <t>土鸡</t>
  </si>
  <si>
    <t>GC19000000002535633</t>
  </si>
  <si>
    <t>洋鸡蛋</t>
  </si>
  <si>
    <t>GC19000000002535634</t>
  </si>
  <si>
    <t>杭州萧山农产品批发市场</t>
  </si>
  <si>
    <t>金城路2899号</t>
  </si>
  <si>
    <t>杭州经济技术开发区大学城北农贸市场旷元蔬菜店</t>
  </si>
  <si>
    <t>韭菜</t>
  </si>
  <si>
    <t>GC19000000002535635</t>
  </si>
  <si>
    <t>GC19000000002535636</t>
  </si>
  <si>
    <t>杭州果品批发市场（佳华园）</t>
  </si>
  <si>
    <t>浙江省杭州市余杭区博园路8号（南门进入直走中间右手边区域）</t>
  </si>
  <si>
    <t>杭州经济技术开发区大学城北农贸市场徐宇水果店</t>
  </si>
  <si>
    <t>蜜桃</t>
  </si>
  <si>
    <t>GC19000000002535637</t>
  </si>
  <si>
    <t>杭州果品批发市场（苹果批发）</t>
  </si>
  <si>
    <t>浙江省杭州市余杭区博园路8号（结算中心向北第二个苹果摊位）</t>
  </si>
  <si>
    <t>苹果（红富士）</t>
  </si>
  <si>
    <t>GC19000000002535651</t>
  </si>
  <si>
    <t>浙江中法农业科技发展有限公司</t>
  </si>
  <si>
    <t>浙江省嘉兴市南湖区凤桥镇庄史村</t>
  </si>
  <si>
    <t>杭州东城农贸市场（胡在华）</t>
  </si>
  <si>
    <t>猪腹部五花肉</t>
  </si>
  <si>
    <t>GC19000000002535652</t>
  </si>
  <si>
    <t>海宁市鑫牌禽业专业合作社家禽定点屠宰场</t>
  </si>
  <si>
    <t>杭州东城农贸市场周梅影农产品店</t>
  </si>
  <si>
    <t>雪山草鸡（整鸡）</t>
  </si>
  <si>
    <t>GC19000000002535653</t>
  </si>
  <si>
    <t>宣城市华农家禽屠宰有限责任公司</t>
  </si>
  <si>
    <t>安徽省宣城市宣州区向阳街道杨村村</t>
  </si>
  <si>
    <t>浙江永辉超市有限公司杭州九沙大道分公司</t>
  </si>
  <si>
    <t>冷鲜妃子凤（整鸡）</t>
  </si>
  <si>
    <t>GC19000000002535654</t>
  </si>
  <si>
    <t>安徽新希望白帝乳业有限公司</t>
  </si>
  <si>
    <t>安徽省合肥市肥东县经济开发区镇西路55号</t>
  </si>
  <si>
    <t>牛油果+青柠+猕猴桃果粒风味酸牛奶</t>
  </si>
  <si>
    <t>370克/盒</t>
  </si>
  <si>
    <t>GC19000000002535655</t>
  </si>
  <si>
    <t>河北新希望天香乳业有限公司</t>
  </si>
  <si>
    <t>河北省保定市满城区南韩村镇新兴产业园区新希望路8号</t>
  </si>
  <si>
    <t>酸奶滑滑</t>
  </si>
  <si>
    <t>100克×3/盒</t>
  </si>
  <si>
    <t>GC19000000002535656</t>
  </si>
  <si>
    <t>浙江良渚蔬菜市场开发有限公司</t>
  </si>
  <si>
    <t>杭州余杭区南苑街道建周果蔬商行</t>
  </si>
  <si>
    <t>小米辣椒</t>
  </si>
  <si>
    <t>GC19000000002535657</t>
  </si>
  <si>
    <t>联胜农贸市场（刘杨）</t>
  </si>
  <si>
    <t>南苑街道南苑中心小学旁边（北门进右手边第四家）</t>
  </si>
  <si>
    <t>杭州余杭区南苑街道李荣华蔬菜店</t>
  </si>
  <si>
    <t>圆茄子</t>
  </si>
  <si>
    <t>GC19000000002535658</t>
  </si>
  <si>
    <t>GC19000000002535659</t>
  </si>
  <si>
    <t>杭州余杭区东湖街道古海水果经营部</t>
  </si>
  <si>
    <t>杭州余杭区东湖街道临平大道50号（第34-1号营业房）</t>
  </si>
  <si>
    <t>杭州余杭区南苑街道聚果堂水果店</t>
  </si>
  <si>
    <t>GC19000000002535675</t>
  </si>
  <si>
    <t>富友联合澳亚乳业有限公司</t>
  </si>
  <si>
    <t>山东省东营市河口区仙河镇兴港路以南、新卫东河以西</t>
  </si>
  <si>
    <t>浙江永辉超市有限公司杭州九华路分公司</t>
  </si>
  <si>
    <t>200mL×6/组</t>
  </si>
  <si>
    <t>GC19000000002535676</t>
  </si>
  <si>
    <t>蒙牛乳业（磴口巴彦高勒）有限责任公司</t>
  </si>
  <si>
    <t>内蒙古自治区巴彦淖尔市磴口县商务区5号</t>
  </si>
  <si>
    <t>有机纯牛奶</t>
  </si>
  <si>
    <t>GC19000000002535677</t>
  </si>
  <si>
    <t>内蒙古蒙牛圣牧高科奶业有限公司</t>
  </si>
  <si>
    <t>内蒙古自治区巴彦淖尔市磴口工业园区</t>
  </si>
  <si>
    <t>GC19000000002535678</t>
  </si>
  <si>
    <t>衢州运辉贸易有限公司</t>
  </si>
  <si>
    <t>杭州家乐福超市有限公司</t>
  </si>
  <si>
    <t>丑柑</t>
  </si>
  <si>
    <t>GC19000000002535679</t>
  </si>
  <si>
    <t>杭州知味观食品有限公司</t>
  </si>
  <si>
    <t>杭州市余杭区瓶窑镇凤都村</t>
  </si>
  <si>
    <t>东坡酱鸭/酱卤肉制品</t>
  </si>
  <si>
    <t>535克/袋</t>
  </si>
  <si>
    <t>GC19000000002535680</t>
  </si>
  <si>
    <t>上海浦信蔬果专业合作社</t>
  </si>
  <si>
    <t>青菜（普通白菜）</t>
  </si>
  <si>
    <t>GC19000000002535681</t>
  </si>
  <si>
    <t>新土豆（马铃薯）</t>
  </si>
  <si>
    <t>GC19000000002535682</t>
  </si>
  <si>
    <t>水蜜桃</t>
  </si>
  <si>
    <t>SC19330000009930564</t>
  </si>
  <si>
    <t>临海市波记糖果作坊</t>
  </si>
  <si>
    <t>浙江省台州市临海市古城街道西门街171号</t>
  </si>
  <si>
    <t>硬质姜糖</t>
  </si>
  <si>
    <t>230g/袋</t>
  </si>
  <si>
    <t>糖果制品</t>
  </si>
  <si>
    <t>浙江/(省抽)</t>
  </si>
  <si>
    <t>http://zjamr.zj.gov.cn/col/col1228969899/index.html</t>
  </si>
  <si>
    <t>SC19330000009930648</t>
  </si>
  <si>
    <t>浙江舟山远东进口海盐制品有限责任公司</t>
  </si>
  <si>
    <t>舟山市海洋产业集聚区大成一路111号(舟山港综合保税区)</t>
  </si>
  <si>
    <t>浙江省盐业集团金华市盐业有限公司</t>
  </si>
  <si>
    <t>澳洲雪花盐(未加碘)</t>
  </si>
  <si>
    <t>180g/包</t>
  </si>
  <si>
    <t>食盐</t>
  </si>
  <si>
    <t>SC19330000009930647</t>
  </si>
  <si>
    <t>浙江绿海制盐有限责任公司</t>
  </si>
  <si>
    <t>浙江省岱山县徐福大道246号</t>
  </si>
  <si>
    <t>澳洲日晒海盐</t>
  </si>
  <si>
    <r>
      <rPr>
        <sz val="9"/>
        <rFont val="宋体"/>
        <family val="0"/>
      </rPr>
      <t>300</t>
    </r>
    <r>
      <rPr>
        <sz val="9"/>
        <rFont val="宋体"/>
        <family val="0"/>
      </rPr>
      <t>g</t>
    </r>
    <r>
      <rPr>
        <sz val="9"/>
        <rFont val="宋体"/>
        <family val="0"/>
      </rPr>
      <t>/袋</t>
    </r>
  </si>
  <si>
    <t>SC19330000009930742</t>
  </si>
  <si>
    <t>舟山市海洋产业集聚区大成一路111号（舟山港综合保税区）</t>
  </si>
  <si>
    <t>浙江省盐业集团临安市盐业有限公司</t>
  </si>
  <si>
    <t>精制海盐</t>
  </si>
  <si>
    <t>350g/袋</t>
  </si>
  <si>
    <t>SC19330000009930752</t>
  </si>
  <si>
    <t>山东昌邑盐化精盐厂</t>
  </si>
  <si>
    <t>昌邑市柳疃镇灶户村北</t>
  </si>
  <si>
    <t>山东昌邑盐化精盐厂杭州销售部</t>
  </si>
  <si>
    <t>竹盐（未加碘）</t>
  </si>
  <si>
    <t>228g/袋</t>
  </si>
  <si>
    <t>SC19330000009930753</t>
  </si>
  <si>
    <t>烤盐(未加碘)</t>
  </si>
  <si>
    <t>SC19330000009930747</t>
  </si>
  <si>
    <t>浙江临安三和园竹盐食品有限公司</t>
  </si>
  <si>
    <t>浙江省临安市青山湖街道洪村1号</t>
  </si>
  <si>
    <t>调味竹盐</t>
  </si>
  <si>
    <t>250g/袋</t>
  </si>
  <si>
    <t>SC19330000009930746</t>
  </si>
  <si>
    <t>未加碘竹盐</t>
  </si>
  <si>
    <t>SC19330000009930741</t>
  </si>
  <si>
    <t>孝感广盐华源制盐有限公司</t>
  </si>
  <si>
    <t>湖北省应城市盐化大道5号</t>
  </si>
  <si>
    <t>精制矿盐</t>
  </si>
  <si>
    <t>SC19330000009930790</t>
  </si>
  <si>
    <t>江苏井神盐化股份有限公司</t>
  </si>
  <si>
    <t>江苏省淮安市淮安区华西路18号</t>
  </si>
  <si>
    <t>营口蓝天盐业有限公司丽水分公司</t>
  </si>
  <si>
    <t>加碘精制盐</t>
  </si>
  <si>
    <t>SC19330000009930791</t>
  </si>
  <si>
    <t>瓦房店五岛粉洗盐厂</t>
  </si>
  <si>
    <t>辽宁省瓦房店市谢屯镇泉眼村</t>
  </si>
  <si>
    <t>海晶盐</t>
  </si>
  <si>
    <r>
      <rPr>
        <sz val="9"/>
        <rFont val="宋体"/>
        <family val="0"/>
      </rPr>
      <t>400</t>
    </r>
    <r>
      <rPr>
        <sz val="9"/>
        <rFont val="宋体"/>
        <family val="0"/>
      </rPr>
      <t>g</t>
    </r>
    <r>
      <rPr>
        <sz val="9"/>
        <rFont val="宋体"/>
        <family val="0"/>
      </rPr>
      <t>/袋</t>
    </r>
  </si>
  <si>
    <t>SC19330000009930820</t>
  </si>
  <si>
    <t>山东鲁晶制盐科技有限公司</t>
  </si>
  <si>
    <t>山东省济南市文化东路59号</t>
  </si>
  <si>
    <t>山东鲁晶制盐科技有限公司浙江分公司</t>
  </si>
  <si>
    <t>精制盐</t>
  </si>
  <si>
    <t>SC19330000009930796</t>
  </si>
  <si>
    <t>浙江舟山远东海盐制品有限责任公司</t>
  </si>
  <si>
    <t>浙江省盐业集团丽水市盐业有限公司</t>
  </si>
  <si>
    <t>SC19330000009930823</t>
  </si>
  <si>
    <t>浙江省岱山徐福大道246号</t>
  </si>
  <si>
    <t>浙江省岱山县盐业公司</t>
  </si>
  <si>
    <t>雪涛加碘日晒自然盐</t>
  </si>
  <si>
    <t>SC19330000009930825</t>
  </si>
  <si>
    <t>加碘日晒自然盐</t>
  </si>
  <si>
    <t>300g/袋</t>
  </si>
  <si>
    <t>SC19330000009930797</t>
  </si>
  <si>
    <t>精细海盐</t>
  </si>
  <si>
    <t>SC19330000009930824</t>
  </si>
  <si>
    <t>低碘日晒自然盐</t>
  </si>
  <si>
    <t>SC19330000009930808</t>
  </si>
  <si>
    <t>350g/包</t>
  </si>
  <si>
    <t>SC19330000009930807</t>
  </si>
  <si>
    <t>SC19330000009930816</t>
  </si>
  <si>
    <t>辽宁益盐堂制盐有限公司嘉兴经开分公司</t>
  </si>
  <si>
    <t>加碘精制盐(精制盐)</t>
  </si>
  <si>
    <t>SC19330000009930815</t>
  </si>
  <si>
    <t>辽宁益盐堂制盐有限公司</t>
  </si>
  <si>
    <t>辽宁省丹东市东港市新兴区虹桥路8号</t>
  </si>
  <si>
    <t>海之盐(粉洗盐）</t>
  </si>
  <si>
    <t>SC19330000009930814</t>
  </si>
  <si>
    <t>浙江省盐业集团嘉兴市盐业有限公司</t>
  </si>
  <si>
    <t>澳洲速溶精制海盐</t>
  </si>
  <si>
    <t>SC19330000009930813</t>
  </si>
  <si>
    <t>浙江蓝海星盐制品有限公司</t>
  </si>
  <si>
    <t>杭州市余杭经济技术开发区兴起路520号</t>
  </si>
  <si>
    <t>食用速溶岩盐</t>
  </si>
  <si>
    <t>SC19330000009930811</t>
  </si>
  <si>
    <t>杭州余杭经济技术开发区兴起路520号</t>
  </si>
  <si>
    <t>浙江省盐业集团桐乡市盐业有限公司</t>
  </si>
  <si>
    <t>澳洲精制海盐(未加碘)</t>
  </si>
  <si>
    <r>
      <rPr>
        <sz val="9"/>
        <rFont val="宋体"/>
        <family val="0"/>
      </rPr>
      <t>260</t>
    </r>
    <r>
      <rPr>
        <sz val="9"/>
        <rFont val="宋体"/>
        <family val="0"/>
      </rPr>
      <t>g</t>
    </r>
    <r>
      <rPr>
        <sz val="9"/>
        <rFont val="宋体"/>
        <family val="0"/>
      </rPr>
      <t>/袋</t>
    </r>
  </si>
  <si>
    <t>SC19330000009930812</t>
  </si>
  <si>
    <t>江苏省淮安市淮安区井神路</t>
  </si>
  <si>
    <r>
      <rPr>
        <sz val="9"/>
        <rFont val="宋体"/>
        <family val="0"/>
      </rPr>
      <t>500</t>
    </r>
    <r>
      <rPr>
        <sz val="9"/>
        <rFont val="宋体"/>
        <family val="0"/>
      </rPr>
      <t>g</t>
    </r>
    <r>
      <rPr>
        <sz val="9"/>
        <rFont val="宋体"/>
        <family val="0"/>
      </rPr>
      <t>/袋</t>
    </r>
  </si>
  <si>
    <t>SC19330000009930822</t>
  </si>
  <si>
    <t>四川久大品种盐有限责任公司</t>
  </si>
  <si>
    <t>四川省自贡市自流井区舒平街74号</t>
  </si>
  <si>
    <t>四川久大制盐有限责任公司浙江分公司</t>
  </si>
  <si>
    <t>雪井精制盐（加碘）</t>
  </si>
  <si>
    <t>SC19330000009930821</t>
  </si>
  <si>
    <t>四川久大制盐有限责任公司</t>
  </si>
  <si>
    <t>四川省自贡市东兴寺街89号</t>
  </si>
  <si>
    <t>低钠盐</t>
  </si>
  <si>
    <t>SC19330000009930876</t>
  </si>
  <si>
    <t>江苏省银宝盐业有限公司</t>
  </si>
  <si>
    <t>江苏省盐城市人民南路1号华邦国际大厦东17层</t>
  </si>
  <si>
    <t>浙江省盐业集团衢州市盐业有限公司</t>
  </si>
  <si>
    <t>精制粉洗海盐</t>
  </si>
  <si>
    <t>SC19330000009930899</t>
  </si>
  <si>
    <t>浙江省盐业集团余姚市盐业有限公司</t>
  </si>
  <si>
    <t>SC19330000009930902</t>
  </si>
  <si>
    <t>营口蓝天盐业有限公司宁波分公司</t>
  </si>
  <si>
    <t>SC19330000009930901</t>
  </si>
  <si>
    <t>SC19330000009930903</t>
  </si>
  <si>
    <t>营口蓝天盐业有限公司</t>
  </si>
  <si>
    <t>辽宁（营口）沿海产业基地新联大街东1号</t>
  </si>
  <si>
    <t>天然日晒海盐</t>
  </si>
  <si>
    <t>SC19330000009930898</t>
  </si>
  <si>
    <t>SC19330000009930900</t>
  </si>
  <si>
    <t>浙江省宁波晶泰盐业发展有限公司</t>
  </si>
  <si>
    <t>浙江省宁波市镇海区平海路988号</t>
  </si>
  <si>
    <t>SC19330000009930897</t>
  </si>
  <si>
    <t>浙江省盐业集团台州市盐业配送有限公司</t>
  </si>
  <si>
    <t>浙江省台州市黄岩经济开发区东区进港大道</t>
  </si>
  <si>
    <t>澳洲海盐</t>
  </si>
  <si>
    <t>SC19330000009930918</t>
  </si>
  <si>
    <t>久大（应城）盐矿有限责任公司</t>
  </si>
  <si>
    <t>湖北省应城市四里棚盐环路4号</t>
  </si>
  <si>
    <t>久大（应城）盐矿有限责任公司宁波分公司</t>
  </si>
  <si>
    <t>未加碘精制食盐</t>
  </si>
  <si>
    <t>SC19330000009930920</t>
  </si>
  <si>
    <t>加碘精制食盐</t>
  </si>
  <si>
    <t>SC19330000009930919</t>
  </si>
  <si>
    <t>SC19330000009930921</t>
  </si>
  <si>
    <t>海藻碘盐</t>
  </si>
  <si>
    <t>SC19330000009930946</t>
  </si>
  <si>
    <t>中盐新干盐化有限公司</t>
  </si>
  <si>
    <t>江西省新干县大洋洲镇</t>
  </si>
  <si>
    <t>浙江省盐业集团温州市盐业有限公司</t>
  </si>
  <si>
    <t>SC19330000009930947</t>
  </si>
  <si>
    <t>SC19330000009930948</t>
  </si>
  <si>
    <t>SC19330000009930949</t>
  </si>
  <si>
    <t>日晒海盐</t>
  </si>
  <si>
    <t>SC19330000009930950</t>
  </si>
  <si>
    <t>江西富达盐化有限公司</t>
  </si>
  <si>
    <t>江西省樟树市四特大道1号</t>
  </si>
  <si>
    <t>500g/包</t>
  </si>
  <si>
    <t>SC19330000009930956</t>
  </si>
  <si>
    <t>东阳市虎鹿镇丰济豆腐坊</t>
  </si>
  <si>
    <t>浙江省金华市东阳市虎鹿镇东山村</t>
  </si>
  <si>
    <t>豆腐干</t>
  </si>
  <si>
    <t>SC19330000009930961</t>
  </si>
  <si>
    <t>浙江省盐业集团仙居县盐业有限公司</t>
  </si>
  <si>
    <t>SC19330000009930960</t>
  </si>
  <si>
    <t>SC19330000009930965</t>
  </si>
  <si>
    <t>浙江省盐业集团台州市盐业有限公司</t>
  </si>
  <si>
    <t>日晒盐</t>
  </si>
  <si>
    <t>SC19330000009930959</t>
  </si>
  <si>
    <t>SC19330000009930963</t>
  </si>
  <si>
    <t>澳洲精制海盐</t>
  </si>
  <si>
    <t>260g/袋</t>
  </si>
  <si>
    <t>SC19330000009930962</t>
  </si>
  <si>
    <t>加碘深井海藻盐</t>
  </si>
  <si>
    <t>320g/袋</t>
  </si>
  <si>
    <t>SC19330000009930967</t>
  </si>
  <si>
    <t>SC19330000009930966</t>
  </si>
  <si>
    <t>SC19330000009930964</t>
  </si>
  <si>
    <t>SC19330000009930958</t>
  </si>
  <si>
    <t>SC19330000009930976</t>
  </si>
  <si>
    <t>浙江省盐业集团舟山盐业有限公司</t>
  </si>
  <si>
    <t>SC19330000009930975</t>
  </si>
  <si>
    <t>SC19330000009930974</t>
  </si>
  <si>
    <t>SC19330000009930973</t>
  </si>
  <si>
    <t>SC19330000009930970</t>
  </si>
  <si>
    <t>浙江省盐业集团兰溪市盐业有限公司</t>
  </si>
  <si>
    <t>SC19330000009930968</t>
  </si>
  <si>
    <t>SC19330000009930972</t>
  </si>
  <si>
    <t>营养日晒盐</t>
  </si>
  <si>
    <t>SC19330000009930969</t>
  </si>
  <si>
    <t>SC19330000009930971</t>
  </si>
  <si>
    <t>SC19330000009931076</t>
  </si>
  <si>
    <t>浙江省盐业集团杭州市盐业有限公司</t>
  </si>
  <si>
    <t>SC19330000009931075</t>
  </si>
  <si>
    <t>SC19330000009931074</t>
  </si>
  <si>
    <t>澳洲晶细海盐</t>
  </si>
  <si>
    <t>SC19330000009931073</t>
  </si>
  <si>
    <t>180g/袋</t>
  </si>
  <si>
    <t>SC19330000009931072</t>
  </si>
  <si>
    <t>SC19330000009931071</t>
  </si>
  <si>
    <t>杭州市江干区杭海路591号</t>
  </si>
  <si>
    <t>SC19330000009931227</t>
  </si>
  <si>
    <t>久大(应城)盐矿有限责任公司</t>
  </si>
  <si>
    <t>湖北久大品种盐有限责任公司宁波分公司</t>
  </si>
  <si>
    <t>SC19330000009931223</t>
  </si>
  <si>
    <t>深井岩盐</t>
  </si>
  <si>
    <t>SC19330000009931350</t>
  </si>
  <si>
    <t>浙江久晟油茶科技股份有限公司</t>
  </si>
  <si>
    <t>杭州市建德市大同镇工业功能区</t>
  </si>
  <si>
    <t>纯正茶油（油茶籽油）</t>
  </si>
  <si>
    <t>900ml/瓶</t>
  </si>
  <si>
    <t>SC19330000009931443</t>
  </si>
  <si>
    <t>宁波市素莲食品有限公司</t>
  </si>
  <si>
    <t>宁波市鄞州区同谷路528号1号楼</t>
  </si>
  <si>
    <t>焖卤素牛排(非转基因大豆组织蛋白制品)(五香味)</t>
  </si>
  <si>
    <t>28g/袋</t>
  </si>
  <si>
    <t>SC19330000009931435</t>
  </si>
  <si>
    <t>浙江雪梨花食品有限公司</t>
  </si>
  <si>
    <t>浙江省绍兴市柯桥区滨海工业区征海路507号</t>
  </si>
  <si>
    <t>厨来香®100%浓香菜籽油</t>
  </si>
  <si>
    <t>5L/桶</t>
  </si>
  <si>
    <t>SC19330000009931440</t>
  </si>
  <si>
    <t>绍兴市杨氏食品(麻油)制造有限公司</t>
  </si>
  <si>
    <t>绍兴市现代城市农业鉴湖示范园区</t>
  </si>
  <si>
    <t>纯芝麻油</t>
  </si>
  <si>
    <t>225mL/瓶</t>
  </si>
  <si>
    <t>SC19330000009931482</t>
  </si>
  <si>
    <t>永康市九品豆制品加工厂</t>
  </si>
  <si>
    <t>浙江省金华市永康市前仓镇秀山村法莲自然村58号（自主申报）</t>
  </si>
  <si>
    <t>柴火豆腐皮</t>
  </si>
  <si>
    <t>SC19330000009931479</t>
  </si>
  <si>
    <t>台州哈比利可可食品有限公司</t>
  </si>
  <si>
    <t>台州市天台县白鹤镇大路下村</t>
  </si>
  <si>
    <t>67%木糖醇黑巧克力</t>
  </si>
  <si>
    <t>150g/罐</t>
  </si>
  <si>
    <t>SC19330000009931481</t>
  </si>
  <si>
    <t>慈溪市宗汉啊香豆制品加工厂</t>
  </si>
  <si>
    <t>浙江省慈溪市宗汉街道百兴村良士地102-103号</t>
  </si>
  <si>
    <t>豆干</t>
  </si>
  <si>
    <t>SC19330000009931456</t>
  </si>
  <si>
    <t>永康义丰号食品有限公司</t>
  </si>
  <si>
    <t>浙江省金华市永康市东城街道葛塘下村大房121号（自主申报）</t>
  </si>
  <si>
    <t>秋梨膏</t>
  </si>
  <si>
    <t>SC19330000009931483</t>
  </si>
  <si>
    <t>衢州市柯城区建荣食品小作坊</t>
  </si>
  <si>
    <t>浙江省衢州市柯城区万田乡顺家路边村152号</t>
  </si>
  <si>
    <t>菜籽油</t>
  </si>
  <si>
    <t>SC19330000009931488</t>
  </si>
  <si>
    <t>慈溪市新浦春艳豆制品作坊</t>
  </si>
  <si>
    <t>慈溪市新浦镇双庆浦村罗家73号</t>
  </si>
  <si>
    <t>SC19330000009931549</t>
  </si>
  <si>
    <t>海宁市丁桥金玉莱糖果食品厂</t>
  </si>
  <si>
    <t>浙江省嘉兴市海宁市丁桥镇江潮路89号西幢</t>
  </si>
  <si>
    <t>爱你一生一世巧克力</t>
  </si>
  <si>
    <t>SC19330000009931550</t>
  </si>
  <si>
    <t>金华市婺城区杜镇海豆制品作坊</t>
  </si>
  <si>
    <t>浙江省金华市金华山旅游经济区罗店镇鹿村鹿荷街39号</t>
  </si>
  <si>
    <t>豆腐</t>
  </si>
  <si>
    <t>SC19330000009931583</t>
  </si>
  <si>
    <t>宁波市鄞州姜山小邱豆淀粉加工坊</t>
  </si>
  <si>
    <t>浙江省宁波市鄞州区姜山镇南林村西楼</t>
  </si>
  <si>
    <t>SC19330000009931587</t>
  </si>
  <si>
    <t>兰溪市鸿运豆业坊</t>
  </si>
  <si>
    <t>浙江省金华市兰溪市永昌街道清风村青风亭52号</t>
  </si>
  <si>
    <t>SC19330000009931542</t>
  </si>
  <si>
    <t>台州妙芙食品有限公司</t>
  </si>
  <si>
    <t>浙江省三门县健跳镇凤凰山礁石</t>
  </si>
  <si>
    <t>凤梨炖奶（凤梨味奶冻）</t>
  </si>
  <si>
    <t>SC19330000009931629</t>
  </si>
  <si>
    <t>常山斯帝油茶开发有限公司</t>
  </si>
  <si>
    <t>常山县金川街道竹亭路2号</t>
  </si>
  <si>
    <t>山茶油（油茶籽油）</t>
  </si>
  <si>
    <t>500毫升/瓶</t>
  </si>
  <si>
    <t>SC19330000009931630</t>
  </si>
  <si>
    <t>常山县绿圣生物科技有限责任公司</t>
  </si>
  <si>
    <t>浙江省常山县新都工业园区</t>
  </si>
  <si>
    <t>油茶籽油（山茶油）</t>
  </si>
  <si>
    <t>1L/瓶</t>
  </si>
  <si>
    <t>SC19330000009931627</t>
  </si>
  <si>
    <t>常山县长源榨油厂</t>
  </si>
  <si>
    <t>浙江省衢州市常山县青石镇大塘后村107号</t>
  </si>
  <si>
    <t>SC19330000009931632</t>
  </si>
  <si>
    <t>兰溪市徐燕粉干小作坊</t>
  </si>
  <si>
    <t>浙江省金华市兰溪市永昌街道双项村下徐山头25号（自主申报）</t>
  </si>
  <si>
    <t>地瓜粉丝</t>
  </si>
  <si>
    <t>淀粉及淀粉制品</t>
  </si>
  <si>
    <t>SC19330000009931635</t>
  </si>
  <si>
    <t>湖州老底子粉丝专业合作社</t>
  </si>
  <si>
    <t>浙江省湖州市吴兴区埭溪镇莫家栅村幸福礼堂旁</t>
  </si>
  <si>
    <t>莫家栅粉丝</t>
  </si>
  <si>
    <t>SC19330000009931539</t>
  </si>
  <si>
    <t>台州市豆道香豆制品有限公司</t>
  </si>
  <si>
    <t>浙江省台州市椒江区章安街道柏树里村2区155-157号3-4楼</t>
  </si>
  <si>
    <t>烧烤豆皮（非发酵性豆制品，非即食）</t>
  </si>
  <si>
    <t>30支/包</t>
  </si>
  <si>
    <t>SC19330000009931643</t>
  </si>
  <si>
    <t>常山天喆茶叶籽开发有限公司</t>
  </si>
  <si>
    <t>浙江省衢州市常山县金川街道宁都路2号</t>
  </si>
  <si>
    <t>茶叶籽油</t>
  </si>
  <si>
    <t>SC19330000009931659</t>
  </si>
  <si>
    <t>宁波百平生物科技有限公司</t>
  </si>
  <si>
    <t>宁海县桃源街道科七路5号</t>
  </si>
  <si>
    <t>山茶籽油</t>
  </si>
  <si>
    <t>500ml/瓶</t>
  </si>
  <si>
    <t>SC19330000009931677</t>
  </si>
  <si>
    <t>浙江省义乌市金福食品有限公司</t>
  </si>
  <si>
    <t>浙江省义乌市后宅街道下田蒲圹村</t>
  </si>
  <si>
    <t>义乌市金福食品有限公司</t>
  </si>
  <si>
    <t>豆腐皮(油皮)(分装)</t>
  </si>
  <si>
    <t>SC19330000009931642</t>
  </si>
  <si>
    <t>常山县李水田豆腐坊</t>
  </si>
  <si>
    <t>浙江省衢州市常山县球川镇后弄村45号</t>
  </si>
  <si>
    <t>SC19330000009931584</t>
  </si>
  <si>
    <t>宁波奉化尚田阿翠姐豆腐作坊</t>
  </si>
  <si>
    <t>浙江省宁波市奉化区尚田镇溪汪村</t>
  </si>
  <si>
    <t>SC19330000009931667</t>
  </si>
  <si>
    <t>江山乐毅豆制品有限公司</t>
  </si>
  <si>
    <t>浙江省衢州市江山市双塔街道社后村黄泥边24号</t>
  </si>
  <si>
    <t>SC19330000009931697</t>
  </si>
  <si>
    <t>绍兴上虞谢塘尧火豆制品加工坊</t>
  </si>
  <si>
    <t>浙江省绍兴市上虞区谢塘镇晋生村桥东74号</t>
  </si>
  <si>
    <t>SC19330000009931687</t>
  </si>
  <si>
    <t>宁海县前童镇柘湖杨豆制品厂</t>
  </si>
  <si>
    <t>宁海县前童镇柘湖杨村</t>
  </si>
  <si>
    <t>前童香干</t>
  </si>
  <si>
    <t>SC19330000009931689</t>
  </si>
  <si>
    <t>宁海县王伟乾豆制品店</t>
  </si>
  <si>
    <t>浙江省宁波市宁海县前童镇竹林村255号</t>
  </si>
  <si>
    <t>香干</t>
  </si>
  <si>
    <t>SC19330000009931666</t>
  </si>
  <si>
    <t>江山市建阳豆制品有限公司</t>
  </si>
  <si>
    <t>淤头镇石后村黄泥垄</t>
  </si>
  <si>
    <t>白豆干</t>
  </si>
  <si>
    <t>SC19330000009931693</t>
  </si>
  <si>
    <t>前童综合市场-王文英（330226195812174326)</t>
  </si>
  <si>
    <t>浙江省宁波市宁海县前童综合市场（西门口第四家摊位）</t>
  </si>
  <si>
    <t>前童综合市场-王文英（330226195812174326）</t>
  </si>
  <si>
    <t>SC19330000009931663</t>
  </si>
  <si>
    <t>浙江智味轩食品科技有限公司</t>
  </si>
  <si>
    <t>浙江省绍兴市诸暨市牌头镇丰足路28号</t>
  </si>
  <si>
    <t>水晶棒棒糖（砂糖淀粉糖浆型）</t>
  </si>
  <si>
    <t>35g/支</t>
  </si>
  <si>
    <t>SC19330000009931579</t>
  </si>
  <si>
    <t>宁海县前童镇童敏健豆制品店</t>
  </si>
  <si>
    <t>浙江省宁波市宁海县前童镇联合村28号</t>
  </si>
  <si>
    <t>SC19330000009931708</t>
  </si>
  <si>
    <t>宁波福润嘉粮油食品有限公司</t>
  </si>
  <si>
    <t>浙江省宁波市江北区庆丰路777弄24号</t>
  </si>
  <si>
    <t>亚麻籽油</t>
  </si>
  <si>
    <t>SC19330000009931719</t>
  </si>
  <si>
    <t>东阳市周朝福榨油坊</t>
  </si>
  <si>
    <t>浙江省金华市东阳市歌山镇上蒋泉头村</t>
  </si>
  <si>
    <t>周朝福正宗花生油</t>
  </si>
  <si>
    <t>2.5升/桶</t>
  </si>
  <si>
    <t>SC19330000009931713</t>
  </si>
  <si>
    <t>东阳市蒋丽蜜枣加工点</t>
  </si>
  <si>
    <t>浙江省金华市东阳市南市街道南溪村</t>
  </si>
  <si>
    <t>麦芽糖</t>
  </si>
  <si>
    <t>SC19330000009931733</t>
  </si>
  <si>
    <t>宁波市海曙翔晖豆制品小作坊</t>
  </si>
  <si>
    <t>浙江省宁波市海曙区石碶街道西杨村前岸73号</t>
  </si>
  <si>
    <t>SC19330000009931744</t>
  </si>
  <si>
    <t>嘉兴管老太豆制食品有限公司</t>
  </si>
  <si>
    <t>浙江省嘉善县西塘镇秀越路18号</t>
  </si>
  <si>
    <t>管老太臭豆腐</t>
  </si>
  <si>
    <t>SC19330000009931769</t>
  </si>
  <si>
    <t>象山美英食品小作坊</t>
  </si>
  <si>
    <t>浙江省象山县丹东街道下余村158号</t>
  </si>
  <si>
    <t>河粉</t>
  </si>
  <si>
    <t>SC19330000009931796</t>
  </si>
  <si>
    <t>象山县石浦爱国食品厂</t>
  </si>
  <si>
    <t>浙江省宁波市象山县石浦下盐村</t>
  </si>
  <si>
    <t>芝麻糖</t>
  </si>
  <si>
    <t>SC19330000009931844</t>
  </si>
  <si>
    <t>桐乡市石门南浜菜油加工店</t>
  </si>
  <si>
    <t>桐乡市石门镇民丰村南浜桥头北</t>
  </si>
  <si>
    <t>1.3L/瓶</t>
  </si>
  <si>
    <t>SC19330000009931818</t>
  </si>
  <si>
    <t>浦江县三毛豆制品加工点</t>
  </si>
  <si>
    <t>浙江省浦江县黄宅镇新华村新店148号</t>
  </si>
  <si>
    <t>SC19330000009931540</t>
  </si>
  <si>
    <t>仙居县李西海豆腐皮加工小作坊</t>
  </si>
  <si>
    <t>浙江省台州市仙居县埠头镇对垟村</t>
  </si>
  <si>
    <t>豆腐皮</t>
  </si>
  <si>
    <t>SC19330000009931940</t>
  </si>
  <si>
    <t>慈溪市宗汉建明豆制品厂</t>
  </si>
  <si>
    <t>浙江省慈溪市宗汉街道新塘村东小路124号</t>
  </si>
  <si>
    <t>素鸡</t>
  </si>
  <si>
    <t>SC19330000009932014</t>
  </si>
  <si>
    <t>常山县宁家录榨油厂</t>
  </si>
  <si>
    <t>浙江省衢州市常山县青石镇桥亭村</t>
  </si>
  <si>
    <t>山茶油</t>
  </si>
  <si>
    <t>SC19330000009932015</t>
  </si>
  <si>
    <t>衢州市柯城区航埠柯西油厂</t>
  </si>
  <si>
    <t>衢州市柯城区航埠镇北二村468号</t>
  </si>
  <si>
    <t>SC19330002005100194</t>
  </si>
  <si>
    <t>五常市万福米业有限公司</t>
  </si>
  <si>
    <t>哈尔滨市五常市万宝新村工业园区</t>
  </si>
  <si>
    <t>锦江麦德龙现购自运有限公司绍兴商场</t>
  </si>
  <si>
    <t>五常大米</t>
  </si>
  <si>
    <t>浙江/(评价性抽检)</t>
  </si>
  <si>
    <t>SC19330002005100195</t>
  </si>
  <si>
    <t>黑龙江省和粮农业有限公司</t>
  </si>
  <si>
    <t>哈尔滨市香坊区公滨路成高子收费站旁和粮工业园区</t>
  </si>
  <si>
    <t>有机稻花香米</t>
  </si>
  <si>
    <t>SC19330001005100126</t>
  </si>
  <si>
    <t>阔海五常米业有限公司</t>
  </si>
  <si>
    <t>五常市二河乡二河村</t>
  </si>
  <si>
    <t>浙江上百一百超市有限公司</t>
  </si>
  <si>
    <t>东北大米(原香稻)</t>
  </si>
  <si>
    <t>SC19330001005100129</t>
  </si>
  <si>
    <t>恒大粮油(扎赉特旗)有限公司</t>
  </si>
  <si>
    <t>内蒙古自治区兴安盟扎赉特旗音德尔镇绰尔新区</t>
  </si>
  <si>
    <t>恒大兴安珍珠米一号(大米)</t>
  </si>
  <si>
    <t>SC19330001005100087</t>
  </si>
  <si>
    <t>中粮米业(盐城)有限公司</t>
  </si>
  <si>
    <t>江苏省盐城市阜宁县经济开发区中粮大道一号</t>
  </si>
  <si>
    <t>浙江永辉超市有限公司上虞万达分公司</t>
  </si>
  <si>
    <t>SC19330001005100162</t>
  </si>
  <si>
    <t>中粮米业(五常)有限公司</t>
  </si>
  <si>
    <t>黑龙江省五常市中粮路1号</t>
  </si>
  <si>
    <t>上海新欧尚超市有限公司绍兴店</t>
  </si>
  <si>
    <t>SC19330001005100143</t>
  </si>
  <si>
    <t>中粮米业(吉林)有限公司</t>
  </si>
  <si>
    <t>吉林省吉林市吉林经济技术开发区吉孤路668号</t>
  </si>
  <si>
    <t>绍兴市千客隆超市有限公司嘉禾花园购物中心</t>
  </si>
  <si>
    <t>SC19330001005100086</t>
  </si>
  <si>
    <t>海水稻(大米)</t>
  </si>
  <si>
    <t>SC19330001005100161</t>
  </si>
  <si>
    <t>五常市顺泽米业有限公司</t>
  </si>
  <si>
    <t>五常市志广乡志强村</t>
  </si>
  <si>
    <t>SC19330001005100118</t>
  </si>
  <si>
    <t>五常市常星米业有限公司</t>
  </si>
  <si>
    <t>黑龙江省五常市冲河镇</t>
  </si>
  <si>
    <t>绍兴大通购物中心有限公司</t>
  </si>
  <si>
    <t>大米(皇帝贵宾特选香米)</t>
  </si>
  <si>
    <t>SC19330000005100431</t>
  </si>
  <si>
    <t>潍坊风筝面粉有限责任公司</t>
  </si>
  <si>
    <t>潍坊市坊子区龙泉街东首1号</t>
  </si>
  <si>
    <t>锦江麦德龙现购自运有限公司宁波海曙商场</t>
  </si>
  <si>
    <t>原味挂面</t>
  </si>
  <si>
    <t>SC19330000005100448</t>
  </si>
  <si>
    <t>江苏省农垦米业集团有限公司江心沙分公司</t>
  </si>
  <si>
    <t>江苏省南通市海门市江心沙农场场兴东路14号</t>
  </si>
  <si>
    <t>宁波市奉化大润发商业有限公司</t>
  </si>
  <si>
    <t>钻典软糯香精选优质南粳米</t>
  </si>
  <si>
    <t>SC19330000005100449</t>
  </si>
  <si>
    <t>蒙牛乳业(马鞍山)有限公司</t>
  </si>
  <si>
    <t>安徽省马鞍山市经济技术开发区</t>
  </si>
  <si>
    <t>红枣枸杞风味酸奶</t>
  </si>
  <si>
    <t>200g/盒</t>
  </si>
  <si>
    <t>SC19330000005100454</t>
  </si>
  <si>
    <t>五常市富源米业有限公司</t>
  </si>
  <si>
    <t>哈尔滨市五常市安家镇供电所东</t>
  </si>
  <si>
    <t>有机五常大米</t>
  </si>
  <si>
    <t>SC19330000005100458</t>
  </si>
  <si>
    <t>滨州中裕食品有限公司</t>
  </si>
  <si>
    <t>山东滨州工业园区梧桐五路91号</t>
  </si>
  <si>
    <t>清水挂面</t>
  </si>
  <si>
    <t>750g/袋</t>
  </si>
  <si>
    <t>SC19330000005100474</t>
  </si>
  <si>
    <t>益海嘉里(吉林)粮油食品工业有限公司</t>
  </si>
  <si>
    <t>吉林省吉林市龙潭区乌拉街镇亚复村</t>
  </si>
  <si>
    <t>杭州联华华商集团有限公司中兴路店</t>
  </si>
  <si>
    <t>小町香米</t>
  </si>
  <si>
    <t>SC19330000005100475</t>
  </si>
  <si>
    <t>中粮面业(海宁)有限公司</t>
  </si>
  <si>
    <t>浙江省嘉兴市海宁经济开发区施带路33号</t>
  </si>
  <si>
    <t>800g/袋</t>
  </si>
  <si>
    <t>SC19330000005100476</t>
  </si>
  <si>
    <t>黑龙江省鸡东县瑞谷米业有限公司</t>
  </si>
  <si>
    <t>黑龙江省鸡东县鸡林乡鸡林村</t>
  </si>
  <si>
    <t>“福稻佳”臻香米</t>
  </si>
  <si>
    <t>SC19330000005100486</t>
  </si>
  <si>
    <t>林甸伊利乳业有限责任公司</t>
  </si>
  <si>
    <t>黑龙江省大庆市林甸县林甸镇G015国道西侧</t>
  </si>
  <si>
    <t>三江购物俱乐部股份有限公司宁波海曙胜丰分公司</t>
  </si>
  <si>
    <t>SC19330000005100487</t>
  </si>
  <si>
    <t>虎林市天谷米业有限公司</t>
  </si>
  <si>
    <t>鸡西市虎林市东方红镇红星路</t>
  </si>
  <si>
    <t>东北大米</t>
  </si>
  <si>
    <t>SC19330000005100488</t>
  </si>
  <si>
    <t>儿童胡萝卜挂面</t>
  </si>
  <si>
    <t>225g/盒</t>
  </si>
  <si>
    <t>SC19330000005100489</t>
  </si>
  <si>
    <t>沈阳信昌粮食贸易有限公司</t>
  </si>
  <si>
    <t>辽宁省新民市金五台子乡皂角树村</t>
  </si>
  <si>
    <t>十月稻田吉林小町香米</t>
  </si>
  <si>
    <t>SC19330000005100516</t>
  </si>
  <si>
    <t>上海祥森米业有限公司</t>
  </si>
  <si>
    <t>嘉定区德力西路199号4幢A区</t>
  </si>
  <si>
    <t>浙江浙海华地网络科技有限公司宁波鄞州甬江分公司</t>
  </si>
  <si>
    <t>越光大米</t>
  </si>
  <si>
    <t>SC19330000005100517</t>
  </si>
  <si>
    <t>五常市彩桥米业有限公司</t>
  </si>
  <si>
    <t>哈尔滨市五常市山河镇平安村</t>
  </si>
  <si>
    <t>SC19330000005100541</t>
  </si>
  <si>
    <t>华润万家生活超市(宁波)有限公司和义大道店</t>
  </si>
  <si>
    <t>艾美全脂牛奶(超高温灭菌乳)</t>
  </si>
  <si>
    <t>SC19330000005100565</t>
  </si>
  <si>
    <t>COOPERATIVE ISIGNY-SAINTE MERE</t>
  </si>
  <si>
    <t>2 RUE DU DOCTEUR BOUTROIS 14230 ISIGNY SUR MER FRANCE</t>
  </si>
  <si>
    <t>宁波海曙悦儿妇婴用品有限公司柳汀街店</t>
  </si>
  <si>
    <t>合生元贝塔星较大婴儿配方奶粉(6～12月龄,2段)</t>
  </si>
  <si>
    <t>900g/盒</t>
  </si>
  <si>
    <t>婴幼儿配方食品</t>
  </si>
  <si>
    <t>SC19330000005100566</t>
  </si>
  <si>
    <t>Mille Food A/S</t>
  </si>
  <si>
    <t>Unovej 1,3390 Hundested, Denmark</t>
  </si>
  <si>
    <t>宁波海曙悦儿妇婴用品有限公司</t>
  </si>
  <si>
    <t>麦蔻乐享较大婴儿配方奶粉(6-12月龄 2段)</t>
  </si>
  <si>
    <t>800g/罐</t>
  </si>
  <si>
    <t>SC19330000005100587</t>
  </si>
  <si>
    <t>光明乳业(泾阳)有限公司</t>
  </si>
  <si>
    <t>陕西省西咸新区泾河新城泾干大街西段2号</t>
  </si>
  <si>
    <t>慈溪大润发商贸有限公司</t>
  </si>
  <si>
    <t>冰淇淋风味牛奶</t>
  </si>
  <si>
    <t>200mL/盒</t>
  </si>
  <si>
    <t>SC19330000005100593</t>
  </si>
  <si>
    <t>飞鹤(龙江)乳品有限公司</t>
  </si>
  <si>
    <t>黑龙江省齐齐哈尔市龙江县黑岗乡</t>
  </si>
  <si>
    <t>臻爱倍护较大婴儿配方奶粉(6-12月龄，2段)</t>
  </si>
  <si>
    <t>400g/盒</t>
  </si>
  <si>
    <t>SC19330000005100618</t>
  </si>
  <si>
    <t>Nutricia Infant Nutrition Ltd</t>
  </si>
  <si>
    <t>Rocklands,Wexford,Ireland</t>
  </si>
  <si>
    <t>特易购商业(浙江)有限公司宁海兴宁中分公司</t>
  </si>
  <si>
    <t>诺优能幼儿配方奶粉(12-36月龄，3段)</t>
  </si>
  <si>
    <t>SC19330000005100572</t>
  </si>
  <si>
    <t>Abbott Ireland</t>
  </si>
  <si>
    <t>Dromore West, Cootehill, Co.Cavan,Ireland</t>
  </si>
  <si>
    <t>雅培铂优恩美力幼儿配方奶粉(12-36月龄 3段)</t>
  </si>
  <si>
    <t>900g/罐</t>
  </si>
  <si>
    <t>SC19330001005100185</t>
  </si>
  <si>
    <t>华润万家生活超市(宁波)有限公司鄞州桑田路店</t>
  </si>
  <si>
    <t>核桃燕麦牛奶</t>
  </si>
  <si>
    <t>SC19330000005100877</t>
  </si>
  <si>
    <t>宁波市牛奶集团有限公司</t>
  </si>
  <si>
    <t>宁波市江北区洪盛路6号</t>
  </si>
  <si>
    <t>佳谷力谷物调制乳</t>
  </si>
  <si>
    <t>SC19330000005100878</t>
  </si>
  <si>
    <t>SC19330001005130474</t>
  </si>
  <si>
    <t>蒙牛乳业(唐山)有限责任公司</t>
  </si>
  <si>
    <t>河北省唐山市丰润区外环路南侧</t>
  </si>
  <si>
    <t>宁波欧尚超市有限公司镇海店</t>
  </si>
  <si>
    <t>巴氏杀菌热处理风味酸奶(经典原味)</t>
  </si>
  <si>
    <t>230g/瓶</t>
  </si>
  <si>
    <t>SC19330001005130431</t>
  </si>
  <si>
    <t>保定蒙牛饮料有限公司</t>
  </si>
  <si>
    <t>草莓果粒风味酸奶</t>
  </si>
  <si>
    <t>SC19330002005130404</t>
  </si>
  <si>
    <t>黑龙江省光明松鹤乳品有限责任公司</t>
  </si>
  <si>
    <t>黑龙江省齐齐哈尔市富裕县新华南路</t>
  </si>
  <si>
    <t>纯牛奶(灭菌乳)</t>
  </si>
  <si>
    <t>SC19330000300400502</t>
  </si>
  <si>
    <t>五常市春鹤米业有限公司</t>
  </si>
  <si>
    <t>黑龙江省五常市山河镇平安村</t>
  </si>
  <si>
    <t>杭州农副产品物流中心粮油批发交易市场超哥粮油经营部</t>
  </si>
  <si>
    <t>SC19330000300400517</t>
  </si>
  <si>
    <t>五常市财兴精制米有限公司</t>
  </si>
  <si>
    <t>五常市兴盛乡辛家村北贡屯</t>
  </si>
  <si>
    <t>杭州米成粮油食品有限公司</t>
  </si>
  <si>
    <t>SC19330000300400582</t>
  </si>
  <si>
    <t>五常市刘氏米业有限公司</t>
  </si>
  <si>
    <t>黑龙江省五常市龙凤山镇石庙子村</t>
  </si>
  <si>
    <t>杭州萧山商业城绿色粮行</t>
  </si>
  <si>
    <t>SC19330001300400412</t>
  </si>
  <si>
    <t>黑龙江省北大荒米业集团有限公司五常制米厂</t>
  </si>
  <si>
    <t>黑龙江省哈尔滨市五常市背荫河镇蓝旗村</t>
  </si>
  <si>
    <t>华润万家生活超市(浙江)有限公司施家桥超市</t>
  </si>
  <si>
    <t>长粒香原稻米</t>
  </si>
  <si>
    <t>SC19330000300400510</t>
  </si>
  <si>
    <t>盘锦锦丰精制米厂</t>
  </si>
  <si>
    <t>盘山县陈家镇郎家村</t>
  </si>
  <si>
    <t>杭州农副产品物流中心粮油批发交易市场万银粮油商行</t>
  </si>
  <si>
    <t>盘锦大米</t>
  </si>
  <si>
    <t>SC19330000300400590</t>
  </si>
  <si>
    <t>舒兰市禾鑫谷物有限责任公司新发分公司</t>
  </si>
  <si>
    <t>吉林省吉林市舒兰市平安镇新发村</t>
  </si>
  <si>
    <t>杭州跃康粮油贸易有限公司</t>
  </si>
  <si>
    <t>SC19330001300400043</t>
  </si>
  <si>
    <t>南通凌洋米业有限公司</t>
  </si>
  <si>
    <t>如东县苴镇香亭路6号</t>
  </si>
  <si>
    <t>杭州萧山润华大润发超市有限公司</t>
  </si>
  <si>
    <t>东北水晶米</t>
  </si>
  <si>
    <t>SC19330000300400497</t>
  </si>
  <si>
    <t>杭州良加虎林粮油有限公司</t>
  </si>
  <si>
    <t>富义仓尚志长粒香(大米)</t>
  </si>
  <si>
    <t>SC19330000300400581</t>
  </si>
  <si>
    <t>黑龙江秋然米业有限公司</t>
  </si>
  <si>
    <t>黑龙江省哈尔滨市方正县松南乡</t>
  </si>
  <si>
    <t>秋然香米</t>
  </si>
  <si>
    <t>SC19330001300400044</t>
  </si>
  <si>
    <t>宁波梁桥米业有限公司</t>
  </si>
  <si>
    <t>浙江省宁波市海曙区洞桥镇百梁桥村</t>
  </si>
  <si>
    <t>梁桥稻花香</t>
  </si>
  <si>
    <t>SC19330001300400074</t>
  </si>
  <si>
    <t>上海谷屿农业科技有限公司</t>
  </si>
  <si>
    <t>上海市松江区九亭镇盛龙路108号</t>
  </si>
  <si>
    <t>桐庐大润发商业有限公司</t>
  </si>
  <si>
    <t>“米其邻”牌稻花香米</t>
  </si>
  <si>
    <t>SC19330000300400496</t>
  </si>
  <si>
    <t>宜兴市渊渊生态种养专业合作社</t>
  </si>
  <si>
    <t>宜兴市徐舍镇邮堂村</t>
  </si>
  <si>
    <t>大米(粳米)</t>
  </si>
  <si>
    <t>SC19330000300400499</t>
  </si>
  <si>
    <t>方正县宝莲香精制米有限责任公司</t>
  </si>
  <si>
    <t>黑龙江省方正西5公里处莲花村</t>
  </si>
  <si>
    <t>杭州农副产品物流中心粮油批发交易市场彩敏粮油经营部</t>
  </si>
  <si>
    <t>方正大米</t>
  </si>
  <si>
    <t>SC19330000300400550</t>
  </si>
  <si>
    <t>五常市昌旺米业有限公司</t>
  </si>
  <si>
    <t>哈尔滨市五常市山河镇站前街</t>
  </si>
  <si>
    <t>昆山润华商业有限公司浙江富阳分公司</t>
  </si>
  <si>
    <t>五常大米(稻花香二号)</t>
  </si>
  <si>
    <t>SC19330000300400576</t>
  </si>
  <si>
    <t>五常市大洋粮油有限公司</t>
  </si>
  <si>
    <t>黑龙江省五常市小山子镇钢铁大街</t>
  </si>
  <si>
    <t>五粱红放心米</t>
  </si>
  <si>
    <t>SC19330002300400039</t>
  </si>
  <si>
    <t>SC19330000300400092</t>
  </si>
  <si>
    <t>吉林省梅河口市远大粮油收储有限公司</t>
  </si>
  <si>
    <t>吉林省梅河口市牛心顶镇野猪河村</t>
  </si>
  <si>
    <t>杭州萧山新农都物流中心周小琴粮油经营部</t>
  </si>
  <si>
    <t>稻花香米</t>
  </si>
  <si>
    <t>SC19330000300400511</t>
  </si>
  <si>
    <t>梅河口市富发米业有限责任公司</t>
  </si>
  <si>
    <t>红梅镇民主村</t>
  </si>
  <si>
    <t>杭州农副产品物流中心粮油批发交易市场源润祥粮油经营部</t>
  </si>
  <si>
    <t>SC19330000300400549</t>
  </si>
  <si>
    <t>500g×4/盒</t>
  </si>
  <si>
    <t>SC19330001300400079</t>
  </si>
  <si>
    <t>沃尔玛(浙江)百货有限公司临安钱王街分店</t>
  </si>
  <si>
    <t>五常稻花香大米</t>
  </si>
  <si>
    <t>SC19330000300400498</t>
  </si>
  <si>
    <t>黑龙江省三江农垦同力粮油工贸有限责任公司</t>
  </si>
  <si>
    <t>黑龙江省建三江分局铁南区原啤酒厂</t>
  </si>
  <si>
    <t>有机营养米</t>
  </si>
  <si>
    <t>SC19330000300400560</t>
  </si>
  <si>
    <t>今麦郎面品(兖州)有限公司</t>
  </si>
  <si>
    <t>山东兖州经济开发区中央路路西中段</t>
  </si>
  <si>
    <t>挂面</t>
  </si>
  <si>
    <t>SC19330000300400564</t>
  </si>
  <si>
    <t>蒙牛?香蕉牛奶</t>
  </si>
  <si>
    <t>243mL/盒</t>
  </si>
  <si>
    <t>SC19330000300400570</t>
  </si>
  <si>
    <t>800g(200g/扎×4)/袋</t>
  </si>
  <si>
    <t>SC19330000300400586</t>
  </si>
  <si>
    <t>山东鲁王集团有限公司</t>
  </si>
  <si>
    <t>鱼台县王鲁镇</t>
  </si>
  <si>
    <t>杭州萧山商业城先柱食品商行</t>
  </si>
  <si>
    <t>鲁王高筋玉米挂面(花色挂面)</t>
  </si>
  <si>
    <t>SC19330000300400587</t>
  </si>
  <si>
    <t>延津县克明面业有限公司</t>
  </si>
  <si>
    <t>河南省新乡市食品工业区</t>
  </si>
  <si>
    <t>原味中宽挂面</t>
  </si>
  <si>
    <t>SC19330000300400588</t>
  </si>
  <si>
    <t>龙游浙香食品有限公司</t>
  </si>
  <si>
    <t>龙游县詹家镇浦山村</t>
  </si>
  <si>
    <t>鸡蛋风味挂面</t>
  </si>
  <si>
    <t>SC19330000300400597</t>
  </si>
  <si>
    <t>中粮(郑州)粮油工业有限公司</t>
  </si>
  <si>
    <t>郑州经济技术开发区航海东路1746号</t>
  </si>
  <si>
    <t>杭州物美凯普商业有限公司</t>
  </si>
  <si>
    <t>筋爽鸡蛋挂面</t>
  </si>
  <si>
    <t>SC19330000300400600</t>
  </si>
  <si>
    <t>新希望纯牛奶</t>
  </si>
  <si>
    <t>SC19330000300400617</t>
  </si>
  <si>
    <t>安徽御味园食品有限公司</t>
  </si>
  <si>
    <t>六安市叶集区兴叶大道</t>
  </si>
  <si>
    <t>杭州萧山商业城燕儿粮油店</t>
  </si>
  <si>
    <t>高筋龙须挂面</t>
  </si>
  <si>
    <t>SC19330000300400618</t>
  </si>
  <si>
    <t>宿州市复兴面业有限公司</t>
  </si>
  <si>
    <t>安徽省宿州市埇桥区桃园镇吕寺工业园99号</t>
  </si>
  <si>
    <t>寿面(挂面)</t>
  </si>
  <si>
    <t>SC19330000300400619</t>
  </si>
  <si>
    <t>庐江县志勤面业有限公司</t>
  </si>
  <si>
    <t>庐江县泥河镇工业园</t>
  </si>
  <si>
    <t>志勤鸡蛋挂面</t>
  </si>
  <si>
    <t>1000g/袋</t>
  </si>
  <si>
    <t>SC19330001300400015</t>
  </si>
  <si>
    <t>香菇面(花色挂面)</t>
  </si>
  <si>
    <t>850g/桶</t>
  </si>
  <si>
    <t>SC19330001300400026</t>
  </si>
  <si>
    <t>浙江汇德隆实业集团有限公司萧山购物中心分公司</t>
  </si>
  <si>
    <t>鸡蛋挂面</t>
  </si>
  <si>
    <t>SC19330001300400152</t>
  </si>
  <si>
    <t>泰州祥瑞食品有限公司</t>
  </si>
  <si>
    <t>泰州市高港区口岸街道戴集社区古高线1号</t>
  </si>
  <si>
    <t>麦麦原荞麦青稞挂面</t>
  </si>
  <si>
    <t>908g/桶</t>
  </si>
  <si>
    <t>SC19330001300400270</t>
  </si>
  <si>
    <t>杭州欧尚超市有限公司</t>
  </si>
  <si>
    <t>麦麦原鸡蛋细圆挂面</t>
  </si>
  <si>
    <t>908g/筒</t>
  </si>
  <si>
    <t>SC19330001300400288</t>
  </si>
  <si>
    <t>黑龙江农垦亲裕食品有限公司</t>
  </si>
  <si>
    <t>黑龙江省黑河市北安市红星农场星光路1号</t>
  </si>
  <si>
    <t>浙江世纪联华超市有限公司杭州文二西路店</t>
  </si>
  <si>
    <t>有机荞麦挂面</t>
  </si>
  <si>
    <t>278g/袋</t>
  </si>
  <si>
    <t>SC19330001300400340</t>
  </si>
  <si>
    <t>恒升(新乡)食品有限公司</t>
  </si>
  <si>
    <t>卫辉市翔宇大道中段(火车站对面)</t>
  </si>
  <si>
    <t>浙江永辉超市有限公司杭州小河路分公司</t>
  </si>
  <si>
    <t>西红柿风味挂面(花色挂面)</t>
  </si>
  <si>
    <t>SC19330003300400382</t>
  </si>
  <si>
    <t>杭州上城光正食品有限公司</t>
  </si>
  <si>
    <t>香蕉牛奶</t>
  </si>
  <si>
    <t>SC19330000300400630</t>
  </si>
  <si>
    <t>银丝挂面(普通挂面)</t>
  </si>
  <si>
    <t>SC19330000300400631</t>
  </si>
  <si>
    <t>山东龙升食品股份有限公司</t>
  </si>
  <si>
    <t>山东省滨州市博兴县兴福工业区</t>
  </si>
  <si>
    <t>有机全麦粉</t>
  </si>
  <si>
    <t>1.5Kg/袋</t>
  </si>
  <si>
    <t>SC19330000300400632</t>
  </si>
  <si>
    <t>五常市乔府大院农业股份有限公司</t>
  </si>
  <si>
    <t>五常市杜家镇半截河子村(金福现代农业产业园)</t>
  </si>
  <si>
    <t>SC19330000300400633</t>
  </si>
  <si>
    <t>SC19330000300400637</t>
  </si>
  <si>
    <t>内蒙古蒙牛高科乳业有限公司</t>
  </si>
  <si>
    <t>内蒙古自治区呼和浩特市和林格尔县盛乐经济园区209国道东</t>
  </si>
  <si>
    <t>蒙牛纯牛奶</t>
  </si>
  <si>
    <t>SC19330000300400644</t>
  </si>
  <si>
    <t>五常市绿山川米业有限公司</t>
  </si>
  <si>
    <t>五常市安家镇铁西村德本屯</t>
  </si>
  <si>
    <t>谷色米乡·福缘稻(五常大米)</t>
  </si>
  <si>
    <t>SC19330000300400645</t>
  </si>
  <si>
    <t>黑龙江岗子峪米业有限公司</t>
  </si>
  <si>
    <t>黑龙江省哈尔滨市双城区庆利村</t>
  </si>
  <si>
    <t>岗子峪有机大米</t>
  </si>
  <si>
    <t>SC19330000300400646</t>
  </si>
  <si>
    <t>江苏兴源食品科技有限公司</t>
  </si>
  <si>
    <t>东台市台城海道桥口</t>
  </si>
  <si>
    <t>麦芯面粉</t>
  </si>
  <si>
    <t>SC19330000300400649</t>
  </si>
  <si>
    <t>定州伊利乳业有限责任公司</t>
  </si>
  <si>
    <t>河北省定州市伊利工业园区</t>
  </si>
  <si>
    <t>伊利纯牛奶</t>
  </si>
  <si>
    <t>SC19330000300401194</t>
  </si>
  <si>
    <t>黑龙江省五米常香农业科技发展股份有限公司</t>
  </si>
  <si>
    <t>五常市民意乡原政府院内</t>
  </si>
  <si>
    <t>SC19330000300401195</t>
  </si>
  <si>
    <t>吉林市东福米业有限责任公司</t>
  </si>
  <si>
    <t>吉林省吉林市昌邑区孤店子镇大荒地村</t>
  </si>
  <si>
    <t>大米(有机稻香米)</t>
  </si>
  <si>
    <t>SC19330000300401197</t>
  </si>
  <si>
    <t>新乡市新良粮油加工有限责任公司</t>
  </si>
  <si>
    <t>河南省延津县小潭乡胡堤(新良工业园区)</t>
  </si>
  <si>
    <t>面包粉</t>
  </si>
  <si>
    <t>SC19330000300401198</t>
  </si>
  <si>
    <t>上海顶味食品有限公司</t>
  </si>
  <si>
    <t>上海市嘉定工业区兴庆路398号</t>
  </si>
  <si>
    <t>龙须面(挂面)</t>
  </si>
  <si>
    <t>SC19330000300401205</t>
  </si>
  <si>
    <t>延寿县徐国安米业加工厂</t>
  </si>
  <si>
    <t>延寿县延寿镇城郊村三队</t>
  </si>
  <si>
    <t>有机长粒香米</t>
  </si>
  <si>
    <t>SC19330000300401206</t>
  </si>
  <si>
    <t>舒兰市众源米业有限责任公司</t>
  </si>
  <si>
    <t>吉林省舒兰市朝阳镇街内</t>
  </si>
  <si>
    <t>新安乡稻花香大米</t>
  </si>
  <si>
    <t>SC19330000300401207</t>
  </si>
  <si>
    <t>包头宏基面粉有限公司</t>
  </si>
  <si>
    <t>内蒙古包头市阿尔丁大街北端粮库院内</t>
  </si>
  <si>
    <t>恩曼麦芯粉(多用途小麦粉)</t>
  </si>
  <si>
    <t>SC19330000300401208</t>
  </si>
  <si>
    <t>河南优麦食品有限公司</t>
  </si>
  <si>
    <t>河南省新郑市薛店镇工贸开发区</t>
  </si>
  <si>
    <t>菠菜面(挂面)</t>
  </si>
  <si>
    <t>SC19330000300401217</t>
  </si>
  <si>
    <t>五常市龙凤山长粒香米业有限公司</t>
  </si>
  <si>
    <t>黑龙江省五常市龙凤山镇乐园村</t>
  </si>
  <si>
    <t>五常大米(原粮稻花香2号)</t>
  </si>
  <si>
    <t>SC19330000300401218</t>
  </si>
  <si>
    <t>五常葵花阳光米业有限公司</t>
  </si>
  <si>
    <t>黑龙江省五常市城西通榆公路1号</t>
  </si>
  <si>
    <t>五常大米(精贡清香100)</t>
  </si>
  <si>
    <t>SC19330000300401219</t>
  </si>
  <si>
    <t>杭州粮油食品有限公司江南米业分公司</t>
  </si>
  <si>
    <t>浙江省杭州市余杭区良渚街道莫干山路1984号2幢1楼</t>
  </si>
  <si>
    <t>天赐牌东北香硒米</t>
  </si>
  <si>
    <t>SC19330000300401220</t>
  </si>
  <si>
    <t>五常供销合作米业有限公司</t>
  </si>
  <si>
    <t>黑龙江省五常市小山子镇</t>
  </si>
  <si>
    <t>SC19330000300401221</t>
  </si>
  <si>
    <t>江苏江南上一道科技股份有限公司</t>
  </si>
  <si>
    <t>江苏省丹阳市珥陵江南工业园</t>
  </si>
  <si>
    <t>低筋小麦粉</t>
  </si>
  <si>
    <t>1.25kg/袋</t>
  </si>
  <si>
    <t>SC19330000300401222</t>
  </si>
  <si>
    <t>600g/袋</t>
  </si>
  <si>
    <t>SC19330000300401242</t>
  </si>
  <si>
    <t>杭州外海家友超市有限公司新塘路店</t>
  </si>
  <si>
    <t>SC19330000300401243</t>
  </si>
  <si>
    <t>鸡东县瑞谷米业有限公司</t>
  </si>
  <si>
    <t>黑龙江省鸡东县鸡林朝鲜族乡</t>
  </si>
  <si>
    <t>“福稻佳”北国贡米</t>
  </si>
  <si>
    <t>2kg/袋</t>
  </si>
  <si>
    <t>SC19330000300401244</t>
  </si>
  <si>
    <t>山东省滨州工业园区梧桐五路91路</t>
  </si>
  <si>
    <t>麦芯挂面</t>
  </si>
  <si>
    <t>150g/袋</t>
  </si>
  <si>
    <t>SC19330000300401245</t>
  </si>
  <si>
    <t>杭州中谷米业有限公司</t>
  </si>
  <si>
    <t>杭州市拱墅区储鑫路58号</t>
  </si>
  <si>
    <t>优飨 小町米</t>
  </si>
  <si>
    <t>SC19330000300401187</t>
  </si>
  <si>
    <t>福稻佳贡粒香米</t>
  </si>
  <si>
    <t>3kg/袋</t>
  </si>
  <si>
    <t>SC19330000300401189</t>
  </si>
  <si>
    <t>有机麦芯粉(小麦粉)</t>
  </si>
  <si>
    <t>1.5kg/袋</t>
  </si>
  <si>
    <t>SC19330000300401186</t>
  </si>
  <si>
    <t>大米(吉林小町)</t>
  </si>
  <si>
    <t>SC19330000300401188</t>
  </si>
  <si>
    <t>蛋清拉面(挂面)</t>
  </si>
  <si>
    <t>908g/袋</t>
  </si>
  <si>
    <t>SC19330000300401257</t>
  </si>
  <si>
    <t>通河县孝斌精制米有限公司</t>
  </si>
  <si>
    <t>黑龙江省通河县清河镇西北河村</t>
  </si>
  <si>
    <t>杭州萧山新农都物流中心阿毛粮油商行</t>
  </si>
  <si>
    <t>超卓香米</t>
  </si>
  <si>
    <t>SC19330000300401261</t>
  </si>
  <si>
    <t>扬州市新四香米厂</t>
  </si>
  <si>
    <t>扬州市江都区吴桥镇</t>
  </si>
  <si>
    <t>杭州米希粮油食品有限公司</t>
  </si>
  <si>
    <t>SC19330000300401263</t>
  </si>
  <si>
    <t>徐州广勤米业有限公司</t>
  </si>
  <si>
    <t>沛县魏庙镇共和村</t>
  </si>
  <si>
    <t>SC19330000300401265</t>
  </si>
  <si>
    <t>五常市千丰米业有限公司</t>
  </si>
  <si>
    <t>黑龙江省五常市安家镇</t>
  </si>
  <si>
    <t>杭州萧山新街街道铭浩粮油经营部</t>
  </si>
  <si>
    <t>SC19330000300401267</t>
  </si>
  <si>
    <t>杭州盛垒贸易有限公司</t>
  </si>
  <si>
    <t>浙江省杭州市萧山区新街街道同兴村</t>
  </si>
  <si>
    <t>上品皇稻</t>
  </si>
  <si>
    <t>SC19330000300401269</t>
  </si>
  <si>
    <t>五常市天地源米业有限公司</t>
  </si>
  <si>
    <t>哈尔滨市五常市志广乡群力村协诚信屯</t>
  </si>
  <si>
    <t>SC19330000300401271</t>
  </si>
  <si>
    <t>德惠市明珠米业有限公司</t>
  </si>
  <si>
    <t>吉林省长春市德惠市菜园子镇</t>
  </si>
  <si>
    <t>杭州萧山新农都物流中心琪良粮油经营部</t>
  </si>
  <si>
    <t>SC19330000300401273</t>
  </si>
  <si>
    <t>宜兴市裕润米业有限公司</t>
  </si>
  <si>
    <t>江苏省宜兴市徐舍镇潘家坝村</t>
  </si>
  <si>
    <t>杭州萧山新农都物流中心天仓粮油经营部</t>
  </si>
  <si>
    <t>大米(籼米)</t>
  </si>
  <si>
    <t>SC19330000300401275</t>
  </si>
  <si>
    <t>方正县方海米业有限责任公司</t>
  </si>
  <si>
    <t>黑龙江省方正县天门乡东环路2号</t>
  </si>
  <si>
    <t>SC19330000300401277</t>
  </si>
  <si>
    <t>浙江省海宁市经济开发区施带路33号</t>
  </si>
  <si>
    <t>杭州萧山苏盛粮油经营部</t>
  </si>
  <si>
    <t>麦香高筋挂面</t>
  </si>
  <si>
    <t>SC19330000300401279</t>
  </si>
  <si>
    <t>益海嘉里(昆山)食品工业有限公司</t>
  </si>
  <si>
    <t>江苏省昆山市张浦镇益海大道8号</t>
  </si>
  <si>
    <t>杭州萧山新农都物流中心都盛粮油经营部</t>
  </si>
  <si>
    <t>富强小麦粉</t>
  </si>
  <si>
    <t>SC19330000300401281</t>
  </si>
  <si>
    <t>灵璧县永盛制粉有限责任公司</t>
  </si>
  <si>
    <t>安徽省宿州市灵璧县朝阳镇工业园</t>
  </si>
  <si>
    <t>特制一等小麦粉</t>
  </si>
  <si>
    <t>SC19330000300401283</t>
  </si>
  <si>
    <t>滕州市百麦奇食品有限公司</t>
  </si>
  <si>
    <t>滕州市东郭镇屯里村(村东)</t>
  </si>
  <si>
    <t>杭州萧山新农都物流中心林信粮油经营部</t>
  </si>
  <si>
    <t>麦香粉(小麦粉)</t>
  </si>
  <si>
    <t>SC19330000300400985</t>
  </si>
  <si>
    <t>费列罗食品(杭州)有限公司</t>
  </si>
  <si>
    <t>浙江省杭州市江东工业园区江东二路2727号</t>
  </si>
  <si>
    <t>健达巧克力</t>
  </si>
  <si>
    <t>100g/盒</t>
  </si>
  <si>
    <t>SC19330000300401256</t>
  </si>
  <si>
    <t>江苏祥兴米业有限公司</t>
  </si>
  <si>
    <t>兴化市戴窑镇东工业园区(灯塔段)</t>
  </si>
  <si>
    <t>SC19330000300401258</t>
  </si>
  <si>
    <t>五常市双兴米业有限公司</t>
  </si>
  <si>
    <t>哈尔滨市五常市小山子镇双兴村</t>
  </si>
  <si>
    <t>SC19330000300401260</t>
  </si>
  <si>
    <t>山东玉杰面粉有限公司</t>
  </si>
  <si>
    <t>阳信县商店镇小桑经贸园区</t>
  </si>
  <si>
    <t>杭州萧山新农都物流中心凯颖粮油经营部</t>
  </si>
  <si>
    <t>小麦粉</t>
  </si>
  <si>
    <t>SC19330000300401262</t>
  </si>
  <si>
    <t>扬州市鑫发米业有限公司</t>
  </si>
  <si>
    <t>高邮市临泽镇周巷社区(粮管所内)</t>
  </si>
  <si>
    <t>SC19330000300401264</t>
  </si>
  <si>
    <t>五常市光辉乡杨粉房制米厂</t>
  </si>
  <si>
    <t>黑龙江省五常市龙凤山镇杨粉房</t>
  </si>
  <si>
    <t>SC19330000300401266</t>
  </si>
  <si>
    <t>黑龙江鹤旭食品有限公司</t>
  </si>
  <si>
    <t>黑龙江省方正县开发区富士路13号</t>
  </si>
  <si>
    <t>鹤旭牌方正富硒米</t>
  </si>
  <si>
    <t>SC19330000300401268</t>
  </si>
  <si>
    <t>虎林市军鹏米业集团有限公司</t>
  </si>
  <si>
    <t>黑龙江省鸡西市虎林市东方红镇物资科院内</t>
  </si>
  <si>
    <t>5KG/袋</t>
  </si>
  <si>
    <t>SC19330000300401270</t>
  </si>
  <si>
    <t>溧阳市粮成米厂</t>
  </si>
  <si>
    <t>溧阳市上兴镇上沛集镇北关路91号</t>
  </si>
  <si>
    <t>SC19330000300401272</t>
  </si>
  <si>
    <t>盘锦忠民米业有限公司</t>
  </si>
  <si>
    <t>大洼县平安乡新屯村</t>
  </si>
  <si>
    <t>SC19330000300401274</t>
  </si>
  <si>
    <t>宜兴市塘东米业有限公司</t>
  </si>
  <si>
    <t>江苏省宜兴市徐舍镇</t>
  </si>
  <si>
    <t>SC19330000300401276</t>
  </si>
  <si>
    <t>南通市桃园粮油有限责任公司</t>
  </si>
  <si>
    <t>江苏省海安县白甸镇付舍村六组</t>
  </si>
  <si>
    <t>SC19330000300401278</t>
  </si>
  <si>
    <t>江苏红金鱼食品有限公司</t>
  </si>
  <si>
    <t>高邮市甘垛镇原初级中学内</t>
  </si>
  <si>
    <t>手拉面(挂面)</t>
  </si>
  <si>
    <t>SC19330000300401280</t>
  </si>
  <si>
    <t>五得利集团兴化面粉有限公司</t>
  </si>
  <si>
    <t>兴化市经济开发区丰收路南端西侧</t>
  </si>
  <si>
    <t>五得利五星特级小麦粉</t>
  </si>
  <si>
    <t>SC19330000300401282</t>
  </si>
  <si>
    <t>永城市冠裕粉业有限公司</t>
  </si>
  <si>
    <t>永城市311国道南演集开发区</t>
  </si>
  <si>
    <t>特精粉</t>
  </si>
  <si>
    <t>SC19330000300401301</t>
  </si>
  <si>
    <t>济宁三联食品有限公司</t>
  </si>
  <si>
    <t>济宁市经济开发区唐口工业园</t>
  </si>
  <si>
    <t>台州华联超市有限公司椒江中山西路二店</t>
  </si>
  <si>
    <t>阳春面(挂面)</t>
  </si>
  <si>
    <t>SC19330000300401320</t>
  </si>
  <si>
    <t>锦江麦德龙现购自运有限公司台州开发区商场</t>
  </si>
  <si>
    <t>SC19330000300401326</t>
  </si>
  <si>
    <t>SC19330000300401327</t>
  </si>
  <si>
    <t>南通季和米业有限责任公司</t>
  </si>
  <si>
    <t>海安工业园区(海安镇凤山村二十组)</t>
  </si>
  <si>
    <t>苏香米</t>
  </si>
  <si>
    <t>SC19330000300401330</t>
  </si>
  <si>
    <t>青岛星华粮油食品有限公司</t>
  </si>
  <si>
    <t>青岛市黄岛区铁橛山路1828号</t>
  </si>
  <si>
    <t>1kg/盒</t>
  </si>
  <si>
    <t>SC19330000300401332</t>
  </si>
  <si>
    <t>有机面粉(小麦粉)</t>
  </si>
  <si>
    <t>SC19330000300401322</t>
  </si>
  <si>
    <t>上海泰寰宇米业有限公司</t>
  </si>
  <si>
    <t>上海市松江区小昆山镇中德路218号8幢</t>
  </si>
  <si>
    <t>有机大米</t>
  </si>
  <si>
    <t>SC19330000300401324</t>
  </si>
  <si>
    <t>SC19330000300401329</t>
  </si>
  <si>
    <t>SC19330000300401333</t>
  </si>
  <si>
    <t>SC19330000300401357</t>
  </si>
  <si>
    <t>上海塞翁福农业发展有限公司</t>
  </si>
  <si>
    <t>上海市奉贤区奉贤经济开发区生物科技园区高丰路666号</t>
  </si>
  <si>
    <t>台州世纪联华超市有限公司</t>
  </si>
  <si>
    <t>糯米</t>
  </si>
  <si>
    <t>SC19330000300401360</t>
  </si>
  <si>
    <t>五常稻香米</t>
  </si>
  <si>
    <t>SC19330000300401362</t>
  </si>
  <si>
    <t>鲁王自发小麦粉</t>
  </si>
  <si>
    <t>SC19330000300401355</t>
  </si>
  <si>
    <t>广东成泰米业有限公司</t>
  </si>
  <si>
    <t>广东省佛山市南海区狮山镇官窑禅炭路238号</t>
  </si>
  <si>
    <t>金熊牌泰国茉莉香米</t>
  </si>
  <si>
    <t>SC19330000300401359</t>
  </si>
  <si>
    <t>友谊县恒盛米业有限责任公司</t>
  </si>
  <si>
    <t>黑龙江省双鸭山市友谊县友谊镇东直路东侧办公楼</t>
  </si>
  <si>
    <t>“福稻佳”圆味鲜米</t>
  </si>
  <si>
    <t>SC19330000300401361</t>
  </si>
  <si>
    <t>扬州名佳食品有限公司</t>
  </si>
  <si>
    <t>江苏省宝应县安宜镇工业集中区金源路西首</t>
  </si>
  <si>
    <t>优飨石磨小麦粉</t>
  </si>
  <si>
    <t>SC19330000300401363</t>
  </si>
  <si>
    <t>邢台金沙河面业有限责任公司</t>
  </si>
  <si>
    <t>河北南和经济开发区619号</t>
  </si>
  <si>
    <t>挂面(金沙河6：20麦芯挂面)</t>
  </si>
  <si>
    <t>SC19330000300401386</t>
  </si>
  <si>
    <t>台州市黄岩大润发商业有限公司</t>
  </si>
  <si>
    <t>有机五常大米(稻花香二号)</t>
  </si>
  <si>
    <t>SC19330000300401391</t>
  </si>
  <si>
    <t>SC19330000300401380</t>
  </si>
  <si>
    <t>四川省若男面业有限公司</t>
  </si>
  <si>
    <t>简阳市贾家镇堰水村8组113号</t>
  </si>
  <si>
    <t>SC19330000300401389</t>
  </si>
  <si>
    <t>SC19330000005100760</t>
  </si>
  <si>
    <t>刘燕</t>
  </si>
  <si>
    <t>青椒</t>
  </si>
  <si>
    <t>SC19330000005100763</t>
  </si>
  <si>
    <t>青瓜</t>
  </si>
  <si>
    <t>SC19330000005100767</t>
  </si>
  <si>
    <t>西葫芦</t>
  </si>
  <si>
    <t>SC19330000005100769</t>
  </si>
  <si>
    <t>孙士浩</t>
  </si>
  <si>
    <t>豇豆</t>
  </si>
  <si>
    <t>SC19330000005100771</t>
  </si>
  <si>
    <t>台花菜</t>
  </si>
  <si>
    <t>SC19330000005100772</t>
  </si>
  <si>
    <t>包心菜</t>
  </si>
  <si>
    <t>SC19330000005100787</t>
  </si>
  <si>
    <t>徐晓丽</t>
  </si>
  <si>
    <t>刀豆</t>
  </si>
  <si>
    <t>SC19330000005100794</t>
  </si>
  <si>
    <t>刘增光</t>
  </si>
  <si>
    <t>黑茄子</t>
  </si>
  <si>
    <t>SC19330000005100762</t>
  </si>
  <si>
    <t>饶骏</t>
  </si>
  <si>
    <t>莴笋</t>
  </si>
  <si>
    <t>SC19330000005100765</t>
  </si>
  <si>
    <t>王宣驰</t>
  </si>
  <si>
    <t>尖椒</t>
  </si>
  <si>
    <t>SC19330000005100774</t>
  </si>
  <si>
    <t>王燕萍</t>
  </si>
  <si>
    <t>SC19330000005100780</t>
  </si>
  <si>
    <t>池巧军</t>
  </si>
  <si>
    <t>土豆</t>
  </si>
  <si>
    <t>SC19330000005100783</t>
  </si>
  <si>
    <t>SC19330000005100807</t>
  </si>
  <si>
    <t>盛礼君</t>
  </si>
  <si>
    <t>SC19330000005100784</t>
  </si>
  <si>
    <t>蒜苗</t>
  </si>
  <si>
    <t>SC19330000300431339</t>
  </si>
  <si>
    <t>浙江省杭州市江东工业园区江东二楼2727号</t>
  </si>
  <si>
    <t>费列罗榛果威化巧克力</t>
  </si>
  <si>
    <t>7.5577千g/箱</t>
  </si>
  <si>
    <t>SC19330000300500714</t>
  </si>
  <si>
    <t>湖州南浔吉易盛超市有限公司</t>
  </si>
  <si>
    <t>鳊鱼</t>
  </si>
  <si>
    <t>SC19330000300500705</t>
  </si>
  <si>
    <t>红将军(苹果)</t>
  </si>
  <si>
    <t>SC19330000300500779</t>
  </si>
  <si>
    <t>湖州欧尚超市有限公司</t>
  </si>
  <si>
    <t>SC19330000300500782</t>
  </si>
  <si>
    <t>（解冻）鲳鱼</t>
  </si>
  <si>
    <t>SC19330000300500799</t>
  </si>
  <si>
    <t>长兴联客商业管理有限公司</t>
  </si>
  <si>
    <t>明虾</t>
  </si>
  <si>
    <t>SC19330000300431008</t>
  </si>
  <si>
    <t>北京光明健能乳业有限公司</t>
  </si>
  <si>
    <t>北京市顺义区林河工业开发区内</t>
  </si>
  <si>
    <t>玉环大润发商业有限公司</t>
  </si>
  <si>
    <t>大白兔奶糖风味牛奶</t>
  </si>
  <si>
    <t>SC19330000300431118</t>
  </si>
  <si>
    <t>光明乳业股份有限公司华东中心工厂</t>
  </si>
  <si>
    <t>上海市闵行区紫东路489号</t>
  </si>
  <si>
    <t>三门县时代联华超市有限公司</t>
  </si>
  <si>
    <t>SC19330000300431053</t>
  </si>
  <si>
    <t>华润万家生活超市(浙江)有限公司临海店</t>
  </si>
  <si>
    <t>高钙牛奶</t>
  </si>
  <si>
    <t>SC19330000300431139</t>
  </si>
  <si>
    <t>美赞臣营养品(中国)有限公司</t>
  </si>
  <si>
    <t>广州经济技术开发区东基工业区夏园路2号</t>
  </si>
  <si>
    <t>杭州心聚心婴幼儿用品有限公司鲲鹏路店</t>
  </si>
  <si>
    <t>安儿宝较大婴儿配方奶粉6～12月龄2段</t>
  </si>
  <si>
    <t>SC19330000300431138</t>
  </si>
  <si>
    <t>Lypack  Leeuwarden B.V.</t>
  </si>
  <si>
    <t>Archimedesweg 15,8912 AK Leeuwarden.The Netherlands</t>
  </si>
  <si>
    <t>佳贝艾特悦白婴幼儿配方羊奶粉(0-6月龄，1段)</t>
  </si>
  <si>
    <t>400g/罐</t>
  </si>
  <si>
    <t>SC19330000300431345</t>
  </si>
  <si>
    <t>台州欧尚超市有限公司</t>
  </si>
  <si>
    <t>光明冰淇淋风味牛奶</t>
  </si>
  <si>
    <t>SC19330000300431105</t>
  </si>
  <si>
    <t>杭州贝因美母婴营养品有限公司</t>
  </si>
  <si>
    <t>浙江省杭州市钱江经济开发区顺风路512号</t>
  </si>
  <si>
    <t>贝因美爱加婴儿配方奶粉(0-6月龄，1段)</t>
  </si>
  <si>
    <t>SC19330000300431165</t>
  </si>
  <si>
    <t>雅培(嘉兴)营养品有限公司</t>
  </si>
  <si>
    <t>浙江省嘉兴市经济技术开发区圣堂路681号</t>
  </si>
  <si>
    <t>幼儿配方奶粉 12-36月龄 3段</t>
  </si>
  <si>
    <t>SC19330000300431166</t>
  </si>
  <si>
    <t>较大婴儿配方奶粉 6-12月龄 2段</t>
  </si>
  <si>
    <t>SC19330000300431385</t>
  </si>
  <si>
    <t>AUSTRALIAN DAIRY PARK PTY LTD</t>
  </si>
  <si>
    <t>120?FRANKSTON?GARDENS?DRIVE?CARRUM?DOWNS?VIC?3201</t>
  </si>
  <si>
    <t>杭州心聚心婴幼儿用品有限公司</t>
  </si>
  <si>
    <t>珀淳婴儿配方奶粉(0-6月龄，1段)</t>
  </si>
  <si>
    <t>SC19330000300431382</t>
  </si>
  <si>
    <t>Enfagrow安儿宝婴儿配方奶粉0～6月龄1段</t>
  </si>
  <si>
    <t>SC19330000300431388</t>
  </si>
  <si>
    <t>合生元派星较大婴儿配方奶粉(6~12月龄，2段)</t>
  </si>
  <si>
    <t>SC19330000300431391</t>
  </si>
  <si>
    <t>Wyeth Nutritionals lreland Ltd.</t>
  </si>
  <si>
    <t>Askeaton,Co.Limerick,lreland</t>
  </si>
  <si>
    <t>惠氏启赋幼儿配方奶粉(12-36月龄，3段)</t>
  </si>
  <si>
    <t>SC19330001002700203</t>
  </si>
  <si>
    <t>辽宁华润五丰营销有限公司</t>
  </si>
  <si>
    <t>沈阳市沈北新区沈北路158号</t>
  </si>
  <si>
    <t>温州好又多百货有限公司苍南分店</t>
  </si>
  <si>
    <t>五丰沃选小町米</t>
  </si>
  <si>
    <t>SC19330001002700204</t>
  </si>
  <si>
    <t>上海海丰米业有限公司</t>
  </si>
  <si>
    <t>上海市虹口区天宝路578号2118室</t>
  </si>
  <si>
    <t>大米（福花农场生态米）</t>
  </si>
  <si>
    <t>SC19330001002700240</t>
  </si>
  <si>
    <t>浙江永辉超市有限公司平阳疏港大道分公司</t>
  </si>
  <si>
    <t>SC19330001002700241</t>
  </si>
  <si>
    <t>青岛市李沧区金水路171号青岛国际院士港16号楼</t>
  </si>
  <si>
    <t>SC19330001002700379</t>
  </si>
  <si>
    <t>吉林省吉林市龙潭区江密镇江密峰村</t>
  </si>
  <si>
    <t>浙江永辉超市有限公司温州瓯海大道分公司</t>
  </si>
  <si>
    <t>SC19330001002700380</t>
  </si>
  <si>
    <t>SC19330001002700281</t>
  </si>
  <si>
    <t>温州诚宏百货有限公司鸿锳分公司</t>
  </si>
  <si>
    <t>SC19330001002700331</t>
  </si>
  <si>
    <t>浙江人本超市有限公司温州杏花路店</t>
  </si>
  <si>
    <t>SC19330001002700348</t>
  </si>
  <si>
    <t>吉林金顺米业有限公司</t>
  </si>
  <si>
    <t>吉林省德惠市岔路口镇新生村（十社）</t>
  </si>
  <si>
    <t>杭州联华华商集团有限公司温州大世界店</t>
  </si>
  <si>
    <t>福稻佳正宗小町米</t>
  </si>
  <si>
    <t>4.5kg/袋</t>
  </si>
  <si>
    <t>SC19330001002700349</t>
  </si>
  <si>
    <t>福稻佳精品五常稻花香2号米</t>
  </si>
  <si>
    <t>3.5kg/袋</t>
  </si>
  <si>
    <t>SC19330003002700069</t>
  </si>
  <si>
    <t>德惠市绿洲米业有限公司</t>
  </si>
  <si>
    <t>吉林省德惠市朝阳乡双丰村（四社）</t>
  </si>
  <si>
    <t>温州丰泽源粮食贸易有限公司</t>
  </si>
  <si>
    <t>秋田小町米</t>
  </si>
  <si>
    <t>SC19330003002700070</t>
  </si>
  <si>
    <t>五常市冲河镇</t>
  </si>
  <si>
    <t>大米（田夫牌纯真香米）</t>
  </si>
  <si>
    <t>SC19330001002700332</t>
  </si>
  <si>
    <t>舒城县仁明粮贸有限公司</t>
  </si>
  <si>
    <t>安徽省六安市舒城县张母桥镇</t>
  </si>
  <si>
    <t>优质丝苗米</t>
  </si>
  <si>
    <t>SC19330001002700282</t>
  </si>
  <si>
    <t>益海嘉里（密山）粮油工业有限公司</t>
  </si>
  <si>
    <t>黑龙江省鸡西市密山市经济开发区星光工业园区（原星光纱厂）</t>
  </si>
  <si>
    <t>东北虎林大米</t>
  </si>
  <si>
    <t>SC19330001002700404</t>
  </si>
  <si>
    <t>吉林省吉林市龙潭区乌拉街道亚复村</t>
  </si>
  <si>
    <t>沃尔玛（浙江）百货有限公司乐清伯乐东路分店</t>
  </si>
  <si>
    <t>SC19330001002700405</t>
  </si>
  <si>
    <t>江苏荣昌米业有限公司</t>
  </si>
  <si>
    <t>江苏省泰州市兴化市戴窑镇东工业园区</t>
  </si>
  <si>
    <t>稷祥优品东北大米</t>
  </si>
  <si>
    <t>SC19330001002700421</t>
  </si>
  <si>
    <t>黑龙江省五常大仓米业有限公司</t>
  </si>
  <si>
    <t>黑龙江省五常市卫国乡</t>
  </si>
  <si>
    <t>乐联商贸有限公司乐清时代店</t>
  </si>
  <si>
    <t>SC19330001002700706</t>
  </si>
  <si>
    <t>无锡市中泰食品有限公司</t>
  </si>
  <si>
    <t>无锡市锡山区东亭工业区东区春笋路</t>
  </si>
  <si>
    <t>SC19330000002701047</t>
  </si>
  <si>
    <t>杭州联华华商集团有限公司联华超市温州安泰连锁店</t>
  </si>
  <si>
    <t>SC19330001002700635</t>
  </si>
  <si>
    <t>乳玉皇妃五常稻花香(粳米)</t>
  </si>
  <si>
    <t>SC19330001002700705</t>
  </si>
  <si>
    <t>五常市杜家镇半截河子村（金福现代农业产业园）</t>
  </si>
  <si>
    <t>SC19330000002701059</t>
  </si>
  <si>
    <t>黑龙江省哈尔滨市五常市背萌河镇蓝旗村</t>
  </si>
  <si>
    <t>SC19330002002700175</t>
  </si>
  <si>
    <t>中粮米业（盐城）有限公司</t>
  </si>
  <si>
    <t>昆山润华商业有限公司瑞安分公司</t>
  </si>
  <si>
    <t>SC19330003002700599</t>
  </si>
  <si>
    <t>芜湖国丰粮油有限公司</t>
  </si>
  <si>
    <t>安徽省芜湖市方村</t>
  </si>
  <si>
    <t>温州市宝中来粮油有限公司</t>
  </si>
  <si>
    <t>宫廷丝苗香米</t>
  </si>
  <si>
    <t>SC19330000002700774</t>
  </si>
  <si>
    <t>五常市能民米业有限公司</t>
  </si>
  <si>
    <t>五常市背萌河镇兰旗村</t>
  </si>
  <si>
    <t>温州易初爱莲超市有限公司</t>
  </si>
  <si>
    <t>SC19330000002701046</t>
  </si>
  <si>
    <t>拾惠 东北大米</t>
  </si>
  <si>
    <t>SC19330002002700174</t>
  </si>
  <si>
    <t>深圳市精工坊粮食有限责任公司</t>
  </si>
  <si>
    <t>深圳市龙华新区观澜街道石马径社区石一村南区58号</t>
  </si>
  <si>
    <t>泰金香莲花香米</t>
  </si>
  <si>
    <t>SC19330001002700577</t>
  </si>
  <si>
    <t>安徽牧马湖农业开发集团有限公司</t>
  </si>
  <si>
    <t>天长市仁和集镇吴庄农业生态园</t>
  </si>
  <si>
    <t>牧马湖香粳米</t>
  </si>
  <si>
    <t>5Kg/袋</t>
  </si>
  <si>
    <t>SC19330003002700596</t>
  </si>
  <si>
    <t>盘锦鑫旺米业有限责任公司</t>
  </si>
  <si>
    <t>辽宁省盘锦市盘山县沙岭镇三河村</t>
  </si>
  <si>
    <t>温州黄家粮油有限公司</t>
  </si>
  <si>
    <t>盘锦蟹田珍珠米</t>
  </si>
  <si>
    <t>SC19330000002700746</t>
  </si>
  <si>
    <t>益海嘉里(哈尔滨)粮油食品工业有限公司</t>
  </si>
  <si>
    <t>哈尔滨开发区哈平路集中区哈平东路10号</t>
  </si>
  <si>
    <t>温州好又多百货有限公司</t>
  </si>
  <si>
    <t>SC19330000002700768</t>
  </si>
  <si>
    <t>杭州联华华商集团有限公司温州分公司</t>
  </si>
  <si>
    <t>SC19330000002700789</t>
  </si>
  <si>
    <t>浙江人本超市有限公司温州新田园店</t>
  </si>
  <si>
    <t>SC19330001002700120</t>
  </si>
  <si>
    <t>益海嘉里食品营销有限公司</t>
  </si>
  <si>
    <t>上海市浦东新区光明路718号715室</t>
  </si>
  <si>
    <t>苏北软香稻米</t>
  </si>
  <si>
    <t>SC19330001002700119</t>
  </si>
  <si>
    <t>五常盛禾米业有限公司</t>
  </si>
  <si>
    <t>黑龙江省五常市背荫河镇蓝旗村</t>
  </si>
  <si>
    <t>SC19330001002700632</t>
  </si>
  <si>
    <t>精选长粒香米</t>
  </si>
  <si>
    <t>SC19330000002700764</t>
  </si>
  <si>
    <t>SC19330000002700788</t>
  </si>
  <si>
    <t>杭州兴良米业有限公司</t>
  </si>
  <si>
    <t>杭州市余杭区塘栖镇西河村西庄1号</t>
  </si>
  <si>
    <t>秋田小町大米</t>
  </si>
  <si>
    <t>SC19330003002700600</t>
  </si>
  <si>
    <t>五常市龙雨米业有限公司</t>
  </si>
  <si>
    <t>哈尔滨市五常市红旗乡东林村</t>
  </si>
  <si>
    <t>五常大米（嘎嘎香大米 美味、御宴）</t>
  </si>
  <si>
    <t>SC19330000002700765</t>
  </si>
  <si>
    <t>优飨清香米</t>
  </si>
  <si>
    <t>SC19330000002701058</t>
  </si>
  <si>
    <t>大米(福花农场生态米)</t>
  </si>
  <si>
    <t>SC19330001002700590</t>
  </si>
  <si>
    <t>SC19330003002700082</t>
  </si>
  <si>
    <t>吉林裕丰米业股份有限公司</t>
  </si>
  <si>
    <t>吉林省白城经济开发区富裕路1号</t>
  </si>
  <si>
    <t>温州市正德粮食有限公司</t>
  </si>
  <si>
    <t>SC19330003002700084</t>
  </si>
  <si>
    <t>定远县鸿翔米业有限责任公司</t>
  </si>
  <si>
    <t>定远县严桥乡</t>
  </si>
  <si>
    <t>温州市正香谷食品有限公司</t>
  </si>
  <si>
    <t>SC19330000002700747</t>
  </si>
  <si>
    <t>中粮米业（沈阳）有限公司</t>
  </si>
  <si>
    <t>沈阳市苏家屯区陈相镇柳河街69号</t>
  </si>
  <si>
    <t>SC19330003002700597</t>
  </si>
  <si>
    <t>芜湖县新丰吊桥粮油厂</t>
  </si>
  <si>
    <t>芜湖县工业园经东路588号</t>
  </si>
  <si>
    <t>长粒软香米</t>
  </si>
  <si>
    <t>SC19330000002700769</t>
  </si>
  <si>
    <t>SC19330000002701086</t>
  </si>
  <si>
    <t>中粮米业(沈阳)有限公司</t>
  </si>
  <si>
    <t>SC19330000002701087</t>
  </si>
  <si>
    <t>SC19330001002700110</t>
  </si>
  <si>
    <t>益海嘉里(密山)粮油工业有限公司</t>
  </si>
  <si>
    <t>黑龙江省鸡西市密山市经济开发区星光工业园区(原星光纱厂)</t>
  </si>
  <si>
    <t>沃尔玛华东百货有限公司金华时代广场分店</t>
  </si>
  <si>
    <t>特选长粒香米</t>
  </si>
  <si>
    <t>SC19330000002700775</t>
  </si>
  <si>
    <t>五常市聚源米业有限公司</t>
  </si>
  <si>
    <t>哈尔滨市五常市龙凤山镇乐园村汪家店屯</t>
  </si>
  <si>
    <t>SC19330000002701902</t>
  </si>
  <si>
    <t>水晶梨</t>
  </si>
  <si>
    <t>SC19330000002701912</t>
  </si>
  <si>
    <t>猪肉</t>
  </si>
  <si>
    <t>SC19330000002701905</t>
  </si>
  <si>
    <t>SC19330000300430595</t>
  </si>
  <si>
    <t>浙江天盛超市有限公司</t>
  </si>
  <si>
    <t>白鲫鱼</t>
  </si>
  <si>
    <t>SC19330003002700068</t>
  </si>
  <si>
    <t>五常市绿洲米业有限公司</t>
  </si>
  <si>
    <t>黑龙江省五常市志广乡</t>
  </si>
  <si>
    <t>大米（粮食天然香米）</t>
  </si>
  <si>
    <t>SC19330003002731629</t>
  </si>
  <si>
    <t>温州现代农贸城阿东禽肉店</t>
  </si>
  <si>
    <t>乌鸡</t>
  </si>
  <si>
    <t>SC19330000300430591</t>
  </si>
  <si>
    <t>SC19330000300430598</t>
  </si>
  <si>
    <t>SC19330001005130605</t>
  </si>
  <si>
    <t>诸暨大润发商业有限公司</t>
  </si>
  <si>
    <t>冰鲜鸡大胸</t>
  </si>
  <si>
    <t>SC19330001005130538</t>
  </si>
  <si>
    <t>牛肩肉</t>
  </si>
  <si>
    <t>SC19330002005130820</t>
  </si>
  <si>
    <t>鲜鸭蛋</t>
  </si>
  <si>
    <t>550g(10枚)/盒</t>
  </si>
  <si>
    <t>SC19330000300430570</t>
  </si>
  <si>
    <t>浙江三江购物有限公司仙居穿城分公司</t>
  </si>
  <si>
    <t>吃克鲜土鸡</t>
  </si>
  <si>
    <t>SC19330000002700589</t>
  </si>
  <si>
    <t>手擀风味挂面</t>
  </si>
  <si>
    <t>SC19330000002700762</t>
  </si>
  <si>
    <t>益海嘉里(郑州)食品工业有限公司</t>
  </si>
  <si>
    <t>郑州经济技术开发区经北四路155号</t>
  </si>
  <si>
    <t>手擀风味鸡蛋麦芯挂面</t>
  </si>
  <si>
    <t>900g/包</t>
  </si>
  <si>
    <t>SC19330000002700777</t>
  </si>
  <si>
    <t>江西省春丝食品有限公司</t>
  </si>
  <si>
    <t>江西省宜春市樟树市药都北大道333号</t>
  </si>
  <si>
    <t>春丝牌玉带面(挂面)</t>
  </si>
  <si>
    <t>800g/包</t>
  </si>
  <si>
    <t>SC19330000002701030</t>
  </si>
  <si>
    <t>今麦郎面品（兖州）有限公司</t>
  </si>
  <si>
    <t>SC19330000002701048</t>
  </si>
  <si>
    <t>河南省郑州市荥阳市演武路东段</t>
  </si>
  <si>
    <t>鸡蛋面（花色挂面）</t>
  </si>
  <si>
    <t>1kg/包</t>
  </si>
  <si>
    <t>SC19330000002701061</t>
  </si>
  <si>
    <t>芯玉爽滑挂面</t>
  </si>
  <si>
    <t>SC19330000002701089</t>
  </si>
  <si>
    <t>SC19330001002700550</t>
  </si>
  <si>
    <t>浙江巨香食品有限公司</t>
  </si>
  <si>
    <t>浙江省衢州经济技术开发区东港二路42号</t>
  </si>
  <si>
    <t>沃尔玛(浙江)百货有限公司兰溪丹溪大道分店</t>
  </si>
  <si>
    <t>筋爽阳春挂面</t>
  </si>
  <si>
    <t>SC19330001002700561</t>
  </si>
  <si>
    <t>金华物美大卖场有限公司</t>
  </si>
  <si>
    <t>SC19330000300430571</t>
  </si>
  <si>
    <t>带皮后腿肉(猪肉)</t>
  </si>
  <si>
    <t>SC19330001002700612</t>
  </si>
  <si>
    <t>中粮面业(泰兴)有限公司</t>
  </si>
  <si>
    <t>江苏省泰兴市经济开发区过泰路8号</t>
  </si>
  <si>
    <t>金华大润发商业有限公司</t>
  </si>
  <si>
    <t>SC19330000300430593</t>
  </si>
  <si>
    <t>SC19330001002700634</t>
  </si>
  <si>
    <t>中山市麦飘香食品有限公司</t>
  </si>
  <si>
    <t>中山市三乡镇平东村兴源路18号A栋3-4楼</t>
  </si>
  <si>
    <t>荞麦面</t>
  </si>
  <si>
    <t>SC19330001002700690</t>
  </si>
  <si>
    <t>兰州拉面</t>
  </si>
  <si>
    <t>SC19330001002700703</t>
  </si>
  <si>
    <t>河南石磨坊食品有限公司</t>
  </si>
  <si>
    <t>河南省焦作市温县产业集聚区纬二路166号</t>
  </si>
  <si>
    <t>绿豆面原汁原味挂面</t>
  </si>
  <si>
    <t>SC19330001002700719</t>
  </si>
  <si>
    <t>浙江永辉超市有限公司乐清柳江路分公司</t>
  </si>
  <si>
    <t>500k/包</t>
  </si>
  <si>
    <t>SC19330001002700728</t>
  </si>
  <si>
    <t>河南省新乡市食品工业园区</t>
  </si>
  <si>
    <t>浙江福泰隆连锁超市有限公司银泰店</t>
  </si>
  <si>
    <t>爽滑细圆挂面</t>
  </si>
  <si>
    <t>SC19330000300430587</t>
  </si>
  <si>
    <t>天晟牧园鲜鸡蛋</t>
  </si>
  <si>
    <t>SC19330003002700097</t>
  </si>
  <si>
    <t>衢州市衢江区长寿面条厂</t>
  </si>
  <si>
    <t>浙江省衢州市衢江区云溪乡车塘开发区</t>
  </si>
  <si>
    <t>1000g/包</t>
  </si>
  <si>
    <t>SC19330003002700100</t>
  </si>
  <si>
    <t>宿迁市双牛挂面有限公司</t>
  </si>
  <si>
    <t>江苏省宿迁市宿豫区来龙镇西郊</t>
  </si>
  <si>
    <t>温州市名扬粮油食品有限公司</t>
  </si>
  <si>
    <t>精制挂面</t>
  </si>
  <si>
    <t>SC19330003002700194</t>
  </si>
  <si>
    <t>蒙牛乳业（尚志）有限责任公司</t>
  </si>
  <si>
    <t>黑龙江省哈尔滨市尚志市经济开发区</t>
  </si>
  <si>
    <t>苍南县灵溪镇小茂哥副食品商行</t>
  </si>
  <si>
    <t>特仑苏纯牛奶</t>
  </si>
  <si>
    <t>SC19330000300430589</t>
  </si>
  <si>
    <t>精品红富士</t>
  </si>
  <si>
    <t>SC19330000002701105</t>
  </si>
  <si>
    <t>中粮米业（绥化）有限公司</t>
  </si>
  <si>
    <t>黑龙江省绥化市经济开发区</t>
  </si>
  <si>
    <t>SC19330000002701106</t>
  </si>
  <si>
    <t>SC19330000002701107</t>
  </si>
  <si>
    <t>金龙鱼多用途麦芯小麦粉</t>
  </si>
  <si>
    <t>SC19330000002701108</t>
  </si>
  <si>
    <t>劲道银丝挂面</t>
  </si>
  <si>
    <t>SC19330000002701111</t>
  </si>
  <si>
    <t>蒙牛乳业（银川）有限公司</t>
  </si>
  <si>
    <t>宁夏银川市西夏区经济开发区宝湖西路550号</t>
  </si>
  <si>
    <t>SC19330003002731560</t>
  </si>
  <si>
    <t>黑龙江省青岗长林肉类食品有限公司</t>
  </si>
  <si>
    <t>黑龙江省绥化市青冈县青安公路1.8公里处路南</t>
  </si>
  <si>
    <t>温州现代农贸城黄庆生肉品店</t>
  </si>
  <si>
    <t>SC19330000002701123</t>
  </si>
  <si>
    <t>蒙牛乳业泰安有限责任公司</t>
  </si>
  <si>
    <t>山东省泰安市高新科技产业开发区中天门大街669号</t>
  </si>
  <si>
    <t>苍南县灵溪小黄副食品经营部</t>
  </si>
  <si>
    <t>未来星成长牛奶</t>
  </si>
  <si>
    <t>125mL/盒</t>
  </si>
  <si>
    <t>SC19330000002701137</t>
  </si>
  <si>
    <t>磐安县伟东农产品有限公司</t>
  </si>
  <si>
    <t>浙江省金华市磐安县安文街道渡湖路20号</t>
  </si>
  <si>
    <t>浙江好乐多商贸有限公司好乐多广场店</t>
  </si>
  <si>
    <t>东北小町米</t>
  </si>
  <si>
    <t>SC19330000002701138</t>
  </si>
  <si>
    <t>浙江伟达粮油有限公司</t>
  </si>
  <si>
    <t>浙江省金华市婺城区琅峰街469号</t>
  </si>
  <si>
    <t>爱定长粒香米</t>
  </si>
  <si>
    <t>SC19330000002701139</t>
  </si>
  <si>
    <t>自发粉</t>
  </si>
  <si>
    <t>SC19330000002701140</t>
  </si>
  <si>
    <t>单县龙腾食品有限公司</t>
  </si>
  <si>
    <t>单县龙王庙镇龙东村龙腾大街60号</t>
  </si>
  <si>
    <t>爱定精制手擀面</t>
  </si>
  <si>
    <t>SC19330000002701151</t>
  </si>
  <si>
    <t>永康润泰商业有限公司</t>
  </si>
  <si>
    <t>SC19330002005130821</t>
  </si>
  <si>
    <t>900g(45g×20枚)/盒</t>
  </si>
  <si>
    <t>SC19330000002701181</t>
  </si>
  <si>
    <t>乐清市虹桥富鸿粮油经营部</t>
  </si>
  <si>
    <t>花色挂面</t>
  </si>
  <si>
    <t>900g/筒</t>
  </si>
  <si>
    <t>SC19330000002701185</t>
  </si>
  <si>
    <t>1kg/筒</t>
  </si>
  <si>
    <t>SC19330000002701189</t>
  </si>
  <si>
    <t>河南美宜家食品有限公司</t>
  </si>
  <si>
    <t>漯河市源汇区107国道漯舞路口南3000米路西</t>
  </si>
  <si>
    <t>武义加贝购物广场有限公司</t>
  </si>
  <si>
    <t>家庭用小麦粉</t>
  </si>
  <si>
    <t>SC19330000300430572</t>
  </si>
  <si>
    <t>带皮前腿肉(猪肉)</t>
  </si>
  <si>
    <t>SC19330000002701211</t>
  </si>
  <si>
    <t>湖南裕湘食品有限公司</t>
  </si>
  <si>
    <t>湖南省郴州市北湖区石盖塘镇</t>
  </si>
  <si>
    <t>杭州联华华商集团有限公司永康分公司</t>
  </si>
  <si>
    <t>裕湘手擀细挂面(普通挂面)</t>
  </si>
  <si>
    <t>SC19330000002701214</t>
  </si>
  <si>
    <t>SC19330000002701215</t>
  </si>
  <si>
    <t>浙江省杭州市拱墅区储鑫路58号</t>
  </si>
  <si>
    <t>禾为美鲜糯东北长粒香米</t>
  </si>
  <si>
    <t>8kg/袋</t>
  </si>
  <si>
    <t>SC19330000002701218</t>
  </si>
  <si>
    <t>安徽省凤宝粮油（集团）有限公司</t>
  </si>
  <si>
    <t>安徽省凤阳县工业园区门临路</t>
  </si>
  <si>
    <t>乐清市虹桥双丰粮油经营部</t>
  </si>
  <si>
    <t>SC19330000002701220</t>
  </si>
  <si>
    <t>营口渤海米业有限公司</t>
  </si>
  <si>
    <t>大石桥市水源镇黑英村</t>
  </si>
  <si>
    <t>乐清市仙虹粮油贸易有限公司</t>
  </si>
  <si>
    <t>卧龙湾东北蟹田大米</t>
  </si>
  <si>
    <t>SC19330000002701221</t>
  </si>
  <si>
    <t>五常市龙缘米业有限公司</t>
  </si>
  <si>
    <t>五常市龙凤山镇石庙子村</t>
  </si>
  <si>
    <t>SC19330000002701222</t>
  </si>
  <si>
    <t>香满园小麦粉</t>
  </si>
  <si>
    <t>SC19330000002701223</t>
  </si>
  <si>
    <t>延津克明面粉有限公司</t>
  </si>
  <si>
    <t>延津县产业集聚区南区</t>
  </si>
  <si>
    <t>浙江宝鑫时代购物中心有限公司虹桥分公司</t>
  </si>
  <si>
    <t>麦芯饺子粉（饺子用小麦粉）</t>
  </si>
  <si>
    <t>SC19330000002701224</t>
  </si>
  <si>
    <t>自发小麦粉</t>
  </si>
  <si>
    <t>SC19330000002701225</t>
  </si>
  <si>
    <t>SC19330000002701226</t>
  </si>
  <si>
    <t>爱定至尊至爱原谷本香米</t>
  </si>
  <si>
    <t>SC19330000002701227</t>
  </si>
  <si>
    <t>乳玉皇妃（大米）</t>
  </si>
  <si>
    <t>SC19330000002701232</t>
  </si>
  <si>
    <t>义乌市双江时代百货有限公司稠江分公司</t>
  </si>
  <si>
    <t>虎之要稻花香米</t>
  </si>
  <si>
    <t>SC19330000002701233</t>
  </si>
  <si>
    <t>中粮米业(巢湖)有限公司</t>
  </si>
  <si>
    <t>安徽居巢经济开发区港口大道一号</t>
  </si>
  <si>
    <t>SC19330000002701234</t>
  </si>
  <si>
    <t>小麦粉（松鹤贵族小麦粉）</t>
  </si>
  <si>
    <t>SC19330000002701235</t>
  </si>
  <si>
    <t>麦香银丝挂面</t>
  </si>
  <si>
    <t>SC19330000002701156</t>
  </si>
  <si>
    <t>今麦郎面品有限公司</t>
  </si>
  <si>
    <t>河北省邢台市隆尧县东方食品城工业园区</t>
  </si>
  <si>
    <t>SC19330000002701158</t>
  </si>
  <si>
    <t>SC19330000002701162</t>
  </si>
  <si>
    <t>武义大润玛特超市</t>
  </si>
  <si>
    <t>金元宝超级小町</t>
  </si>
  <si>
    <t>SC19330000002701157</t>
  </si>
  <si>
    <t>哈尔滨富义仓农业科技有限公司</t>
  </si>
  <si>
    <t>黑龙江哈尔滨尚志经济开发区</t>
  </si>
  <si>
    <t>SC19330000002701161</t>
  </si>
  <si>
    <t>SC19330000002701163</t>
  </si>
  <si>
    <t>雪花小麦粉</t>
  </si>
  <si>
    <t>SC19330000002701177</t>
  </si>
  <si>
    <t>五常市同和米业有限公司</t>
  </si>
  <si>
    <t>黑龙江省五常市营城子巷</t>
  </si>
  <si>
    <t>乐清市虹桥庆光粮油店</t>
  </si>
  <si>
    <t>SC19330000002701178</t>
  </si>
  <si>
    <t>绥化市嘉香米业有限责任公司</t>
  </si>
  <si>
    <t>黑龙江省绥化市北林区秦家镇</t>
  </si>
  <si>
    <t>诺敏河香米</t>
  </si>
  <si>
    <t>SC19330000002701188</t>
  </si>
  <si>
    <t>吉林省友诚米业有限责任公司</t>
  </si>
  <si>
    <t>吉林省舒兰市法特镇</t>
  </si>
  <si>
    <t>晨露仙大米(秋田小町)</t>
  </si>
  <si>
    <t>SC19330000002701184</t>
  </si>
  <si>
    <t>五常市鑫禾米业有限公司</t>
  </si>
  <si>
    <t>黑龙江省五常市杜家镇</t>
  </si>
  <si>
    <t>SC19330000002701164</t>
  </si>
  <si>
    <t>花色挂面(金沙河玉米挂面)</t>
  </si>
  <si>
    <t>SC19330000002701179</t>
  </si>
  <si>
    <t>五得利集团宿迁面粉有限公司</t>
  </si>
  <si>
    <t>宿迁市宿城经济开发区粮食物流中心</t>
  </si>
  <si>
    <t>五得利六星超精小麦粉</t>
  </si>
  <si>
    <t>SC19330000002701187</t>
  </si>
  <si>
    <t>浙江稻季食农业科技有限公司</t>
  </si>
  <si>
    <t>浙江省宁波市江北区外漕村薛家</t>
  </si>
  <si>
    <t>稻季食大米</t>
  </si>
  <si>
    <t>SC19330000002701203</t>
  </si>
  <si>
    <t>五常市永泽粮油有限公司</t>
  </si>
  <si>
    <t>乐清市虹桥维达粮油经营部</t>
  </si>
  <si>
    <t>SC19330000002701204</t>
  </si>
  <si>
    <t>安徽省凤宝粮油食品（集团）有限公司</t>
  </si>
  <si>
    <t>SC19330000002701254</t>
  </si>
  <si>
    <t>五常市民乐乡华米米业有限公司</t>
  </si>
  <si>
    <t>五常市民乐乡商业街8号</t>
  </si>
  <si>
    <t>谷色米乡.万源香大米</t>
  </si>
  <si>
    <t>SC19330000002701276</t>
  </si>
  <si>
    <t>燕麦面(挂面)</t>
  </si>
  <si>
    <t>SC19330000002701281</t>
  </si>
  <si>
    <t>SC19330000002701308</t>
  </si>
  <si>
    <t>大米（常星香米）</t>
  </si>
  <si>
    <t>SC19330000002701315</t>
  </si>
  <si>
    <t>五常市双丰米厂</t>
  </si>
  <si>
    <t>哈尔滨市五常市二河乡双河村双河屯</t>
  </si>
  <si>
    <t>温州市龙湾瑶溪文苹粮油经营部</t>
  </si>
  <si>
    <t>SC19330000002701322</t>
  </si>
  <si>
    <t>黑龙江省方正县会发镇和平村</t>
  </si>
  <si>
    <t>温州市龙湾瑶溪尊龙粮食经营部</t>
  </si>
  <si>
    <t>SC19330000002701326</t>
  </si>
  <si>
    <t>五常市福兴精制米有限公司</t>
  </si>
  <si>
    <t>黑龙江省五常市龙凤山镇民利村</t>
  </si>
  <si>
    <t>温州市龙湾瑶溪富仓粮食经营部</t>
  </si>
  <si>
    <t>五常大米(龙涎香稻花香米)</t>
  </si>
  <si>
    <t>SC19330001005130516</t>
  </si>
  <si>
    <t>窝窝乐鲜鸭蛋</t>
  </si>
  <si>
    <t>SC19330000002701406</t>
  </si>
  <si>
    <t>天津伊利乳业有限责任公司</t>
  </si>
  <si>
    <t>天津空港经济区西十五道5号</t>
  </si>
  <si>
    <t>温州市鹿城区广化好实惠婴幼儿用品店</t>
  </si>
  <si>
    <t>金领冠菁护幼儿配方奶粉(12-36月龄,3段)</t>
  </si>
  <si>
    <t>SC19330000002701408</t>
  </si>
  <si>
    <t>上海晨冠乳业有限公司</t>
  </si>
  <si>
    <t>上海市奉贤区望园路2166号</t>
  </si>
  <si>
    <t>美可多较大婴儿配方奶粉(6-12月龄 2段)</t>
  </si>
  <si>
    <t>SC19330000002701415</t>
  </si>
  <si>
    <t>河北三元食品有限公司</t>
  </si>
  <si>
    <t>河北省石家庄市新乐市三元路6号</t>
  </si>
  <si>
    <t>温州市鹿城区广化孟小玉母婴用品店</t>
  </si>
  <si>
    <t>爱力优较大婴儿配方奶粉（6-12月龄,2段）</t>
  </si>
  <si>
    <t>SC19330000002701403</t>
  </si>
  <si>
    <t>哈尔滨太子乐乳业有限公司</t>
  </si>
  <si>
    <t>哈尔滨市利民经济技术开发区广州路6号</t>
  </si>
  <si>
    <t>挚恩幼儿配方奶粉(12-36月龄 3段)</t>
  </si>
  <si>
    <t>SC19330000002701407</t>
  </si>
  <si>
    <t>黑龙江托普康儿思麦尔乳业有限公司</t>
  </si>
  <si>
    <t>黑龙江省齐齐哈尔市富裕县富裕牧场场直二区</t>
  </si>
  <si>
    <t>谱力纳 较大婴儿配方羊奶粉(6-12月龄,2段)</t>
  </si>
  <si>
    <t>SC19330000002701414</t>
  </si>
  <si>
    <t>白城龙丹乳业科技有限公司</t>
  </si>
  <si>
    <t>吉林省白城市白城工业园区淮河路南渤海街东</t>
  </si>
  <si>
    <t>菁恩婴儿配方乳粉(0-6月龄,1段)</t>
  </si>
  <si>
    <t>SC19330000002701402</t>
  </si>
  <si>
    <t>惠氏营养品(中国)有限公司</t>
  </si>
  <si>
    <t>苏州工业园区方洲路199号</t>
  </si>
  <si>
    <t>惠氏幼儿乐幼儿配方奶粉(12-36月龄,3段)</t>
  </si>
  <si>
    <t>SC19330000002701838</t>
  </si>
  <si>
    <t>湖南怡合村食品有限公司</t>
  </si>
  <si>
    <t>湖南省长沙市浏阳经济技术开发区康宁路386号</t>
  </si>
  <si>
    <t>酒鬼鱼（熟制动物性水产干制品）</t>
  </si>
  <si>
    <t>45g/袋</t>
  </si>
  <si>
    <t>水产制品</t>
  </si>
  <si>
    <t>SC19330000002701875</t>
  </si>
  <si>
    <t>浙江富丹旅游食品有限公司</t>
  </si>
  <si>
    <t>舟山市普陀区展茅工业园富丹路9号</t>
  </si>
  <si>
    <t>黑椒鱿鱼足</t>
  </si>
  <si>
    <t>SC19330001002731009</t>
  </si>
  <si>
    <t>河南龙大牧原肉食品有限公司</t>
  </si>
  <si>
    <t>河南省南阳市内乡县灌涨镇前湾村</t>
  </si>
  <si>
    <t>SC19330001002730772</t>
  </si>
  <si>
    <t>黄鱼</t>
  </si>
  <si>
    <t>SC19330001002730886</t>
  </si>
  <si>
    <t>义乌华农家禽屠宰有限公司</t>
  </si>
  <si>
    <t>义乌市义亭镇上胡路口</t>
  </si>
  <si>
    <t>鸡肉</t>
  </si>
  <si>
    <t>SC19330000002701826</t>
  </si>
  <si>
    <t>光明乳业（泾阳）有限公司</t>
  </si>
  <si>
    <t>冰激凌风味牛奶</t>
  </si>
  <si>
    <t>200mL/瓶</t>
  </si>
  <si>
    <t>SC19330001002730771</t>
  </si>
  <si>
    <t>SC19330000002701817</t>
  </si>
  <si>
    <t>青岛市北洋食品有限公司</t>
  </si>
  <si>
    <t>青岛即墨市通济街道办事处仇家由和一路28号</t>
  </si>
  <si>
    <t>烤鳕鱼片</t>
  </si>
  <si>
    <t>85g/袋</t>
  </si>
  <si>
    <t>SC19330001002730767</t>
  </si>
  <si>
    <t>SC19330001002730770</t>
  </si>
  <si>
    <t>黑鱼</t>
  </si>
  <si>
    <t>SC19330000002702008</t>
  </si>
  <si>
    <t>生态秋田小町大米</t>
  </si>
  <si>
    <t>SC19330000002702076</t>
  </si>
  <si>
    <t>金龙鱼东北大米五常基地原香稻</t>
  </si>
  <si>
    <t>SC19330000002701966</t>
  </si>
  <si>
    <t>东莞益海嘉里粮油食品工业有限公司</t>
  </si>
  <si>
    <t>东莞市麻涌镇新沙工业园</t>
  </si>
  <si>
    <t>香纳兰进口珍品香米</t>
  </si>
  <si>
    <t>SC19330000002702084</t>
  </si>
  <si>
    <t>山东滨州工业园区梧桐路五路91号</t>
  </si>
  <si>
    <t>800g（200g/扎×4）/袋</t>
  </si>
  <si>
    <t>SC19330000002702007</t>
  </si>
  <si>
    <t>SC19330000002701957</t>
  </si>
  <si>
    <t>香满园特选长粒香米（东北大米）</t>
  </si>
  <si>
    <t>SC19330000002702077</t>
  </si>
  <si>
    <t>爱定虎之要东北长粒香米</t>
  </si>
  <si>
    <t>SC19330000002702009</t>
  </si>
  <si>
    <t>山东福运面业有限公司</t>
  </si>
  <si>
    <t>金乡县鸡黍镇金马产业园</t>
  </si>
  <si>
    <t>金华市婺城区泽丰粮油制品经营部</t>
  </si>
  <si>
    <t>SC19330000002702043</t>
  </si>
  <si>
    <t>河南华星粉业股份有限公司</t>
  </si>
  <si>
    <t>河南省永城市十八里镇工业开发区</t>
  </si>
  <si>
    <t>金华市元盛粮油有限公司</t>
  </si>
  <si>
    <t>SC19330000002702040</t>
  </si>
  <si>
    <t>泰州兴桥米业有限公司</t>
  </si>
  <si>
    <t>泰州市姜堰区桥头镇小杨村</t>
  </si>
  <si>
    <t>金华金粮粮油有限公司</t>
  </si>
  <si>
    <t>SC19330000002702011</t>
  </si>
  <si>
    <t>超精小麦粉</t>
  </si>
  <si>
    <t>SC19330000002701969</t>
  </si>
  <si>
    <t>上海瀛丰五斗生态农业发展有限公司</t>
  </si>
  <si>
    <t>上海市崇明区东平镇北沿公路1285号</t>
  </si>
  <si>
    <t>金华物美大卖场有限公司江南店</t>
  </si>
  <si>
    <t>早软香大米</t>
  </si>
  <si>
    <t>SC19330000002702010</t>
  </si>
  <si>
    <t>益海嘉里（昆山）食品工业有限公司</t>
  </si>
  <si>
    <t>优质特精小麦粉</t>
  </si>
  <si>
    <t>SC19330000002702045</t>
  </si>
  <si>
    <t>天津市金芦米业有限公司</t>
  </si>
  <si>
    <t>宁河县芦台镇芦汉路48号</t>
  </si>
  <si>
    <t>金华市婺城区回头客食品商行</t>
  </si>
  <si>
    <t>SC19330000002702014</t>
  </si>
  <si>
    <t>金华市婺城区何碧清粮油经营部</t>
  </si>
  <si>
    <t>福寿面</t>
  </si>
  <si>
    <t>SC19330000002702042</t>
  </si>
  <si>
    <t>SC19330000002702044</t>
  </si>
  <si>
    <t>益海嘉里（吉林）粮油食品工业有限公司</t>
  </si>
  <si>
    <t>SC19330000002702017</t>
  </si>
  <si>
    <t>五得利集团毫州面粉有限公司</t>
  </si>
  <si>
    <t>安徽谯城经济开发区庄周路东侧紫苑路南侧</t>
  </si>
  <si>
    <t>SC19330000002702037</t>
  </si>
  <si>
    <t>德惠市佳峰米业有限公司</t>
  </si>
  <si>
    <t>吉林省德惠市朝阳乡原四粮库</t>
  </si>
  <si>
    <t>金华市婺城区稻谷香粮油批发部</t>
  </si>
  <si>
    <t>SC19330000002702036</t>
  </si>
  <si>
    <t>SC19330001002730719</t>
  </si>
  <si>
    <t>金麦郎面品（兖州）有限公司</t>
  </si>
  <si>
    <t>SC19330000002702066</t>
  </si>
  <si>
    <t>中粮米业（虎林）有限公司</t>
  </si>
  <si>
    <t>黑龙江省虎林市宝东镇</t>
  </si>
  <si>
    <t>SC19330000002702039</t>
  </si>
  <si>
    <t>新民市法哈牛镇金麦多粮谷加工厂</t>
  </si>
  <si>
    <t>新民市法哈牛镇前沙河子村</t>
  </si>
  <si>
    <t>SC19330000002702038</t>
  </si>
  <si>
    <t>五常市杜家镇爽盈米业</t>
  </si>
  <si>
    <t>杜家镇长兴村</t>
  </si>
  <si>
    <t>SC19330001002730832</t>
  </si>
  <si>
    <t>SC19330001002730830</t>
  </si>
  <si>
    <t>SC19330001002730831</t>
  </si>
  <si>
    <t>小青菜</t>
  </si>
  <si>
    <t>SC19330001002730839</t>
  </si>
  <si>
    <t>陕西红富士苹果</t>
  </si>
  <si>
    <t>SC19330001002730837</t>
  </si>
  <si>
    <t>草虾（活）</t>
  </si>
  <si>
    <t>SC19330001002730836</t>
  </si>
  <si>
    <t>梭子蟹</t>
  </si>
  <si>
    <t>SC19330001002730835</t>
  </si>
  <si>
    <t>花鲢（塘鱼）</t>
  </si>
  <si>
    <t>SC19330001002730834</t>
  </si>
  <si>
    <t>黄牛肉</t>
  </si>
  <si>
    <t>SC19330000002702074</t>
  </si>
  <si>
    <t>辽宁伊利乳业有限责任公司</t>
  </si>
  <si>
    <t>辽宁省沈阳辉山农业高新技术开发区宏业街73号</t>
  </si>
  <si>
    <t>SC19330000002731088</t>
  </si>
  <si>
    <t>义乌物美实宁超市有限公司</t>
  </si>
  <si>
    <t>红富士</t>
  </si>
  <si>
    <t>SC19330000002731090</t>
  </si>
  <si>
    <t>红心火龙果</t>
  </si>
  <si>
    <t>SC19330000002731091</t>
  </si>
  <si>
    <t>国产脐橙</t>
  </si>
  <si>
    <t>SC19330002002730921</t>
  </si>
  <si>
    <t>浙江世纪联华超市有限公司义乌分公司</t>
  </si>
  <si>
    <t>冰鲜黄鱼</t>
  </si>
  <si>
    <t>SC19330000002730634</t>
  </si>
  <si>
    <t>金华市婺城区朵朵母婴生活馆</t>
  </si>
  <si>
    <t>雅培双贝吸幼儿配方奶粉12-36月龄 3段</t>
  </si>
  <si>
    <t>SC19330000002730662</t>
  </si>
  <si>
    <t>杭州味全生技食品有限公司</t>
  </si>
  <si>
    <t>杭州经济技术开发区十号大街502号</t>
  </si>
  <si>
    <t>金华市婺城区悦宝母婴用品店</t>
  </si>
  <si>
    <t>味全欧贝儿较大婴儿配方奶粉（6-12月龄，2段）</t>
  </si>
  <si>
    <t>SC19330000002730654</t>
  </si>
  <si>
    <t>多美滋婴幼儿食品有限公司</t>
  </si>
  <si>
    <t>中国(上海)自由贸易试验区宁桥路188号</t>
  </si>
  <si>
    <t>金华市婺城区康堡园母婴生活馆</t>
  </si>
  <si>
    <t>多美滋婴儿配方羊奶粉 0-6月龄 1段</t>
  </si>
  <si>
    <t>SC19330000002730638</t>
  </si>
  <si>
    <t>双城雀巢有限公司</t>
  </si>
  <si>
    <t>黑龙江省哈尔滨市双城区友谊路</t>
  </si>
  <si>
    <t>金华市婺城区阿雅婴儿用品商行</t>
  </si>
  <si>
    <t>能恩较大婴儿配方奶粉（6-12月龄，2段）</t>
  </si>
  <si>
    <t>SC19330000002730637</t>
  </si>
  <si>
    <t>飞鹤（甘南）乳品有限公司</t>
  </si>
  <si>
    <t>黑龙江省齐齐哈尔市甘南县生态工业新区</t>
  </si>
  <si>
    <t>星飞帆较大婴儿配方奶粉（6-12月龄，2段）</t>
  </si>
  <si>
    <t>700g/罐</t>
  </si>
  <si>
    <t>SC19330000002730652</t>
  </si>
  <si>
    <t>河北君乐宝君源乳业有限公司</t>
  </si>
  <si>
    <t>河北省石家庄市鹿泉区碧水街2号</t>
  </si>
  <si>
    <t>至臻较大婴儿配方奶粉（6-12月龄，2段）</t>
  </si>
  <si>
    <t>SC19330000002730653</t>
  </si>
  <si>
    <t>旗帜婴儿乳品股份有限公司</t>
  </si>
  <si>
    <t>河北省张家口市察北管理区旗帜大道6号</t>
  </si>
  <si>
    <t>旗帜婴儿配方奶粉（0-6月龄，1段）</t>
  </si>
  <si>
    <t>SC19330000002730632</t>
  </si>
  <si>
    <t>飞鹤（镇赉）乳品有限公司</t>
  </si>
  <si>
    <t>吉林省白城市镇赉县镇赉镇幸福东路433号</t>
  </si>
  <si>
    <t>飞鹤舒贝诺幼儿配方奶粉（12-36月龄，3段）</t>
  </si>
  <si>
    <t>SC19330000002730633</t>
  </si>
  <si>
    <t>陕西小羊妙可乳业有限公司</t>
  </si>
  <si>
    <t>陕西省宝鸡市陇县陇州大道1号</t>
  </si>
  <si>
    <t>佳瑞妙可幼儿配方羊奶粉（12-36月龄，3段）</t>
  </si>
  <si>
    <t>SC19330002002730922</t>
  </si>
  <si>
    <t>冰鲜海鲈鱼</t>
  </si>
  <si>
    <t>SC19330002002730911</t>
  </si>
  <si>
    <t>散装丽水山耕长茄子</t>
  </si>
  <si>
    <t>SC19330000002731082</t>
  </si>
  <si>
    <t>北京绿色安全农产品物流信息中心有限公司</t>
  </si>
  <si>
    <t>北京市石景山区石景山路3号玉泉大厦10层1001B号</t>
  </si>
  <si>
    <t>杭椒</t>
  </si>
  <si>
    <t>SC19330002002730920</t>
  </si>
  <si>
    <t>散装鲳鱼</t>
  </si>
  <si>
    <t>SC19330000002731096</t>
  </si>
  <si>
    <t>内蒙古伊利实业集团股份有限公司</t>
  </si>
  <si>
    <t>内蒙古自治区呼和浩特市金山开发区金山大街1号</t>
  </si>
  <si>
    <t>SC19330000002731114</t>
  </si>
  <si>
    <t>蒙牛乳业（金华）有限公司</t>
  </si>
  <si>
    <t>浙江省金华市金西开发区（汤溪镇东门山背）</t>
  </si>
  <si>
    <t>蒙牛纯甄风味酸牛奶（经典原味）</t>
  </si>
  <si>
    <t>200g／盒</t>
  </si>
  <si>
    <t>SC19330000002730819</t>
  </si>
  <si>
    <t>浙江李子园食品股份有限公司</t>
  </si>
  <si>
    <t>浙江省金华市金东区曹宅镇李子园工业园</t>
  </si>
  <si>
    <t>倍特纯牛奶</t>
  </si>
  <si>
    <t>SC19330000002731113</t>
  </si>
  <si>
    <t>SC19330000002731115</t>
  </si>
  <si>
    <t>巴氏杀菌热处理风味酸牛奶(香草口味)</t>
  </si>
  <si>
    <t>SC19330000002731097</t>
  </si>
  <si>
    <t>北京乳旺食品有限公司</t>
  </si>
  <si>
    <t>北京市平谷区北京兴谷工业开发区8号区</t>
  </si>
  <si>
    <t>190mL/盒</t>
  </si>
  <si>
    <t>SC19330000002730820</t>
  </si>
  <si>
    <t>SC19330000002731095</t>
  </si>
  <si>
    <t>宁夏伊利乳业有限责任公司</t>
  </si>
  <si>
    <t>宁夏吴忠市利通区金积工业园区</t>
  </si>
  <si>
    <t>QQ星儿童成长牛奶</t>
  </si>
  <si>
    <t>SC19330003002731546</t>
  </si>
  <si>
    <t>景东宝丰生态农特产品有限公司</t>
  </si>
  <si>
    <t>景东宝丰生态农特产品有限公司景东工业园区文黑片区</t>
  </si>
  <si>
    <t>温州现代农贸城叶平肉品店</t>
  </si>
  <si>
    <t>SC19330003002731552</t>
  </si>
  <si>
    <t>云南神农肉业食品有限公司</t>
  </si>
  <si>
    <t>昆明市经开区拓翔路138号</t>
  </si>
  <si>
    <t>温州现代农贸城王益勤猪肉店</t>
  </si>
  <si>
    <t>SC19330003002731627</t>
  </si>
  <si>
    <t>温州现代农贸城沈汉敏禽肉店</t>
  </si>
  <si>
    <t>鸡</t>
  </si>
  <si>
    <t>SC19330000002731161</t>
  </si>
  <si>
    <t>浙江香海食品股份有限公司</t>
  </si>
  <si>
    <t>瑞安市经济开发区滨江大道338号</t>
  </si>
  <si>
    <t>带鱼酥（椒盐味）</t>
  </si>
  <si>
    <t>46g/袋</t>
  </si>
  <si>
    <t>SC19330000002731175</t>
  </si>
  <si>
    <t>浙江瑞松食品有限公司</t>
  </si>
  <si>
    <t>瑞安市经济开发区(发展区)开发二路88号</t>
  </si>
  <si>
    <t>鱼豆腐（原味）</t>
  </si>
  <si>
    <t>SC19330000002731171</t>
  </si>
  <si>
    <t>鱿鱼头（原味）</t>
  </si>
  <si>
    <t>SC19330000002731158</t>
  </si>
  <si>
    <t>香海港式蒸鱼丸</t>
  </si>
  <si>
    <t>85g／袋</t>
  </si>
  <si>
    <t>SC19330000002731174</t>
  </si>
  <si>
    <t>瑞松小黄鱼（香酥）</t>
  </si>
  <si>
    <t>SC19330000002731160</t>
  </si>
  <si>
    <t>香海黄鱼酥</t>
  </si>
  <si>
    <t>42g／袋</t>
  </si>
  <si>
    <t>SC19330001002731012</t>
  </si>
  <si>
    <t>SC19330000002731221</t>
  </si>
  <si>
    <t>浙江一鸣食品股份有限公司</t>
  </si>
  <si>
    <t>浙江省温州市平阳县一鸣工业园</t>
  </si>
  <si>
    <t>黑加仑风味酸奶</t>
  </si>
  <si>
    <t>SC19330001002731204</t>
  </si>
  <si>
    <t>青海金祁连乳业有限责任公司</t>
  </si>
  <si>
    <t>青海省祁连县冰沟工业园区</t>
  </si>
  <si>
    <t>浙江省好乐多商贸有限公司好乐多广场店</t>
  </si>
  <si>
    <t>牦牛纯牛奶</t>
  </si>
  <si>
    <t>220mL/袋</t>
  </si>
  <si>
    <t>SC19330000002731110</t>
  </si>
  <si>
    <t>金华蒙牛当代乳制品有限公司</t>
  </si>
  <si>
    <t>浙江省金华市婺城区汤溪镇经发街以东、龙丘路以北</t>
  </si>
  <si>
    <t>蒙牛风味酸牛奶</t>
  </si>
  <si>
    <t>SC19330001002730895</t>
  </si>
  <si>
    <t>浙江明旺乳业有限公司（Z）</t>
  </si>
  <si>
    <t>浙江省衢州经济开发区东港工业园区东港三路9号</t>
  </si>
  <si>
    <t>旺旺特浓牛奶（调制乳）</t>
  </si>
  <si>
    <t>SC19330001002730777</t>
  </si>
  <si>
    <t>北京光明健能乳液有限公司</t>
  </si>
  <si>
    <t>大白兔牛奶</t>
  </si>
  <si>
    <t>SC19330000002731112</t>
  </si>
  <si>
    <t>内蒙古老酸奶</t>
  </si>
  <si>
    <t>140g/盒</t>
  </si>
  <si>
    <t>SC19330000002731111</t>
  </si>
  <si>
    <t>碧悠原味风味发酵乳</t>
  </si>
  <si>
    <t>170g/盒</t>
  </si>
  <si>
    <t>SC19330001002731498</t>
  </si>
  <si>
    <t>华宝食品股份有限公司</t>
  </si>
  <si>
    <t>诸城市相州镇小古县</t>
  </si>
  <si>
    <t>SC19330003002731544</t>
  </si>
  <si>
    <t>温州现代农贸城陈建寅猪肉店</t>
  </si>
  <si>
    <t>SC19330003002731549</t>
  </si>
  <si>
    <t>浙江诚远食品有限公司黄岩中心屠宰场</t>
  </si>
  <si>
    <t>温州现代农贸城阿政肉品店</t>
  </si>
  <si>
    <t>SC19330000002731695</t>
  </si>
  <si>
    <t>金华市海华乳业有限公司</t>
  </si>
  <si>
    <t>浙江省金华市婺城区工业园区熟溪路99号</t>
  </si>
  <si>
    <t>巴氏杀菌热处理风味酸牛奶（原味）</t>
  </si>
  <si>
    <t>SC19330003002731545</t>
  </si>
  <si>
    <t>云南森汇食品有限责任公司</t>
  </si>
  <si>
    <t>昆明市嵩明县嵩阳镇下木作村</t>
  </si>
  <si>
    <t>温州现代农贸城志炳猪肉点</t>
  </si>
  <si>
    <t>SC19330003002731550</t>
  </si>
  <si>
    <t>永嘉县食品总公司千石肉联厂</t>
  </si>
  <si>
    <t>温州现代农贸城陆晓峰鲜肉店</t>
  </si>
  <si>
    <t>SC19330003002731555</t>
  </si>
  <si>
    <t>祥云县得元食品有限责任公司</t>
  </si>
  <si>
    <t>温州现代农贸城飞盈猪肉店</t>
  </si>
  <si>
    <t>SC19330003002731558</t>
  </si>
  <si>
    <t>河北灵熙食品有限公司</t>
  </si>
  <si>
    <t>河北省保定市涿州市高官庄镇郝各庄村</t>
  </si>
  <si>
    <t>温州现代农贸城鲁祥周猪肉店</t>
  </si>
  <si>
    <t>SC19330000300430732</t>
  </si>
  <si>
    <t>猪夹心肉</t>
  </si>
  <si>
    <t>SC19330000002731698</t>
  </si>
  <si>
    <t>九峰牧场风味酸牛乳</t>
  </si>
  <si>
    <t>SC19330003002731647</t>
  </si>
  <si>
    <t>义乌市德丰食品商行</t>
  </si>
  <si>
    <t>无乳糖牛奶（低脂型）</t>
  </si>
  <si>
    <t>220mL/盒</t>
  </si>
  <si>
    <t>SC19330000002731524</t>
  </si>
  <si>
    <t>蒙牛乳业（衡水）有限公司</t>
  </si>
  <si>
    <t>河北省衡水市武强县农牧产业园</t>
  </si>
  <si>
    <t>精选牧场高钙牛奶</t>
  </si>
  <si>
    <t>SC19330000300430755</t>
  </si>
  <si>
    <t>苏州天伦农业发展有限公司</t>
  </si>
  <si>
    <t>苏州市竹辉路278号</t>
  </si>
  <si>
    <t>草鸡蛋</t>
  </si>
  <si>
    <t>390g/盒</t>
  </si>
  <si>
    <t>SC19330000300430710</t>
  </si>
  <si>
    <t>散装科农土猪夹心肉(前腿肉)</t>
  </si>
  <si>
    <t>SC19330000300430752</t>
  </si>
  <si>
    <t>长豇豆散装</t>
  </si>
  <si>
    <t>SC19330000300430751</t>
  </si>
  <si>
    <t>芹菜散装</t>
  </si>
  <si>
    <t>SC19330000300430715</t>
  </si>
  <si>
    <t>沃尔玛(浙江)百货有限公司杭州古墩路分店</t>
  </si>
  <si>
    <t>猪后腿瘦肉</t>
  </si>
  <si>
    <t>SC19330000300430891</t>
  </si>
  <si>
    <t>阿乡散装三黄鲜土鸡蛋</t>
  </si>
  <si>
    <t>SC19330003002731551</t>
  </si>
  <si>
    <t>永嘉县千石肉联厂</t>
  </si>
  <si>
    <t>浙江省温州市永嘉县黄田街道永嘉县瓯北镇千石工业区</t>
  </si>
  <si>
    <t>温州现代农贸城池丽平肉品店</t>
  </si>
  <si>
    <t>牛肉</t>
  </si>
  <si>
    <t>SC19330003002731553</t>
  </si>
  <si>
    <t>温州现代农贸城任进安肉品店</t>
  </si>
  <si>
    <t>SC19330003002731631</t>
  </si>
  <si>
    <t>温州现代农贸城周连旺禽肉店</t>
  </si>
  <si>
    <t>鸭</t>
  </si>
  <si>
    <t>SC19330003002731628</t>
  </si>
  <si>
    <t>SC19330000300430735</t>
  </si>
  <si>
    <t>鲜香菇</t>
  </si>
  <si>
    <t>SC19330000300430734</t>
  </si>
  <si>
    <t>SC19330000300430763</t>
  </si>
  <si>
    <t>SC19330000300430764</t>
  </si>
  <si>
    <t>嘉兴水果市场</t>
  </si>
  <si>
    <t>SC19330000300430736</t>
  </si>
  <si>
    <t>涌泉蜜桔</t>
  </si>
  <si>
    <t>SC19330000300430738</t>
  </si>
  <si>
    <t>河鲫鱼</t>
  </si>
  <si>
    <t>SC19330000300430754</t>
  </si>
  <si>
    <t>广昌贡桔</t>
  </si>
  <si>
    <t>SC19330000300430757</t>
  </si>
  <si>
    <t>鲈鱼</t>
  </si>
  <si>
    <t>SC19330000300430737</t>
  </si>
  <si>
    <t>SC19330000300430753</t>
  </si>
  <si>
    <t>杏鲍菇</t>
  </si>
  <si>
    <t>SC19330000300430756</t>
  </si>
  <si>
    <t>鲫鱼</t>
  </si>
  <si>
    <t>SC19330000300430759</t>
  </si>
  <si>
    <t>优质前腿肉散装(猪肉)</t>
  </si>
  <si>
    <t>SC19330002002731929</t>
  </si>
  <si>
    <t>秋月梨</t>
  </si>
  <si>
    <t>SC19330003002731567</t>
  </si>
  <si>
    <t>温州现代农贸城潘统飞蔬菜店</t>
  </si>
  <si>
    <t>黄瓜</t>
  </si>
  <si>
    <t>SC19330001002731394</t>
  </si>
  <si>
    <t>莆田无疆生态农业有限公司</t>
  </si>
  <si>
    <t>普通白菜（上海青）</t>
  </si>
  <si>
    <t>SC19330001002731424</t>
  </si>
  <si>
    <t>山东华宝食品股份有限公司</t>
  </si>
  <si>
    <t>山东省诸城市</t>
  </si>
  <si>
    <t>SC19330003002731618</t>
  </si>
  <si>
    <t>温州现代农贸城杨小英禽肉店</t>
  </si>
  <si>
    <t>SC19330003002731630</t>
  </si>
  <si>
    <t>SC19330003002731617</t>
  </si>
  <si>
    <t>SC19330001002731395</t>
  </si>
  <si>
    <t>软籽石榴</t>
  </si>
  <si>
    <t>SC19330000005130964</t>
  </si>
  <si>
    <t>SC19330001005130971</t>
  </si>
  <si>
    <t>花鲢</t>
  </si>
  <si>
    <t>SC19330000300430856</t>
  </si>
  <si>
    <t>金鲳鱼</t>
  </si>
  <si>
    <t>SC19330000300430944</t>
  </si>
  <si>
    <t>温岭市三和超市有限公司</t>
  </si>
  <si>
    <t>香菇</t>
  </si>
  <si>
    <t>SC19330001002731499</t>
  </si>
  <si>
    <t>红富士苹果</t>
  </si>
  <si>
    <t>SC19330000002731368</t>
  </si>
  <si>
    <t>黄金帅苹果</t>
  </si>
  <si>
    <t>SC19330003002731584</t>
  </si>
  <si>
    <t>温州现代农贸城陈斌良水果店</t>
  </si>
  <si>
    <t>梨</t>
  </si>
  <si>
    <t>SC19330000002731369</t>
  </si>
  <si>
    <t>SC19330003002731583</t>
  </si>
  <si>
    <t>橙子</t>
  </si>
  <si>
    <t>SC19330003002731568</t>
  </si>
  <si>
    <t>温州现代农贸城张萌蔬菜店</t>
  </si>
  <si>
    <t>SC19330003002731582</t>
  </si>
  <si>
    <t>温州现代农贸城陈军华蔬菜店</t>
  </si>
  <si>
    <t>SC19330003002731605</t>
  </si>
  <si>
    <t>温州现代农贸城金花平蔬菜店</t>
  </si>
  <si>
    <t>金针菇</t>
  </si>
  <si>
    <t>SC19330003002731570</t>
  </si>
  <si>
    <t>线椒</t>
  </si>
  <si>
    <t>SC19330003002731620</t>
  </si>
  <si>
    <t>SC19330003002731565</t>
  </si>
  <si>
    <t>温州现代农贸城杰帆蔬菜店</t>
  </si>
  <si>
    <t>大茄子</t>
  </si>
  <si>
    <t>SC19330003002731603</t>
  </si>
  <si>
    <t>SC19330003002731580</t>
  </si>
  <si>
    <t>西红柿</t>
  </si>
  <si>
    <t>SC19330003002731581</t>
  </si>
  <si>
    <t>SC19330001002731800</t>
  </si>
  <si>
    <t>河南中润肉制品有限公司</t>
  </si>
  <si>
    <t>温州诚宏百货有限公司</t>
  </si>
  <si>
    <t>瘦肉</t>
  </si>
  <si>
    <t>SC19330003002731563</t>
  </si>
  <si>
    <t>白菜</t>
  </si>
  <si>
    <t>SC19330003002731604</t>
  </si>
  <si>
    <t>大白菜</t>
  </si>
  <si>
    <t>SC19330002002731928</t>
  </si>
  <si>
    <t>SC19330003002731564</t>
  </si>
  <si>
    <t>SC19330003002731566</t>
  </si>
  <si>
    <t>四季豆</t>
  </si>
  <si>
    <t>SC19330003002731569</t>
  </si>
  <si>
    <t>小白菜</t>
  </si>
  <si>
    <t>SC19330003002731548</t>
  </si>
  <si>
    <t>温州现代农贸城林文权</t>
  </si>
  <si>
    <t>SC19330000300500930</t>
  </si>
  <si>
    <t>华润万家生活超市(浙江)有限公司湖州南浔购物中心</t>
  </si>
  <si>
    <t>特仑苏有机纯牛奶</t>
  </si>
  <si>
    <t>250mL/瓶</t>
  </si>
  <si>
    <t>SC19330000300501159</t>
  </si>
  <si>
    <t>湖州恒满食品配送有限公司</t>
  </si>
  <si>
    <t>浙江省湖州市创业大道777号</t>
  </si>
  <si>
    <t>狮子头</t>
  </si>
  <si>
    <t>160克/包</t>
  </si>
  <si>
    <t>SC19330000300501161</t>
  </si>
  <si>
    <t>SC19330000300501160</t>
  </si>
  <si>
    <t>SC19330000300500415</t>
  </si>
  <si>
    <t>五常市利君制米有限责任公司</t>
  </si>
  <si>
    <t>哈尔滨市五常市安家镇安家村</t>
  </si>
  <si>
    <t>湖州浙北大厦超市有限公司</t>
  </si>
  <si>
    <t>2.5Kg/袋</t>
  </si>
  <si>
    <t>SC19330000300500486</t>
  </si>
  <si>
    <t>东方粮仓五常稻谷产业有限公司</t>
  </si>
  <si>
    <t>黑龙江省五常市五常镇向太阳街</t>
  </si>
  <si>
    <t>绿色食品五常大米</t>
  </si>
  <si>
    <t>SC19330001300500010</t>
  </si>
  <si>
    <t>沃尔玛(浙江)百货有限公司德清永安街分店</t>
  </si>
  <si>
    <t>特选长粒香米(东北大米)</t>
  </si>
  <si>
    <t>SC19330000300500350</t>
  </si>
  <si>
    <t>杭州联华华商集团有限公司德清中兴路世纪联华超市</t>
  </si>
  <si>
    <t>SC19330000300500363</t>
  </si>
  <si>
    <t>湖州物美百货有限公司</t>
  </si>
  <si>
    <t>进口珍品香米</t>
  </si>
  <si>
    <t>SC19330000300500473</t>
  </si>
  <si>
    <t>盘锦金硒园米业有限公司</t>
  </si>
  <si>
    <t>大洼县东风镇帅乡工业园区</t>
  </si>
  <si>
    <t>湖州汇海一洲超市有限公司</t>
  </si>
  <si>
    <t>SC19330001300500070</t>
  </si>
  <si>
    <t>纯正泰国香米</t>
  </si>
  <si>
    <t>SC19330000300500436</t>
  </si>
  <si>
    <t>益海嘉里(白城)粮油食品工业有限公司</t>
  </si>
  <si>
    <t>白城工业园区长江街1688号</t>
  </si>
  <si>
    <t>沃尔玛(浙江)百货有限公司湖州二环东路分店</t>
  </si>
  <si>
    <t>吉林大米小町香米</t>
  </si>
  <si>
    <t>500克/袋</t>
  </si>
  <si>
    <t>SC19330000300430828</t>
  </si>
  <si>
    <t>SC19330000300430830</t>
  </si>
  <si>
    <t>SC19330000300430827</t>
  </si>
  <si>
    <t>SC19330000300430860</t>
  </si>
  <si>
    <t>陕西富士苹果</t>
  </si>
  <si>
    <t>SC19330000300430883</t>
  </si>
  <si>
    <t>里脊肉(苏食土淮猪)</t>
  </si>
  <si>
    <t>SC19330000300500439</t>
  </si>
  <si>
    <t>SC19330000300500455</t>
  </si>
  <si>
    <t>新疆克明面业有限公司</t>
  </si>
  <si>
    <t>新疆乌鲁木齐经济技术开发区屯坪北路综保区A03街坊</t>
  </si>
  <si>
    <t>浙江世纪联华超市有限公司湖州苕溪路店</t>
  </si>
  <si>
    <t>经典原味挂面</t>
  </si>
  <si>
    <t>800克/袋</t>
  </si>
  <si>
    <t>SC19330000300500477</t>
  </si>
  <si>
    <t>SC19330000300500489</t>
  </si>
  <si>
    <t>河南天香面业有限公司</t>
  </si>
  <si>
    <t>温县产业集聚区鑫源路28号</t>
  </si>
  <si>
    <t>润之家阳春挂面</t>
  </si>
  <si>
    <t>900克/袋</t>
  </si>
  <si>
    <t>SC19330001300500103</t>
  </si>
  <si>
    <t>青岛润泰事业有限公司湖州分公司</t>
  </si>
  <si>
    <t>1千克/筒</t>
  </si>
  <si>
    <t>SC19330001300500109</t>
  </si>
  <si>
    <t>美素力婴儿配方奶粉（0-6月龄，1段）</t>
  </si>
  <si>
    <t>SC19330001300500113</t>
  </si>
  <si>
    <t>玉米风味挂面（花色挂面）</t>
  </si>
  <si>
    <t>SC19330001300500119</t>
  </si>
  <si>
    <t>SC19330001300500124</t>
  </si>
  <si>
    <t>美素力婴儿配方奶粉</t>
  </si>
  <si>
    <t>SC19330001300500126</t>
  </si>
  <si>
    <t>湖南省郴州市北湖区石盖塘镇商业大道</t>
  </si>
  <si>
    <t>胡萝卜挂面</t>
  </si>
  <si>
    <t>SC19330001300500131</t>
  </si>
  <si>
    <t>Friso美素佳儿幼儿配方奶粉（12-36月龄，3段）</t>
  </si>
  <si>
    <t>900克/罐</t>
  </si>
  <si>
    <t>SC19330001300500151</t>
  </si>
  <si>
    <t>金领冠幼儿配方奶粉</t>
  </si>
  <si>
    <t>SC19330000300500531</t>
  </si>
  <si>
    <t>青岛大洋舰海产品有限公司</t>
  </si>
  <si>
    <t>青岛市市北区兴德路77号</t>
  </si>
  <si>
    <t>鱿鱼条</t>
  </si>
  <si>
    <t>SC19330000300430862</t>
  </si>
  <si>
    <t>散装香菇</t>
  </si>
  <si>
    <t>SC19330000300430858</t>
  </si>
  <si>
    <t>SC19330000300430857</t>
  </si>
  <si>
    <t>优选前腿肉</t>
  </si>
  <si>
    <t>SC19330000300431238</t>
  </si>
  <si>
    <t>福建光阳蛋业股份有限公司</t>
  </si>
  <si>
    <t>福建省福清市镜洋镇红星村龟山112号</t>
  </si>
  <si>
    <t>675g/盒</t>
  </si>
  <si>
    <t>SC19330000300500141</t>
  </si>
  <si>
    <t>吴兴宠爱母婴坊</t>
  </si>
  <si>
    <t>宝贝与我幼儿配方奶粉</t>
  </si>
  <si>
    <t>800克/罐</t>
  </si>
  <si>
    <t>SC19330000300500491</t>
  </si>
  <si>
    <t>内蒙古金海伊利乳业有限责任公司</t>
  </si>
  <si>
    <t>内蒙古呼和浩特金山开发区金山大街北五一路</t>
  </si>
  <si>
    <t>金领冠幼儿配方奶粉（12-36月龄，3段）</t>
  </si>
  <si>
    <t>SC19330001300500051</t>
  </si>
  <si>
    <t>QQ星原生DHA纯牛奶</t>
  </si>
  <si>
    <t>195ml/瓶</t>
  </si>
  <si>
    <t>SC19330001300500122</t>
  </si>
  <si>
    <t>金典有机纯牛奶</t>
  </si>
  <si>
    <t>250ml/瓶</t>
  </si>
  <si>
    <t>SC19330001300500128</t>
  </si>
  <si>
    <t>安慕希希腊风味酸奶</t>
  </si>
  <si>
    <t>205g/瓶</t>
  </si>
  <si>
    <t>SC19330000300500666</t>
  </si>
  <si>
    <t>玛氏食品（嘉兴）有限公司</t>
  </si>
  <si>
    <t>浙江省嘉兴经济技术开发区西南新区圣堂路505号</t>
  </si>
  <si>
    <t>脆米心牛奶巧克力</t>
  </si>
  <si>
    <t>SC19330000300500665</t>
  </si>
  <si>
    <t>m豆?牛奶巧克力豆（100g/瓶）</t>
  </si>
  <si>
    <t>100g/瓶</t>
  </si>
  <si>
    <t>SC19330000300500667</t>
  </si>
  <si>
    <t>M豆?牛奶巧克力豆</t>
  </si>
  <si>
    <t>40g/袋</t>
  </si>
  <si>
    <t>SC19330000300500760</t>
  </si>
  <si>
    <t>内蒙古蒙牛乳业包头有限责任公司</t>
  </si>
  <si>
    <t>内蒙古自治区包头市青山区民主路45号</t>
  </si>
  <si>
    <t>长兴浙北大厦购物广场有限公司</t>
  </si>
  <si>
    <t>SC19330000300500820</t>
  </si>
  <si>
    <t>NUTRIBIO</t>
  </si>
  <si>
    <t>ZI DE ROUVAL 80600 DOULLENS</t>
  </si>
  <si>
    <t>湖州凤凰街道乐友爱儿母婴用品商行</t>
  </si>
  <si>
    <t>喜宝倍喜较大婴儿配方奶粉(6-12月龄，2段)</t>
  </si>
  <si>
    <t>SC19330000300500819</t>
  </si>
  <si>
    <t>Synlait Milk Limited</t>
  </si>
  <si>
    <t>1028Heslerton Road,Rakaia,Canterbury,New Zealand</t>
  </si>
  <si>
    <t>至初幼儿配方奶粉（12-36月龄，3段）</t>
  </si>
  <si>
    <t>SC19330000300500821</t>
  </si>
  <si>
    <t>Arla Foods amba Arinco</t>
  </si>
  <si>
    <t>Maelkevejen 4,DK-6920 Videbaek,Denmark</t>
  </si>
  <si>
    <t>宝贝与我较大婴儿配方奶粉6-12月龄2段</t>
  </si>
  <si>
    <t>SC19330000300501208</t>
  </si>
  <si>
    <t>雅培（嘉兴）营养品有限公司</t>
  </si>
  <si>
    <t>嘉兴经济技术开发区圣堂路681号</t>
  </si>
  <si>
    <t>较大婴儿配方奶粉</t>
  </si>
  <si>
    <t>SC19330000300501212</t>
  </si>
  <si>
    <t>德芙丝滑牛奶巧克力</t>
  </si>
  <si>
    <t>SC19330000300501210</t>
  </si>
  <si>
    <t>德芙香浓黑巧克力</t>
  </si>
  <si>
    <t>SC19330000300501209</t>
  </si>
  <si>
    <t>幼儿配方奶粉</t>
  </si>
  <si>
    <t>SC19330000300501211</t>
  </si>
  <si>
    <t>德芙?香浓黑巧克力</t>
  </si>
  <si>
    <t>SC19330001300532305</t>
  </si>
  <si>
    <t>浙江省舟山市普陀区展茅工业园富丹路9号</t>
  </si>
  <si>
    <t>鲜香烤鱿鱼丝</t>
  </si>
  <si>
    <t>88g/包</t>
  </si>
  <si>
    <t>SC19330001300532602</t>
  </si>
  <si>
    <t>舟山市启航水产食品有限公司</t>
  </si>
  <si>
    <t>舟山市定海区马岙镇三江大道112号</t>
  </si>
  <si>
    <t>香酥小黄鱼</t>
  </si>
  <si>
    <t>98克/包</t>
  </si>
  <si>
    <t>SC19330001300532601</t>
  </si>
  <si>
    <t>杭州华味享食品有限公司</t>
  </si>
  <si>
    <t>杭州市余杭区星桥街道星桥北路74号</t>
  </si>
  <si>
    <t>烤鱿鱼丝</t>
  </si>
  <si>
    <t>80克/袋</t>
  </si>
  <si>
    <t>SC19330001300532671</t>
  </si>
  <si>
    <t>中国水产舟山海洋渔业有限公司</t>
  </si>
  <si>
    <t>浙江省舟山市普陀区沈家门街道兴海路1号</t>
  </si>
  <si>
    <t>鱿鱼丝</t>
  </si>
  <si>
    <t>SC19330001300532708</t>
  </si>
  <si>
    <t>锦江麦德龙现购自运有限公司嘉兴经济开发区商场</t>
  </si>
  <si>
    <t>金装喜康力幼儿配方奶粉（3段）</t>
  </si>
  <si>
    <t>SC19330000300533259</t>
  </si>
  <si>
    <t>浙江爱婴室物流有限公司嘉兴万达店</t>
  </si>
  <si>
    <t>悠蓝幼儿配方奶粉（12-36月龄，3段）</t>
  </si>
  <si>
    <t>SC19330000300533260</t>
  </si>
  <si>
    <t>纽迪希亚生命早期营养品管理（上海）有限公司</t>
  </si>
  <si>
    <t>中国（上海）自由贸易试验区川桥路3993号七层</t>
  </si>
  <si>
    <t>诺优能较大婴儿配方奶粉（6-12月龄，2段）</t>
  </si>
  <si>
    <t>900克/盒</t>
  </si>
  <si>
    <t>SC19330000300533257</t>
  </si>
  <si>
    <t>惠氏幼儿配方奶粉（12-36月龄，3段）</t>
  </si>
  <si>
    <t>SC19330000300533258</t>
  </si>
  <si>
    <t>Healthy Times 幼儿配方奶粉</t>
  </si>
  <si>
    <t>SC19330000300533362</t>
  </si>
  <si>
    <t>嘉兴市秀洲区新城街道花蕊母婴用品店</t>
  </si>
  <si>
    <t>能立多较大婴儿配方奶粉（6-12月段，2段）</t>
  </si>
  <si>
    <t>SC19330001300800315</t>
  </si>
  <si>
    <t>舟山震洋食品有限公司</t>
  </si>
  <si>
    <t>浙江省舟山市定海区白泉镇舟山高新技术产业园区新港大道217号</t>
  </si>
  <si>
    <t>烧烤小鱿仔</t>
  </si>
  <si>
    <t>2019-09-01</t>
  </si>
  <si>
    <t>SC19330000300800299</t>
  </si>
  <si>
    <t>舟山瑞升海洋食品有限公司</t>
  </si>
  <si>
    <t>舟山市普陀区展茅工业区块C区C-10地块</t>
  </si>
  <si>
    <t>舟山市丰乐商贸有限责任公司</t>
  </si>
  <si>
    <t>美味小黄花鱼</t>
  </si>
  <si>
    <t>2019-08-15</t>
  </si>
  <si>
    <t>SC19330000300800501</t>
  </si>
  <si>
    <t>香酥马面鱼</t>
  </si>
  <si>
    <t>280g/袋</t>
  </si>
  <si>
    <t>2019-10-10</t>
  </si>
  <si>
    <t>SC19330000300800532</t>
  </si>
  <si>
    <t xml:space="preserve">舟山市正圆水产食品有限公司      </t>
  </si>
  <si>
    <t>浙江省舟山市普陀区展茅街道柴吕张路88号</t>
  </si>
  <si>
    <t>舟山市正圆水产食品有限公司</t>
  </si>
  <si>
    <t>风干鱿鱼</t>
  </si>
  <si>
    <t>2019-10-18</t>
  </si>
  <si>
    <t>SC19330000300800547</t>
  </si>
  <si>
    <t xml:space="preserve">舟山震洋食品有限公司     </t>
  </si>
  <si>
    <t>铁板烧风琴鱿鱼片</t>
  </si>
  <si>
    <t>2019-10-23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</si>
</sst>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0" borderId="0">
      <alignment/>
      <protection/>
    </xf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9" fillId="0" borderId="0">
      <alignment vertical="center"/>
      <protection/>
    </xf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36" fillId="0" borderId="0">
      <alignment vertical="center"/>
      <protection/>
    </xf>
    <xf numFmtId="0" fontId="14" fillId="2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77" applyFill="1">
      <alignment vertical="center"/>
      <protection/>
    </xf>
    <xf numFmtId="0" fontId="0" fillId="0" borderId="0" xfId="0" applyAlignment="1">
      <alignment/>
    </xf>
    <xf numFmtId="0" fontId="37" fillId="0" borderId="0" xfId="77" applyFont="1" applyBorder="1">
      <alignment vertical="center"/>
      <protection/>
    </xf>
    <xf numFmtId="0" fontId="37" fillId="0" borderId="0" xfId="77" applyFont="1" applyBorder="1" applyAlignment="1">
      <alignment horizontal="center" vertical="center"/>
      <protection/>
    </xf>
    <xf numFmtId="176" fontId="37" fillId="0" borderId="0" xfId="77" applyNumberFormat="1" applyFont="1" applyBorder="1">
      <alignment vertical="center"/>
      <protection/>
    </xf>
    <xf numFmtId="0" fontId="38" fillId="0" borderId="0" xfId="77" applyFont="1" applyBorder="1" applyAlignment="1">
      <alignment horizontal="center" vertical="center" wrapText="1"/>
      <protection/>
    </xf>
    <xf numFmtId="0" fontId="37" fillId="0" borderId="10" xfId="82" applyNumberFormat="1" applyFont="1" applyFill="1" applyBorder="1" applyAlignment="1">
      <alignment horizontal="left" vertical="center" wrapText="1"/>
      <protection/>
    </xf>
    <xf numFmtId="0" fontId="37" fillId="0" borderId="11" xfId="82" applyNumberFormat="1" applyFont="1" applyFill="1" applyBorder="1" applyAlignment="1">
      <alignment horizontal="left" vertical="center" wrapText="1"/>
      <protection/>
    </xf>
    <xf numFmtId="0" fontId="39" fillId="0" borderId="12" xfId="79" applyNumberFormat="1" applyFont="1" applyFill="1" applyBorder="1" applyAlignment="1">
      <alignment horizontal="center" vertical="center" wrapText="1"/>
      <protection/>
    </xf>
    <xf numFmtId="0" fontId="40" fillId="0" borderId="12" xfId="79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/>
    </xf>
    <xf numFmtId="0" fontId="38" fillId="0" borderId="12" xfId="79" applyNumberFormat="1" applyFont="1" applyFill="1" applyBorder="1" applyAlignment="1" applyProtection="1">
      <alignment horizontal="center" vertical="center" wrapText="1"/>
      <protection/>
    </xf>
    <xf numFmtId="176" fontId="37" fillId="0" borderId="11" xfId="82" applyNumberFormat="1" applyFont="1" applyFill="1" applyBorder="1" applyAlignment="1">
      <alignment horizontal="left" vertical="center" wrapText="1"/>
      <protection/>
    </xf>
    <xf numFmtId="176" fontId="40" fillId="0" borderId="12" xfId="79" applyNumberFormat="1" applyFont="1" applyFill="1" applyBorder="1" applyAlignment="1" applyProtection="1">
      <alignment horizontal="center" vertical="center" wrapText="1"/>
      <protection/>
    </xf>
    <xf numFmtId="0" fontId="39" fillId="0" borderId="12" xfId="79" applyNumberFormat="1" applyFont="1" applyFill="1" applyBorder="1" applyAlignment="1" applyProtection="1">
      <alignment horizontal="center" vertical="center" wrapText="1"/>
      <protection/>
    </xf>
    <xf numFmtId="176" fontId="41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2" fillId="0" borderId="12" xfId="77" applyFont="1" applyFill="1" applyBorder="1" applyAlignment="1" applyProtection="1">
      <alignment horizontal="center" vertical="center" wrapText="1"/>
      <protection/>
    </xf>
    <xf numFmtId="0" fontId="38" fillId="0" borderId="12" xfId="77" applyFont="1" applyFill="1" applyBorder="1" applyAlignment="1" applyProtection="1">
      <alignment horizontal="center" vertical="center" wrapText="1"/>
      <protection locked="0"/>
    </xf>
    <xf numFmtId="0" fontId="38" fillId="0" borderId="12" xfId="24" applyFont="1" applyBorder="1" applyAlignment="1">
      <alignment horizontal="center" vertical="center" wrapText="1"/>
    </xf>
    <xf numFmtId="0" fontId="3" fillId="0" borderId="12" xfId="77" applyFont="1" applyFill="1" applyBorder="1" applyAlignment="1">
      <alignment horizontal="center" vertical="center" wrapText="1"/>
      <protection/>
    </xf>
    <xf numFmtId="176" fontId="3" fillId="0" borderId="12" xfId="77" applyNumberFormat="1" applyFont="1" applyFill="1" applyBorder="1" applyAlignment="1">
      <alignment horizontal="center" vertical="center" wrapText="1"/>
      <protection/>
    </xf>
    <xf numFmtId="0" fontId="3" fillId="0" borderId="12" xfId="77" applyFont="1" applyFill="1" applyBorder="1" applyAlignment="1" applyProtection="1">
      <alignment horizontal="center" vertical="center" wrapText="1"/>
      <protection/>
    </xf>
    <xf numFmtId="176" fontId="3" fillId="0" borderId="12" xfId="77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38" fillId="0" borderId="12" xfId="77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_不合格（评价性抽检）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10 2" xfId="70"/>
    <cellStyle name="60% - 强调文字颜色 6" xfId="71"/>
    <cellStyle name="差_不合格（评价性抽检）" xfId="72"/>
    <cellStyle name="差_合格（评价性抽检）" xfId="73"/>
    <cellStyle name="差_合格信息" xfId="74"/>
    <cellStyle name="常规 11" xfId="75"/>
    <cellStyle name="常规 2 4" xfId="76"/>
    <cellStyle name="常规 2" xfId="77"/>
    <cellStyle name="常规 3 7" xfId="78"/>
    <cellStyle name="常规 3" xfId="79"/>
    <cellStyle name="常规 3 7 2" xfId="80"/>
    <cellStyle name="常规 3_不合格（评价性抽检）" xfId="81"/>
    <cellStyle name="常规 4" xfId="82"/>
    <cellStyle name="常规 4 2 2" xfId="83"/>
    <cellStyle name="常规 5" xfId="84"/>
    <cellStyle name="常规 9" xfId="85"/>
    <cellStyle name="好_不合格（评价性抽检）" xfId="86"/>
    <cellStyle name="好_合格（评价性抽检）" xfId="87"/>
    <cellStyle name="好_合格信息" xfId="8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col/col122896989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6"/>
  <sheetViews>
    <sheetView tabSelected="1" zoomScaleSheetLayoutView="100" workbookViewId="0" topLeftCell="B736">
      <selection activeCell="U790" sqref="U790"/>
    </sheetView>
  </sheetViews>
  <sheetFormatPr defaultColWidth="10.625" defaultRowHeight="14.25"/>
  <cols>
    <col min="1" max="1" width="10.875" style="3" hidden="1" customWidth="1"/>
    <col min="2" max="2" width="10.625" style="4" customWidth="1"/>
    <col min="3" max="8" width="10.625" style="3" customWidth="1"/>
    <col min="9" max="9" width="10.625" style="5" customWidth="1"/>
    <col min="10" max="10" width="10.625" style="4" hidden="1" customWidth="1"/>
    <col min="11" max="13" width="10.625" style="3" hidden="1" customWidth="1"/>
    <col min="14" max="14" width="8.625" style="3" customWidth="1"/>
    <col min="15" max="15" width="11.125" style="6" hidden="1" customWidth="1"/>
    <col min="16" max="16" width="11.125" style="3" customWidth="1"/>
    <col min="17" max="16384" width="10.625" style="3" customWidth="1"/>
  </cols>
  <sheetData>
    <row r="1" spans="1:15" ht="188.25" customHeight="1">
      <c r="A1" s="7" t="s">
        <v>0</v>
      </c>
      <c r="B1" s="8"/>
      <c r="C1" s="8"/>
      <c r="D1" s="8"/>
      <c r="E1" s="8"/>
      <c r="F1" s="8"/>
      <c r="G1" s="8"/>
      <c r="H1" s="8"/>
      <c r="I1" s="13"/>
      <c r="J1" s="8"/>
      <c r="K1" s="8"/>
      <c r="L1" s="8"/>
      <c r="M1" s="8"/>
      <c r="N1" s="8"/>
      <c r="O1" s="8"/>
    </row>
    <row r="2" spans="1:15" ht="32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0" t="s">
        <v>14</v>
      </c>
      <c r="O2" s="10" t="s">
        <v>15</v>
      </c>
    </row>
    <row r="3" spans="1:15" ht="32.25" customHeight="1">
      <c r="A3" s="11" t="s">
        <v>16</v>
      </c>
      <c r="B3" s="12"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6">
        <v>43680</v>
      </c>
      <c r="J3" s="11" t="s">
        <v>23</v>
      </c>
      <c r="K3" s="17" t="s">
        <v>24</v>
      </c>
      <c r="L3" s="18" t="s">
        <v>25</v>
      </c>
      <c r="M3" s="18" t="s">
        <v>26</v>
      </c>
      <c r="N3" s="19" t="s">
        <v>27</v>
      </c>
      <c r="O3" s="18" t="s">
        <v>28</v>
      </c>
    </row>
    <row r="4" spans="1:15" ht="32.25" customHeight="1">
      <c r="A4" s="11" t="s">
        <v>29</v>
      </c>
      <c r="B4" s="12">
        <v>2</v>
      </c>
      <c r="C4" s="11" t="s">
        <v>30</v>
      </c>
      <c r="D4" s="11" t="s">
        <v>31</v>
      </c>
      <c r="E4" s="11" t="s">
        <v>32</v>
      </c>
      <c r="F4" s="11" t="s">
        <v>20</v>
      </c>
      <c r="G4" s="11" t="s">
        <v>33</v>
      </c>
      <c r="H4" s="11" t="s">
        <v>34</v>
      </c>
      <c r="I4" s="16">
        <v>43699</v>
      </c>
      <c r="J4" s="11" t="s">
        <v>35</v>
      </c>
      <c r="K4" s="17" t="s">
        <v>24</v>
      </c>
      <c r="L4" s="18" t="s">
        <v>25</v>
      </c>
      <c r="M4" s="18" t="s">
        <v>26</v>
      </c>
      <c r="N4" s="19" t="s">
        <v>27</v>
      </c>
      <c r="O4" s="20" t="s">
        <v>28</v>
      </c>
    </row>
    <row r="5" spans="1:15" ht="37.5" customHeight="1">
      <c r="A5" s="11" t="s">
        <v>36</v>
      </c>
      <c r="B5" s="12">
        <v>3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37</v>
      </c>
      <c r="H5" s="11" t="s">
        <v>22</v>
      </c>
      <c r="I5" s="16">
        <v>43671</v>
      </c>
      <c r="J5" s="11" t="s">
        <v>23</v>
      </c>
      <c r="K5" s="17" t="s">
        <v>24</v>
      </c>
      <c r="L5" s="18" t="s">
        <v>25</v>
      </c>
      <c r="M5" s="18" t="s">
        <v>26</v>
      </c>
      <c r="N5" s="19" t="s">
        <v>27</v>
      </c>
      <c r="O5" s="20" t="s">
        <v>28</v>
      </c>
    </row>
    <row r="6" spans="1:15" ht="45">
      <c r="A6" s="11" t="s">
        <v>38</v>
      </c>
      <c r="B6" s="12">
        <v>4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39</v>
      </c>
      <c r="H6" s="11" t="s">
        <v>22</v>
      </c>
      <c r="I6" s="16">
        <v>43664</v>
      </c>
      <c r="J6" s="11" t="s">
        <v>23</v>
      </c>
      <c r="K6" s="17" t="s">
        <v>24</v>
      </c>
      <c r="L6" s="18" t="s">
        <v>25</v>
      </c>
      <c r="M6" s="18" t="s">
        <v>26</v>
      </c>
      <c r="N6" s="19" t="s">
        <v>27</v>
      </c>
      <c r="O6" s="20" t="s">
        <v>28</v>
      </c>
    </row>
    <row r="7" spans="1:15" ht="45">
      <c r="A7" s="11" t="s">
        <v>40</v>
      </c>
      <c r="B7" s="12">
        <v>5</v>
      </c>
      <c r="C7" s="11" t="s">
        <v>41</v>
      </c>
      <c r="D7" s="11" t="s">
        <v>42</v>
      </c>
      <c r="E7" s="11" t="s">
        <v>43</v>
      </c>
      <c r="F7" s="11" t="s">
        <v>20</v>
      </c>
      <c r="G7" s="11" t="s">
        <v>44</v>
      </c>
      <c r="H7" s="11" t="s">
        <v>45</v>
      </c>
      <c r="I7" s="16">
        <v>43571</v>
      </c>
      <c r="J7" s="11" t="s">
        <v>46</v>
      </c>
      <c r="K7" s="17" t="s">
        <v>24</v>
      </c>
      <c r="L7" s="18" t="s">
        <v>25</v>
      </c>
      <c r="M7" s="18" t="s">
        <v>26</v>
      </c>
      <c r="N7" s="19" t="s">
        <v>27</v>
      </c>
      <c r="O7" s="20" t="s">
        <v>28</v>
      </c>
    </row>
    <row r="8" spans="1:15" ht="45">
      <c r="A8" s="11" t="s">
        <v>47</v>
      </c>
      <c r="B8" s="12">
        <v>6</v>
      </c>
      <c r="C8" s="11" t="s">
        <v>48</v>
      </c>
      <c r="D8" s="11" t="s">
        <v>49</v>
      </c>
      <c r="E8" s="11" t="s">
        <v>43</v>
      </c>
      <c r="F8" s="11" t="s">
        <v>20</v>
      </c>
      <c r="G8" s="11" t="s">
        <v>50</v>
      </c>
      <c r="H8" s="11" t="s">
        <v>51</v>
      </c>
      <c r="I8" s="16">
        <v>43525</v>
      </c>
      <c r="J8" s="11" t="s">
        <v>23</v>
      </c>
      <c r="K8" s="17" t="s">
        <v>24</v>
      </c>
      <c r="L8" s="18" t="s">
        <v>25</v>
      </c>
      <c r="M8" s="18" t="s">
        <v>26</v>
      </c>
      <c r="N8" s="19" t="s">
        <v>27</v>
      </c>
      <c r="O8" s="20" t="s">
        <v>28</v>
      </c>
    </row>
    <row r="9" spans="1:15" ht="45">
      <c r="A9" s="11" t="s">
        <v>52</v>
      </c>
      <c r="B9" s="12">
        <v>7</v>
      </c>
      <c r="C9" s="11" t="s">
        <v>53</v>
      </c>
      <c r="D9" s="11" t="s">
        <v>54</v>
      </c>
      <c r="E9" s="11" t="s">
        <v>32</v>
      </c>
      <c r="F9" s="11" t="s">
        <v>20</v>
      </c>
      <c r="G9" s="11" t="s">
        <v>55</v>
      </c>
      <c r="H9" s="11" t="s">
        <v>27</v>
      </c>
      <c r="I9" s="16">
        <v>43735</v>
      </c>
      <c r="J9" s="11" t="s">
        <v>56</v>
      </c>
      <c r="K9" s="17" t="s">
        <v>24</v>
      </c>
      <c r="L9" s="18" t="s">
        <v>25</v>
      </c>
      <c r="M9" s="18" t="s">
        <v>26</v>
      </c>
      <c r="N9" s="19" t="s">
        <v>27</v>
      </c>
      <c r="O9" s="20" t="s">
        <v>28</v>
      </c>
    </row>
    <row r="10" spans="1:15" ht="45">
      <c r="A10" s="11" t="s">
        <v>57</v>
      </c>
      <c r="B10" s="12">
        <v>8</v>
      </c>
      <c r="C10" s="11" t="s">
        <v>48</v>
      </c>
      <c r="D10" s="11" t="s">
        <v>49</v>
      </c>
      <c r="E10" s="11" t="s">
        <v>43</v>
      </c>
      <c r="F10" s="11" t="s">
        <v>20</v>
      </c>
      <c r="G10" s="11" t="s">
        <v>58</v>
      </c>
      <c r="H10" s="11" t="s">
        <v>51</v>
      </c>
      <c r="I10" s="16">
        <v>43553</v>
      </c>
      <c r="J10" s="11" t="s">
        <v>23</v>
      </c>
      <c r="K10" s="17" t="s">
        <v>24</v>
      </c>
      <c r="L10" s="18" t="s">
        <v>25</v>
      </c>
      <c r="M10" s="18" t="s">
        <v>26</v>
      </c>
      <c r="N10" s="19" t="s">
        <v>27</v>
      </c>
      <c r="O10" s="20" t="s">
        <v>28</v>
      </c>
    </row>
    <row r="11" spans="1:15" ht="45">
      <c r="A11" s="11" t="s">
        <v>59</v>
      </c>
      <c r="B11" s="12">
        <v>9</v>
      </c>
      <c r="C11" s="11" t="s">
        <v>60</v>
      </c>
      <c r="D11" s="11" t="s">
        <v>61</v>
      </c>
      <c r="E11" s="11" t="s">
        <v>62</v>
      </c>
      <c r="F11" s="11" t="s">
        <v>20</v>
      </c>
      <c r="G11" s="11" t="s">
        <v>63</v>
      </c>
      <c r="H11" s="11" t="s">
        <v>51</v>
      </c>
      <c r="I11" s="16">
        <v>43691</v>
      </c>
      <c r="J11" s="11" t="s">
        <v>23</v>
      </c>
      <c r="K11" s="17" t="s">
        <v>24</v>
      </c>
      <c r="L11" s="18" t="s">
        <v>25</v>
      </c>
      <c r="M11" s="18" t="s">
        <v>26</v>
      </c>
      <c r="N11" s="19" t="s">
        <v>27</v>
      </c>
      <c r="O11" s="20" t="s">
        <v>28</v>
      </c>
    </row>
    <row r="12" spans="1:15" ht="45">
      <c r="A12" s="11" t="s">
        <v>64</v>
      </c>
      <c r="B12" s="12">
        <v>10</v>
      </c>
      <c r="C12" s="11" t="s">
        <v>65</v>
      </c>
      <c r="D12" s="11" t="s">
        <v>66</v>
      </c>
      <c r="E12" s="11" t="s">
        <v>62</v>
      </c>
      <c r="F12" s="11" t="s">
        <v>20</v>
      </c>
      <c r="G12" s="11" t="s">
        <v>67</v>
      </c>
      <c r="H12" s="11" t="s">
        <v>68</v>
      </c>
      <c r="I12" s="16">
        <v>43682</v>
      </c>
      <c r="J12" s="11" t="s">
        <v>23</v>
      </c>
      <c r="K12" s="17" t="s">
        <v>24</v>
      </c>
      <c r="L12" s="18" t="s">
        <v>25</v>
      </c>
      <c r="M12" s="18" t="s">
        <v>26</v>
      </c>
      <c r="N12" s="19" t="s">
        <v>27</v>
      </c>
      <c r="O12" s="20" t="s">
        <v>28</v>
      </c>
    </row>
    <row r="13" spans="1:15" ht="45">
      <c r="A13" s="11" t="s">
        <v>69</v>
      </c>
      <c r="B13" s="12">
        <v>11</v>
      </c>
      <c r="C13" s="11" t="s">
        <v>70</v>
      </c>
      <c r="D13" s="11" t="s">
        <v>71</v>
      </c>
      <c r="E13" s="11" t="s">
        <v>62</v>
      </c>
      <c r="F13" s="11" t="s">
        <v>20</v>
      </c>
      <c r="G13" s="11" t="s">
        <v>72</v>
      </c>
      <c r="H13" s="11" t="s">
        <v>73</v>
      </c>
      <c r="I13" s="16">
        <v>43702</v>
      </c>
      <c r="J13" s="11" t="s">
        <v>23</v>
      </c>
      <c r="K13" s="17" t="s">
        <v>24</v>
      </c>
      <c r="L13" s="18" t="s">
        <v>25</v>
      </c>
      <c r="M13" s="18" t="s">
        <v>26</v>
      </c>
      <c r="N13" s="19" t="s">
        <v>27</v>
      </c>
      <c r="O13" s="20" t="s">
        <v>28</v>
      </c>
    </row>
    <row r="14" spans="1:15" ht="45">
      <c r="A14" s="11" t="s">
        <v>74</v>
      </c>
      <c r="B14" s="12">
        <v>12</v>
      </c>
      <c r="C14" s="11" t="s">
        <v>75</v>
      </c>
      <c r="D14" s="11" t="s">
        <v>76</v>
      </c>
      <c r="E14" s="11" t="s">
        <v>62</v>
      </c>
      <c r="F14" s="11" t="s">
        <v>20</v>
      </c>
      <c r="G14" s="11" t="s">
        <v>77</v>
      </c>
      <c r="H14" s="11" t="s">
        <v>78</v>
      </c>
      <c r="I14" s="16">
        <v>43682</v>
      </c>
      <c r="J14" s="11" t="s">
        <v>79</v>
      </c>
      <c r="K14" s="17" t="s">
        <v>24</v>
      </c>
      <c r="L14" s="18" t="s">
        <v>25</v>
      </c>
      <c r="M14" s="18" t="s">
        <v>26</v>
      </c>
      <c r="N14" s="19" t="s">
        <v>27</v>
      </c>
      <c r="O14" s="20" t="s">
        <v>28</v>
      </c>
    </row>
    <row r="15" spans="1:15" ht="45">
      <c r="A15" s="11" t="s">
        <v>80</v>
      </c>
      <c r="B15" s="12">
        <v>13</v>
      </c>
      <c r="C15" s="11" t="s">
        <v>81</v>
      </c>
      <c r="D15" s="11" t="s">
        <v>82</v>
      </c>
      <c r="E15" s="11" t="s">
        <v>83</v>
      </c>
      <c r="F15" s="11" t="s">
        <v>20</v>
      </c>
      <c r="G15" s="11" t="s">
        <v>77</v>
      </c>
      <c r="H15" s="11" t="s">
        <v>84</v>
      </c>
      <c r="I15" s="16">
        <v>43657</v>
      </c>
      <c r="J15" s="11" t="s">
        <v>79</v>
      </c>
      <c r="K15" s="17" t="s">
        <v>24</v>
      </c>
      <c r="L15" s="18" t="s">
        <v>25</v>
      </c>
      <c r="M15" s="18" t="s">
        <v>26</v>
      </c>
      <c r="N15" s="19" t="s">
        <v>27</v>
      </c>
      <c r="O15" s="20" t="s">
        <v>28</v>
      </c>
    </row>
    <row r="16" spans="1:15" ht="45">
      <c r="A16" s="11" t="s">
        <v>85</v>
      </c>
      <c r="B16" s="12">
        <v>14</v>
      </c>
      <c r="C16" s="11" t="s">
        <v>75</v>
      </c>
      <c r="D16" s="11" t="s">
        <v>76</v>
      </c>
      <c r="E16" s="11" t="s">
        <v>62</v>
      </c>
      <c r="F16" s="11" t="s">
        <v>20</v>
      </c>
      <c r="G16" s="11" t="s">
        <v>77</v>
      </c>
      <c r="H16" s="11" t="s">
        <v>78</v>
      </c>
      <c r="I16" s="16">
        <v>43701</v>
      </c>
      <c r="J16" s="11" t="s">
        <v>79</v>
      </c>
      <c r="K16" s="17" t="s">
        <v>24</v>
      </c>
      <c r="L16" s="18" t="s">
        <v>25</v>
      </c>
      <c r="M16" s="18" t="s">
        <v>26</v>
      </c>
      <c r="N16" s="19" t="s">
        <v>27</v>
      </c>
      <c r="O16" s="20" t="s">
        <v>28</v>
      </c>
    </row>
    <row r="17" spans="1:15" ht="56.25">
      <c r="A17" s="11" t="s">
        <v>86</v>
      </c>
      <c r="B17" s="12">
        <v>15</v>
      </c>
      <c r="C17" s="11" t="s">
        <v>87</v>
      </c>
      <c r="D17" s="11" t="s">
        <v>88</v>
      </c>
      <c r="E17" s="11" t="s">
        <v>83</v>
      </c>
      <c r="F17" s="11" t="s">
        <v>20</v>
      </c>
      <c r="G17" s="11" t="s">
        <v>89</v>
      </c>
      <c r="H17" s="11" t="s">
        <v>90</v>
      </c>
      <c r="I17" s="16">
        <v>43720</v>
      </c>
      <c r="J17" s="11" t="s">
        <v>35</v>
      </c>
      <c r="K17" s="17" t="s">
        <v>24</v>
      </c>
      <c r="L17" s="18" t="s">
        <v>25</v>
      </c>
      <c r="M17" s="18" t="s">
        <v>26</v>
      </c>
      <c r="N17" s="19" t="s">
        <v>27</v>
      </c>
      <c r="O17" s="20" t="s">
        <v>28</v>
      </c>
    </row>
    <row r="18" spans="1:15" ht="56.25">
      <c r="A18" s="11" t="s">
        <v>91</v>
      </c>
      <c r="B18" s="12">
        <v>16</v>
      </c>
      <c r="C18" s="11" t="s">
        <v>87</v>
      </c>
      <c r="D18" s="11" t="s">
        <v>88</v>
      </c>
      <c r="E18" s="11" t="s">
        <v>83</v>
      </c>
      <c r="F18" s="11" t="s">
        <v>20</v>
      </c>
      <c r="G18" s="11" t="s">
        <v>92</v>
      </c>
      <c r="H18" s="11" t="s">
        <v>90</v>
      </c>
      <c r="I18" s="16">
        <v>43720</v>
      </c>
      <c r="J18" s="11" t="s">
        <v>35</v>
      </c>
      <c r="K18" s="17" t="s">
        <v>24</v>
      </c>
      <c r="L18" s="18" t="s">
        <v>25</v>
      </c>
      <c r="M18" s="18" t="s">
        <v>26</v>
      </c>
      <c r="N18" s="19" t="s">
        <v>27</v>
      </c>
      <c r="O18" s="20" t="s">
        <v>28</v>
      </c>
    </row>
    <row r="19" spans="1:15" ht="45">
      <c r="A19" s="11" t="s">
        <v>93</v>
      </c>
      <c r="B19" s="12">
        <v>17</v>
      </c>
      <c r="C19" s="11" t="s">
        <v>94</v>
      </c>
      <c r="D19" s="11" t="s">
        <v>95</v>
      </c>
      <c r="E19" s="11" t="s">
        <v>83</v>
      </c>
      <c r="F19" s="11" t="s">
        <v>20</v>
      </c>
      <c r="G19" s="11" t="s">
        <v>96</v>
      </c>
      <c r="H19" s="11" t="s">
        <v>97</v>
      </c>
      <c r="I19" s="16">
        <v>43669</v>
      </c>
      <c r="J19" s="11" t="s">
        <v>35</v>
      </c>
      <c r="K19" s="17" t="s">
        <v>24</v>
      </c>
      <c r="L19" s="18" t="s">
        <v>25</v>
      </c>
      <c r="M19" s="18" t="s">
        <v>26</v>
      </c>
      <c r="N19" s="19" t="s">
        <v>27</v>
      </c>
      <c r="O19" s="20" t="s">
        <v>28</v>
      </c>
    </row>
    <row r="20" spans="1:15" ht="45">
      <c r="A20" s="11" t="s">
        <v>98</v>
      </c>
      <c r="B20" s="12">
        <v>18</v>
      </c>
      <c r="C20" s="11" t="s">
        <v>99</v>
      </c>
      <c r="D20" s="11" t="s">
        <v>100</v>
      </c>
      <c r="E20" s="11" t="s">
        <v>83</v>
      </c>
      <c r="F20" s="11" t="s">
        <v>20</v>
      </c>
      <c r="G20" s="11" t="s">
        <v>101</v>
      </c>
      <c r="H20" s="11" t="s">
        <v>45</v>
      </c>
      <c r="I20" s="16">
        <v>43456</v>
      </c>
      <c r="J20" s="11" t="s">
        <v>46</v>
      </c>
      <c r="K20" s="17" t="s">
        <v>24</v>
      </c>
      <c r="L20" s="18" t="s">
        <v>25</v>
      </c>
      <c r="M20" s="18" t="s">
        <v>26</v>
      </c>
      <c r="N20" s="19" t="s">
        <v>27</v>
      </c>
      <c r="O20" s="20" t="s">
        <v>28</v>
      </c>
    </row>
    <row r="21" spans="1:15" ht="45">
      <c r="A21" s="11" t="s">
        <v>102</v>
      </c>
      <c r="B21" s="12">
        <v>19</v>
      </c>
      <c r="C21" s="11" t="s">
        <v>103</v>
      </c>
      <c r="D21" s="11" t="s">
        <v>104</v>
      </c>
      <c r="E21" s="11" t="s">
        <v>105</v>
      </c>
      <c r="F21" s="11" t="s">
        <v>20</v>
      </c>
      <c r="G21" s="11" t="s">
        <v>63</v>
      </c>
      <c r="H21" s="11" t="s">
        <v>106</v>
      </c>
      <c r="I21" s="16">
        <v>43655</v>
      </c>
      <c r="J21" s="11" t="s">
        <v>23</v>
      </c>
      <c r="K21" s="17" t="s">
        <v>24</v>
      </c>
      <c r="L21" s="18" t="s">
        <v>25</v>
      </c>
      <c r="M21" s="18" t="s">
        <v>26</v>
      </c>
      <c r="N21" s="19" t="s">
        <v>27</v>
      </c>
      <c r="O21" s="20" t="s">
        <v>28</v>
      </c>
    </row>
    <row r="22" spans="1:15" ht="45">
      <c r="A22" s="11" t="s">
        <v>107</v>
      </c>
      <c r="B22" s="12">
        <v>20</v>
      </c>
      <c r="C22" s="11" t="s">
        <v>108</v>
      </c>
      <c r="D22" s="11" t="s">
        <v>109</v>
      </c>
      <c r="E22" s="11" t="s">
        <v>105</v>
      </c>
      <c r="F22" s="11" t="s">
        <v>20</v>
      </c>
      <c r="G22" s="11" t="s">
        <v>110</v>
      </c>
      <c r="H22" s="11" t="s">
        <v>111</v>
      </c>
      <c r="I22" s="16">
        <v>43652</v>
      </c>
      <c r="J22" s="11" t="s">
        <v>35</v>
      </c>
      <c r="K22" s="17" t="s">
        <v>24</v>
      </c>
      <c r="L22" s="18" t="s">
        <v>25</v>
      </c>
      <c r="M22" s="18" t="s">
        <v>26</v>
      </c>
      <c r="N22" s="19" t="s">
        <v>27</v>
      </c>
      <c r="O22" s="20" t="s">
        <v>28</v>
      </c>
    </row>
    <row r="23" spans="1:15" ht="45">
      <c r="A23" s="11" t="s">
        <v>112</v>
      </c>
      <c r="B23" s="12">
        <v>21</v>
      </c>
      <c r="C23" s="11" t="s">
        <v>103</v>
      </c>
      <c r="D23" s="11" t="s">
        <v>104</v>
      </c>
      <c r="E23" s="11" t="s">
        <v>105</v>
      </c>
      <c r="F23" s="11" t="s">
        <v>20</v>
      </c>
      <c r="G23" s="11" t="s">
        <v>113</v>
      </c>
      <c r="H23" s="11" t="s">
        <v>114</v>
      </c>
      <c r="I23" s="16">
        <v>43626</v>
      </c>
      <c r="J23" s="11" t="s">
        <v>23</v>
      </c>
      <c r="K23" s="17" t="s">
        <v>24</v>
      </c>
      <c r="L23" s="18" t="s">
        <v>25</v>
      </c>
      <c r="M23" s="18" t="s">
        <v>26</v>
      </c>
      <c r="N23" s="19" t="s">
        <v>27</v>
      </c>
      <c r="O23" s="20" t="s">
        <v>28</v>
      </c>
    </row>
    <row r="24" spans="1:15" ht="45">
      <c r="A24" s="11" t="s">
        <v>115</v>
      </c>
      <c r="B24" s="12">
        <v>22</v>
      </c>
      <c r="C24" s="11" t="s">
        <v>116</v>
      </c>
      <c r="D24" s="11" t="s">
        <v>27</v>
      </c>
      <c r="E24" s="11" t="s">
        <v>105</v>
      </c>
      <c r="F24" s="11" t="s">
        <v>20</v>
      </c>
      <c r="G24" s="11" t="s">
        <v>117</v>
      </c>
      <c r="H24" s="11" t="s">
        <v>118</v>
      </c>
      <c r="I24" s="16">
        <v>43483</v>
      </c>
      <c r="J24" s="11" t="s">
        <v>23</v>
      </c>
      <c r="K24" s="17" t="s">
        <v>24</v>
      </c>
      <c r="L24" s="18" t="s">
        <v>25</v>
      </c>
      <c r="M24" s="18" t="s">
        <v>26</v>
      </c>
      <c r="N24" s="19" t="s">
        <v>27</v>
      </c>
      <c r="O24" s="20" t="s">
        <v>28</v>
      </c>
    </row>
    <row r="25" spans="1:15" ht="45">
      <c r="A25" s="11" t="s">
        <v>119</v>
      </c>
      <c r="B25" s="12">
        <v>23</v>
      </c>
      <c r="C25" s="11" t="s">
        <v>120</v>
      </c>
      <c r="D25" s="11" t="s">
        <v>121</v>
      </c>
      <c r="E25" s="11" t="s">
        <v>105</v>
      </c>
      <c r="F25" s="11" t="s">
        <v>20</v>
      </c>
      <c r="G25" s="11" t="s">
        <v>122</v>
      </c>
      <c r="H25" s="11" t="s">
        <v>123</v>
      </c>
      <c r="I25" s="16">
        <v>43724</v>
      </c>
      <c r="J25" s="11" t="s">
        <v>56</v>
      </c>
      <c r="K25" s="17" t="s">
        <v>24</v>
      </c>
      <c r="L25" s="18" t="s">
        <v>25</v>
      </c>
      <c r="M25" s="18" t="s">
        <v>26</v>
      </c>
      <c r="N25" s="19" t="s">
        <v>27</v>
      </c>
      <c r="O25" s="20" t="s">
        <v>28</v>
      </c>
    </row>
    <row r="26" spans="1:15" ht="45">
      <c r="A26" s="11" t="s">
        <v>124</v>
      </c>
      <c r="B26" s="12">
        <v>24</v>
      </c>
      <c r="C26" s="11" t="s">
        <v>120</v>
      </c>
      <c r="D26" s="11" t="s">
        <v>125</v>
      </c>
      <c r="E26" s="11" t="s">
        <v>105</v>
      </c>
      <c r="F26" s="11" t="s">
        <v>20</v>
      </c>
      <c r="G26" s="11" t="s">
        <v>126</v>
      </c>
      <c r="H26" s="11" t="s">
        <v>127</v>
      </c>
      <c r="I26" s="16">
        <v>43729</v>
      </c>
      <c r="J26" s="11" t="s">
        <v>56</v>
      </c>
      <c r="K26" s="17" t="s">
        <v>24</v>
      </c>
      <c r="L26" s="18" t="s">
        <v>25</v>
      </c>
      <c r="M26" s="18" t="s">
        <v>26</v>
      </c>
      <c r="N26" s="19" t="s">
        <v>27</v>
      </c>
      <c r="O26" s="20" t="s">
        <v>28</v>
      </c>
    </row>
    <row r="27" spans="1:15" ht="45">
      <c r="A27" s="11" t="s">
        <v>128</v>
      </c>
      <c r="B27" s="12">
        <v>25</v>
      </c>
      <c r="C27" s="11" t="s">
        <v>129</v>
      </c>
      <c r="D27" s="11" t="s">
        <v>130</v>
      </c>
      <c r="E27" s="11" t="s">
        <v>105</v>
      </c>
      <c r="F27" s="11" t="s">
        <v>20</v>
      </c>
      <c r="G27" s="11" t="s">
        <v>131</v>
      </c>
      <c r="H27" s="11" t="s">
        <v>132</v>
      </c>
      <c r="I27" s="16">
        <v>43725</v>
      </c>
      <c r="J27" s="11" t="s">
        <v>56</v>
      </c>
      <c r="K27" s="17" t="s">
        <v>24</v>
      </c>
      <c r="L27" s="18" t="s">
        <v>25</v>
      </c>
      <c r="M27" s="18" t="s">
        <v>26</v>
      </c>
      <c r="N27" s="19" t="s">
        <v>27</v>
      </c>
      <c r="O27" s="20" t="s">
        <v>28</v>
      </c>
    </row>
    <row r="28" spans="1:15" ht="45">
      <c r="A28" s="11" t="s">
        <v>133</v>
      </c>
      <c r="B28" s="12">
        <v>26</v>
      </c>
      <c r="C28" s="11" t="s">
        <v>134</v>
      </c>
      <c r="D28" s="11" t="s">
        <v>135</v>
      </c>
      <c r="E28" s="11" t="s">
        <v>136</v>
      </c>
      <c r="F28" s="11" t="s">
        <v>20</v>
      </c>
      <c r="G28" s="11" t="s">
        <v>137</v>
      </c>
      <c r="H28" s="11" t="s">
        <v>138</v>
      </c>
      <c r="I28" s="16">
        <v>43734</v>
      </c>
      <c r="J28" s="11" t="s">
        <v>35</v>
      </c>
      <c r="K28" s="17" t="s">
        <v>24</v>
      </c>
      <c r="L28" s="18" t="s">
        <v>25</v>
      </c>
      <c r="M28" s="18" t="s">
        <v>26</v>
      </c>
      <c r="N28" s="19" t="s">
        <v>27</v>
      </c>
      <c r="O28" s="20" t="s">
        <v>28</v>
      </c>
    </row>
    <row r="29" spans="1:15" ht="45">
      <c r="A29" s="11" t="s">
        <v>139</v>
      </c>
      <c r="B29" s="12">
        <v>27</v>
      </c>
      <c r="C29" s="11" t="s">
        <v>134</v>
      </c>
      <c r="D29" s="11" t="s">
        <v>140</v>
      </c>
      <c r="E29" s="11" t="s">
        <v>136</v>
      </c>
      <c r="F29" s="11" t="s">
        <v>20</v>
      </c>
      <c r="G29" s="11" t="s">
        <v>141</v>
      </c>
      <c r="H29" s="11" t="s">
        <v>142</v>
      </c>
      <c r="I29" s="16">
        <v>43654</v>
      </c>
      <c r="J29" s="11" t="s">
        <v>35</v>
      </c>
      <c r="K29" s="17" t="s">
        <v>24</v>
      </c>
      <c r="L29" s="18" t="s">
        <v>25</v>
      </c>
      <c r="M29" s="18" t="s">
        <v>26</v>
      </c>
      <c r="N29" s="19" t="s">
        <v>27</v>
      </c>
      <c r="O29" s="20" t="s">
        <v>28</v>
      </c>
    </row>
    <row r="30" spans="1:15" ht="45">
      <c r="A30" s="11" t="s">
        <v>143</v>
      </c>
      <c r="B30" s="12">
        <v>28</v>
      </c>
      <c r="C30" s="11" t="s">
        <v>134</v>
      </c>
      <c r="D30" s="11" t="s">
        <v>144</v>
      </c>
      <c r="E30" s="11" t="s">
        <v>136</v>
      </c>
      <c r="F30" s="11" t="s">
        <v>20</v>
      </c>
      <c r="G30" s="11" t="s">
        <v>145</v>
      </c>
      <c r="H30" s="11" t="s">
        <v>146</v>
      </c>
      <c r="I30" s="16">
        <v>43736</v>
      </c>
      <c r="J30" s="11" t="s">
        <v>35</v>
      </c>
      <c r="K30" s="17" t="s">
        <v>24</v>
      </c>
      <c r="L30" s="18" t="s">
        <v>25</v>
      </c>
      <c r="M30" s="18" t="s">
        <v>26</v>
      </c>
      <c r="N30" s="19" t="s">
        <v>27</v>
      </c>
      <c r="O30" s="20" t="s">
        <v>28</v>
      </c>
    </row>
    <row r="31" spans="1:15" ht="45">
      <c r="A31" s="11" t="s">
        <v>147</v>
      </c>
      <c r="B31" s="12">
        <v>29</v>
      </c>
      <c r="C31" s="11" t="s">
        <v>148</v>
      </c>
      <c r="D31" s="11" t="s">
        <v>149</v>
      </c>
      <c r="E31" s="11" t="s">
        <v>136</v>
      </c>
      <c r="F31" s="11" t="s">
        <v>20</v>
      </c>
      <c r="G31" s="11" t="s">
        <v>150</v>
      </c>
      <c r="H31" s="11" t="s">
        <v>151</v>
      </c>
      <c r="I31" s="16">
        <v>43661</v>
      </c>
      <c r="J31" s="11" t="s">
        <v>79</v>
      </c>
      <c r="K31" s="17" t="s">
        <v>24</v>
      </c>
      <c r="L31" s="18" t="s">
        <v>25</v>
      </c>
      <c r="M31" s="18" t="s">
        <v>26</v>
      </c>
      <c r="N31" s="19" t="s">
        <v>27</v>
      </c>
      <c r="O31" s="20" t="s">
        <v>28</v>
      </c>
    </row>
    <row r="32" spans="1:15" ht="45">
      <c r="A32" s="11" t="s">
        <v>152</v>
      </c>
      <c r="B32" s="12">
        <v>30</v>
      </c>
      <c r="C32" s="11" t="s">
        <v>153</v>
      </c>
      <c r="D32" s="11" t="s">
        <v>154</v>
      </c>
      <c r="E32" s="11" t="s">
        <v>155</v>
      </c>
      <c r="F32" s="11" t="s">
        <v>20</v>
      </c>
      <c r="G32" s="11" t="s">
        <v>156</v>
      </c>
      <c r="H32" s="11" t="s">
        <v>157</v>
      </c>
      <c r="I32" s="16">
        <v>43727</v>
      </c>
      <c r="J32" s="11" t="s">
        <v>56</v>
      </c>
      <c r="K32" s="17" t="s">
        <v>24</v>
      </c>
      <c r="L32" s="18" t="s">
        <v>25</v>
      </c>
      <c r="M32" s="18" t="s">
        <v>26</v>
      </c>
      <c r="N32" s="19" t="s">
        <v>27</v>
      </c>
      <c r="O32" s="20" t="s">
        <v>28</v>
      </c>
    </row>
    <row r="33" spans="1:15" ht="45">
      <c r="A33" s="11" t="s">
        <v>158</v>
      </c>
      <c r="B33" s="12">
        <v>31</v>
      </c>
      <c r="C33" s="11" t="s">
        <v>159</v>
      </c>
      <c r="D33" s="11" t="s">
        <v>160</v>
      </c>
      <c r="E33" s="11" t="s">
        <v>161</v>
      </c>
      <c r="F33" s="11" t="s">
        <v>20</v>
      </c>
      <c r="G33" s="11" t="s">
        <v>162</v>
      </c>
      <c r="H33" s="11" t="s">
        <v>118</v>
      </c>
      <c r="I33" s="16">
        <v>43707</v>
      </c>
      <c r="J33" s="11" t="s">
        <v>23</v>
      </c>
      <c r="K33" s="17" t="s">
        <v>24</v>
      </c>
      <c r="L33" s="18" t="s">
        <v>25</v>
      </c>
      <c r="M33" s="18" t="s">
        <v>26</v>
      </c>
      <c r="N33" s="19" t="s">
        <v>27</v>
      </c>
      <c r="O33" s="20" t="s">
        <v>28</v>
      </c>
    </row>
    <row r="34" spans="1:15" ht="45">
      <c r="A34" s="11" t="s">
        <v>163</v>
      </c>
      <c r="B34" s="12">
        <v>32</v>
      </c>
      <c r="C34" s="11" t="s">
        <v>153</v>
      </c>
      <c r="D34" s="11" t="s">
        <v>154</v>
      </c>
      <c r="E34" s="11" t="s">
        <v>155</v>
      </c>
      <c r="F34" s="11" t="s">
        <v>20</v>
      </c>
      <c r="G34" s="11" t="s">
        <v>164</v>
      </c>
      <c r="H34" s="11" t="s">
        <v>165</v>
      </c>
      <c r="I34" s="16">
        <v>43727</v>
      </c>
      <c r="J34" s="11" t="s">
        <v>56</v>
      </c>
      <c r="K34" s="17" t="s">
        <v>24</v>
      </c>
      <c r="L34" s="18" t="s">
        <v>25</v>
      </c>
      <c r="M34" s="18" t="s">
        <v>26</v>
      </c>
      <c r="N34" s="19" t="s">
        <v>27</v>
      </c>
      <c r="O34" s="20" t="s">
        <v>28</v>
      </c>
    </row>
    <row r="35" spans="1:15" ht="45">
      <c r="A35" s="11" t="s">
        <v>166</v>
      </c>
      <c r="B35" s="12">
        <v>33</v>
      </c>
      <c r="C35" s="11" t="s">
        <v>159</v>
      </c>
      <c r="D35" s="11" t="s">
        <v>160</v>
      </c>
      <c r="E35" s="11" t="s">
        <v>161</v>
      </c>
      <c r="F35" s="11" t="s">
        <v>20</v>
      </c>
      <c r="G35" s="11" t="s">
        <v>167</v>
      </c>
      <c r="H35" s="11" t="s">
        <v>118</v>
      </c>
      <c r="I35" s="16">
        <v>43713</v>
      </c>
      <c r="J35" s="11" t="s">
        <v>23</v>
      </c>
      <c r="K35" s="17" t="s">
        <v>24</v>
      </c>
      <c r="L35" s="18" t="s">
        <v>25</v>
      </c>
      <c r="M35" s="18" t="s">
        <v>26</v>
      </c>
      <c r="N35" s="19" t="s">
        <v>27</v>
      </c>
      <c r="O35" s="20" t="s">
        <v>28</v>
      </c>
    </row>
    <row r="36" spans="1:15" ht="45">
      <c r="A36" s="11" t="s">
        <v>168</v>
      </c>
      <c r="B36" s="12">
        <v>34</v>
      </c>
      <c r="C36" s="11" t="s">
        <v>169</v>
      </c>
      <c r="D36" s="11" t="s">
        <v>170</v>
      </c>
      <c r="E36" s="11" t="s">
        <v>155</v>
      </c>
      <c r="F36" s="11" t="s">
        <v>20</v>
      </c>
      <c r="G36" s="11" t="s">
        <v>171</v>
      </c>
      <c r="H36" s="11" t="s">
        <v>172</v>
      </c>
      <c r="I36" s="16">
        <v>43682</v>
      </c>
      <c r="J36" s="11" t="s">
        <v>35</v>
      </c>
      <c r="K36" s="17" t="s">
        <v>24</v>
      </c>
      <c r="L36" s="18" t="s">
        <v>25</v>
      </c>
      <c r="M36" s="18" t="s">
        <v>26</v>
      </c>
      <c r="N36" s="19" t="s">
        <v>27</v>
      </c>
      <c r="O36" s="20" t="s">
        <v>28</v>
      </c>
    </row>
    <row r="37" spans="1:15" ht="45">
      <c r="A37" s="11" t="s">
        <v>173</v>
      </c>
      <c r="B37" s="12">
        <v>35</v>
      </c>
      <c r="C37" s="11" t="s">
        <v>174</v>
      </c>
      <c r="D37" s="11" t="s">
        <v>175</v>
      </c>
      <c r="E37" s="11" t="s">
        <v>161</v>
      </c>
      <c r="F37" s="11" t="s">
        <v>20</v>
      </c>
      <c r="G37" s="11" t="s">
        <v>176</v>
      </c>
      <c r="H37" s="11" t="s">
        <v>118</v>
      </c>
      <c r="I37" s="16">
        <v>43571</v>
      </c>
      <c r="J37" s="11" t="s">
        <v>23</v>
      </c>
      <c r="K37" s="17" t="s">
        <v>24</v>
      </c>
      <c r="L37" s="18" t="s">
        <v>25</v>
      </c>
      <c r="M37" s="18" t="s">
        <v>26</v>
      </c>
      <c r="N37" s="19" t="s">
        <v>27</v>
      </c>
      <c r="O37" s="20" t="s">
        <v>28</v>
      </c>
    </row>
    <row r="38" spans="1:15" ht="45">
      <c r="A38" s="11" t="s">
        <v>177</v>
      </c>
      <c r="B38" s="12">
        <v>36</v>
      </c>
      <c r="C38" s="11" t="s">
        <v>178</v>
      </c>
      <c r="D38" s="11" t="s">
        <v>179</v>
      </c>
      <c r="E38" s="11" t="s">
        <v>155</v>
      </c>
      <c r="F38" s="11" t="s">
        <v>20</v>
      </c>
      <c r="G38" s="11" t="s">
        <v>180</v>
      </c>
      <c r="H38" s="11" t="s">
        <v>181</v>
      </c>
      <c r="I38" s="16">
        <v>43709</v>
      </c>
      <c r="J38" s="11" t="s">
        <v>35</v>
      </c>
      <c r="K38" s="17" t="s">
        <v>24</v>
      </c>
      <c r="L38" s="18" t="s">
        <v>25</v>
      </c>
      <c r="M38" s="18" t="s">
        <v>26</v>
      </c>
      <c r="N38" s="19" t="s">
        <v>27</v>
      </c>
      <c r="O38" s="20" t="s">
        <v>28</v>
      </c>
    </row>
    <row r="39" spans="1:15" ht="45">
      <c r="A39" s="11" t="s">
        <v>182</v>
      </c>
      <c r="B39" s="12">
        <v>37</v>
      </c>
      <c r="C39" s="11" t="s">
        <v>183</v>
      </c>
      <c r="D39" s="11" t="s">
        <v>184</v>
      </c>
      <c r="E39" s="11" t="s">
        <v>161</v>
      </c>
      <c r="F39" s="11" t="s">
        <v>20</v>
      </c>
      <c r="G39" s="11" t="s">
        <v>185</v>
      </c>
      <c r="H39" s="11" t="s">
        <v>186</v>
      </c>
      <c r="I39" s="16">
        <v>43687</v>
      </c>
      <c r="J39" s="11" t="s">
        <v>35</v>
      </c>
      <c r="K39" s="17" t="s">
        <v>24</v>
      </c>
      <c r="L39" s="18" t="s">
        <v>25</v>
      </c>
      <c r="M39" s="18" t="s">
        <v>26</v>
      </c>
      <c r="N39" s="19" t="s">
        <v>27</v>
      </c>
      <c r="O39" s="20" t="s">
        <v>28</v>
      </c>
    </row>
    <row r="40" spans="1:15" ht="45">
      <c r="A40" s="11" t="s">
        <v>187</v>
      </c>
      <c r="B40" s="12">
        <v>38</v>
      </c>
      <c r="C40" s="11" t="s">
        <v>188</v>
      </c>
      <c r="D40" s="11" t="s">
        <v>189</v>
      </c>
      <c r="E40" s="11" t="s">
        <v>155</v>
      </c>
      <c r="F40" s="11" t="s">
        <v>20</v>
      </c>
      <c r="G40" s="11" t="s">
        <v>190</v>
      </c>
      <c r="H40" s="11" t="s">
        <v>191</v>
      </c>
      <c r="I40" s="16">
        <v>43679</v>
      </c>
      <c r="J40" s="11" t="s">
        <v>46</v>
      </c>
      <c r="K40" s="17" t="s">
        <v>24</v>
      </c>
      <c r="L40" s="18" t="s">
        <v>25</v>
      </c>
      <c r="M40" s="18" t="s">
        <v>26</v>
      </c>
      <c r="N40" s="19" t="s">
        <v>27</v>
      </c>
      <c r="O40" s="20" t="s">
        <v>28</v>
      </c>
    </row>
    <row r="41" spans="1:15" ht="45">
      <c r="A41" s="11" t="s">
        <v>192</v>
      </c>
      <c r="B41" s="12">
        <v>39</v>
      </c>
      <c r="C41" s="11" t="s">
        <v>183</v>
      </c>
      <c r="D41" s="11" t="s">
        <v>184</v>
      </c>
      <c r="E41" s="11" t="s">
        <v>161</v>
      </c>
      <c r="F41" s="11" t="s">
        <v>20</v>
      </c>
      <c r="G41" s="11" t="s">
        <v>193</v>
      </c>
      <c r="H41" s="11" t="s">
        <v>186</v>
      </c>
      <c r="I41" s="16">
        <v>43635</v>
      </c>
      <c r="J41" s="11" t="s">
        <v>35</v>
      </c>
      <c r="K41" s="17" t="s">
        <v>24</v>
      </c>
      <c r="L41" s="18" t="s">
        <v>25</v>
      </c>
      <c r="M41" s="18" t="s">
        <v>26</v>
      </c>
      <c r="N41" s="19" t="s">
        <v>27</v>
      </c>
      <c r="O41" s="20" t="s">
        <v>28</v>
      </c>
    </row>
    <row r="42" spans="1:15" ht="45">
      <c r="A42" s="11" t="s">
        <v>194</v>
      </c>
      <c r="B42" s="12">
        <v>40</v>
      </c>
      <c r="C42" s="11" t="s">
        <v>195</v>
      </c>
      <c r="D42" s="11" t="s">
        <v>196</v>
      </c>
      <c r="E42" s="11" t="s">
        <v>197</v>
      </c>
      <c r="F42" s="11" t="s">
        <v>20</v>
      </c>
      <c r="G42" s="11" t="s">
        <v>198</v>
      </c>
      <c r="H42" s="11" t="s">
        <v>34</v>
      </c>
      <c r="I42" s="16">
        <v>43733</v>
      </c>
      <c r="J42" s="11" t="s">
        <v>23</v>
      </c>
      <c r="K42" s="17" t="s">
        <v>24</v>
      </c>
      <c r="L42" s="18" t="s">
        <v>25</v>
      </c>
      <c r="M42" s="18" t="s">
        <v>26</v>
      </c>
      <c r="N42" s="19" t="s">
        <v>27</v>
      </c>
      <c r="O42" s="20" t="s">
        <v>28</v>
      </c>
    </row>
    <row r="43" spans="1:15" ht="45">
      <c r="A43" s="11" t="s">
        <v>199</v>
      </c>
      <c r="B43" s="12">
        <v>41</v>
      </c>
      <c r="C43" s="11" t="s">
        <v>200</v>
      </c>
      <c r="D43" s="11" t="s">
        <v>201</v>
      </c>
      <c r="E43" s="11" t="s">
        <v>197</v>
      </c>
      <c r="F43" s="11" t="s">
        <v>20</v>
      </c>
      <c r="G43" s="11" t="s">
        <v>202</v>
      </c>
      <c r="H43" s="11" t="s">
        <v>203</v>
      </c>
      <c r="I43" s="16">
        <v>43728</v>
      </c>
      <c r="J43" s="11" t="s">
        <v>204</v>
      </c>
      <c r="K43" s="17" t="s">
        <v>24</v>
      </c>
      <c r="L43" s="18" t="s">
        <v>25</v>
      </c>
      <c r="M43" s="18" t="s">
        <v>26</v>
      </c>
      <c r="N43" s="19" t="s">
        <v>27</v>
      </c>
      <c r="O43" s="20" t="s">
        <v>28</v>
      </c>
    </row>
    <row r="44" spans="1:15" ht="45">
      <c r="A44" s="11" t="s">
        <v>205</v>
      </c>
      <c r="B44" s="12">
        <v>42</v>
      </c>
      <c r="C44" s="11" t="s">
        <v>206</v>
      </c>
      <c r="D44" s="11" t="s">
        <v>207</v>
      </c>
      <c r="E44" s="11" t="s">
        <v>197</v>
      </c>
      <c r="F44" s="11" t="s">
        <v>20</v>
      </c>
      <c r="G44" s="11" t="s">
        <v>208</v>
      </c>
      <c r="H44" s="11" t="s">
        <v>203</v>
      </c>
      <c r="I44" s="16">
        <v>43729</v>
      </c>
      <c r="J44" s="11" t="s">
        <v>204</v>
      </c>
      <c r="K44" s="17" t="s">
        <v>24</v>
      </c>
      <c r="L44" s="18" t="s">
        <v>25</v>
      </c>
      <c r="M44" s="18" t="s">
        <v>26</v>
      </c>
      <c r="N44" s="19" t="s">
        <v>27</v>
      </c>
      <c r="O44" s="20" t="s">
        <v>28</v>
      </c>
    </row>
    <row r="45" spans="1:15" ht="45">
      <c r="A45" s="11" t="s">
        <v>209</v>
      </c>
      <c r="B45" s="12">
        <v>43</v>
      </c>
      <c r="C45" s="11" t="s">
        <v>210</v>
      </c>
      <c r="D45" s="11" t="s">
        <v>211</v>
      </c>
      <c r="E45" s="11" t="s">
        <v>197</v>
      </c>
      <c r="F45" s="11" t="s">
        <v>20</v>
      </c>
      <c r="G45" s="11" t="s">
        <v>212</v>
      </c>
      <c r="H45" s="11" t="s">
        <v>27</v>
      </c>
      <c r="I45" s="16">
        <v>43728</v>
      </c>
      <c r="J45" s="11" t="s">
        <v>56</v>
      </c>
      <c r="K45" s="17" t="s">
        <v>24</v>
      </c>
      <c r="L45" s="18" t="s">
        <v>25</v>
      </c>
      <c r="M45" s="18" t="s">
        <v>26</v>
      </c>
      <c r="N45" s="19" t="s">
        <v>27</v>
      </c>
      <c r="O45" s="20" t="s">
        <v>28</v>
      </c>
    </row>
    <row r="46" spans="1:15" ht="45">
      <c r="A46" s="11" t="s">
        <v>213</v>
      </c>
      <c r="B46" s="12">
        <v>44</v>
      </c>
      <c r="C46" s="11" t="s">
        <v>214</v>
      </c>
      <c r="D46" s="11" t="s">
        <v>215</v>
      </c>
      <c r="E46" s="11" t="s">
        <v>197</v>
      </c>
      <c r="F46" s="11" t="s">
        <v>20</v>
      </c>
      <c r="G46" s="11" t="s">
        <v>216</v>
      </c>
      <c r="H46" s="11" t="s">
        <v>27</v>
      </c>
      <c r="I46" s="16">
        <v>43727</v>
      </c>
      <c r="J46" s="11" t="s">
        <v>56</v>
      </c>
      <c r="K46" s="17" t="s">
        <v>24</v>
      </c>
      <c r="L46" s="18" t="s">
        <v>25</v>
      </c>
      <c r="M46" s="18" t="s">
        <v>26</v>
      </c>
      <c r="N46" s="19" t="s">
        <v>27</v>
      </c>
      <c r="O46" s="20" t="s">
        <v>28</v>
      </c>
    </row>
    <row r="47" spans="1:15" ht="56.25">
      <c r="A47" s="11" t="s">
        <v>217</v>
      </c>
      <c r="B47" s="12">
        <v>45</v>
      </c>
      <c r="C47" s="11" t="s">
        <v>218</v>
      </c>
      <c r="D47" s="11" t="s">
        <v>219</v>
      </c>
      <c r="E47" s="11" t="s">
        <v>220</v>
      </c>
      <c r="F47" s="11" t="s">
        <v>20</v>
      </c>
      <c r="G47" s="11" t="s">
        <v>221</v>
      </c>
      <c r="H47" s="11" t="s">
        <v>222</v>
      </c>
      <c r="I47" s="16">
        <v>43698</v>
      </c>
      <c r="J47" s="11" t="s">
        <v>204</v>
      </c>
      <c r="K47" s="17" t="s">
        <v>24</v>
      </c>
      <c r="L47" s="18" t="s">
        <v>25</v>
      </c>
      <c r="M47" s="18" t="s">
        <v>26</v>
      </c>
      <c r="N47" s="19" t="s">
        <v>27</v>
      </c>
      <c r="O47" s="20" t="s">
        <v>28</v>
      </c>
    </row>
    <row r="48" spans="1:15" ht="45">
      <c r="A48" s="11" t="s">
        <v>223</v>
      </c>
      <c r="B48" s="12">
        <v>46</v>
      </c>
      <c r="C48" s="11" t="s">
        <v>224</v>
      </c>
      <c r="D48" s="11" t="s">
        <v>225</v>
      </c>
      <c r="E48" s="11" t="s">
        <v>220</v>
      </c>
      <c r="F48" s="11" t="s">
        <v>20</v>
      </c>
      <c r="G48" s="11" t="s">
        <v>226</v>
      </c>
      <c r="H48" s="11" t="s">
        <v>227</v>
      </c>
      <c r="I48" s="16">
        <v>43664</v>
      </c>
      <c r="J48" s="11" t="s">
        <v>23</v>
      </c>
      <c r="K48" s="17" t="s">
        <v>24</v>
      </c>
      <c r="L48" s="18" t="s">
        <v>25</v>
      </c>
      <c r="M48" s="18" t="s">
        <v>26</v>
      </c>
      <c r="N48" s="19" t="s">
        <v>27</v>
      </c>
      <c r="O48" s="20" t="s">
        <v>28</v>
      </c>
    </row>
    <row r="49" spans="1:15" ht="45">
      <c r="A49" s="11" t="s">
        <v>228</v>
      </c>
      <c r="B49" s="12">
        <v>47</v>
      </c>
      <c r="C49" s="11" t="s">
        <v>224</v>
      </c>
      <c r="D49" s="11" t="s">
        <v>225</v>
      </c>
      <c r="E49" s="11" t="s">
        <v>220</v>
      </c>
      <c r="F49" s="11" t="s">
        <v>20</v>
      </c>
      <c r="G49" s="11" t="s">
        <v>229</v>
      </c>
      <c r="H49" s="11" t="s">
        <v>227</v>
      </c>
      <c r="I49" s="16">
        <v>43728</v>
      </c>
      <c r="J49" s="11" t="s">
        <v>23</v>
      </c>
      <c r="K49" s="17" t="s">
        <v>24</v>
      </c>
      <c r="L49" s="18" t="s">
        <v>25</v>
      </c>
      <c r="M49" s="18" t="s">
        <v>26</v>
      </c>
      <c r="N49" s="19" t="s">
        <v>27</v>
      </c>
      <c r="O49" s="20" t="s">
        <v>28</v>
      </c>
    </row>
    <row r="50" spans="1:15" ht="45">
      <c r="A50" s="11" t="s">
        <v>230</v>
      </c>
      <c r="B50" s="12">
        <v>48</v>
      </c>
      <c r="C50" s="11" t="s">
        <v>224</v>
      </c>
      <c r="D50" s="11" t="s">
        <v>225</v>
      </c>
      <c r="E50" s="11" t="s">
        <v>220</v>
      </c>
      <c r="F50" s="11" t="s">
        <v>20</v>
      </c>
      <c r="G50" s="11" t="s">
        <v>231</v>
      </c>
      <c r="H50" s="11" t="s">
        <v>118</v>
      </c>
      <c r="I50" s="16">
        <v>43611</v>
      </c>
      <c r="J50" s="11" t="s">
        <v>23</v>
      </c>
      <c r="K50" s="17" t="s">
        <v>24</v>
      </c>
      <c r="L50" s="18" t="s">
        <v>25</v>
      </c>
      <c r="M50" s="18" t="s">
        <v>26</v>
      </c>
      <c r="N50" s="19" t="s">
        <v>27</v>
      </c>
      <c r="O50" s="20" t="s">
        <v>28</v>
      </c>
    </row>
    <row r="51" spans="1:15" ht="45">
      <c r="A51" s="11" t="s">
        <v>232</v>
      </c>
      <c r="B51" s="12">
        <v>49</v>
      </c>
      <c r="C51" s="11" t="s">
        <v>233</v>
      </c>
      <c r="D51" s="11" t="s">
        <v>234</v>
      </c>
      <c r="E51" s="11" t="s">
        <v>220</v>
      </c>
      <c r="F51" s="11" t="s">
        <v>20</v>
      </c>
      <c r="G51" s="11" t="s">
        <v>235</v>
      </c>
      <c r="H51" s="11" t="s">
        <v>236</v>
      </c>
      <c r="I51" s="16">
        <v>43732</v>
      </c>
      <c r="J51" s="11" t="s">
        <v>56</v>
      </c>
      <c r="K51" s="17" t="s">
        <v>24</v>
      </c>
      <c r="L51" s="18" t="s">
        <v>25</v>
      </c>
      <c r="M51" s="18" t="s">
        <v>26</v>
      </c>
      <c r="N51" s="19" t="s">
        <v>27</v>
      </c>
      <c r="O51" s="20" t="s">
        <v>28</v>
      </c>
    </row>
    <row r="52" spans="1:15" ht="45">
      <c r="A52" s="11" t="s">
        <v>237</v>
      </c>
      <c r="B52" s="12">
        <v>50</v>
      </c>
      <c r="C52" s="11" t="s">
        <v>233</v>
      </c>
      <c r="D52" s="11" t="s">
        <v>234</v>
      </c>
      <c r="E52" s="11" t="s">
        <v>220</v>
      </c>
      <c r="F52" s="11" t="s">
        <v>20</v>
      </c>
      <c r="G52" s="11" t="s">
        <v>238</v>
      </c>
      <c r="H52" s="11" t="s">
        <v>239</v>
      </c>
      <c r="I52" s="16">
        <v>43725</v>
      </c>
      <c r="J52" s="11" t="s">
        <v>56</v>
      </c>
      <c r="K52" s="17" t="s">
        <v>24</v>
      </c>
      <c r="L52" s="18" t="s">
        <v>25</v>
      </c>
      <c r="M52" s="18" t="s">
        <v>26</v>
      </c>
      <c r="N52" s="19" t="s">
        <v>27</v>
      </c>
      <c r="O52" s="20" t="s">
        <v>28</v>
      </c>
    </row>
    <row r="53" spans="1:15" ht="45">
      <c r="A53" s="11" t="s">
        <v>240</v>
      </c>
      <c r="B53" s="12">
        <v>51</v>
      </c>
      <c r="C53" s="11" t="s">
        <v>241</v>
      </c>
      <c r="D53" s="11" t="s">
        <v>242</v>
      </c>
      <c r="E53" s="11" t="s">
        <v>243</v>
      </c>
      <c r="F53" s="11" t="s">
        <v>20</v>
      </c>
      <c r="G53" s="11" t="s">
        <v>244</v>
      </c>
      <c r="H53" s="11" t="s">
        <v>245</v>
      </c>
      <c r="I53" s="16">
        <v>43699</v>
      </c>
      <c r="J53" s="11" t="s">
        <v>23</v>
      </c>
      <c r="K53" s="17" t="s">
        <v>24</v>
      </c>
      <c r="L53" s="18" t="s">
        <v>25</v>
      </c>
      <c r="M53" s="18" t="s">
        <v>26</v>
      </c>
      <c r="N53" s="19" t="s">
        <v>27</v>
      </c>
      <c r="O53" s="20" t="s">
        <v>28</v>
      </c>
    </row>
    <row r="54" spans="1:15" ht="45">
      <c r="A54" s="11" t="s">
        <v>246</v>
      </c>
      <c r="B54" s="12">
        <v>52</v>
      </c>
      <c r="C54" s="11" t="s">
        <v>241</v>
      </c>
      <c r="D54" s="11" t="s">
        <v>242</v>
      </c>
      <c r="E54" s="11" t="s">
        <v>243</v>
      </c>
      <c r="F54" s="11" t="s">
        <v>20</v>
      </c>
      <c r="G54" s="11" t="s">
        <v>247</v>
      </c>
      <c r="H54" s="11" t="s">
        <v>248</v>
      </c>
      <c r="I54" s="16">
        <v>43699</v>
      </c>
      <c r="J54" s="11" t="s">
        <v>23</v>
      </c>
      <c r="K54" s="17" t="s">
        <v>24</v>
      </c>
      <c r="L54" s="18" t="s">
        <v>25</v>
      </c>
      <c r="M54" s="18" t="s">
        <v>26</v>
      </c>
      <c r="N54" s="19" t="s">
        <v>27</v>
      </c>
      <c r="O54" s="20" t="s">
        <v>28</v>
      </c>
    </row>
    <row r="55" spans="1:15" ht="45">
      <c r="A55" s="11" t="s">
        <v>249</v>
      </c>
      <c r="B55" s="12">
        <v>53</v>
      </c>
      <c r="C55" s="11" t="s">
        <v>233</v>
      </c>
      <c r="D55" s="11" t="s">
        <v>234</v>
      </c>
      <c r="E55" s="11" t="s">
        <v>220</v>
      </c>
      <c r="F55" s="11" t="s">
        <v>20</v>
      </c>
      <c r="G55" s="11" t="s">
        <v>235</v>
      </c>
      <c r="H55" s="11" t="s">
        <v>250</v>
      </c>
      <c r="I55" s="16">
        <v>43726</v>
      </c>
      <c r="J55" s="11" t="s">
        <v>56</v>
      </c>
      <c r="K55" s="17" t="s">
        <v>24</v>
      </c>
      <c r="L55" s="18" t="s">
        <v>25</v>
      </c>
      <c r="M55" s="18" t="s">
        <v>26</v>
      </c>
      <c r="N55" s="19" t="s">
        <v>27</v>
      </c>
      <c r="O55" s="20" t="s">
        <v>28</v>
      </c>
    </row>
    <row r="56" spans="1:15" ht="45">
      <c r="A56" s="11" t="s">
        <v>251</v>
      </c>
      <c r="B56" s="12">
        <v>54</v>
      </c>
      <c r="C56" s="11" t="s">
        <v>241</v>
      </c>
      <c r="D56" s="11" t="s">
        <v>252</v>
      </c>
      <c r="E56" s="11" t="s">
        <v>243</v>
      </c>
      <c r="F56" s="11" t="s">
        <v>20</v>
      </c>
      <c r="G56" s="11" t="s">
        <v>253</v>
      </c>
      <c r="H56" s="11" t="s">
        <v>254</v>
      </c>
      <c r="I56" s="16">
        <v>43647</v>
      </c>
      <c r="J56" s="11" t="s">
        <v>23</v>
      </c>
      <c r="K56" s="17" t="s">
        <v>24</v>
      </c>
      <c r="L56" s="18" t="s">
        <v>25</v>
      </c>
      <c r="M56" s="18" t="s">
        <v>26</v>
      </c>
      <c r="N56" s="19" t="s">
        <v>27</v>
      </c>
      <c r="O56" s="20" t="s">
        <v>28</v>
      </c>
    </row>
    <row r="57" spans="1:15" ht="45">
      <c r="A57" s="11" t="s">
        <v>255</v>
      </c>
      <c r="B57" s="12">
        <v>55</v>
      </c>
      <c r="C57" s="11" t="s">
        <v>256</v>
      </c>
      <c r="D57" s="11" t="s">
        <v>257</v>
      </c>
      <c r="E57" s="11" t="s">
        <v>258</v>
      </c>
      <c r="F57" s="11" t="s">
        <v>20</v>
      </c>
      <c r="G57" s="11" t="s">
        <v>259</v>
      </c>
      <c r="H57" s="11" t="s">
        <v>27</v>
      </c>
      <c r="I57" s="16">
        <v>43747</v>
      </c>
      <c r="J57" s="11" t="s">
        <v>56</v>
      </c>
      <c r="K57" s="17" t="s">
        <v>24</v>
      </c>
      <c r="L57" s="18" t="s">
        <v>25</v>
      </c>
      <c r="M57" s="18" t="s">
        <v>26</v>
      </c>
      <c r="N57" s="19" t="s">
        <v>27</v>
      </c>
      <c r="O57" s="20" t="s">
        <v>28</v>
      </c>
    </row>
    <row r="58" spans="1:15" ht="45">
      <c r="A58" s="11" t="s">
        <v>260</v>
      </c>
      <c r="B58" s="12">
        <v>56</v>
      </c>
      <c r="C58" s="11" t="s">
        <v>261</v>
      </c>
      <c r="D58" s="11" t="s">
        <v>262</v>
      </c>
      <c r="E58" s="11" t="s">
        <v>263</v>
      </c>
      <c r="F58" s="11" t="s">
        <v>20</v>
      </c>
      <c r="G58" s="11" t="s">
        <v>264</v>
      </c>
      <c r="H58" s="11" t="s">
        <v>265</v>
      </c>
      <c r="I58" s="16">
        <v>43702</v>
      </c>
      <c r="J58" s="11" t="s">
        <v>23</v>
      </c>
      <c r="K58" s="17" t="s">
        <v>24</v>
      </c>
      <c r="L58" s="18" t="s">
        <v>25</v>
      </c>
      <c r="M58" s="18" t="s">
        <v>26</v>
      </c>
      <c r="N58" s="19" t="s">
        <v>27</v>
      </c>
      <c r="O58" s="20" t="s">
        <v>28</v>
      </c>
    </row>
    <row r="59" spans="1:15" ht="45">
      <c r="A59" s="11" t="s">
        <v>266</v>
      </c>
      <c r="B59" s="12">
        <v>57</v>
      </c>
      <c r="C59" s="11" t="s">
        <v>261</v>
      </c>
      <c r="D59" s="11" t="s">
        <v>262</v>
      </c>
      <c r="E59" s="11" t="s">
        <v>263</v>
      </c>
      <c r="F59" s="11" t="s">
        <v>20</v>
      </c>
      <c r="G59" s="11" t="s">
        <v>267</v>
      </c>
      <c r="H59" s="11" t="s">
        <v>265</v>
      </c>
      <c r="I59" s="16">
        <v>43647</v>
      </c>
      <c r="J59" s="11" t="s">
        <v>23</v>
      </c>
      <c r="K59" s="17" t="s">
        <v>24</v>
      </c>
      <c r="L59" s="18" t="s">
        <v>25</v>
      </c>
      <c r="M59" s="18" t="s">
        <v>26</v>
      </c>
      <c r="N59" s="19" t="s">
        <v>27</v>
      </c>
      <c r="O59" s="20" t="s">
        <v>28</v>
      </c>
    </row>
    <row r="60" spans="1:15" ht="45">
      <c r="A60" s="11" t="s">
        <v>268</v>
      </c>
      <c r="B60" s="12">
        <v>58</v>
      </c>
      <c r="C60" s="11" t="s">
        <v>269</v>
      </c>
      <c r="D60" s="11" t="s">
        <v>270</v>
      </c>
      <c r="E60" s="11" t="s">
        <v>263</v>
      </c>
      <c r="F60" s="11" t="s">
        <v>20</v>
      </c>
      <c r="G60" s="11" t="s">
        <v>271</v>
      </c>
      <c r="H60" s="11" t="s">
        <v>245</v>
      </c>
      <c r="I60" s="16">
        <v>43666</v>
      </c>
      <c r="J60" s="11" t="s">
        <v>23</v>
      </c>
      <c r="K60" s="17" t="s">
        <v>24</v>
      </c>
      <c r="L60" s="18" t="s">
        <v>25</v>
      </c>
      <c r="M60" s="18" t="s">
        <v>26</v>
      </c>
      <c r="N60" s="19" t="s">
        <v>27</v>
      </c>
      <c r="O60" s="20" t="s">
        <v>28</v>
      </c>
    </row>
    <row r="61" spans="1:15" ht="45">
      <c r="A61" s="11" t="s">
        <v>272</v>
      </c>
      <c r="B61" s="12">
        <v>59</v>
      </c>
      <c r="C61" s="11" t="s">
        <v>273</v>
      </c>
      <c r="D61" s="11" t="s">
        <v>257</v>
      </c>
      <c r="E61" s="11" t="s">
        <v>258</v>
      </c>
      <c r="F61" s="11" t="s">
        <v>20</v>
      </c>
      <c r="G61" s="11" t="s">
        <v>274</v>
      </c>
      <c r="H61" s="11" t="s">
        <v>27</v>
      </c>
      <c r="I61" s="16">
        <v>43747</v>
      </c>
      <c r="J61" s="11" t="s">
        <v>56</v>
      </c>
      <c r="K61" s="17" t="s">
        <v>24</v>
      </c>
      <c r="L61" s="18" t="s">
        <v>25</v>
      </c>
      <c r="M61" s="18" t="s">
        <v>26</v>
      </c>
      <c r="N61" s="19" t="s">
        <v>27</v>
      </c>
      <c r="O61" s="20" t="s">
        <v>28</v>
      </c>
    </row>
    <row r="62" spans="1:15" ht="45">
      <c r="A62" s="11" t="s">
        <v>275</v>
      </c>
      <c r="B62" s="12">
        <v>60</v>
      </c>
      <c r="C62" s="11" t="s">
        <v>276</v>
      </c>
      <c r="D62" s="11" t="s">
        <v>27</v>
      </c>
      <c r="E62" s="11" t="s">
        <v>277</v>
      </c>
      <c r="F62" s="11" t="s">
        <v>20</v>
      </c>
      <c r="G62" s="11" t="s">
        <v>278</v>
      </c>
      <c r="H62" s="11" t="s">
        <v>27</v>
      </c>
      <c r="I62" s="16">
        <v>43747</v>
      </c>
      <c r="J62" s="11" t="s">
        <v>56</v>
      </c>
      <c r="K62" s="17" t="s">
        <v>24</v>
      </c>
      <c r="L62" s="18" t="s">
        <v>25</v>
      </c>
      <c r="M62" s="18" t="s">
        <v>26</v>
      </c>
      <c r="N62" s="19" t="s">
        <v>27</v>
      </c>
      <c r="O62" s="20" t="s">
        <v>28</v>
      </c>
    </row>
    <row r="63" spans="1:15" ht="45">
      <c r="A63" s="11" t="s">
        <v>279</v>
      </c>
      <c r="B63" s="12">
        <v>61</v>
      </c>
      <c r="C63" s="11" t="s">
        <v>280</v>
      </c>
      <c r="D63" s="11" t="s">
        <v>27</v>
      </c>
      <c r="E63" s="11" t="s">
        <v>281</v>
      </c>
      <c r="F63" s="11" t="s">
        <v>20</v>
      </c>
      <c r="G63" s="11" t="s">
        <v>282</v>
      </c>
      <c r="H63" s="11" t="s">
        <v>27</v>
      </c>
      <c r="I63" s="16">
        <v>43746</v>
      </c>
      <c r="J63" s="11" t="s">
        <v>56</v>
      </c>
      <c r="K63" s="17" t="s">
        <v>24</v>
      </c>
      <c r="L63" s="18" t="s">
        <v>25</v>
      </c>
      <c r="M63" s="18" t="s">
        <v>26</v>
      </c>
      <c r="N63" s="19" t="s">
        <v>27</v>
      </c>
      <c r="O63" s="20" t="s">
        <v>28</v>
      </c>
    </row>
    <row r="64" spans="1:15" ht="45">
      <c r="A64" s="11" t="s">
        <v>283</v>
      </c>
      <c r="B64" s="12">
        <v>62</v>
      </c>
      <c r="C64" s="11" t="s">
        <v>284</v>
      </c>
      <c r="D64" s="11" t="s">
        <v>285</v>
      </c>
      <c r="E64" s="11" t="s">
        <v>286</v>
      </c>
      <c r="F64" s="11" t="s">
        <v>20</v>
      </c>
      <c r="G64" s="11" t="s">
        <v>287</v>
      </c>
      <c r="H64" s="11" t="s">
        <v>27</v>
      </c>
      <c r="I64" s="16">
        <v>43746</v>
      </c>
      <c r="J64" s="11" t="s">
        <v>56</v>
      </c>
      <c r="K64" s="17" t="s">
        <v>24</v>
      </c>
      <c r="L64" s="18" t="s">
        <v>25</v>
      </c>
      <c r="M64" s="18" t="s">
        <v>26</v>
      </c>
      <c r="N64" s="19" t="s">
        <v>27</v>
      </c>
      <c r="O64" s="20" t="s">
        <v>28</v>
      </c>
    </row>
    <row r="65" spans="1:15" ht="45">
      <c r="A65" s="11" t="s">
        <v>288</v>
      </c>
      <c r="B65" s="12">
        <v>63</v>
      </c>
      <c r="C65" s="11" t="s">
        <v>284</v>
      </c>
      <c r="D65" s="11" t="s">
        <v>285</v>
      </c>
      <c r="E65" s="11" t="s">
        <v>286</v>
      </c>
      <c r="F65" s="11" t="s">
        <v>20</v>
      </c>
      <c r="G65" s="11" t="s">
        <v>289</v>
      </c>
      <c r="H65" s="11" t="s">
        <v>27</v>
      </c>
      <c r="I65" s="16">
        <v>43747</v>
      </c>
      <c r="J65" s="11" t="s">
        <v>56</v>
      </c>
      <c r="K65" s="17" t="s">
        <v>24</v>
      </c>
      <c r="L65" s="18" t="s">
        <v>25</v>
      </c>
      <c r="M65" s="18" t="s">
        <v>26</v>
      </c>
      <c r="N65" s="19" t="s">
        <v>27</v>
      </c>
      <c r="O65" s="20" t="s">
        <v>28</v>
      </c>
    </row>
    <row r="66" spans="1:15" ht="45">
      <c r="A66" s="11" t="s">
        <v>290</v>
      </c>
      <c r="B66" s="12">
        <v>64</v>
      </c>
      <c r="C66" s="11" t="s">
        <v>27</v>
      </c>
      <c r="D66" s="11" t="s">
        <v>291</v>
      </c>
      <c r="E66" s="11" t="s">
        <v>292</v>
      </c>
      <c r="F66" s="11" t="s">
        <v>20</v>
      </c>
      <c r="G66" s="11" t="s">
        <v>293</v>
      </c>
      <c r="H66" s="11" t="s">
        <v>27</v>
      </c>
      <c r="I66" s="16">
        <v>43747</v>
      </c>
      <c r="J66" s="11" t="s">
        <v>56</v>
      </c>
      <c r="K66" s="17" t="s">
        <v>24</v>
      </c>
      <c r="L66" s="18" t="s">
        <v>25</v>
      </c>
      <c r="M66" s="18" t="s">
        <v>26</v>
      </c>
      <c r="N66" s="19" t="s">
        <v>27</v>
      </c>
      <c r="O66" s="20" t="s">
        <v>28</v>
      </c>
    </row>
    <row r="67" spans="1:15" ht="45">
      <c r="A67" s="11" t="s">
        <v>294</v>
      </c>
      <c r="B67" s="12">
        <v>65</v>
      </c>
      <c r="C67" s="11" t="s">
        <v>27</v>
      </c>
      <c r="D67" s="11" t="s">
        <v>291</v>
      </c>
      <c r="E67" s="11" t="s">
        <v>292</v>
      </c>
      <c r="F67" s="11" t="s">
        <v>20</v>
      </c>
      <c r="G67" s="11" t="s">
        <v>295</v>
      </c>
      <c r="H67" s="11" t="s">
        <v>27</v>
      </c>
      <c r="I67" s="16">
        <v>43747</v>
      </c>
      <c r="J67" s="11" t="s">
        <v>56</v>
      </c>
      <c r="K67" s="17" t="s">
        <v>24</v>
      </c>
      <c r="L67" s="18" t="s">
        <v>25</v>
      </c>
      <c r="M67" s="18" t="s">
        <v>26</v>
      </c>
      <c r="N67" s="19" t="s">
        <v>27</v>
      </c>
      <c r="O67" s="20" t="s">
        <v>28</v>
      </c>
    </row>
    <row r="68" spans="1:15" ht="45">
      <c r="A68" s="11" t="s">
        <v>296</v>
      </c>
      <c r="B68" s="12">
        <v>66</v>
      </c>
      <c r="C68" s="11" t="s">
        <v>297</v>
      </c>
      <c r="D68" s="11" t="s">
        <v>285</v>
      </c>
      <c r="E68" s="11" t="s">
        <v>298</v>
      </c>
      <c r="F68" s="11" t="s">
        <v>20</v>
      </c>
      <c r="G68" s="11" t="s">
        <v>287</v>
      </c>
      <c r="H68" s="11" t="s">
        <v>27</v>
      </c>
      <c r="I68" s="16">
        <v>43739</v>
      </c>
      <c r="J68" s="11" t="s">
        <v>56</v>
      </c>
      <c r="K68" s="17" t="s">
        <v>24</v>
      </c>
      <c r="L68" s="18" t="s">
        <v>25</v>
      </c>
      <c r="M68" s="18" t="s">
        <v>26</v>
      </c>
      <c r="N68" s="19" t="s">
        <v>27</v>
      </c>
      <c r="O68" s="20" t="s">
        <v>28</v>
      </c>
    </row>
    <row r="69" spans="1:15" ht="45">
      <c r="A69" s="11" t="s">
        <v>299</v>
      </c>
      <c r="B69" s="12">
        <v>67</v>
      </c>
      <c r="C69" s="11" t="s">
        <v>297</v>
      </c>
      <c r="D69" s="11" t="s">
        <v>285</v>
      </c>
      <c r="E69" s="11" t="s">
        <v>298</v>
      </c>
      <c r="F69" s="11" t="s">
        <v>20</v>
      </c>
      <c r="G69" s="11" t="s">
        <v>300</v>
      </c>
      <c r="H69" s="11" t="s">
        <v>27</v>
      </c>
      <c r="I69" s="16">
        <v>43739</v>
      </c>
      <c r="J69" s="11" t="s">
        <v>56</v>
      </c>
      <c r="K69" s="17" t="s">
        <v>24</v>
      </c>
      <c r="L69" s="18" t="s">
        <v>25</v>
      </c>
      <c r="M69" s="18" t="s">
        <v>26</v>
      </c>
      <c r="N69" s="19" t="s">
        <v>27</v>
      </c>
      <c r="O69" s="20" t="s">
        <v>28</v>
      </c>
    </row>
    <row r="70" spans="1:15" ht="45">
      <c r="A70" s="11" t="s">
        <v>301</v>
      </c>
      <c r="B70" s="12">
        <v>68</v>
      </c>
      <c r="C70" s="11" t="s">
        <v>297</v>
      </c>
      <c r="D70" s="11" t="s">
        <v>285</v>
      </c>
      <c r="E70" s="11" t="s">
        <v>298</v>
      </c>
      <c r="F70" s="11" t="s">
        <v>20</v>
      </c>
      <c r="G70" s="11" t="s">
        <v>302</v>
      </c>
      <c r="H70" s="11" t="s">
        <v>27</v>
      </c>
      <c r="I70" s="16">
        <v>43739</v>
      </c>
      <c r="J70" s="11" t="s">
        <v>56</v>
      </c>
      <c r="K70" s="17" t="s">
        <v>24</v>
      </c>
      <c r="L70" s="18" t="s">
        <v>25</v>
      </c>
      <c r="M70" s="18" t="s">
        <v>26</v>
      </c>
      <c r="N70" s="19" t="s">
        <v>27</v>
      </c>
      <c r="O70" s="20" t="s">
        <v>28</v>
      </c>
    </row>
    <row r="71" spans="1:15" ht="45">
      <c r="A71" s="11" t="s">
        <v>303</v>
      </c>
      <c r="B71" s="12">
        <v>69</v>
      </c>
      <c r="C71" s="11" t="s">
        <v>304</v>
      </c>
      <c r="D71" s="11" t="s">
        <v>27</v>
      </c>
      <c r="E71" s="11" t="s">
        <v>305</v>
      </c>
      <c r="F71" s="11" t="s">
        <v>20</v>
      </c>
      <c r="G71" s="11" t="s">
        <v>306</v>
      </c>
      <c r="H71" s="11" t="s">
        <v>27</v>
      </c>
      <c r="I71" s="16">
        <v>43748</v>
      </c>
      <c r="J71" s="11" t="s">
        <v>56</v>
      </c>
      <c r="K71" s="17" t="s">
        <v>24</v>
      </c>
      <c r="L71" s="18" t="s">
        <v>25</v>
      </c>
      <c r="M71" s="18" t="s">
        <v>26</v>
      </c>
      <c r="N71" s="19" t="s">
        <v>27</v>
      </c>
      <c r="O71" s="20" t="s">
        <v>28</v>
      </c>
    </row>
    <row r="72" spans="1:15" ht="45">
      <c r="A72" s="11" t="s">
        <v>307</v>
      </c>
      <c r="B72" s="12">
        <v>70</v>
      </c>
      <c r="C72" s="11" t="s">
        <v>304</v>
      </c>
      <c r="D72" s="11" t="s">
        <v>27</v>
      </c>
      <c r="E72" s="11" t="s">
        <v>305</v>
      </c>
      <c r="F72" s="11" t="s">
        <v>20</v>
      </c>
      <c r="G72" s="11" t="s">
        <v>308</v>
      </c>
      <c r="H72" s="11" t="s">
        <v>27</v>
      </c>
      <c r="I72" s="16">
        <v>43748</v>
      </c>
      <c r="J72" s="11" t="s">
        <v>56</v>
      </c>
      <c r="K72" s="17" t="s">
        <v>24</v>
      </c>
      <c r="L72" s="18" t="s">
        <v>25</v>
      </c>
      <c r="M72" s="18" t="s">
        <v>26</v>
      </c>
      <c r="N72" s="19" t="s">
        <v>27</v>
      </c>
      <c r="O72" s="20" t="s">
        <v>28</v>
      </c>
    </row>
    <row r="73" spans="1:15" ht="45">
      <c r="A73" s="11" t="s">
        <v>309</v>
      </c>
      <c r="B73" s="12">
        <v>71</v>
      </c>
      <c r="C73" s="11" t="s">
        <v>310</v>
      </c>
      <c r="D73" s="11" t="s">
        <v>27</v>
      </c>
      <c r="E73" s="11" t="s">
        <v>311</v>
      </c>
      <c r="F73" s="11" t="s">
        <v>20</v>
      </c>
      <c r="G73" s="11" t="s">
        <v>312</v>
      </c>
      <c r="H73" s="11" t="s">
        <v>27</v>
      </c>
      <c r="I73" s="16">
        <v>43748</v>
      </c>
      <c r="J73" s="11" t="s">
        <v>56</v>
      </c>
      <c r="K73" s="17" t="s">
        <v>24</v>
      </c>
      <c r="L73" s="18" t="s">
        <v>25</v>
      </c>
      <c r="M73" s="18" t="s">
        <v>26</v>
      </c>
      <c r="N73" s="19" t="s">
        <v>27</v>
      </c>
      <c r="O73" s="20" t="s">
        <v>28</v>
      </c>
    </row>
    <row r="74" spans="1:15" ht="45">
      <c r="A74" s="11" t="s">
        <v>313</v>
      </c>
      <c r="B74" s="12">
        <v>72</v>
      </c>
      <c r="C74" s="11" t="s">
        <v>314</v>
      </c>
      <c r="D74" s="11" t="s">
        <v>315</v>
      </c>
      <c r="E74" s="11" t="s">
        <v>316</v>
      </c>
      <c r="F74" s="11" t="s">
        <v>20</v>
      </c>
      <c r="G74" s="11" t="s">
        <v>317</v>
      </c>
      <c r="H74" s="11" t="s">
        <v>27</v>
      </c>
      <c r="I74" s="16">
        <v>43748</v>
      </c>
      <c r="J74" s="11" t="s">
        <v>56</v>
      </c>
      <c r="K74" s="17" t="s">
        <v>24</v>
      </c>
      <c r="L74" s="18" t="s">
        <v>25</v>
      </c>
      <c r="M74" s="18" t="s">
        <v>26</v>
      </c>
      <c r="N74" s="19" t="s">
        <v>27</v>
      </c>
      <c r="O74" s="20" t="s">
        <v>28</v>
      </c>
    </row>
    <row r="75" spans="1:15" ht="45">
      <c r="A75" s="11" t="s">
        <v>318</v>
      </c>
      <c r="B75" s="12">
        <v>73</v>
      </c>
      <c r="C75" s="11" t="s">
        <v>314</v>
      </c>
      <c r="D75" s="11" t="s">
        <v>315</v>
      </c>
      <c r="E75" s="11" t="s">
        <v>316</v>
      </c>
      <c r="F75" s="11" t="s">
        <v>20</v>
      </c>
      <c r="G75" s="11" t="s">
        <v>293</v>
      </c>
      <c r="H75" s="11" t="s">
        <v>27</v>
      </c>
      <c r="I75" s="16">
        <v>43748</v>
      </c>
      <c r="J75" s="11" t="s">
        <v>56</v>
      </c>
      <c r="K75" s="17" t="s">
        <v>24</v>
      </c>
      <c r="L75" s="18" t="s">
        <v>25</v>
      </c>
      <c r="M75" s="18" t="s">
        <v>26</v>
      </c>
      <c r="N75" s="19" t="s">
        <v>27</v>
      </c>
      <c r="O75" s="20" t="s">
        <v>28</v>
      </c>
    </row>
    <row r="76" spans="1:15" ht="45">
      <c r="A76" s="11" t="s">
        <v>319</v>
      </c>
      <c r="B76" s="12">
        <v>74</v>
      </c>
      <c r="C76" s="11" t="s">
        <v>320</v>
      </c>
      <c r="D76" s="11" t="s">
        <v>321</v>
      </c>
      <c r="E76" s="11" t="s">
        <v>322</v>
      </c>
      <c r="F76" s="11" t="s">
        <v>20</v>
      </c>
      <c r="G76" s="11" t="s">
        <v>221</v>
      </c>
      <c r="H76" s="11" t="s">
        <v>323</v>
      </c>
      <c r="I76" s="16">
        <v>43665</v>
      </c>
      <c r="J76" s="11" t="s">
        <v>204</v>
      </c>
      <c r="K76" s="17" t="s">
        <v>24</v>
      </c>
      <c r="L76" s="18" t="s">
        <v>25</v>
      </c>
      <c r="M76" s="18" t="s">
        <v>26</v>
      </c>
      <c r="N76" s="19" t="s">
        <v>27</v>
      </c>
      <c r="O76" s="20" t="s">
        <v>28</v>
      </c>
    </row>
    <row r="77" spans="1:15" ht="45">
      <c r="A77" s="11" t="s">
        <v>324</v>
      </c>
      <c r="B77" s="12">
        <v>75</v>
      </c>
      <c r="C77" s="11" t="s">
        <v>325</v>
      </c>
      <c r="D77" s="11" t="s">
        <v>326</v>
      </c>
      <c r="E77" s="11" t="s">
        <v>322</v>
      </c>
      <c r="F77" s="11" t="s">
        <v>20</v>
      </c>
      <c r="G77" s="11" t="s">
        <v>327</v>
      </c>
      <c r="H77" s="11" t="s">
        <v>328</v>
      </c>
      <c r="I77" s="16">
        <v>43722</v>
      </c>
      <c r="J77" s="11" t="s">
        <v>204</v>
      </c>
      <c r="K77" s="17" t="s">
        <v>24</v>
      </c>
      <c r="L77" s="18" t="s">
        <v>25</v>
      </c>
      <c r="M77" s="18" t="s">
        <v>26</v>
      </c>
      <c r="N77" s="19" t="s">
        <v>27</v>
      </c>
      <c r="O77" s="20" t="s">
        <v>28</v>
      </c>
    </row>
    <row r="78" spans="1:15" ht="45">
      <c r="A78" s="11" t="s">
        <v>329</v>
      </c>
      <c r="B78" s="12">
        <v>76</v>
      </c>
      <c r="C78" s="11" t="s">
        <v>330</v>
      </c>
      <c r="D78" s="11" t="s">
        <v>331</v>
      </c>
      <c r="E78" s="11" t="s">
        <v>322</v>
      </c>
      <c r="F78" s="11" t="s">
        <v>20</v>
      </c>
      <c r="G78" s="11" t="s">
        <v>332</v>
      </c>
      <c r="H78" s="11" t="s">
        <v>333</v>
      </c>
      <c r="I78" s="16">
        <v>43691</v>
      </c>
      <c r="J78" s="11" t="s">
        <v>204</v>
      </c>
      <c r="K78" s="17" t="s">
        <v>24</v>
      </c>
      <c r="L78" s="18" t="s">
        <v>25</v>
      </c>
      <c r="M78" s="18" t="s">
        <v>26</v>
      </c>
      <c r="N78" s="19" t="s">
        <v>27</v>
      </c>
      <c r="O78" s="20" t="s">
        <v>28</v>
      </c>
    </row>
    <row r="79" spans="1:15" ht="45">
      <c r="A79" s="11" t="s">
        <v>334</v>
      </c>
      <c r="B79" s="12">
        <v>77</v>
      </c>
      <c r="C79" s="11" t="s">
        <v>335</v>
      </c>
      <c r="D79" s="11" t="s">
        <v>27</v>
      </c>
      <c r="E79" s="11" t="s">
        <v>336</v>
      </c>
      <c r="F79" s="11" t="s">
        <v>20</v>
      </c>
      <c r="G79" s="11" t="s">
        <v>337</v>
      </c>
      <c r="H79" s="11" t="s">
        <v>27</v>
      </c>
      <c r="I79" s="16">
        <v>43749</v>
      </c>
      <c r="J79" s="11" t="s">
        <v>56</v>
      </c>
      <c r="K79" s="17" t="s">
        <v>24</v>
      </c>
      <c r="L79" s="18" t="s">
        <v>25</v>
      </c>
      <c r="M79" s="18" t="s">
        <v>26</v>
      </c>
      <c r="N79" s="19" t="s">
        <v>27</v>
      </c>
      <c r="O79" s="20" t="s">
        <v>28</v>
      </c>
    </row>
    <row r="80" spans="1:15" ht="45">
      <c r="A80" s="11" t="s">
        <v>338</v>
      </c>
      <c r="B80" s="12">
        <v>78</v>
      </c>
      <c r="C80" s="11" t="s">
        <v>273</v>
      </c>
      <c r="D80" s="11" t="s">
        <v>257</v>
      </c>
      <c r="E80" s="11" t="s">
        <v>336</v>
      </c>
      <c r="F80" s="11" t="s">
        <v>20</v>
      </c>
      <c r="G80" s="11" t="s">
        <v>339</v>
      </c>
      <c r="H80" s="11" t="s">
        <v>27</v>
      </c>
      <c r="I80" s="16">
        <v>43749</v>
      </c>
      <c r="J80" s="11" t="s">
        <v>56</v>
      </c>
      <c r="K80" s="17" t="s">
        <v>24</v>
      </c>
      <c r="L80" s="18" t="s">
        <v>25</v>
      </c>
      <c r="M80" s="18" t="s">
        <v>26</v>
      </c>
      <c r="N80" s="19" t="s">
        <v>27</v>
      </c>
      <c r="O80" s="20" t="s">
        <v>28</v>
      </c>
    </row>
    <row r="81" spans="1:15" ht="45">
      <c r="A81" s="11" t="s">
        <v>340</v>
      </c>
      <c r="B81" s="12">
        <v>79</v>
      </c>
      <c r="C81" s="11" t="s">
        <v>341</v>
      </c>
      <c r="D81" s="11" t="s">
        <v>27</v>
      </c>
      <c r="E81" s="11" t="s">
        <v>342</v>
      </c>
      <c r="F81" s="11" t="s">
        <v>20</v>
      </c>
      <c r="G81" s="11" t="s">
        <v>343</v>
      </c>
      <c r="H81" s="11" t="s">
        <v>27</v>
      </c>
      <c r="I81" s="16">
        <v>43749</v>
      </c>
      <c r="J81" s="11" t="s">
        <v>56</v>
      </c>
      <c r="K81" s="17" t="s">
        <v>24</v>
      </c>
      <c r="L81" s="18" t="s">
        <v>25</v>
      </c>
      <c r="M81" s="18" t="s">
        <v>26</v>
      </c>
      <c r="N81" s="19" t="s">
        <v>27</v>
      </c>
      <c r="O81" s="20" t="s">
        <v>28</v>
      </c>
    </row>
    <row r="82" spans="1:15" ht="45">
      <c r="A82" s="11" t="s">
        <v>344</v>
      </c>
      <c r="B82" s="12">
        <v>80</v>
      </c>
      <c r="C82" s="11" t="s">
        <v>345</v>
      </c>
      <c r="D82" s="11" t="s">
        <v>27</v>
      </c>
      <c r="E82" s="11" t="s">
        <v>342</v>
      </c>
      <c r="F82" s="11" t="s">
        <v>20</v>
      </c>
      <c r="G82" s="11" t="s">
        <v>346</v>
      </c>
      <c r="H82" s="11" t="s">
        <v>27</v>
      </c>
      <c r="I82" s="16">
        <v>43749</v>
      </c>
      <c r="J82" s="11" t="s">
        <v>56</v>
      </c>
      <c r="K82" s="17" t="s">
        <v>24</v>
      </c>
      <c r="L82" s="18" t="s">
        <v>25</v>
      </c>
      <c r="M82" s="18" t="s">
        <v>26</v>
      </c>
      <c r="N82" s="19" t="s">
        <v>27</v>
      </c>
      <c r="O82" s="20" t="s">
        <v>28</v>
      </c>
    </row>
    <row r="83" spans="1:15" ht="45">
      <c r="A83" s="11" t="s">
        <v>347</v>
      </c>
      <c r="B83" s="12">
        <v>81</v>
      </c>
      <c r="C83" s="11" t="s">
        <v>348</v>
      </c>
      <c r="D83" s="11" t="s">
        <v>27</v>
      </c>
      <c r="E83" s="11" t="s">
        <v>342</v>
      </c>
      <c r="F83" s="11" t="s">
        <v>20</v>
      </c>
      <c r="G83" s="11" t="s">
        <v>349</v>
      </c>
      <c r="H83" s="11" t="s">
        <v>27</v>
      </c>
      <c r="I83" s="16">
        <v>43746</v>
      </c>
      <c r="J83" s="11" t="s">
        <v>56</v>
      </c>
      <c r="K83" s="17" t="s">
        <v>24</v>
      </c>
      <c r="L83" s="18" t="s">
        <v>25</v>
      </c>
      <c r="M83" s="18" t="s">
        <v>26</v>
      </c>
      <c r="N83" s="19" t="s">
        <v>27</v>
      </c>
      <c r="O83" s="20" t="s">
        <v>28</v>
      </c>
    </row>
    <row r="84" spans="1:15" ht="45">
      <c r="A84" s="11" t="s">
        <v>350</v>
      </c>
      <c r="B84" s="12">
        <v>82</v>
      </c>
      <c r="C84" s="11" t="s">
        <v>351</v>
      </c>
      <c r="D84" s="11" t="s">
        <v>352</v>
      </c>
      <c r="E84" s="11" t="s">
        <v>342</v>
      </c>
      <c r="F84" s="11" t="s">
        <v>20</v>
      </c>
      <c r="G84" s="11" t="s">
        <v>353</v>
      </c>
      <c r="H84" s="11" t="s">
        <v>354</v>
      </c>
      <c r="I84" s="16">
        <v>43734</v>
      </c>
      <c r="J84" s="11" t="s">
        <v>56</v>
      </c>
      <c r="K84" s="17" t="s">
        <v>24</v>
      </c>
      <c r="L84" s="18" t="s">
        <v>25</v>
      </c>
      <c r="M84" s="18" t="s">
        <v>26</v>
      </c>
      <c r="N84" s="19" t="s">
        <v>27</v>
      </c>
      <c r="O84" s="20" t="s">
        <v>28</v>
      </c>
    </row>
    <row r="85" spans="1:15" ht="45">
      <c r="A85" s="11" t="s">
        <v>355</v>
      </c>
      <c r="B85" s="12">
        <v>83</v>
      </c>
      <c r="C85" s="11" t="s">
        <v>351</v>
      </c>
      <c r="D85" s="11" t="s">
        <v>352</v>
      </c>
      <c r="E85" s="11" t="s">
        <v>342</v>
      </c>
      <c r="F85" s="11" t="s">
        <v>20</v>
      </c>
      <c r="G85" s="11" t="s">
        <v>356</v>
      </c>
      <c r="H85" s="11" t="s">
        <v>357</v>
      </c>
      <c r="I85" s="16">
        <v>43725</v>
      </c>
      <c r="J85" s="11" t="s">
        <v>56</v>
      </c>
      <c r="K85" s="17" t="s">
        <v>24</v>
      </c>
      <c r="L85" s="18" t="s">
        <v>25</v>
      </c>
      <c r="M85" s="18" t="s">
        <v>26</v>
      </c>
      <c r="N85" s="19" t="s">
        <v>27</v>
      </c>
      <c r="O85" s="20" t="s">
        <v>28</v>
      </c>
    </row>
    <row r="86" spans="1:15" ht="45">
      <c r="A86" s="11" t="s">
        <v>358</v>
      </c>
      <c r="B86" s="12">
        <v>84</v>
      </c>
      <c r="C86" s="11" t="s">
        <v>359</v>
      </c>
      <c r="D86" s="11" t="s">
        <v>360</v>
      </c>
      <c r="E86" s="11" t="s">
        <v>342</v>
      </c>
      <c r="F86" s="11" t="s">
        <v>20</v>
      </c>
      <c r="G86" s="11" t="s">
        <v>361</v>
      </c>
      <c r="H86" s="11" t="s">
        <v>362</v>
      </c>
      <c r="I86" s="16">
        <v>43684</v>
      </c>
      <c r="J86" s="11" t="s">
        <v>204</v>
      </c>
      <c r="K86" s="17" t="s">
        <v>24</v>
      </c>
      <c r="L86" s="18" t="s">
        <v>25</v>
      </c>
      <c r="M86" s="18" t="s">
        <v>26</v>
      </c>
      <c r="N86" s="19" t="s">
        <v>27</v>
      </c>
      <c r="O86" s="20" t="s">
        <v>28</v>
      </c>
    </row>
    <row r="87" spans="1:15" ht="45">
      <c r="A87" s="11" t="s">
        <v>363</v>
      </c>
      <c r="B87" s="12">
        <v>85</v>
      </c>
      <c r="C87" s="11" t="s">
        <v>364</v>
      </c>
      <c r="D87" s="11" t="s">
        <v>365</v>
      </c>
      <c r="E87" s="11" t="s">
        <v>342</v>
      </c>
      <c r="F87" s="11" t="s">
        <v>20</v>
      </c>
      <c r="G87" s="11" t="s">
        <v>366</v>
      </c>
      <c r="H87" s="11" t="s">
        <v>333</v>
      </c>
      <c r="I87" s="16">
        <v>43678</v>
      </c>
      <c r="J87" s="11" t="s">
        <v>204</v>
      </c>
      <c r="K87" s="17" t="s">
        <v>24</v>
      </c>
      <c r="L87" s="18" t="s">
        <v>25</v>
      </c>
      <c r="M87" s="18" t="s">
        <v>26</v>
      </c>
      <c r="N87" s="19" t="s">
        <v>27</v>
      </c>
      <c r="O87" s="20" t="s">
        <v>28</v>
      </c>
    </row>
    <row r="88" spans="1:15" ht="45">
      <c r="A88" s="11" t="s">
        <v>367</v>
      </c>
      <c r="B88" s="12">
        <v>86</v>
      </c>
      <c r="C88" s="11" t="s">
        <v>364</v>
      </c>
      <c r="D88" s="11" t="s">
        <v>365</v>
      </c>
      <c r="E88" s="11" t="s">
        <v>342</v>
      </c>
      <c r="F88" s="11" t="s">
        <v>20</v>
      </c>
      <c r="G88" s="11" t="s">
        <v>368</v>
      </c>
      <c r="H88" s="11" t="s">
        <v>333</v>
      </c>
      <c r="I88" s="16">
        <v>43680</v>
      </c>
      <c r="J88" s="11" t="s">
        <v>204</v>
      </c>
      <c r="K88" s="17" t="s">
        <v>24</v>
      </c>
      <c r="L88" s="18" t="s">
        <v>25</v>
      </c>
      <c r="M88" s="18" t="s">
        <v>26</v>
      </c>
      <c r="N88" s="19" t="s">
        <v>27</v>
      </c>
      <c r="O88" s="20" t="s">
        <v>28</v>
      </c>
    </row>
    <row r="89" spans="1:15" ht="45">
      <c r="A89" s="11" t="s">
        <v>369</v>
      </c>
      <c r="B89" s="12">
        <v>87</v>
      </c>
      <c r="C89" s="11" t="s">
        <v>370</v>
      </c>
      <c r="D89" s="11" t="s">
        <v>27</v>
      </c>
      <c r="E89" s="11" t="s">
        <v>371</v>
      </c>
      <c r="F89" s="11" t="s">
        <v>20</v>
      </c>
      <c r="G89" s="11" t="s">
        <v>282</v>
      </c>
      <c r="H89" s="11" t="s">
        <v>27</v>
      </c>
      <c r="I89" s="16">
        <v>43750</v>
      </c>
      <c r="J89" s="11" t="s">
        <v>56</v>
      </c>
      <c r="K89" s="17" t="s">
        <v>24</v>
      </c>
      <c r="L89" s="18" t="s">
        <v>25</v>
      </c>
      <c r="M89" s="18" t="s">
        <v>26</v>
      </c>
      <c r="N89" s="19" t="s">
        <v>27</v>
      </c>
      <c r="O89" s="20" t="s">
        <v>28</v>
      </c>
    </row>
    <row r="90" spans="1:15" ht="45">
      <c r="A90" s="11" t="s">
        <v>372</v>
      </c>
      <c r="B90" s="12">
        <v>88</v>
      </c>
      <c r="C90" s="11" t="s">
        <v>373</v>
      </c>
      <c r="D90" s="11" t="s">
        <v>27</v>
      </c>
      <c r="E90" s="11" t="s">
        <v>374</v>
      </c>
      <c r="F90" s="11" t="s">
        <v>20</v>
      </c>
      <c r="G90" s="11" t="s">
        <v>375</v>
      </c>
      <c r="H90" s="11" t="s">
        <v>27</v>
      </c>
      <c r="I90" s="16">
        <v>43749</v>
      </c>
      <c r="J90" s="11" t="s">
        <v>56</v>
      </c>
      <c r="K90" s="17" t="s">
        <v>24</v>
      </c>
      <c r="L90" s="18" t="s">
        <v>25</v>
      </c>
      <c r="M90" s="18" t="s">
        <v>26</v>
      </c>
      <c r="N90" s="19" t="s">
        <v>27</v>
      </c>
      <c r="O90" s="20" t="s">
        <v>28</v>
      </c>
    </row>
    <row r="91" spans="1:15" ht="45">
      <c r="A91" s="11" t="s">
        <v>376</v>
      </c>
      <c r="B91" s="12">
        <v>89</v>
      </c>
      <c r="C91" s="11" t="s">
        <v>314</v>
      </c>
      <c r="D91" s="11" t="s">
        <v>315</v>
      </c>
      <c r="E91" s="11" t="s">
        <v>377</v>
      </c>
      <c r="F91" s="11" t="s">
        <v>20</v>
      </c>
      <c r="G91" s="11" t="s">
        <v>378</v>
      </c>
      <c r="H91" s="11" t="s">
        <v>27</v>
      </c>
      <c r="I91" s="16">
        <v>43750</v>
      </c>
      <c r="J91" s="11" t="s">
        <v>56</v>
      </c>
      <c r="K91" s="17" t="s">
        <v>24</v>
      </c>
      <c r="L91" s="18" t="s">
        <v>25</v>
      </c>
      <c r="M91" s="18" t="s">
        <v>26</v>
      </c>
      <c r="N91" s="19" t="s">
        <v>27</v>
      </c>
      <c r="O91" s="20" t="s">
        <v>28</v>
      </c>
    </row>
    <row r="92" spans="1:15" ht="45">
      <c r="A92" s="11" t="s">
        <v>379</v>
      </c>
      <c r="B92" s="12">
        <v>90</v>
      </c>
      <c r="C92" s="11" t="s">
        <v>314</v>
      </c>
      <c r="D92" s="11" t="s">
        <v>315</v>
      </c>
      <c r="E92" s="11" t="s">
        <v>377</v>
      </c>
      <c r="F92" s="11" t="s">
        <v>20</v>
      </c>
      <c r="G92" s="11" t="s">
        <v>380</v>
      </c>
      <c r="H92" s="11" t="s">
        <v>27</v>
      </c>
      <c r="I92" s="16">
        <v>43750</v>
      </c>
      <c r="J92" s="11" t="s">
        <v>56</v>
      </c>
      <c r="K92" s="17" t="s">
        <v>24</v>
      </c>
      <c r="L92" s="18" t="s">
        <v>25</v>
      </c>
      <c r="M92" s="18" t="s">
        <v>26</v>
      </c>
      <c r="N92" s="19" t="s">
        <v>27</v>
      </c>
      <c r="O92" s="20" t="s">
        <v>28</v>
      </c>
    </row>
    <row r="93" spans="1:15" ht="45">
      <c r="A93" s="11" t="s">
        <v>381</v>
      </c>
      <c r="B93" s="12">
        <v>91</v>
      </c>
      <c r="C93" s="11" t="s">
        <v>382</v>
      </c>
      <c r="D93" s="11" t="s">
        <v>383</v>
      </c>
      <c r="E93" s="11" t="s">
        <v>384</v>
      </c>
      <c r="F93" s="11" t="s">
        <v>20</v>
      </c>
      <c r="G93" s="11" t="s">
        <v>385</v>
      </c>
      <c r="H93" s="11" t="s">
        <v>27</v>
      </c>
      <c r="I93" s="16">
        <v>43749</v>
      </c>
      <c r="J93" s="11" t="s">
        <v>56</v>
      </c>
      <c r="K93" s="17" t="s">
        <v>24</v>
      </c>
      <c r="L93" s="18" t="s">
        <v>25</v>
      </c>
      <c r="M93" s="18" t="s">
        <v>26</v>
      </c>
      <c r="N93" s="19" t="s">
        <v>27</v>
      </c>
      <c r="O93" s="20" t="s">
        <v>28</v>
      </c>
    </row>
    <row r="94" spans="1:15" ht="45">
      <c r="A94" s="11" t="s">
        <v>386</v>
      </c>
      <c r="B94" s="12">
        <v>92</v>
      </c>
      <c r="C94" s="11" t="s">
        <v>382</v>
      </c>
      <c r="D94" s="11" t="s">
        <v>387</v>
      </c>
      <c r="E94" s="11" t="s">
        <v>384</v>
      </c>
      <c r="F94" s="11" t="s">
        <v>20</v>
      </c>
      <c r="G94" s="11" t="s">
        <v>388</v>
      </c>
      <c r="H94" s="11" t="s">
        <v>27</v>
      </c>
      <c r="I94" s="16">
        <v>43749</v>
      </c>
      <c r="J94" s="11" t="s">
        <v>56</v>
      </c>
      <c r="K94" s="17" t="s">
        <v>24</v>
      </c>
      <c r="L94" s="18" t="s">
        <v>25</v>
      </c>
      <c r="M94" s="18" t="s">
        <v>26</v>
      </c>
      <c r="N94" s="19" t="s">
        <v>27</v>
      </c>
      <c r="O94" s="20" t="s">
        <v>28</v>
      </c>
    </row>
    <row r="95" spans="1:15" ht="45">
      <c r="A95" s="11" t="s">
        <v>389</v>
      </c>
      <c r="B95" s="12">
        <v>93</v>
      </c>
      <c r="C95" s="11" t="s">
        <v>390</v>
      </c>
      <c r="D95" s="11" t="s">
        <v>391</v>
      </c>
      <c r="E95" s="11" t="s">
        <v>392</v>
      </c>
      <c r="F95" s="11" t="s">
        <v>20</v>
      </c>
      <c r="G95" s="11" t="s">
        <v>393</v>
      </c>
      <c r="H95" s="11" t="s">
        <v>394</v>
      </c>
      <c r="I95" s="16">
        <v>43736</v>
      </c>
      <c r="J95" s="11" t="s">
        <v>79</v>
      </c>
      <c r="K95" s="17" t="s">
        <v>24</v>
      </c>
      <c r="L95" s="18" t="s">
        <v>25</v>
      </c>
      <c r="M95" s="18" t="s">
        <v>26</v>
      </c>
      <c r="N95" s="19" t="s">
        <v>27</v>
      </c>
      <c r="O95" s="20" t="s">
        <v>28</v>
      </c>
    </row>
    <row r="96" spans="1:15" ht="45">
      <c r="A96" s="11" t="s">
        <v>395</v>
      </c>
      <c r="B96" s="12">
        <v>94</v>
      </c>
      <c r="C96" s="11" t="s">
        <v>396</v>
      </c>
      <c r="D96" s="11" t="s">
        <v>27</v>
      </c>
      <c r="E96" s="11" t="s">
        <v>397</v>
      </c>
      <c r="F96" s="11" t="s">
        <v>20</v>
      </c>
      <c r="G96" s="11" t="s">
        <v>398</v>
      </c>
      <c r="H96" s="11" t="s">
        <v>27</v>
      </c>
      <c r="I96" s="16">
        <v>43751</v>
      </c>
      <c r="J96" s="11" t="s">
        <v>56</v>
      </c>
      <c r="K96" s="17" t="s">
        <v>24</v>
      </c>
      <c r="L96" s="18" t="s">
        <v>25</v>
      </c>
      <c r="M96" s="18" t="s">
        <v>26</v>
      </c>
      <c r="N96" s="19" t="s">
        <v>27</v>
      </c>
      <c r="O96" s="20" t="s">
        <v>28</v>
      </c>
    </row>
    <row r="97" spans="1:15" ht="45">
      <c r="A97" s="11" t="s">
        <v>399</v>
      </c>
      <c r="B97" s="12">
        <v>95</v>
      </c>
      <c r="C97" s="11" t="s">
        <v>400</v>
      </c>
      <c r="D97" s="11" t="s">
        <v>401</v>
      </c>
      <c r="E97" s="11" t="s">
        <v>402</v>
      </c>
      <c r="F97" s="11" t="s">
        <v>20</v>
      </c>
      <c r="G97" s="11" t="s">
        <v>403</v>
      </c>
      <c r="H97" s="11" t="s">
        <v>27</v>
      </c>
      <c r="I97" s="16">
        <v>43751</v>
      </c>
      <c r="J97" s="11" t="s">
        <v>56</v>
      </c>
      <c r="K97" s="17" t="s">
        <v>24</v>
      </c>
      <c r="L97" s="18" t="s">
        <v>25</v>
      </c>
      <c r="M97" s="18" t="s">
        <v>26</v>
      </c>
      <c r="N97" s="19" t="s">
        <v>27</v>
      </c>
      <c r="O97" s="20" t="s">
        <v>28</v>
      </c>
    </row>
    <row r="98" spans="1:15" ht="56.25">
      <c r="A98" s="11" t="s">
        <v>404</v>
      </c>
      <c r="B98" s="12">
        <v>96</v>
      </c>
      <c r="C98" s="11" t="s">
        <v>27</v>
      </c>
      <c r="D98" s="11" t="s">
        <v>405</v>
      </c>
      <c r="E98" s="11" t="s">
        <v>406</v>
      </c>
      <c r="F98" s="11" t="s">
        <v>20</v>
      </c>
      <c r="G98" s="11" t="s">
        <v>407</v>
      </c>
      <c r="H98" s="11" t="s">
        <v>27</v>
      </c>
      <c r="I98" s="16">
        <v>43752</v>
      </c>
      <c r="J98" s="11" t="s">
        <v>56</v>
      </c>
      <c r="K98" s="17" t="s">
        <v>24</v>
      </c>
      <c r="L98" s="18" t="s">
        <v>25</v>
      </c>
      <c r="M98" s="18" t="s">
        <v>26</v>
      </c>
      <c r="N98" s="19" t="s">
        <v>27</v>
      </c>
      <c r="O98" s="20" t="s">
        <v>28</v>
      </c>
    </row>
    <row r="99" spans="1:15" ht="45">
      <c r="A99" s="11" t="s">
        <v>408</v>
      </c>
      <c r="B99" s="12">
        <v>97</v>
      </c>
      <c r="C99" s="11" t="s">
        <v>396</v>
      </c>
      <c r="D99" s="11" t="s">
        <v>27</v>
      </c>
      <c r="E99" s="11" t="s">
        <v>397</v>
      </c>
      <c r="F99" s="11" t="s">
        <v>20</v>
      </c>
      <c r="G99" s="11" t="s">
        <v>409</v>
      </c>
      <c r="H99" s="11" t="s">
        <v>27</v>
      </c>
      <c r="I99" s="16">
        <v>43751</v>
      </c>
      <c r="J99" s="11" t="s">
        <v>56</v>
      </c>
      <c r="K99" s="17" t="s">
        <v>24</v>
      </c>
      <c r="L99" s="18" t="s">
        <v>25</v>
      </c>
      <c r="M99" s="18" t="s">
        <v>26</v>
      </c>
      <c r="N99" s="19" t="s">
        <v>27</v>
      </c>
      <c r="O99" s="20" t="s">
        <v>28</v>
      </c>
    </row>
    <row r="100" spans="1:15" ht="45">
      <c r="A100" s="11" t="s">
        <v>410</v>
      </c>
      <c r="B100" s="12">
        <v>98</v>
      </c>
      <c r="C100" s="11" t="s">
        <v>411</v>
      </c>
      <c r="D100" s="11" t="s">
        <v>412</v>
      </c>
      <c r="E100" s="11" t="s">
        <v>413</v>
      </c>
      <c r="F100" s="11" t="s">
        <v>20</v>
      </c>
      <c r="G100" s="11" t="s">
        <v>414</v>
      </c>
      <c r="H100" s="11" t="s">
        <v>27</v>
      </c>
      <c r="I100" s="16">
        <v>43752</v>
      </c>
      <c r="J100" s="11" t="s">
        <v>56</v>
      </c>
      <c r="K100" s="17" t="s">
        <v>24</v>
      </c>
      <c r="L100" s="18" t="s">
        <v>25</v>
      </c>
      <c r="M100" s="18" t="s">
        <v>26</v>
      </c>
      <c r="N100" s="19" t="s">
        <v>27</v>
      </c>
      <c r="O100" s="20" t="s">
        <v>28</v>
      </c>
    </row>
    <row r="101" spans="1:15" ht="45">
      <c r="A101" s="11" t="s">
        <v>415</v>
      </c>
      <c r="B101" s="12">
        <v>99</v>
      </c>
      <c r="C101" s="11" t="s">
        <v>411</v>
      </c>
      <c r="D101" s="11" t="s">
        <v>412</v>
      </c>
      <c r="E101" s="11" t="s">
        <v>413</v>
      </c>
      <c r="F101" s="11" t="s">
        <v>20</v>
      </c>
      <c r="G101" s="11" t="s">
        <v>378</v>
      </c>
      <c r="H101" s="11" t="s">
        <v>27</v>
      </c>
      <c r="I101" s="16">
        <v>43752</v>
      </c>
      <c r="J101" s="11" t="s">
        <v>56</v>
      </c>
      <c r="K101" s="17" t="s">
        <v>24</v>
      </c>
      <c r="L101" s="18" t="s">
        <v>25</v>
      </c>
      <c r="M101" s="18" t="s">
        <v>26</v>
      </c>
      <c r="N101" s="19" t="s">
        <v>27</v>
      </c>
      <c r="O101" s="20" t="s">
        <v>28</v>
      </c>
    </row>
    <row r="102" spans="1:15" ht="56.25">
      <c r="A102" s="11" t="s">
        <v>416</v>
      </c>
      <c r="B102" s="12">
        <v>100</v>
      </c>
      <c r="C102" s="11" t="s">
        <v>417</v>
      </c>
      <c r="D102" s="11" t="s">
        <v>418</v>
      </c>
      <c r="E102" s="11" t="s">
        <v>419</v>
      </c>
      <c r="F102" s="11" t="s">
        <v>20</v>
      </c>
      <c r="G102" s="11" t="s">
        <v>420</v>
      </c>
      <c r="H102" s="11" t="s">
        <v>27</v>
      </c>
      <c r="I102" s="16">
        <v>43750</v>
      </c>
      <c r="J102" s="11" t="s">
        <v>56</v>
      </c>
      <c r="K102" s="17" t="s">
        <v>24</v>
      </c>
      <c r="L102" s="18" t="s">
        <v>25</v>
      </c>
      <c r="M102" s="18" t="s">
        <v>26</v>
      </c>
      <c r="N102" s="19" t="s">
        <v>27</v>
      </c>
      <c r="O102" s="20" t="s">
        <v>28</v>
      </c>
    </row>
    <row r="103" spans="1:15" ht="56.25">
      <c r="A103" s="11" t="s">
        <v>421</v>
      </c>
      <c r="B103" s="12">
        <v>101</v>
      </c>
      <c r="C103" s="11" t="s">
        <v>422</v>
      </c>
      <c r="D103" s="11" t="s">
        <v>423</v>
      </c>
      <c r="E103" s="11" t="s">
        <v>419</v>
      </c>
      <c r="F103" s="11" t="s">
        <v>20</v>
      </c>
      <c r="G103" s="11" t="s">
        <v>424</v>
      </c>
      <c r="H103" s="11" t="s">
        <v>27</v>
      </c>
      <c r="I103" s="16">
        <v>43750</v>
      </c>
      <c r="J103" s="11" t="s">
        <v>56</v>
      </c>
      <c r="K103" s="17" t="s">
        <v>24</v>
      </c>
      <c r="L103" s="18" t="s">
        <v>25</v>
      </c>
      <c r="M103" s="18" t="s">
        <v>26</v>
      </c>
      <c r="N103" s="19" t="s">
        <v>27</v>
      </c>
      <c r="O103" s="20" t="s">
        <v>28</v>
      </c>
    </row>
    <row r="104" spans="1:15" ht="45">
      <c r="A104" s="11" t="s">
        <v>425</v>
      </c>
      <c r="B104" s="12">
        <v>102</v>
      </c>
      <c r="C104" s="11" t="s">
        <v>426</v>
      </c>
      <c r="D104" s="11" t="s">
        <v>427</v>
      </c>
      <c r="E104" s="11" t="s">
        <v>428</v>
      </c>
      <c r="F104" s="11" t="s">
        <v>20</v>
      </c>
      <c r="G104" s="11" t="s">
        <v>429</v>
      </c>
      <c r="H104" s="11" t="s">
        <v>27</v>
      </c>
      <c r="I104" s="16">
        <v>43752</v>
      </c>
      <c r="J104" s="11" t="s">
        <v>56</v>
      </c>
      <c r="K104" s="17" t="s">
        <v>24</v>
      </c>
      <c r="L104" s="18" t="s">
        <v>25</v>
      </c>
      <c r="M104" s="18" t="s">
        <v>26</v>
      </c>
      <c r="N104" s="19" t="s">
        <v>27</v>
      </c>
      <c r="O104" s="20" t="s">
        <v>28</v>
      </c>
    </row>
    <row r="105" spans="1:15" ht="45">
      <c r="A105" s="11" t="s">
        <v>430</v>
      </c>
      <c r="B105" s="12">
        <v>103</v>
      </c>
      <c r="C105" s="11" t="s">
        <v>431</v>
      </c>
      <c r="D105" s="11" t="s">
        <v>27</v>
      </c>
      <c r="E105" s="11" t="s">
        <v>432</v>
      </c>
      <c r="F105" s="11" t="s">
        <v>20</v>
      </c>
      <c r="G105" s="11" t="s">
        <v>433</v>
      </c>
      <c r="H105" s="11" t="s">
        <v>27</v>
      </c>
      <c r="I105" s="16">
        <v>43753</v>
      </c>
      <c r="J105" s="11" t="s">
        <v>56</v>
      </c>
      <c r="K105" s="17" t="s">
        <v>24</v>
      </c>
      <c r="L105" s="18" t="s">
        <v>25</v>
      </c>
      <c r="M105" s="18" t="s">
        <v>26</v>
      </c>
      <c r="N105" s="19" t="s">
        <v>27</v>
      </c>
      <c r="O105" s="20" t="s">
        <v>28</v>
      </c>
    </row>
    <row r="106" spans="1:15" ht="45">
      <c r="A106" s="11" t="s">
        <v>434</v>
      </c>
      <c r="B106" s="12">
        <v>104</v>
      </c>
      <c r="C106" s="11" t="s">
        <v>435</v>
      </c>
      <c r="D106" s="11" t="s">
        <v>436</v>
      </c>
      <c r="E106" s="11" t="s">
        <v>437</v>
      </c>
      <c r="F106" s="11" t="s">
        <v>20</v>
      </c>
      <c r="G106" s="11" t="s">
        <v>438</v>
      </c>
      <c r="H106" s="11" t="s">
        <v>27</v>
      </c>
      <c r="I106" s="16">
        <v>43749</v>
      </c>
      <c r="J106" s="11" t="s">
        <v>56</v>
      </c>
      <c r="K106" s="17" t="s">
        <v>24</v>
      </c>
      <c r="L106" s="18" t="s">
        <v>25</v>
      </c>
      <c r="M106" s="18" t="s">
        <v>26</v>
      </c>
      <c r="N106" s="19" t="s">
        <v>27</v>
      </c>
      <c r="O106" s="20" t="s">
        <v>28</v>
      </c>
    </row>
    <row r="107" spans="1:15" ht="45">
      <c r="A107" s="11" t="s">
        <v>439</v>
      </c>
      <c r="B107" s="12">
        <v>105</v>
      </c>
      <c r="C107" s="11" t="s">
        <v>440</v>
      </c>
      <c r="D107" s="11" t="s">
        <v>441</v>
      </c>
      <c r="E107" s="11" t="s">
        <v>437</v>
      </c>
      <c r="F107" s="11" t="s">
        <v>20</v>
      </c>
      <c r="G107" s="11" t="s">
        <v>442</v>
      </c>
      <c r="H107" s="11" t="s">
        <v>443</v>
      </c>
      <c r="I107" s="16">
        <v>43748</v>
      </c>
      <c r="J107" s="11" t="s">
        <v>204</v>
      </c>
      <c r="K107" s="17" t="s">
        <v>24</v>
      </c>
      <c r="L107" s="18" t="s">
        <v>25</v>
      </c>
      <c r="M107" s="18" t="s">
        <v>26</v>
      </c>
      <c r="N107" s="19" t="s">
        <v>27</v>
      </c>
      <c r="O107" s="20" t="s">
        <v>28</v>
      </c>
    </row>
    <row r="108" spans="1:15" ht="45">
      <c r="A108" s="11" t="s">
        <v>444</v>
      </c>
      <c r="B108" s="12">
        <v>106</v>
      </c>
      <c r="C108" s="11" t="s">
        <v>445</v>
      </c>
      <c r="D108" s="11" t="s">
        <v>446</v>
      </c>
      <c r="E108" s="11" t="s">
        <v>437</v>
      </c>
      <c r="F108" s="11" t="s">
        <v>20</v>
      </c>
      <c r="G108" s="11" t="s">
        <v>447</v>
      </c>
      <c r="H108" s="11" t="s">
        <v>448</v>
      </c>
      <c r="I108" s="16">
        <v>43742</v>
      </c>
      <c r="J108" s="11" t="s">
        <v>204</v>
      </c>
      <c r="K108" s="17" t="s">
        <v>24</v>
      </c>
      <c r="L108" s="18" t="s">
        <v>25</v>
      </c>
      <c r="M108" s="18" t="s">
        <v>26</v>
      </c>
      <c r="N108" s="19" t="s">
        <v>27</v>
      </c>
      <c r="O108" s="20" t="s">
        <v>28</v>
      </c>
    </row>
    <row r="109" spans="1:15" ht="45">
      <c r="A109" s="11" t="s">
        <v>449</v>
      </c>
      <c r="B109" s="12">
        <v>107</v>
      </c>
      <c r="C109" s="11" t="s">
        <v>450</v>
      </c>
      <c r="D109" s="11" t="s">
        <v>27</v>
      </c>
      <c r="E109" s="11" t="s">
        <v>451</v>
      </c>
      <c r="F109" s="11" t="s">
        <v>20</v>
      </c>
      <c r="G109" s="11" t="s">
        <v>452</v>
      </c>
      <c r="H109" s="11" t="s">
        <v>27</v>
      </c>
      <c r="I109" s="16">
        <v>43754</v>
      </c>
      <c r="J109" s="11" t="s">
        <v>56</v>
      </c>
      <c r="K109" s="17" t="s">
        <v>24</v>
      </c>
      <c r="L109" s="18" t="s">
        <v>25</v>
      </c>
      <c r="M109" s="18" t="s">
        <v>26</v>
      </c>
      <c r="N109" s="19" t="s">
        <v>27</v>
      </c>
      <c r="O109" s="20" t="s">
        <v>28</v>
      </c>
    </row>
    <row r="110" spans="1:15" ht="45">
      <c r="A110" s="11" t="s">
        <v>453</v>
      </c>
      <c r="B110" s="12">
        <v>108</v>
      </c>
      <c r="C110" s="11" t="s">
        <v>454</v>
      </c>
      <c r="D110" s="11" t="s">
        <v>455</v>
      </c>
      <c r="E110" s="11" t="s">
        <v>456</v>
      </c>
      <c r="F110" s="11" t="s">
        <v>20</v>
      </c>
      <c r="G110" s="11" t="s">
        <v>457</v>
      </c>
      <c r="H110" s="11" t="s">
        <v>27</v>
      </c>
      <c r="I110" s="16">
        <v>43754</v>
      </c>
      <c r="J110" s="11" t="s">
        <v>56</v>
      </c>
      <c r="K110" s="17" t="s">
        <v>24</v>
      </c>
      <c r="L110" s="18" t="s">
        <v>25</v>
      </c>
      <c r="M110" s="18" t="s">
        <v>26</v>
      </c>
      <c r="N110" s="19" t="s">
        <v>27</v>
      </c>
      <c r="O110" s="20" t="s">
        <v>28</v>
      </c>
    </row>
    <row r="111" spans="1:15" ht="45">
      <c r="A111" s="11" t="s">
        <v>458</v>
      </c>
      <c r="B111" s="12">
        <v>109</v>
      </c>
      <c r="C111" s="11" t="s">
        <v>454</v>
      </c>
      <c r="D111" s="11" t="s">
        <v>455</v>
      </c>
      <c r="E111" s="11" t="s">
        <v>456</v>
      </c>
      <c r="F111" s="11" t="s">
        <v>20</v>
      </c>
      <c r="G111" s="11" t="s">
        <v>293</v>
      </c>
      <c r="H111" s="11" t="s">
        <v>27</v>
      </c>
      <c r="I111" s="16">
        <v>43754</v>
      </c>
      <c r="J111" s="11" t="s">
        <v>56</v>
      </c>
      <c r="K111" s="17" t="s">
        <v>24</v>
      </c>
      <c r="L111" s="18" t="s">
        <v>25</v>
      </c>
      <c r="M111" s="18" t="s">
        <v>26</v>
      </c>
      <c r="N111" s="19" t="s">
        <v>27</v>
      </c>
      <c r="O111" s="20" t="s">
        <v>28</v>
      </c>
    </row>
    <row r="112" spans="1:15" ht="45">
      <c r="A112" s="11" t="s">
        <v>459</v>
      </c>
      <c r="B112" s="12">
        <v>110</v>
      </c>
      <c r="C112" s="11" t="s">
        <v>460</v>
      </c>
      <c r="D112" s="11" t="s">
        <v>461</v>
      </c>
      <c r="E112" s="11" t="s">
        <v>462</v>
      </c>
      <c r="F112" s="11" t="s">
        <v>20</v>
      </c>
      <c r="G112" s="11" t="s">
        <v>287</v>
      </c>
      <c r="H112" s="11" t="s">
        <v>27</v>
      </c>
      <c r="I112" s="16">
        <v>43754</v>
      </c>
      <c r="J112" s="11" t="s">
        <v>56</v>
      </c>
      <c r="K112" s="17" t="s">
        <v>24</v>
      </c>
      <c r="L112" s="18" t="s">
        <v>25</v>
      </c>
      <c r="M112" s="18" t="s">
        <v>26</v>
      </c>
      <c r="N112" s="19" t="s">
        <v>27</v>
      </c>
      <c r="O112" s="20" t="s">
        <v>28</v>
      </c>
    </row>
    <row r="113" spans="1:15" ht="45">
      <c r="A113" s="11" t="s">
        <v>463</v>
      </c>
      <c r="B113" s="12">
        <v>111</v>
      </c>
      <c r="C113" s="11" t="s">
        <v>464</v>
      </c>
      <c r="D113" s="11" t="s">
        <v>465</v>
      </c>
      <c r="E113" s="11" t="s">
        <v>466</v>
      </c>
      <c r="F113" s="11" t="s">
        <v>20</v>
      </c>
      <c r="G113" s="11" t="s">
        <v>221</v>
      </c>
      <c r="H113" s="11" t="s">
        <v>467</v>
      </c>
      <c r="I113" s="16">
        <v>43699</v>
      </c>
      <c r="J113" s="11" t="s">
        <v>204</v>
      </c>
      <c r="K113" s="17" t="s">
        <v>24</v>
      </c>
      <c r="L113" s="18" t="s">
        <v>25</v>
      </c>
      <c r="M113" s="18" t="s">
        <v>26</v>
      </c>
      <c r="N113" s="19" t="s">
        <v>27</v>
      </c>
      <c r="O113" s="20" t="s">
        <v>28</v>
      </c>
    </row>
    <row r="114" spans="1:15" ht="45">
      <c r="A114" s="11" t="s">
        <v>468</v>
      </c>
      <c r="B114" s="12">
        <v>112</v>
      </c>
      <c r="C114" s="11" t="s">
        <v>469</v>
      </c>
      <c r="D114" s="11" t="s">
        <v>470</v>
      </c>
      <c r="E114" s="11" t="s">
        <v>466</v>
      </c>
      <c r="F114" s="11" t="s">
        <v>20</v>
      </c>
      <c r="G114" s="11" t="s">
        <v>471</v>
      </c>
      <c r="H114" s="11" t="s">
        <v>222</v>
      </c>
      <c r="I114" s="16">
        <v>43698</v>
      </c>
      <c r="J114" s="11" t="s">
        <v>204</v>
      </c>
      <c r="K114" s="17" t="s">
        <v>24</v>
      </c>
      <c r="L114" s="18" t="s">
        <v>25</v>
      </c>
      <c r="M114" s="18" t="s">
        <v>26</v>
      </c>
      <c r="N114" s="19" t="s">
        <v>27</v>
      </c>
      <c r="O114" s="20" t="s">
        <v>28</v>
      </c>
    </row>
    <row r="115" spans="1:15" ht="45">
      <c r="A115" s="11" t="s">
        <v>472</v>
      </c>
      <c r="B115" s="12">
        <v>113</v>
      </c>
      <c r="C115" s="11" t="s">
        <v>473</v>
      </c>
      <c r="D115" s="11" t="s">
        <v>474</v>
      </c>
      <c r="E115" s="11" t="s">
        <v>466</v>
      </c>
      <c r="F115" s="11" t="s">
        <v>20</v>
      </c>
      <c r="G115" s="11" t="s">
        <v>221</v>
      </c>
      <c r="H115" s="11" t="s">
        <v>222</v>
      </c>
      <c r="I115" s="16">
        <v>43694</v>
      </c>
      <c r="J115" s="11" t="s">
        <v>204</v>
      </c>
      <c r="K115" s="17" t="s">
        <v>24</v>
      </c>
      <c r="L115" s="18" t="s">
        <v>25</v>
      </c>
      <c r="M115" s="18" t="s">
        <v>26</v>
      </c>
      <c r="N115" s="19" t="s">
        <v>27</v>
      </c>
      <c r="O115" s="20" t="s">
        <v>28</v>
      </c>
    </row>
    <row r="116" spans="1:15" ht="45">
      <c r="A116" s="11" t="s">
        <v>475</v>
      </c>
      <c r="B116" s="12">
        <v>114</v>
      </c>
      <c r="C116" s="11" t="s">
        <v>476</v>
      </c>
      <c r="D116" s="11" t="s">
        <v>27</v>
      </c>
      <c r="E116" s="11" t="s">
        <v>477</v>
      </c>
      <c r="F116" s="11" t="s">
        <v>20</v>
      </c>
      <c r="G116" s="11" t="s">
        <v>478</v>
      </c>
      <c r="H116" s="11" t="s">
        <v>27</v>
      </c>
      <c r="I116" s="16">
        <v>43749</v>
      </c>
      <c r="J116" s="11" t="s">
        <v>56</v>
      </c>
      <c r="K116" s="17" t="s">
        <v>24</v>
      </c>
      <c r="L116" s="18" t="s">
        <v>25</v>
      </c>
      <c r="M116" s="18" t="s">
        <v>26</v>
      </c>
      <c r="N116" s="19" t="s">
        <v>27</v>
      </c>
      <c r="O116" s="20" t="s">
        <v>28</v>
      </c>
    </row>
    <row r="117" spans="1:15" ht="45">
      <c r="A117" s="11" t="s">
        <v>479</v>
      </c>
      <c r="B117" s="12">
        <v>115</v>
      </c>
      <c r="C117" s="11" t="s">
        <v>480</v>
      </c>
      <c r="D117" s="11" t="s">
        <v>481</v>
      </c>
      <c r="E117" s="11" t="s">
        <v>477</v>
      </c>
      <c r="F117" s="11" t="s">
        <v>20</v>
      </c>
      <c r="G117" s="11" t="s">
        <v>482</v>
      </c>
      <c r="H117" s="11" t="s">
        <v>483</v>
      </c>
      <c r="I117" s="16">
        <v>43737</v>
      </c>
      <c r="J117" s="11" t="s">
        <v>79</v>
      </c>
      <c r="K117" s="17" t="s">
        <v>24</v>
      </c>
      <c r="L117" s="18" t="s">
        <v>25</v>
      </c>
      <c r="M117" s="18" t="s">
        <v>26</v>
      </c>
      <c r="N117" s="19" t="s">
        <v>27</v>
      </c>
      <c r="O117" s="20" t="s">
        <v>28</v>
      </c>
    </row>
    <row r="118" spans="1:15" ht="45">
      <c r="A118" s="11" t="s">
        <v>484</v>
      </c>
      <c r="B118" s="12">
        <v>116</v>
      </c>
      <c r="C118" s="11" t="s">
        <v>485</v>
      </c>
      <c r="D118" s="11" t="s">
        <v>27</v>
      </c>
      <c r="E118" s="11" t="s">
        <v>477</v>
      </c>
      <c r="F118" s="11" t="s">
        <v>20</v>
      </c>
      <c r="G118" s="11" t="s">
        <v>486</v>
      </c>
      <c r="H118" s="11" t="s">
        <v>27</v>
      </c>
      <c r="I118" s="16">
        <v>43755</v>
      </c>
      <c r="J118" s="11" t="s">
        <v>56</v>
      </c>
      <c r="K118" s="17" t="s">
        <v>24</v>
      </c>
      <c r="L118" s="18" t="s">
        <v>25</v>
      </c>
      <c r="M118" s="18" t="s">
        <v>26</v>
      </c>
      <c r="N118" s="19" t="s">
        <v>27</v>
      </c>
      <c r="O118" s="20" t="s">
        <v>28</v>
      </c>
    </row>
    <row r="119" spans="1:15" ht="45">
      <c r="A119" s="11" t="s">
        <v>487</v>
      </c>
      <c r="B119" s="12">
        <v>117</v>
      </c>
      <c r="C119" s="11" t="s">
        <v>485</v>
      </c>
      <c r="D119" s="11" t="s">
        <v>27</v>
      </c>
      <c r="E119" s="11" t="s">
        <v>477</v>
      </c>
      <c r="F119" s="11" t="s">
        <v>20</v>
      </c>
      <c r="G119" s="11" t="s">
        <v>488</v>
      </c>
      <c r="H119" s="11" t="s">
        <v>27</v>
      </c>
      <c r="I119" s="16">
        <v>43755</v>
      </c>
      <c r="J119" s="11" t="s">
        <v>56</v>
      </c>
      <c r="K119" s="17" t="s">
        <v>24</v>
      </c>
      <c r="L119" s="18" t="s">
        <v>25</v>
      </c>
      <c r="M119" s="18" t="s">
        <v>26</v>
      </c>
      <c r="N119" s="19" t="s">
        <v>27</v>
      </c>
      <c r="O119" s="20" t="s">
        <v>28</v>
      </c>
    </row>
    <row r="120" spans="1:15" ht="45">
      <c r="A120" s="11" t="s">
        <v>489</v>
      </c>
      <c r="B120" s="12">
        <v>118</v>
      </c>
      <c r="C120" s="11" t="s">
        <v>476</v>
      </c>
      <c r="D120" s="11" t="s">
        <v>27</v>
      </c>
      <c r="E120" s="11" t="s">
        <v>477</v>
      </c>
      <c r="F120" s="11" t="s">
        <v>20</v>
      </c>
      <c r="G120" s="11" t="s">
        <v>490</v>
      </c>
      <c r="H120" s="11" t="s">
        <v>27</v>
      </c>
      <c r="I120" s="16">
        <v>43747</v>
      </c>
      <c r="J120" s="11" t="s">
        <v>56</v>
      </c>
      <c r="K120" s="17" t="s">
        <v>24</v>
      </c>
      <c r="L120" s="18" t="s">
        <v>25</v>
      </c>
      <c r="M120" s="18" t="s">
        <v>26</v>
      </c>
      <c r="N120" s="19" t="s">
        <v>27</v>
      </c>
      <c r="O120" s="20" t="s">
        <v>28</v>
      </c>
    </row>
    <row r="121" spans="1:15" ht="45">
      <c r="A121" s="21" t="s">
        <v>491</v>
      </c>
      <c r="B121" s="12">
        <v>119</v>
      </c>
      <c r="C121" s="21" t="s">
        <v>492</v>
      </c>
      <c r="D121" s="21" t="s">
        <v>493</v>
      </c>
      <c r="E121" s="21" t="s">
        <v>492</v>
      </c>
      <c r="F121" s="11" t="s">
        <v>20</v>
      </c>
      <c r="G121" s="21" t="s">
        <v>494</v>
      </c>
      <c r="H121" s="21" t="s">
        <v>495</v>
      </c>
      <c r="I121" s="22">
        <v>43605</v>
      </c>
      <c r="J121" s="21" t="s">
        <v>496</v>
      </c>
      <c r="K121" s="17" t="s">
        <v>24</v>
      </c>
      <c r="L121" s="18" t="s">
        <v>25</v>
      </c>
      <c r="M121" s="18" t="s">
        <v>497</v>
      </c>
      <c r="N121" s="19" t="s">
        <v>27</v>
      </c>
      <c r="O121" s="20" t="s">
        <v>498</v>
      </c>
    </row>
    <row r="122" spans="1:15" ht="56.25">
      <c r="A122" s="21" t="s">
        <v>499</v>
      </c>
      <c r="B122" s="12">
        <v>120</v>
      </c>
      <c r="C122" s="21" t="s">
        <v>500</v>
      </c>
      <c r="D122" s="21" t="s">
        <v>501</v>
      </c>
      <c r="E122" s="21" t="s">
        <v>502</v>
      </c>
      <c r="F122" s="11" t="s">
        <v>20</v>
      </c>
      <c r="G122" s="21" t="s">
        <v>503</v>
      </c>
      <c r="H122" s="21" t="s">
        <v>504</v>
      </c>
      <c r="I122" s="22">
        <v>43414</v>
      </c>
      <c r="J122" s="21" t="s">
        <v>505</v>
      </c>
      <c r="K122" s="17" t="s">
        <v>24</v>
      </c>
      <c r="L122" s="18" t="s">
        <v>25</v>
      </c>
      <c r="M122" s="18" t="s">
        <v>497</v>
      </c>
      <c r="N122" s="19" t="s">
        <v>27</v>
      </c>
      <c r="O122" s="20" t="s">
        <v>498</v>
      </c>
    </row>
    <row r="123" spans="1:15" ht="45">
      <c r="A123" s="21" t="s">
        <v>506</v>
      </c>
      <c r="B123" s="12">
        <v>121</v>
      </c>
      <c r="C123" s="21" t="s">
        <v>507</v>
      </c>
      <c r="D123" s="21" t="s">
        <v>508</v>
      </c>
      <c r="E123" s="21" t="s">
        <v>502</v>
      </c>
      <c r="F123" s="11" t="s">
        <v>20</v>
      </c>
      <c r="G123" s="21" t="s">
        <v>509</v>
      </c>
      <c r="H123" s="21" t="s">
        <v>510</v>
      </c>
      <c r="I123" s="22">
        <v>43594</v>
      </c>
      <c r="J123" s="21" t="s">
        <v>505</v>
      </c>
      <c r="K123" s="17" t="s">
        <v>24</v>
      </c>
      <c r="L123" s="18" t="s">
        <v>25</v>
      </c>
      <c r="M123" s="18" t="s">
        <v>497</v>
      </c>
      <c r="N123" s="19" t="s">
        <v>27</v>
      </c>
      <c r="O123" s="20" t="s">
        <v>498</v>
      </c>
    </row>
    <row r="124" spans="1:15" ht="56.25">
      <c r="A124" s="21" t="s">
        <v>511</v>
      </c>
      <c r="B124" s="12">
        <v>122</v>
      </c>
      <c r="C124" s="21" t="s">
        <v>500</v>
      </c>
      <c r="D124" s="21" t="s">
        <v>512</v>
      </c>
      <c r="E124" s="21" t="s">
        <v>513</v>
      </c>
      <c r="F124" s="11" t="s">
        <v>20</v>
      </c>
      <c r="G124" s="21" t="s">
        <v>514</v>
      </c>
      <c r="H124" s="21" t="s">
        <v>515</v>
      </c>
      <c r="I124" s="22">
        <v>43270</v>
      </c>
      <c r="J124" s="21" t="s">
        <v>505</v>
      </c>
      <c r="K124" s="17" t="s">
        <v>24</v>
      </c>
      <c r="L124" s="18" t="s">
        <v>25</v>
      </c>
      <c r="M124" s="18" t="s">
        <v>497</v>
      </c>
      <c r="N124" s="19" t="s">
        <v>27</v>
      </c>
      <c r="O124" s="20" t="s">
        <v>498</v>
      </c>
    </row>
    <row r="125" spans="1:15" ht="45">
      <c r="A125" s="21" t="s">
        <v>516</v>
      </c>
      <c r="B125" s="12">
        <v>123</v>
      </c>
      <c r="C125" s="21" t="s">
        <v>517</v>
      </c>
      <c r="D125" s="21" t="s">
        <v>518</v>
      </c>
      <c r="E125" s="21" t="s">
        <v>519</v>
      </c>
      <c r="F125" s="11" t="s">
        <v>20</v>
      </c>
      <c r="G125" s="21" t="s">
        <v>520</v>
      </c>
      <c r="H125" s="21" t="s">
        <v>521</v>
      </c>
      <c r="I125" s="22">
        <v>43357</v>
      </c>
      <c r="J125" s="21" t="s">
        <v>505</v>
      </c>
      <c r="K125" s="17" t="s">
        <v>24</v>
      </c>
      <c r="L125" s="18" t="s">
        <v>25</v>
      </c>
      <c r="M125" s="18" t="s">
        <v>497</v>
      </c>
      <c r="N125" s="19" t="s">
        <v>27</v>
      </c>
      <c r="O125" s="20" t="s">
        <v>498</v>
      </c>
    </row>
    <row r="126" spans="1:15" ht="45">
      <c r="A126" s="21" t="s">
        <v>522</v>
      </c>
      <c r="B126" s="12">
        <v>124</v>
      </c>
      <c r="C126" s="21" t="s">
        <v>517</v>
      </c>
      <c r="D126" s="21" t="s">
        <v>518</v>
      </c>
      <c r="E126" s="21" t="s">
        <v>519</v>
      </c>
      <c r="F126" s="11" t="s">
        <v>20</v>
      </c>
      <c r="G126" s="21" t="s">
        <v>523</v>
      </c>
      <c r="H126" s="21" t="s">
        <v>521</v>
      </c>
      <c r="I126" s="22">
        <v>43340</v>
      </c>
      <c r="J126" s="21" t="s">
        <v>505</v>
      </c>
      <c r="K126" s="17" t="s">
        <v>24</v>
      </c>
      <c r="L126" s="18" t="s">
        <v>25</v>
      </c>
      <c r="M126" s="18" t="s">
        <v>497</v>
      </c>
      <c r="N126" s="19" t="s">
        <v>27</v>
      </c>
      <c r="O126" s="20" t="s">
        <v>498</v>
      </c>
    </row>
    <row r="127" spans="1:15" ht="45">
      <c r="A127" s="21" t="s">
        <v>524</v>
      </c>
      <c r="B127" s="12">
        <v>125</v>
      </c>
      <c r="C127" s="21" t="s">
        <v>525</v>
      </c>
      <c r="D127" s="21" t="s">
        <v>526</v>
      </c>
      <c r="E127" s="21" t="s">
        <v>525</v>
      </c>
      <c r="F127" s="11" t="s">
        <v>20</v>
      </c>
      <c r="G127" s="21" t="s">
        <v>527</v>
      </c>
      <c r="H127" s="21" t="s">
        <v>528</v>
      </c>
      <c r="I127" s="22">
        <v>43595</v>
      </c>
      <c r="J127" s="21" t="s">
        <v>505</v>
      </c>
      <c r="K127" s="17" t="s">
        <v>24</v>
      </c>
      <c r="L127" s="18" t="s">
        <v>25</v>
      </c>
      <c r="M127" s="18" t="s">
        <v>497</v>
      </c>
      <c r="N127" s="19" t="s">
        <v>27</v>
      </c>
      <c r="O127" s="20" t="s">
        <v>498</v>
      </c>
    </row>
    <row r="128" spans="1:15" ht="45">
      <c r="A128" s="21" t="s">
        <v>529</v>
      </c>
      <c r="B128" s="12">
        <v>126</v>
      </c>
      <c r="C128" s="21" t="s">
        <v>525</v>
      </c>
      <c r="D128" s="21" t="s">
        <v>526</v>
      </c>
      <c r="E128" s="21" t="s">
        <v>525</v>
      </c>
      <c r="F128" s="11" t="s">
        <v>20</v>
      </c>
      <c r="G128" s="21" t="s">
        <v>530</v>
      </c>
      <c r="H128" s="21" t="s">
        <v>528</v>
      </c>
      <c r="I128" s="22">
        <v>43626</v>
      </c>
      <c r="J128" s="21" t="s">
        <v>505</v>
      </c>
      <c r="K128" s="17" t="s">
        <v>24</v>
      </c>
      <c r="L128" s="18" t="s">
        <v>25</v>
      </c>
      <c r="M128" s="18" t="s">
        <v>497</v>
      </c>
      <c r="N128" s="19" t="s">
        <v>27</v>
      </c>
      <c r="O128" s="20" t="s">
        <v>498</v>
      </c>
    </row>
    <row r="129" spans="1:15" ht="45">
      <c r="A129" s="21" t="s">
        <v>531</v>
      </c>
      <c r="B129" s="12">
        <v>127</v>
      </c>
      <c r="C129" s="21" t="s">
        <v>532</v>
      </c>
      <c r="D129" s="21" t="s">
        <v>533</v>
      </c>
      <c r="E129" s="21" t="s">
        <v>513</v>
      </c>
      <c r="F129" s="11" t="s">
        <v>20</v>
      </c>
      <c r="G129" s="21" t="s">
        <v>534</v>
      </c>
      <c r="H129" s="21" t="s">
        <v>245</v>
      </c>
      <c r="I129" s="22">
        <v>43408</v>
      </c>
      <c r="J129" s="21" t="s">
        <v>505</v>
      </c>
      <c r="K129" s="17" t="s">
        <v>24</v>
      </c>
      <c r="L129" s="18" t="s">
        <v>25</v>
      </c>
      <c r="M129" s="18" t="s">
        <v>497</v>
      </c>
      <c r="N129" s="19" t="s">
        <v>27</v>
      </c>
      <c r="O129" s="20" t="s">
        <v>498</v>
      </c>
    </row>
    <row r="130" spans="1:15" ht="45">
      <c r="A130" s="21" t="s">
        <v>535</v>
      </c>
      <c r="B130" s="12">
        <v>128</v>
      </c>
      <c r="C130" s="21" t="s">
        <v>536</v>
      </c>
      <c r="D130" s="21" t="s">
        <v>537</v>
      </c>
      <c r="E130" s="21" t="s">
        <v>538</v>
      </c>
      <c r="F130" s="11" t="s">
        <v>20</v>
      </c>
      <c r="G130" s="21" t="s">
        <v>539</v>
      </c>
      <c r="H130" s="21" t="s">
        <v>248</v>
      </c>
      <c r="I130" s="22">
        <v>43442</v>
      </c>
      <c r="J130" s="21" t="s">
        <v>505</v>
      </c>
      <c r="K130" s="17" t="s">
        <v>24</v>
      </c>
      <c r="L130" s="18" t="s">
        <v>25</v>
      </c>
      <c r="M130" s="18" t="s">
        <v>497</v>
      </c>
      <c r="N130" s="19" t="s">
        <v>27</v>
      </c>
      <c r="O130" s="20" t="s">
        <v>498</v>
      </c>
    </row>
    <row r="131" spans="1:15" ht="45">
      <c r="A131" s="21" t="s">
        <v>540</v>
      </c>
      <c r="B131" s="12">
        <v>129</v>
      </c>
      <c r="C131" s="21" t="s">
        <v>541</v>
      </c>
      <c r="D131" s="21" t="s">
        <v>542</v>
      </c>
      <c r="E131" s="21" t="s">
        <v>538</v>
      </c>
      <c r="F131" s="11" t="s">
        <v>20</v>
      </c>
      <c r="G131" s="21" t="s">
        <v>543</v>
      </c>
      <c r="H131" s="21" t="s">
        <v>544</v>
      </c>
      <c r="I131" s="22">
        <v>43466</v>
      </c>
      <c r="J131" s="21" t="s">
        <v>505</v>
      </c>
      <c r="K131" s="17" t="s">
        <v>24</v>
      </c>
      <c r="L131" s="18" t="s">
        <v>25</v>
      </c>
      <c r="M131" s="18" t="s">
        <v>497</v>
      </c>
      <c r="N131" s="19" t="s">
        <v>27</v>
      </c>
      <c r="O131" s="20" t="s">
        <v>498</v>
      </c>
    </row>
    <row r="132" spans="1:15" ht="45">
      <c r="A132" s="21" t="s">
        <v>545</v>
      </c>
      <c r="B132" s="12">
        <v>130</v>
      </c>
      <c r="C132" s="21" t="s">
        <v>546</v>
      </c>
      <c r="D132" s="21" t="s">
        <v>547</v>
      </c>
      <c r="E132" s="21" t="s">
        <v>548</v>
      </c>
      <c r="F132" s="11" t="s">
        <v>20</v>
      </c>
      <c r="G132" s="21" t="s">
        <v>549</v>
      </c>
      <c r="H132" s="21" t="s">
        <v>73</v>
      </c>
      <c r="I132" s="22">
        <v>43123</v>
      </c>
      <c r="J132" s="21" t="s">
        <v>505</v>
      </c>
      <c r="K132" s="17" t="s">
        <v>24</v>
      </c>
      <c r="L132" s="18" t="s">
        <v>25</v>
      </c>
      <c r="M132" s="18" t="s">
        <v>497</v>
      </c>
      <c r="N132" s="19" t="s">
        <v>27</v>
      </c>
      <c r="O132" s="20" t="s">
        <v>498</v>
      </c>
    </row>
    <row r="133" spans="1:15" ht="56.25">
      <c r="A133" s="21" t="s">
        <v>550</v>
      </c>
      <c r="B133" s="12">
        <v>131</v>
      </c>
      <c r="C133" s="21" t="s">
        <v>551</v>
      </c>
      <c r="D133" s="21" t="s">
        <v>501</v>
      </c>
      <c r="E133" s="21" t="s">
        <v>552</v>
      </c>
      <c r="F133" s="11" t="s">
        <v>20</v>
      </c>
      <c r="G133" s="21" t="s">
        <v>514</v>
      </c>
      <c r="H133" s="21" t="s">
        <v>515</v>
      </c>
      <c r="I133" s="22">
        <v>43522</v>
      </c>
      <c r="J133" s="21" t="s">
        <v>505</v>
      </c>
      <c r="K133" s="17" t="s">
        <v>24</v>
      </c>
      <c r="L133" s="18" t="s">
        <v>25</v>
      </c>
      <c r="M133" s="18" t="s">
        <v>497</v>
      </c>
      <c r="N133" s="19" t="s">
        <v>27</v>
      </c>
      <c r="O133" s="20" t="s">
        <v>498</v>
      </c>
    </row>
    <row r="134" spans="1:15" ht="45">
      <c r="A134" s="21" t="s">
        <v>553</v>
      </c>
      <c r="B134" s="12">
        <v>132</v>
      </c>
      <c r="C134" s="21" t="s">
        <v>507</v>
      </c>
      <c r="D134" s="21" t="s">
        <v>554</v>
      </c>
      <c r="E134" s="21" t="s">
        <v>555</v>
      </c>
      <c r="F134" s="11" t="s">
        <v>20</v>
      </c>
      <c r="G134" s="21" t="s">
        <v>556</v>
      </c>
      <c r="H134" s="21" t="s">
        <v>510</v>
      </c>
      <c r="I134" s="22">
        <v>42998</v>
      </c>
      <c r="J134" s="21" t="s">
        <v>505</v>
      </c>
      <c r="K134" s="17" t="s">
        <v>24</v>
      </c>
      <c r="L134" s="18" t="s">
        <v>25</v>
      </c>
      <c r="M134" s="18" t="s">
        <v>497</v>
      </c>
      <c r="N134" s="19" t="s">
        <v>27</v>
      </c>
      <c r="O134" s="20" t="s">
        <v>498</v>
      </c>
    </row>
    <row r="135" spans="1:15" ht="45">
      <c r="A135" s="21" t="s">
        <v>557</v>
      </c>
      <c r="B135" s="12">
        <v>133</v>
      </c>
      <c r="C135" s="21" t="s">
        <v>507</v>
      </c>
      <c r="D135" s="21" t="s">
        <v>554</v>
      </c>
      <c r="E135" s="21" t="s">
        <v>507</v>
      </c>
      <c r="F135" s="11" t="s">
        <v>20</v>
      </c>
      <c r="G135" s="21" t="s">
        <v>558</v>
      </c>
      <c r="H135" s="21" t="s">
        <v>559</v>
      </c>
      <c r="I135" s="22">
        <v>43599</v>
      </c>
      <c r="J135" s="21" t="s">
        <v>505</v>
      </c>
      <c r="K135" s="17" t="s">
        <v>24</v>
      </c>
      <c r="L135" s="18" t="s">
        <v>25</v>
      </c>
      <c r="M135" s="18" t="s">
        <v>497</v>
      </c>
      <c r="N135" s="19" t="s">
        <v>27</v>
      </c>
      <c r="O135" s="20" t="s">
        <v>498</v>
      </c>
    </row>
    <row r="136" spans="1:15" ht="56.25">
      <c r="A136" s="21" t="s">
        <v>560</v>
      </c>
      <c r="B136" s="12">
        <v>134</v>
      </c>
      <c r="C136" s="21" t="s">
        <v>551</v>
      </c>
      <c r="D136" s="21" t="s">
        <v>501</v>
      </c>
      <c r="E136" s="21" t="s">
        <v>552</v>
      </c>
      <c r="F136" s="11" t="s">
        <v>20</v>
      </c>
      <c r="G136" s="21" t="s">
        <v>561</v>
      </c>
      <c r="H136" s="21" t="s">
        <v>515</v>
      </c>
      <c r="I136" s="22">
        <v>43570</v>
      </c>
      <c r="J136" s="21" t="s">
        <v>505</v>
      </c>
      <c r="K136" s="17" t="s">
        <v>24</v>
      </c>
      <c r="L136" s="18" t="s">
        <v>25</v>
      </c>
      <c r="M136" s="18" t="s">
        <v>497</v>
      </c>
      <c r="N136" s="19" t="s">
        <v>27</v>
      </c>
      <c r="O136" s="20" t="s">
        <v>498</v>
      </c>
    </row>
    <row r="137" spans="1:15" ht="45">
      <c r="A137" s="21" t="s">
        <v>562</v>
      </c>
      <c r="B137" s="12">
        <v>135</v>
      </c>
      <c r="C137" s="21" t="s">
        <v>507</v>
      </c>
      <c r="D137" s="21" t="s">
        <v>554</v>
      </c>
      <c r="E137" s="21" t="s">
        <v>507</v>
      </c>
      <c r="F137" s="11" t="s">
        <v>20</v>
      </c>
      <c r="G137" s="21" t="s">
        <v>563</v>
      </c>
      <c r="H137" s="21" t="s">
        <v>559</v>
      </c>
      <c r="I137" s="22">
        <v>43606</v>
      </c>
      <c r="J137" s="21" t="s">
        <v>505</v>
      </c>
      <c r="K137" s="17" t="s">
        <v>24</v>
      </c>
      <c r="L137" s="18" t="s">
        <v>25</v>
      </c>
      <c r="M137" s="18" t="s">
        <v>497</v>
      </c>
      <c r="N137" s="19" t="s">
        <v>27</v>
      </c>
      <c r="O137" s="20" t="s">
        <v>498</v>
      </c>
    </row>
    <row r="138" spans="1:15" ht="56.25">
      <c r="A138" s="21" t="s">
        <v>564</v>
      </c>
      <c r="B138" s="12">
        <v>136</v>
      </c>
      <c r="C138" s="21" t="s">
        <v>551</v>
      </c>
      <c r="D138" s="21" t="s">
        <v>512</v>
      </c>
      <c r="E138" s="21" t="s">
        <v>551</v>
      </c>
      <c r="F138" s="11" t="s">
        <v>20</v>
      </c>
      <c r="G138" s="21" t="s">
        <v>514</v>
      </c>
      <c r="H138" s="21" t="s">
        <v>565</v>
      </c>
      <c r="I138" s="22">
        <v>43604</v>
      </c>
      <c r="J138" s="21" t="s">
        <v>505</v>
      </c>
      <c r="K138" s="17" t="s">
        <v>24</v>
      </c>
      <c r="L138" s="18" t="s">
        <v>25</v>
      </c>
      <c r="M138" s="18" t="s">
        <v>497</v>
      </c>
      <c r="N138" s="19" t="s">
        <v>27</v>
      </c>
      <c r="O138" s="20" t="s">
        <v>498</v>
      </c>
    </row>
    <row r="139" spans="1:15" ht="56.25">
      <c r="A139" s="21" t="s">
        <v>566</v>
      </c>
      <c r="B139" s="12">
        <v>137</v>
      </c>
      <c r="C139" s="21" t="s">
        <v>551</v>
      </c>
      <c r="D139" s="21" t="s">
        <v>512</v>
      </c>
      <c r="E139" s="21" t="s">
        <v>551</v>
      </c>
      <c r="F139" s="11" t="s">
        <v>20</v>
      </c>
      <c r="G139" s="21" t="s">
        <v>561</v>
      </c>
      <c r="H139" s="21" t="s">
        <v>565</v>
      </c>
      <c r="I139" s="22">
        <v>43598</v>
      </c>
      <c r="J139" s="21" t="s">
        <v>505</v>
      </c>
      <c r="K139" s="17" t="s">
        <v>24</v>
      </c>
      <c r="L139" s="18" t="s">
        <v>25</v>
      </c>
      <c r="M139" s="18" t="s">
        <v>497</v>
      </c>
      <c r="N139" s="19" t="s">
        <v>27</v>
      </c>
      <c r="O139" s="20" t="s">
        <v>498</v>
      </c>
    </row>
    <row r="140" spans="1:15" ht="45">
      <c r="A140" s="21" t="s">
        <v>567</v>
      </c>
      <c r="B140" s="12">
        <v>138</v>
      </c>
      <c r="C140" s="21" t="s">
        <v>532</v>
      </c>
      <c r="D140" s="21" t="s">
        <v>533</v>
      </c>
      <c r="E140" s="21" t="s">
        <v>568</v>
      </c>
      <c r="F140" s="11" t="s">
        <v>20</v>
      </c>
      <c r="G140" s="21" t="s">
        <v>569</v>
      </c>
      <c r="H140" s="21" t="s">
        <v>248</v>
      </c>
      <c r="I140" s="22">
        <v>43441</v>
      </c>
      <c r="J140" s="21" t="s">
        <v>505</v>
      </c>
      <c r="K140" s="17" t="s">
        <v>24</v>
      </c>
      <c r="L140" s="18" t="s">
        <v>25</v>
      </c>
      <c r="M140" s="18" t="s">
        <v>497</v>
      </c>
      <c r="N140" s="19" t="s">
        <v>27</v>
      </c>
      <c r="O140" s="20" t="s">
        <v>498</v>
      </c>
    </row>
    <row r="141" spans="1:15" ht="45">
      <c r="A141" s="21" t="s">
        <v>570</v>
      </c>
      <c r="B141" s="12">
        <v>139</v>
      </c>
      <c r="C141" s="21" t="s">
        <v>571</v>
      </c>
      <c r="D141" s="21" t="s">
        <v>572</v>
      </c>
      <c r="E141" s="21" t="s">
        <v>568</v>
      </c>
      <c r="F141" s="11" t="s">
        <v>20</v>
      </c>
      <c r="G141" s="21" t="s">
        <v>573</v>
      </c>
      <c r="H141" s="21" t="s">
        <v>515</v>
      </c>
      <c r="I141" s="22">
        <v>43558</v>
      </c>
      <c r="J141" s="21" t="s">
        <v>505</v>
      </c>
      <c r="K141" s="17" t="s">
        <v>24</v>
      </c>
      <c r="L141" s="18" t="s">
        <v>25</v>
      </c>
      <c r="M141" s="18" t="s">
        <v>497</v>
      </c>
      <c r="N141" s="19" t="s">
        <v>27</v>
      </c>
      <c r="O141" s="20" t="s">
        <v>498</v>
      </c>
    </row>
    <row r="142" spans="1:15" ht="56.25">
      <c r="A142" s="21" t="s">
        <v>574</v>
      </c>
      <c r="B142" s="12">
        <v>140</v>
      </c>
      <c r="C142" s="21" t="s">
        <v>500</v>
      </c>
      <c r="D142" s="21" t="s">
        <v>512</v>
      </c>
      <c r="E142" s="21" t="s">
        <v>575</v>
      </c>
      <c r="F142" s="11" t="s">
        <v>20</v>
      </c>
      <c r="G142" s="21" t="s">
        <v>576</v>
      </c>
      <c r="H142" s="21" t="s">
        <v>510</v>
      </c>
      <c r="I142" s="22">
        <v>43120</v>
      </c>
      <c r="J142" s="21" t="s">
        <v>505</v>
      </c>
      <c r="K142" s="17" t="s">
        <v>24</v>
      </c>
      <c r="L142" s="18" t="s">
        <v>25</v>
      </c>
      <c r="M142" s="18" t="s">
        <v>497</v>
      </c>
      <c r="N142" s="19" t="s">
        <v>27</v>
      </c>
      <c r="O142" s="20" t="s">
        <v>498</v>
      </c>
    </row>
    <row r="143" spans="1:15" ht="45">
      <c r="A143" s="21" t="s">
        <v>577</v>
      </c>
      <c r="B143" s="12">
        <v>141</v>
      </c>
      <c r="C143" s="21" t="s">
        <v>578</v>
      </c>
      <c r="D143" s="21" t="s">
        <v>579</v>
      </c>
      <c r="E143" s="21" t="s">
        <v>575</v>
      </c>
      <c r="F143" s="11" t="s">
        <v>20</v>
      </c>
      <c r="G143" s="21" t="s">
        <v>580</v>
      </c>
      <c r="H143" s="21" t="s">
        <v>510</v>
      </c>
      <c r="I143" s="22">
        <v>43402</v>
      </c>
      <c r="J143" s="21" t="s">
        <v>505</v>
      </c>
      <c r="K143" s="17" t="s">
        <v>24</v>
      </c>
      <c r="L143" s="18" t="s">
        <v>25</v>
      </c>
      <c r="M143" s="18" t="s">
        <v>497</v>
      </c>
      <c r="N143" s="19" t="s">
        <v>27</v>
      </c>
      <c r="O143" s="20" t="s">
        <v>498</v>
      </c>
    </row>
    <row r="144" spans="1:15" ht="45">
      <c r="A144" s="21" t="s">
        <v>581</v>
      </c>
      <c r="B144" s="12">
        <v>142</v>
      </c>
      <c r="C144" s="21" t="s">
        <v>578</v>
      </c>
      <c r="D144" s="21" t="s">
        <v>582</v>
      </c>
      <c r="E144" s="21" t="s">
        <v>583</v>
      </c>
      <c r="F144" s="11" t="s">
        <v>20</v>
      </c>
      <c r="G144" s="21" t="s">
        <v>584</v>
      </c>
      <c r="H144" s="21" t="s">
        <v>585</v>
      </c>
      <c r="I144" s="22">
        <v>43476</v>
      </c>
      <c r="J144" s="21" t="s">
        <v>505</v>
      </c>
      <c r="K144" s="17" t="s">
        <v>24</v>
      </c>
      <c r="L144" s="18" t="s">
        <v>25</v>
      </c>
      <c r="M144" s="18" t="s">
        <v>497</v>
      </c>
      <c r="N144" s="19" t="s">
        <v>27</v>
      </c>
      <c r="O144" s="20" t="s">
        <v>498</v>
      </c>
    </row>
    <row r="145" spans="1:15" ht="45">
      <c r="A145" s="21" t="s">
        <v>586</v>
      </c>
      <c r="B145" s="12">
        <v>143</v>
      </c>
      <c r="C145" s="21" t="s">
        <v>536</v>
      </c>
      <c r="D145" s="21" t="s">
        <v>587</v>
      </c>
      <c r="E145" s="21" t="s">
        <v>583</v>
      </c>
      <c r="F145" s="11" t="s">
        <v>20</v>
      </c>
      <c r="G145" s="21" t="s">
        <v>534</v>
      </c>
      <c r="H145" s="21" t="s">
        <v>588</v>
      </c>
      <c r="I145" s="22">
        <v>43407</v>
      </c>
      <c r="J145" s="21" t="s">
        <v>505</v>
      </c>
      <c r="K145" s="17" t="s">
        <v>24</v>
      </c>
      <c r="L145" s="18" t="s">
        <v>25</v>
      </c>
      <c r="M145" s="18" t="s">
        <v>497</v>
      </c>
      <c r="N145" s="19" t="s">
        <v>27</v>
      </c>
      <c r="O145" s="20" t="s">
        <v>498</v>
      </c>
    </row>
    <row r="146" spans="1:15" ht="45">
      <c r="A146" s="21" t="s">
        <v>589</v>
      </c>
      <c r="B146" s="12">
        <v>144</v>
      </c>
      <c r="C146" s="21" t="s">
        <v>590</v>
      </c>
      <c r="D146" s="21" t="s">
        <v>591</v>
      </c>
      <c r="E146" s="21" t="s">
        <v>592</v>
      </c>
      <c r="F146" s="11" t="s">
        <v>20</v>
      </c>
      <c r="G146" s="21" t="s">
        <v>593</v>
      </c>
      <c r="H146" s="21" t="s">
        <v>245</v>
      </c>
      <c r="I146" s="22">
        <v>43406</v>
      </c>
      <c r="J146" s="21" t="s">
        <v>505</v>
      </c>
      <c r="K146" s="17" t="s">
        <v>24</v>
      </c>
      <c r="L146" s="18" t="s">
        <v>25</v>
      </c>
      <c r="M146" s="18" t="s">
        <v>497</v>
      </c>
      <c r="N146" s="19" t="s">
        <v>27</v>
      </c>
      <c r="O146" s="20" t="s">
        <v>498</v>
      </c>
    </row>
    <row r="147" spans="1:15" ht="45">
      <c r="A147" s="21" t="s">
        <v>594</v>
      </c>
      <c r="B147" s="12">
        <v>145</v>
      </c>
      <c r="C147" s="21" t="s">
        <v>595</v>
      </c>
      <c r="D147" s="21" t="s">
        <v>596</v>
      </c>
      <c r="E147" s="21" t="s">
        <v>592</v>
      </c>
      <c r="F147" s="11" t="s">
        <v>20</v>
      </c>
      <c r="G147" s="21" t="s">
        <v>597</v>
      </c>
      <c r="H147" s="21" t="s">
        <v>528</v>
      </c>
      <c r="I147" s="22">
        <v>43074</v>
      </c>
      <c r="J147" s="21" t="s">
        <v>505</v>
      </c>
      <c r="K147" s="17" t="s">
        <v>24</v>
      </c>
      <c r="L147" s="18" t="s">
        <v>25</v>
      </c>
      <c r="M147" s="18" t="s">
        <v>497</v>
      </c>
      <c r="N147" s="19" t="s">
        <v>27</v>
      </c>
      <c r="O147" s="20" t="s">
        <v>498</v>
      </c>
    </row>
    <row r="148" spans="1:15" ht="45">
      <c r="A148" s="21" t="s">
        <v>598</v>
      </c>
      <c r="B148" s="12">
        <v>146</v>
      </c>
      <c r="C148" s="21" t="s">
        <v>599</v>
      </c>
      <c r="D148" s="21" t="s">
        <v>600</v>
      </c>
      <c r="E148" s="21" t="s">
        <v>601</v>
      </c>
      <c r="F148" s="11" t="s">
        <v>20</v>
      </c>
      <c r="G148" s="21" t="s">
        <v>602</v>
      </c>
      <c r="H148" s="21" t="s">
        <v>248</v>
      </c>
      <c r="I148" s="22">
        <v>43597</v>
      </c>
      <c r="J148" s="21" t="s">
        <v>505</v>
      </c>
      <c r="K148" s="17" t="s">
        <v>24</v>
      </c>
      <c r="L148" s="18" t="s">
        <v>25</v>
      </c>
      <c r="M148" s="18" t="s">
        <v>497</v>
      </c>
      <c r="N148" s="19" t="s">
        <v>27</v>
      </c>
      <c r="O148" s="20" t="s">
        <v>498</v>
      </c>
    </row>
    <row r="149" spans="1:15" ht="56.25">
      <c r="A149" s="21" t="s">
        <v>603</v>
      </c>
      <c r="B149" s="12">
        <v>147</v>
      </c>
      <c r="C149" s="21" t="s">
        <v>551</v>
      </c>
      <c r="D149" s="21" t="s">
        <v>512</v>
      </c>
      <c r="E149" s="21" t="s">
        <v>604</v>
      </c>
      <c r="F149" s="11" t="s">
        <v>20</v>
      </c>
      <c r="G149" s="21" t="s">
        <v>514</v>
      </c>
      <c r="H149" s="21" t="s">
        <v>515</v>
      </c>
      <c r="I149" s="22">
        <v>43583</v>
      </c>
      <c r="J149" s="21" t="s">
        <v>505</v>
      </c>
      <c r="K149" s="17" t="s">
        <v>24</v>
      </c>
      <c r="L149" s="18" t="s">
        <v>25</v>
      </c>
      <c r="M149" s="18" t="s">
        <v>497</v>
      </c>
      <c r="N149" s="19" t="s">
        <v>27</v>
      </c>
      <c r="O149" s="20" t="s">
        <v>498</v>
      </c>
    </row>
    <row r="150" spans="1:15" ht="45">
      <c r="A150" s="21" t="s">
        <v>605</v>
      </c>
      <c r="B150" s="12">
        <v>148</v>
      </c>
      <c r="C150" s="21" t="s">
        <v>536</v>
      </c>
      <c r="D150" s="21" t="s">
        <v>537</v>
      </c>
      <c r="E150" s="21" t="s">
        <v>606</v>
      </c>
      <c r="F150" s="11" t="s">
        <v>20</v>
      </c>
      <c r="G150" s="21" t="s">
        <v>539</v>
      </c>
      <c r="H150" s="21" t="s">
        <v>248</v>
      </c>
      <c r="I150" s="22">
        <v>43251</v>
      </c>
      <c r="J150" s="21" t="s">
        <v>505</v>
      </c>
      <c r="K150" s="17" t="s">
        <v>24</v>
      </c>
      <c r="L150" s="18" t="s">
        <v>25</v>
      </c>
      <c r="M150" s="18" t="s">
        <v>497</v>
      </c>
      <c r="N150" s="19" t="s">
        <v>27</v>
      </c>
      <c r="O150" s="20" t="s">
        <v>498</v>
      </c>
    </row>
    <row r="151" spans="1:15" ht="45">
      <c r="A151" s="21" t="s">
        <v>607</v>
      </c>
      <c r="B151" s="12">
        <v>149</v>
      </c>
      <c r="C151" s="21" t="s">
        <v>536</v>
      </c>
      <c r="D151" s="21" t="s">
        <v>537</v>
      </c>
      <c r="E151" s="21" t="s">
        <v>606</v>
      </c>
      <c r="F151" s="11" t="s">
        <v>20</v>
      </c>
      <c r="G151" s="21" t="s">
        <v>539</v>
      </c>
      <c r="H151" s="21" t="s">
        <v>245</v>
      </c>
      <c r="I151" s="22">
        <v>43579</v>
      </c>
      <c r="J151" s="21" t="s">
        <v>505</v>
      </c>
      <c r="K151" s="17" t="s">
        <v>24</v>
      </c>
      <c r="L151" s="18" t="s">
        <v>25</v>
      </c>
      <c r="M151" s="18" t="s">
        <v>497</v>
      </c>
      <c r="N151" s="19" t="s">
        <v>27</v>
      </c>
      <c r="O151" s="20" t="s">
        <v>498</v>
      </c>
    </row>
    <row r="152" spans="1:15" ht="45">
      <c r="A152" s="21" t="s">
        <v>608</v>
      </c>
      <c r="B152" s="12">
        <v>150</v>
      </c>
      <c r="C152" s="21" t="s">
        <v>609</v>
      </c>
      <c r="D152" s="21" t="s">
        <v>610</v>
      </c>
      <c r="E152" s="21" t="s">
        <v>606</v>
      </c>
      <c r="F152" s="11" t="s">
        <v>20</v>
      </c>
      <c r="G152" s="21" t="s">
        <v>611</v>
      </c>
      <c r="H152" s="21" t="s">
        <v>248</v>
      </c>
      <c r="I152" s="22">
        <v>43021</v>
      </c>
      <c r="J152" s="21" t="s">
        <v>505</v>
      </c>
      <c r="K152" s="17" t="s">
        <v>24</v>
      </c>
      <c r="L152" s="18" t="s">
        <v>25</v>
      </c>
      <c r="M152" s="18" t="s">
        <v>497</v>
      </c>
      <c r="N152" s="19" t="s">
        <v>27</v>
      </c>
      <c r="O152" s="20" t="s">
        <v>498</v>
      </c>
    </row>
    <row r="153" spans="1:15" ht="45">
      <c r="A153" s="21" t="s">
        <v>612</v>
      </c>
      <c r="B153" s="12">
        <v>151</v>
      </c>
      <c r="C153" s="21" t="s">
        <v>507</v>
      </c>
      <c r="D153" s="21" t="s">
        <v>554</v>
      </c>
      <c r="E153" s="21" t="s">
        <v>604</v>
      </c>
      <c r="F153" s="11" t="s">
        <v>20</v>
      </c>
      <c r="G153" s="21" t="s">
        <v>558</v>
      </c>
      <c r="H153" s="21" t="s">
        <v>559</v>
      </c>
      <c r="I153" s="22">
        <v>43566</v>
      </c>
      <c r="J153" s="21" t="s">
        <v>505</v>
      </c>
      <c r="K153" s="17" t="s">
        <v>24</v>
      </c>
      <c r="L153" s="18" t="s">
        <v>25</v>
      </c>
      <c r="M153" s="18" t="s">
        <v>497</v>
      </c>
      <c r="N153" s="19" t="s">
        <v>27</v>
      </c>
      <c r="O153" s="20" t="s">
        <v>498</v>
      </c>
    </row>
    <row r="154" spans="1:15" ht="45">
      <c r="A154" s="21" t="s">
        <v>613</v>
      </c>
      <c r="B154" s="12">
        <v>152</v>
      </c>
      <c r="C154" s="21" t="s">
        <v>614</v>
      </c>
      <c r="D154" s="21" t="s">
        <v>615</v>
      </c>
      <c r="E154" s="21" t="s">
        <v>604</v>
      </c>
      <c r="F154" s="11" t="s">
        <v>20</v>
      </c>
      <c r="G154" s="21" t="s">
        <v>534</v>
      </c>
      <c r="H154" s="21" t="s">
        <v>245</v>
      </c>
      <c r="I154" s="22">
        <v>43573</v>
      </c>
      <c r="J154" s="21" t="s">
        <v>505</v>
      </c>
      <c r="K154" s="17" t="s">
        <v>24</v>
      </c>
      <c r="L154" s="18" t="s">
        <v>25</v>
      </c>
      <c r="M154" s="18" t="s">
        <v>497</v>
      </c>
      <c r="N154" s="19" t="s">
        <v>27</v>
      </c>
      <c r="O154" s="20" t="s">
        <v>498</v>
      </c>
    </row>
    <row r="155" spans="1:15" ht="45">
      <c r="A155" s="21" t="s">
        <v>616</v>
      </c>
      <c r="B155" s="12">
        <v>153</v>
      </c>
      <c r="C155" s="21" t="s">
        <v>617</v>
      </c>
      <c r="D155" s="21" t="s">
        <v>618</v>
      </c>
      <c r="E155" s="21" t="s">
        <v>604</v>
      </c>
      <c r="F155" s="11" t="s">
        <v>20</v>
      </c>
      <c r="G155" s="21" t="s">
        <v>619</v>
      </c>
      <c r="H155" s="21" t="s">
        <v>559</v>
      </c>
      <c r="I155" s="22">
        <v>43627</v>
      </c>
      <c r="J155" s="21" t="s">
        <v>505</v>
      </c>
      <c r="K155" s="17" t="s">
        <v>24</v>
      </c>
      <c r="L155" s="18" t="s">
        <v>25</v>
      </c>
      <c r="M155" s="18" t="s">
        <v>497</v>
      </c>
      <c r="N155" s="19" t="s">
        <v>27</v>
      </c>
      <c r="O155" s="20" t="s">
        <v>498</v>
      </c>
    </row>
    <row r="156" spans="1:15" ht="45">
      <c r="A156" s="21" t="s">
        <v>620</v>
      </c>
      <c r="B156" s="12">
        <v>154</v>
      </c>
      <c r="C156" s="21" t="s">
        <v>621</v>
      </c>
      <c r="D156" s="21" t="s">
        <v>622</v>
      </c>
      <c r="E156" s="21" t="s">
        <v>623</v>
      </c>
      <c r="F156" s="11" t="s">
        <v>20</v>
      </c>
      <c r="G156" s="21" t="s">
        <v>624</v>
      </c>
      <c r="H156" s="21" t="s">
        <v>248</v>
      </c>
      <c r="I156" s="22">
        <v>43648</v>
      </c>
      <c r="J156" s="21" t="s">
        <v>505</v>
      </c>
      <c r="K156" s="17" t="s">
        <v>24</v>
      </c>
      <c r="L156" s="18" t="s">
        <v>25</v>
      </c>
      <c r="M156" s="18" t="s">
        <v>497</v>
      </c>
      <c r="N156" s="19" t="s">
        <v>27</v>
      </c>
      <c r="O156" s="20" t="s">
        <v>498</v>
      </c>
    </row>
    <row r="157" spans="1:15" ht="45">
      <c r="A157" s="21" t="s">
        <v>625</v>
      </c>
      <c r="B157" s="12">
        <v>155</v>
      </c>
      <c r="C157" s="21" t="s">
        <v>621</v>
      </c>
      <c r="D157" s="21" t="s">
        <v>622</v>
      </c>
      <c r="E157" s="21" t="s">
        <v>623</v>
      </c>
      <c r="F157" s="11" t="s">
        <v>20</v>
      </c>
      <c r="G157" s="21" t="s">
        <v>626</v>
      </c>
      <c r="H157" s="21" t="s">
        <v>248</v>
      </c>
      <c r="I157" s="22">
        <v>43539</v>
      </c>
      <c r="J157" s="21" t="s">
        <v>505</v>
      </c>
      <c r="K157" s="17" t="s">
        <v>24</v>
      </c>
      <c r="L157" s="18" t="s">
        <v>25</v>
      </c>
      <c r="M157" s="18" t="s">
        <v>497</v>
      </c>
      <c r="N157" s="19" t="s">
        <v>27</v>
      </c>
      <c r="O157" s="20" t="s">
        <v>498</v>
      </c>
    </row>
    <row r="158" spans="1:15" ht="45">
      <c r="A158" s="21" t="s">
        <v>627</v>
      </c>
      <c r="B158" s="12">
        <v>156</v>
      </c>
      <c r="C158" s="21" t="s">
        <v>621</v>
      </c>
      <c r="D158" s="21" t="s">
        <v>622</v>
      </c>
      <c r="E158" s="21" t="s">
        <v>623</v>
      </c>
      <c r="F158" s="11" t="s">
        <v>20</v>
      </c>
      <c r="G158" s="21" t="s">
        <v>624</v>
      </c>
      <c r="H158" s="21" t="s">
        <v>248</v>
      </c>
      <c r="I158" s="22">
        <v>43584</v>
      </c>
      <c r="J158" s="21" t="s">
        <v>505</v>
      </c>
      <c r="K158" s="17" t="s">
        <v>24</v>
      </c>
      <c r="L158" s="18" t="s">
        <v>25</v>
      </c>
      <c r="M158" s="18" t="s">
        <v>497</v>
      </c>
      <c r="N158" s="19" t="s">
        <v>27</v>
      </c>
      <c r="O158" s="20" t="s">
        <v>498</v>
      </c>
    </row>
    <row r="159" spans="1:15" ht="45">
      <c r="A159" s="21" t="s">
        <v>628</v>
      </c>
      <c r="B159" s="12">
        <v>157</v>
      </c>
      <c r="C159" s="21" t="s">
        <v>621</v>
      </c>
      <c r="D159" s="21" t="s">
        <v>622</v>
      </c>
      <c r="E159" s="21" t="s">
        <v>623</v>
      </c>
      <c r="F159" s="11" t="s">
        <v>20</v>
      </c>
      <c r="G159" s="21" t="s">
        <v>629</v>
      </c>
      <c r="H159" s="21" t="s">
        <v>515</v>
      </c>
      <c r="I159" s="22">
        <v>43625</v>
      </c>
      <c r="J159" s="21" t="s">
        <v>505</v>
      </c>
      <c r="K159" s="17" t="s">
        <v>24</v>
      </c>
      <c r="L159" s="18" t="s">
        <v>25</v>
      </c>
      <c r="M159" s="18" t="s">
        <v>497</v>
      </c>
      <c r="N159" s="19" t="s">
        <v>27</v>
      </c>
      <c r="O159" s="20" t="s">
        <v>498</v>
      </c>
    </row>
    <row r="160" spans="1:15" ht="45">
      <c r="A160" s="21" t="s">
        <v>630</v>
      </c>
      <c r="B160" s="12">
        <v>158</v>
      </c>
      <c r="C160" s="21" t="s">
        <v>631</v>
      </c>
      <c r="D160" s="21" t="s">
        <v>632</v>
      </c>
      <c r="E160" s="21" t="s">
        <v>633</v>
      </c>
      <c r="F160" s="11" t="s">
        <v>20</v>
      </c>
      <c r="G160" s="21" t="s">
        <v>534</v>
      </c>
      <c r="H160" s="21" t="s">
        <v>245</v>
      </c>
      <c r="I160" s="22">
        <v>43511</v>
      </c>
      <c r="J160" s="22" t="s">
        <v>505</v>
      </c>
      <c r="K160" s="17" t="s">
        <v>24</v>
      </c>
      <c r="L160" s="18" t="s">
        <v>25</v>
      </c>
      <c r="M160" s="18" t="s">
        <v>497</v>
      </c>
      <c r="N160" s="19" t="s">
        <v>27</v>
      </c>
      <c r="O160" s="20" t="s">
        <v>498</v>
      </c>
    </row>
    <row r="161" spans="1:15" ht="45">
      <c r="A161" s="21" t="s">
        <v>634</v>
      </c>
      <c r="B161" s="12">
        <v>159</v>
      </c>
      <c r="C161" s="21" t="s">
        <v>507</v>
      </c>
      <c r="D161" s="21" t="s">
        <v>554</v>
      </c>
      <c r="E161" s="21" t="s">
        <v>633</v>
      </c>
      <c r="F161" s="11" t="s">
        <v>20</v>
      </c>
      <c r="G161" s="21" t="s">
        <v>563</v>
      </c>
      <c r="H161" s="21" t="s">
        <v>559</v>
      </c>
      <c r="I161" s="22">
        <v>43593</v>
      </c>
      <c r="J161" s="22" t="s">
        <v>505</v>
      </c>
      <c r="K161" s="17" t="s">
        <v>24</v>
      </c>
      <c r="L161" s="18" t="s">
        <v>25</v>
      </c>
      <c r="M161" s="18" t="s">
        <v>497</v>
      </c>
      <c r="N161" s="19" t="s">
        <v>27</v>
      </c>
      <c r="O161" s="20" t="s">
        <v>498</v>
      </c>
    </row>
    <row r="162" spans="1:15" ht="45">
      <c r="A162" s="21" t="s">
        <v>635</v>
      </c>
      <c r="B162" s="12">
        <v>160</v>
      </c>
      <c r="C162" s="21" t="s">
        <v>617</v>
      </c>
      <c r="D162" s="21" t="s">
        <v>618</v>
      </c>
      <c r="E162" s="21" t="s">
        <v>633</v>
      </c>
      <c r="F162" s="11" t="s">
        <v>20</v>
      </c>
      <c r="G162" s="21" t="s">
        <v>619</v>
      </c>
      <c r="H162" s="21" t="s">
        <v>559</v>
      </c>
      <c r="I162" s="22">
        <v>42691</v>
      </c>
      <c r="J162" s="22" t="s">
        <v>505</v>
      </c>
      <c r="K162" s="17" t="s">
        <v>24</v>
      </c>
      <c r="L162" s="18" t="s">
        <v>25</v>
      </c>
      <c r="M162" s="18" t="s">
        <v>497</v>
      </c>
      <c r="N162" s="19" t="s">
        <v>27</v>
      </c>
      <c r="O162" s="20" t="s">
        <v>498</v>
      </c>
    </row>
    <row r="163" spans="1:15" ht="56.25">
      <c r="A163" s="21" t="s">
        <v>636</v>
      </c>
      <c r="B163" s="12">
        <v>161</v>
      </c>
      <c r="C163" s="21" t="s">
        <v>500</v>
      </c>
      <c r="D163" s="21" t="s">
        <v>512</v>
      </c>
      <c r="E163" s="21" t="s">
        <v>633</v>
      </c>
      <c r="F163" s="11" t="s">
        <v>20</v>
      </c>
      <c r="G163" s="21" t="s">
        <v>637</v>
      </c>
      <c r="H163" s="21" t="s">
        <v>559</v>
      </c>
      <c r="I163" s="22">
        <v>42987</v>
      </c>
      <c r="J163" s="22" t="s">
        <v>505</v>
      </c>
      <c r="K163" s="17" t="s">
        <v>24</v>
      </c>
      <c r="L163" s="18" t="s">
        <v>25</v>
      </c>
      <c r="M163" s="18" t="s">
        <v>497</v>
      </c>
      <c r="N163" s="19" t="s">
        <v>27</v>
      </c>
      <c r="O163" s="20" t="s">
        <v>498</v>
      </c>
    </row>
    <row r="164" spans="1:15" ht="45">
      <c r="A164" s="21" t="s">
        <v>638</v>
      </c>
      <c r="B164" s="12">
        <v>162</v>
      </c>
      <c r="C164" s="21" t="s">
        <v>639</v>
      </c>
      <c r="D164" s="21" t="s">
        <v>640</v>
      </c>
      <c r="E164" s="21" t="s">
        <v>633</v>
      </c>
      <c r="F164" s="11" t="s">
        <v>20</v>
      </c>
      <c r="G164" s="21" t="s">
        <v>534</v>
      </c>
      <c r="H164" s="21" t="s">
        <v>641</v>
      </c>
      <c r="I164" s="22">
        <v>43618</v>
      </c>
      <c r="J164" s="22" t="s">
        <v>505</v>
      </c>
      <c r="K164" s="17" t="s">
        <v>24</v>
      </c>
      <c r="L164" s="18" t="s">
        <v>25</v>
      </c>
      <c r="M164" s="18" t="s">
        <v>497</v>
      </c>
      <c r="N164" s="19" t="s">
        <v>27</v>
      </c>
      <c r="O164" s="20" t="s">
        <v>498</v>
      </c>
    </row>
    <row r="165" spans="1:15" ht="45">
      <c r="A165" s="21" t="s">
        <v>642</v>
      </c>
      <c r="B165" s="12">
        <v>163</v>
      </c>
      <c r="C165" s="21" t="s">
        <v>643</v>
      </c>
      <c r="D165" s="21" t="s">
        <v>644</v>
      </c>
      <c r="E165" s="21" t="s">
        <v>643</v>
      </c>
      <c r="F165" s="11" t="s">
        <v>20</v>
      </c>
      <c r="G165" s="21" t="s">
        <v>645</v>
      </c>
      <c r="H165" s="21" t="s">
        <v>27</v>
      </c>
      <c r="I165" s="22">
        <v>43688</v>
      </c>
      <c r="J165" s="22" t="s">
        <v>35</v>
      </c>
      <c r="K165" s="17" t="s">
        <v>24</v>
      </c>
      <c r="L165" s="18" t="s">
        <v>25</v>
      </c>
      <c r="M165" s="18" t="s">
        <v>497</v>
      </c>
      <c r="N165" s="19" t="s">
        <v>27</v>
      </c>
      <c r="O165" s="20" t="s">
        <v>498</v>
      </c>
    </row>
    <row r="166" spans="1:15" ht="56.25">
      <c r="A166" s="21" t="s">
        <v>646</v>
      </c>
      <c r="B166" s="12">
        <v>164</v>
      </c>
      <c r="C166" s="21" t="s">
        <v>500</v>
      </c>
      <c r="D166" s="21" t="s">
        <v>512</v>
      </c>
      <c r="E166" s="21" t="s">
        <v>647</v>
      </c>
      <c r="F166" s="11" t="s">
        <v>20</v>
      </c>
      <c r="G166" s="21" t="s">
        <v>503</v>
      </c>
      <c r="H166" s="21" t="s">
        <v>504</v>
      </c>
      <c r="I166" s="22">
        <v>43370</v>
      </c>
      <c r="J166" s="22" t="s">
        <v>505</v>
      </c>
      <c r="K166" s="17" t="s">
        <v>24</v>
      </c>
      <c r="L166" s="18" t="s">
        <v>25</v>
      </c>
      <c r="M166" s="18" t="s">
        <v>497</v>
      </c>
      <c r="N166" s="19" t="s">
        <v>27</v>
      </c>
      <c r="O166" s="20" t="s">
        <v>498</v>
      </c>
    </row>
    <row r="167" spans="1:15" ht="45">
      <c r="A167" s="21" t="s">
        <v>648</v>
      </c>
      <c r="B167" s="12">
        <v>165</v>
      </c>
      <c r="C167" s="21" t="s">
        <v>507</v>
      </c>
      <c r="D167" s="21" t="s">
        <v>554</v>
      </c>
      <c r="E167" s="21" t="s">
        <v>647</v>
      </c>
      <c r="F167" s="11" t="s">
        <v>20</v>
      </c>
      <c r="G167" s="21" t="s">
        <v>558</v>
      </c>
      <c r="H167" s="21" t="s">
        <v>559</v>
      </c>
      <c r="I167" s="22">
        <v>43458</v>
      </c>
      <c r="J167" s="22" t="s">
        <v>505</v>
      </c>
      <c r="K167" s="17" t="s">
        <v>24</v>
      </c>
      <c r="L167" s="18" t="s">
        <v>25</v>
      </c>
      <c r="M167" s="18" t="s">
        <v>497</v>
      </c>
      <c r="N167" s="19" t="s">
        <v>27</v>
      </c>
      <c r="O167" s="20" t="s">
        <v>498</v>
      </c>
    </row>
    <row r="168" spans="1:15" ht="45">
      <c r="A168" s="21" t="s">
        <v>649</v>
      </c>
      <c r="B168" s="12">
        <v>166</v>
      </c>
      <c r="C168" s="21" t="s">
        <v>507</v>
      </c>
      <c r="D168" s="21" t="s">
        <v>508</v>
      </c>
      <c r="E168" s="21" t="s">
        <v>650</v>
      </c>
      <c r="F168" s="11" t="s">
        <v>20</v>
      </c>
      <c r="G168" s="21" t="s">
        <v>651</v>
      </c>
      <c r="H168" s="21" t="s">
        <v>559</v>
      </c>
      <c r="I168" s="22">
        <v>43670</v>
      </c>
      <c r="J168" s="22" t="s">
        <v>505</v>
      </c>
      <c r="K168" s="17" t="s">
        <v>24</v>
      </c>
      <c r="L168" s="18" t="s">
        <v>25</v>
      </c>
      <c r="M168" s="18" t="s">
        <v>497</v>
      </c>
      <c r="N168" s="19" t="s">
        <v>27</v>
      </c>
      <c r="O168" s="20" t="s">
        <v>498</v>
      </c>
    </row>
    <row r="169" spans="1:15" ht="45">
      <c r="A169" s="21" t="s">
        <v>652</v>
      </c>
      <c r="B169" s="12">
        <v>167</v>
      </c>
      <c r="C169" s="21" t="s">
        <v>617</v>
      </c>
      <c r="D169" s="21" t="s">
        <v>618</v>
      </c>
      <c r="E169" s="21" t="s">
        <v>647</v>
      </c>
      <c r="F169" s="11" t="s">
        <v>20</v>
      </c>
      <c r="G169" s="21" t="s">
        <v>534</v>
      </c>
      <c r="H169" s="21" t="s">
        <v>641</v>
      </c>
      <c r="I169" s="22">
        <v>43410</v>
      </c>
      <c r="J169" s="22" t="s">
        <v>505</v>
      </c>
      <c r="K169" s="17" t="s">
        <v>24</v>
      </c>
      <c r="L169" s="18" t="s">
        <v>25</v>
      </c>
      <c r="M169" s="18" t="s">
        <v>497</v>
      </c>
      <c r="N169" s="19" t="s">
        <v>27</v>
      </c>
      <c r="O169" s="20" t="s">
        <v>498</v>
      </c>
    </row>
    <row r="170" spans="1:15" ht="45">
      <c r="A170" s="21" t="s">
        <v>653</v>
      </c>
      <c r="B170" s="12">
        <v>168</v>
      </c>
      <c r="C170" s="21" t="s">
        <v>617</v>
      </c>
      <c r="D170" s="21" t="s">
        <v>618</v>
      </c>
      <c r="E170" s="21" t="s">
        <v>617</v>
      </c>
      <c r="F170" s="11" t="s">
        <v>20</v>
      </c>
      <c r="G170" s="21" t="s">
        <v>654</v>
      </c>
      <c r="H170" s="21" t="s">
        <v>655</v>
      </c>
      <c r="I170" s="22">
        <v>43598</v>
      </c>
      <c r="J170" s="22" t="s">
        <v>505</v>
      </c>
      <c r="K170" s="17" t="s">
        <v>24</v>
      </c>
      <c r="L170" s="18" t="s">
        <v>25</v>
      </c>
      <c r="M170" s="18" t="s">
        <v>497</v>
      </c>
      <c r="N170" s="19" t="s">
        <v>27</v>
      </c>
      <c r="O170" s="20" t="s">
        <v>498</v>
      </c>
    </row>
    <row r="171" spans="1:15" ht="45">
      <c r="A171" s="21" t="s">
        <v>656</v>
      </c>
      <c r="B171" s="12">
        <v>169</v>
      </c>
      <c r="C171" s="21" t="s">
        <v>617</v>
      </c>
      <c r="D171" s="21" t="s">
        <v>618</v>
      </c>
      <c r="E171" s="21" t="s">
        <v>617</v>
      </c>
      <c r="F171" s="11" t="s">
        <v>20</v>
      </c>
      <c r="G171" s="21" t="s">
        <v>657</v>
      </c>
      <c r="H171" s="21" t="s">
        <v>658</v>
      </c>
      <c r="I171" s="22">
        <v>43669</v>
      </c>
      <c r="J171" s="22" t="s">
        <v>505</v>
      </c>
      <c r="K171" s="17" t="s">
        <v>24</v>
      </c>
      <c r="L171" s="18" t="s">
        <v>25</v>
      </c>
      <c r="M171" s="18" t="s">
        <v>497</v>
      </c>
      <c r="N171" s="19" t="s">
        <v>27</v>
      </c>
      <c r="O171" s="20" t="s">
        <v>498</v>
      </c>
    </row>
    <row r="172" spans="1:15" ht="45">
      <c r="A172" s="21" t="s">
        <v>659</v>
      </c>
      <c r="B172" s="12">
        <v>170</v>
      </c>
      <c r="C172" s="21" t="s">
        <v>578</v>
      </c>
      <c r="D172" s="21" t="s">
        <v>582</v>
      </c>
      <c r="E172" s="21" t="s">
        <v>650</v>
      </c>
      <c r="F172" s="11" t="s">
        <v>20</v>
      </c>
      <c r="G172" s="21" t="s">
        <v>597</v>
      </c>
      <c r="H172" s="21" t="s">
        <v>559</v>
      </c>
      <c r="I172" s="22">
        <v>43328</v>
      </c>
      <c r="J172" s="22" t="s">
        <v>505</v>
      </c>
      <c r="K172" s="17" t="s">
        <v>24</v>
      </c>
      <c r="L172" s="18" t="s">
        <v>25</v>
      </c>
      <c r="M172" s="18" t="s">
        <v>497</v>
      </c>
      <c r="N172" s="19" t="s">
        <v>27</v>
      </c>
      <c r="O172" s="20" t="s">
        <v>498</v>
      </c>
    </row>
    <row r="173" spans="1:15" ht="56.25">
      <c r="A173" s="21" t="s">
        <v>660</v>
      </c>
      <c r="B173" s="12">
        <v>171</v>
      </c>
      <c r="C173" s="21" t="s">
        <v>500</v>
      </c>
      <c r="D173" s="21" t="s">
        <v>512</v>
      </c>
      <c r="E173" s="21" t="s">
        <v>650</v>
      </c>
      <c r="F173" s="11" t="s">
        <v>20</v>
      </c>
      <c r="G173" s="21" t="s">
        <v>576</v>
      </c>
      <c r="H173" s="21" t="s">
        <v>559</v>
      </c>
      <c r="I173" s="22">
        <v>43601</v>
      </c>
      <c r="J173" s="22" t="s">
        <v>505</v>
      </c>
      <c r="K173" s="17" t="s">
        <v>24</v>
      </c>
      <c r="L173" s="18" t="s">
        <v>25</v>
      </c>
      <c r="M173" s="18" t="s">
        <v>497</v>
      </c>
      <c r="N173" s="19" t="s">
        <v>27</v>
      </c>
      <c r="O173" s="20" t="s">
        <v>498</v>
      </c>
    </row>
    <row r="174" spans="1:15" ht="45">
      <c r="A174" s="21" t="s">
        <v>661</v>
      </c>
      <c r="B174" s="12">
        <v>172</v>
      </c>
      <c r="C174" s="21" t="s">
        <v>525</v>
      </c>
      <c r="D174" s="21" t="s">
        <v>526</v>
      </c>
      <c r="E174" s="21" t="s">
        <v>650</v>
      </c>
      <c r="F174" s="11" t="s">
        <v>20</v>
      </c>
      <c r="G174" s="21" t="s">
        <v>527</v>
      </c>
      <c r="H174" s="21" t="s">
        <v>528</v>
      </c>
      <c r="I174" s="22">
        <v>43595</v>
      </c>
      <c r="J174" s="22" t="s">
        <v>505</v>
      </c>
      <c r="K174" s="17" t="s">
        <v>24</v>
      </c>
      <c r="L174" s="18" t="s">
        <v>25</v>
      </c>
      <c r="M174" s="18" t="s">
        <v>497</v>
      </c>
      <c r="N174" s="19" t="s">
        <v>27</v>
      </c>
      <c r="O174" s="20" t="s">
        <v>498</v>
      </c>
    </row>
    <row r="175" spans="1:15" ht="45">
      <c r="A175" s="21" t="s">
        <v>662</v>
      </c>
      <c r="B175" s="12">
        <v>173</v>
      </c>
      <c r="C175" s="21" t="s">
        <v>617</v>
      </c>
      <c r="D175" s="21" t="s">
        <v>618</v>
      </c>
      <c r="E175" s="21" t="s">
        <v>647</v>
      </c>
      <c r="F175" s="11" t="s">
        <v>20</v>
      </c>
      <c r="G175" s="21" t="s">
        <v>561</v>
      </c>
      <c r="H175" s="21" t="s">
        <v>565</v>
      </c>
      <c r="I175" s="22">
        <v>43529</v>
      </c>
      <c r="J175" s="22" t="s">
        <v>505</v>
      </c>
      <c r="K175" s="17" t="s">
        <v>24</v>
      </c>
      <c r="L175" s="18" t="s">
        <v>25</v>
      </c>
      <c r="M175" s="18" t="s">
        <v>497</v>
      </c>
      <c r="N175" s="19" t="s">
        <v>27</v>
      </c>
      <c r="O175" s="20" t="s">
        <v>498</v>
      </c>
    </row>
    <row r="176" spans="1:15" ht="56.25">
      <c r="A176" s="21" t="s">
        <v>663</v>
      </c>
      <c r="B176" s="12">
        <v>174</v>
      </c>
      <c r="C176" s="21" t="s">
        <v>551</v>
      </c>
      <c r="D176" s="21" t="s">
        <v>512</v>
      </c>
      <c r="E176" s="21" t="s">
        <v>664</v>
      </c>
      <c r="F176" s="11" t="s">
        <v>20</v>
      </c>
      <c r="G176" s="21" t="s">
        <v>561</v>
      </c>
      <c r="H176" s="21" t="s">
        <v>565</v>
      </c>
      <c r="I176" s="22">
        <v>43573</v>
      </c>
      <c r="J176" s="22" t="s">
        <v>505</v>
      </c>
      <c r="K176" s="17" t="s">
        <v>24</v>
      </c>
      <c r="L176" s="18" t="s">
        <v>25</v>
      </c>
      <c r="M176" s="18" t="s">
        <v>497</v>
      </c>
      <c r="N176" s="19" t="s">
        <v>27</v>
      </c>
      <c r="O176" s="20" t="s">
        <v>498</v>
      </c>
    </row>
    <row r="177" spans="1:15" ht="45">
      <c r="A177" s="21" t="s">
        <v>665</v>
      </c>
      <c r="B177" s="12">
        <v>175</v>
      </c>
      <c r="C177" s="21" t="s">
        <v>507</v>
      </c>
      <c r="D177" s="21" t="s">
        <v>554</v>
      </c>
      <c r="E177" s="21" t="s">
        <v>664</v>
      </c>
      <c r="F177" s="11" t="s">
        <v>20</v>
      </c>
      <c r="G177" s="21" t="s">
        <v>558</v>
      </c>
      <c r="H177" s="21" t="s">
        <v>559</v>
      </c>
      <c r="I177" s="22">
        <v>43671</v>
      </c>
      <c r="J177" s="22" t="s">
        <v>505</v>
      </c>
      <c r="K177" s="17" t="s">
        <v>24</v>
      </c>
      <c r="L177" s="18" t="s">
        <v>25</v>
      </c>
      <c r="M177" s="18" t="s">
        <v>497</v>
      </c>
      <c r="N177" s="19" t="s">
        <v>27</v>
      </c>
      <c r="O177" s="20" t="s">
        <v>498</v>
      </c>
    </row>
    <row r="178" spans="1:15" ht="45">
      <c r="A178" s="21" t="s">
        <v>666</v>
      </c>
      <c r="B178" s="12">
        <v>176</v>
      </c>
      <c r="C178" s="21" t="s">
        <v>614</v>
      </c>
      <c r="D178" s="21" t="s">
        <v>615</v>
      </c>
      <c r="E178" s="21" t="s">
        <v>664</v>
      </c>
      <c r="F178" s="11" t="s">
        <v>20</v>
      </c>
      <c r="G178" s="21" t="s">
        <v>534</v>
      </c>
      <c r="H178" s="21" t="s">
        <v>245</v>
      </c>
      <c r="I178" s="22">
        <v>43475</v>
      </c>
      <c r="J178" s="22" t="s">
        <v>505</v>
      </c>
      <c r="K178" s="17" t="s">
        <v>24</v>
      </c>
      <c r="L178" s="18" t="s">
        <v>25</v>
      </c>
      <c r="M178" s="18" t="s">
        <v>497</v>
      </c>
      <c r="N178" s="19" t="s">
        <v>27</v>
      </c>
      <c r="O178" s="20" t="s">
        <v>498</v>
      </c>
    </row>
    <row r="179" spans="1:15" ht="45">
      <c r="A179" s="21" t="s">
        <v>667</v>
      </c>
      <c r="B179" s="12">
        <v>177</v>
      </c>
      <c r="C179" s="21" t="s">
        <v>578</v>
      </c>
      <c r="D179" s="21" t="s">
        <v>579</v>
      </c>
      <c r="E179" s="21" t="s">
        <v>664</v>
      </c>
      <c r="F179" s="11" t="s">
        <v>20</v>
      </c>
      <c r="G179" s="21" t="s">
        <v>597</v>
      </c>
      <c r="H179" s="21" t="s">
        <v>559</v>
      </c>
      <c r="I179" s="22">
        <v>43656</v>
      </c>
      <c r="J179" s="22" t="s">
        <v>505</v>
      </c>
      <c r="K179" s="17" t="s">
        <v>24</v>
      </c>
      <c r="L179" s="18" t="s">
        <v>25</v>
      </c>
      <c r="M179" s="18" t="s">
        <v>497</v>
      </c>
      <c r="N179" s="19" t="s">
        <v>27</v>
      </c>
      <c r="O179" s="20" t="s">
        <v>498</v>
      </c>
    </row>
    <row r="180" spans="1:15" ht="45">
      <c r="A180" s="21" t="s">
        <v>668</v>
      </c>
      <c r="B180" s="12">
        <v>178</v>
      </c>
      <c r="C180" s="21" t="s">
        <v>614</v>
      </c>
      <c r="D180" s="21" t="s">
        <v>615</v>
      </c>
      <c r="E180" s="21" t="s">
        <v>669</v>
      </c>
      <c r="F180" s="11" t="s">
        <v>20</v>
      </c>
      <c r="G180" s="21" t="s">
        <v>534</v>
      </c>
      <c r="H180" s="21" t="s">
        <v>245</v>
      </c>
      <c r="I180" s="22">
        <v>43522</v>
      </c>
      <c r="J180" s="22" t="s">
        <v>505</v>
      </c>
      <c r="K180" s="17" t="s">
        <v>24</v>
      </c>
      <c r="L180" s="18" t="s">
        <v>25</v>
      </c>
      <c r="M180" s="18" t="s">
        <v>497</v>
      </c>
      <c r="N180" s="19" t="s">
        <v>27</v>
      </c>
      <c r="O180" s="20" t="s">
        <v>498</v>
      </c>
    </row>
    <row r="181" spans="1:15" ht="45">
      <c r="A181" s="21" t="s">
        <v>670</v>
      </c>
      <c r="B181" s="12">
        <v>179</v>
      </c>
      <c r="C181" s="21" t="s">
        <v>578</v>
      </c>
      <c r="D181" s="21" t="s">
        <v>582</v>
      </c>
      <c r="E181" s="21" t="s">
        <v>669</v>
      </c>
      <c r="F181" s="11" t="s">
        <v>20</v>
      </c>
      <c r="G181" s="21" t="s">
        <v>597</v>
      </c>
      <c r="H181" s="21" t="s">
        <v>559</v>
      </c>
      <c r="I181" s="22">
        <v>43474</v>
      </c>
      <c r="J181" s="22" t="s">
        <v>505</v>
      </c>
      <c r="K181" s="17" t="s">
        <v>24</v>
      </c>
      <c r="L181" s="18" t="s">
        <v>25</v>
      </c>
      <c r="M181" s="18" t="s">
        <v>497</v>
      </c>
      <c r="N181" s="19" t="s">
        <v>27</v>
      </c>
      <c r="O181" s="20" t="s">
        <v>498</v>
      </c>
    </row>
    <row r="182" spans="1:15" ht="45">
      <c r="A182" s="21" t="s">
        <v>671</v>
      </c>
      <c r="B182" s="12">
        <v>180</v>
      </c>
      <c r="C182" s="21" t="s">
        <v>507</v>
      </c>
      <c r="D182" s="21" t="s">
        <v>508</v>
      </c>
      <c r="E182" s="21" t="s">
        <v>669</v>
      </c>
      <c r="F182" s="11" t="s">
        <v>20</v>
      </c>
      <c r="G182" s="21" t="s">
        <v>672</v>
      </c>
      <c r="H182" s="21" t="s">
        <v>559</v>
      </c>
      <c r="I182" s="22">
        <v>43474</v>
      </c>
      <c r="J182" s="22" t="s">
        <v>505</v>
      </c>
      <c r="K182" s="17" t="s">
        <v>24</v>
      </c>
      <c r="L182" s="18" t="s">
        <v>25</v>
      </c>
      <c r="M182" s="18" t="s">
        <v>497</v>
      </c>
      <c r="N182" s="19" t="s">
        <v>27</v>
      </c>
      <c r="O182" s="20" t="s">
        <v>498</v>
      </c>
    </row>
    <row r="183" spans="1:15" ht="56.25">
      <c r="A183" s="21" t="s">
        <v>673</v>
      </c>
      <c r="B183" s="12">
        <v>181</v>
      </c>
      <c r="C183" s="21" t="s">
        <v>551</v>
      </c>
      <c r="D183" s="21" t="s">
        <v>512</v>
      </c>
      <c r="E183" s="21" t="s">
        <v>669</v>
      </c>
      <c r="F183" s="11" t="s">
        <v>20</v>
      </c>
      <c r="G183" s="21" t="s">
        <v>561</v>
      </c>
      <c r="H183" s="21" t="s">
        <v>515</v>
      </c>
      <c r="I183" s="22">
        <v>43650</v>
      </c>
      <c r="J183" s="22" t="s">
        <v>505</v>
      </c>
      <c r="K183" s="17" t="s">
        <v>24</v>
      </c>
      <c r="L183" s="18" t="s">
        <v>25</v>
      </c>
      <c r="M183" s="18" t="s">
        <v>497</v>
      </c>
      <c r="N183" s="19" t="s">
        <v>27</v>
      </c>
      <c r="O183" s="20" t="s">
        <v>498</v>
      </c>
    </row>
    <row r="184" spans="1:15" ht="45">
      <c r="A184" s="21" t="s">
        <v>674</v>
      </c>
      <c r="B184" s="12">
        <v>182</v>
      </c>
      <c r="C184" s="21" t="s">
        <v>631</v>
      </c>
      <c r="D184" s="21" t="s">
        <v>632</v>
      </c>
      <c r="E184" s="21" t="s">
        <v>669</v>
      </c>
      <c r="F184" s="11" t="s">
        <v>20</v>
      </c>
      <c r="G184" s="21" t="s">
        <v>534</v>
      </c>
      <c r="H184" s="21" t="s">
        <v>245</v>
      </c>
      <c r="I184" s="22">
        <v>43485</v>
      </c>
      <c r="J184" s="22" t="s">
        <v>505</v>
      </c>
      <c r="K184" s="17" t="s">
        <v>24</v>
      </c>
      <c r="L184" s="18" t="s">
        <v>25</v>
      </c>
      <c r="M184" s="18" t="s">
        <v>497</v>
      </c>
      <c r="N184" s="19" t="s">
        <v>27</v>
      </c>
      <c r="O184" s="20" t="s">
        <v>498</v>
      </c>
    </row>
    <row r="185" spans="1:15" ht="45">
      <c r="A185" s="21" t="s">
        <v>675</v>
      </c>
      <c r="B185" s="12">
        <v>183</v>
      </c>
      <c r="C185" s="21" t="s">
        <v>532</v>
      </c>
      <c r="D185" s="21" t="s">
        <v>533</v>
      </c>
      <c r="E185" s="21" t="s">
        <v>676</v>
      </c>
      <c r="F185" s="11" t="s">
        <v>20</v>
      </c>
      <c r="G185" s="21" t="s">
        <v>534</v>
      </c>
      <c r="H185" s="21" t="s">
        <v>245</v>
      </c>
      <c r="I185" s="22">
        <v>43687</v>
      </c>
      <c r="J185" s="22" t="s">
        <v>505</v>
      </c>
      <c r="K185" s="17" t="s">
        <v>24</v>
      </c>
      <c r="L185" s="18" t="s">
        <v>25</v>
      </c>
      <c r="M185" s="18" t="s">
        <v>497</v>
      </c>
      <c r="N185" s="19" t="s">
        <v>27</v>
      </c>
      <c r="O185" s="20" t="s">
        <v>498</v>
      </c>
    </row>
    <row r="186" spans="1:15" ht="45">
      <c r="A186" s="21" t="s">
        <v>677</v>
      </c>
      <c r="B186" s="12">
        <v>184</v>
      </c>
      <c r="C186" s="21" t="s">
        <v>639</v>
      </c>
      <c r="D186" s="21" t="s">
        <v>640</v>
      </c>
      <c r="E186" s="21" t="s">
        <v>676</v>
      </c>
      <c r="F186" s="11" t="s">
        <v>20</v>
      </c>
      <c r="G186" s="21" t="s">
        <v>534</v>
      </c>
      <c r="H186" s="21" t="s">
        <v>245</v>
      </c>
      <c r="I186" s="22">
        <v>43696</v>
      </c>
      <c r="J186" s="22" t="s">
        <v>505</v>
      </c>
      <c r="K186" s="17" t="s">
        <v>24</v>
      </c>
      <c r="L186" s="18" t="s">
        <v>25</v>
      </c>
      <c r="M186" s="18" t="s">
        <v>497</v>
      </c>
      <c r="N186" s="19" t="s">
        <v>27</v>
      </c>
      <c r="O186" s="20" t="s">
        <v>498</v>
      </c>
    </row>
    <row r="187" spans="1:15" ht="45">
      <c r="A187" s="21" t="s">
        <v>678</v>
      </c>
      <c r="B187" s="12">
        <v>185</v>
      </c>
      <c r="C187" s="21" t="s">
        <v>617</v>
      </c>
      <c r="D187" s="21" t="s">
        <v>618</v>
      </c>
      <c r="E187" s="21" t="s">
        <v>676</v>
      </c>
      <c r="F187" s="11" t="s">
        <v>20</v>
      </c>
      <c r="G187" s="21" t="s">
        <v>679</v>
      </c>
      <c r="H187" s="21" t="s">
        <v>559</v>
      </c>
      <c r="I187" s="22">
        <v>42943</v>
      </c>
      <c r="J187" s="22" t="s">
        <v>505</v>
      </c>
      <c r="K187" s="17" t="s">
        <v>24</v>
      </c>
      <c r="L187" s="18" t="s">
        <v>25</v>
      </c>
      <c r="M187" s="18" t="s">
        <v>497</v>
      </c>
      <c r="N187" s="19" t="s">
        <v>27</v>
      </c>
      <c r="O187" s="20" t="s">
        <v>498</v>
      </c>
    </row>
    <row r="188" spans="1:15" ht="56.25">
      <c r="A188" s="21" t="s">
        <v>680</v>
      </c>
      <c r="B188" s="12">
        <v>186</v>
      </c>
      <c r="C188" s="21" t="s">
        <v>500</v>
      </c>
      <c r="D188" s="21" t="s">
        <v>512</v>
      </c>
      <c r="E188" s="21" t="s">
        <v>676</v>
      </c>
      <c r="F188" s="11" t="s">
        <v>20</v>
      </c>
      <c r="G188" s="21" t="s">
        <v>503</v>
      </c>
      <c r="H188" s="21" t="s">
        <v>681</v>
      </c>
      <c r="I188" s="22">
        <v>43412</v>
      </c>
      <c r="J188" s="22" t="s">
        <v>505</v>
      </c>
      <c r="K188" s="17" t="s">
        <v>24</v>
      </c>
      <c r="L188" s="18" t="s">
        <v>25</v>
      </c>
      <c r="M188" s="18" t="s">
        <v>497</v>
      </c>
      <c r="N188" s="19" t="s">
        <v>27</v>
      </c>
      <c r="O188" s="20" t="s">
        <v>498</v>
      </c>
    </row>
    <row r="189" spans="1:15" ht="45">
      <c r="A189" s="21" t="s">
        <v>682</v>
      </c>
      <c r="B189" s="12">
        <v>187</v>
      </c>
      <c r="C189" s="21" t="s">
        <v>507</v>
      </c>
      <c r="D189" s="21" t="s">
        <v>554</v>
      </c>
      <c r="E189" s="21" t="s">
        <v>676</v>
      </c>
      <c r="F189" s="11" t="s">
        <v>20</v>
      </c>
      <c r="G189" s="21" t="s">
        <v>558</v>
      </c>
      <c r="H189" s="21" t="s">
        <v>559</v>
      </c>
      <c r="I189" s="22">
        <v>43630</v>
      </c>
      <c r="J189" s="22" t="s">
        <v>505</v>
      </c>
      <c r="K189" s="17" t="s">
        <v>24</v>
      </c>
      <c r="L189" s="18" t="s">
        <v>25</v>
      </c>
      <c r="M189" s="18" t="s">
        <v>497</v>
      </c>
      <c r="N189" s="19" t="s">
        <v>27</v>
      </c>
      <c r="O189" s="20" t="s">
        <v>498</v>
      </c>
    </row>
    <row r="190" spans="1:15" ht="45">
      <c r="A190" s="21" t="s">
        <v>683</v>
      </c>
      <c r="B190" s="12">
        <v>188</v>
      </c>
      <c r="C190" s="21" t="s">
        <v>578</v>
      </c>
      <c r="D190" s="21" t="s">
        <v>684</v>
      </c>
      <c r="E190" s="21" t="s">
        <v>676</v>
      </c>
      <c r="F190" s="11" t="s">
        <v>20</v>
      </c>
      <c r="G190" s="21" t="s">
        <v>580</v>
      </c>
      <c r="H190" s="21" t="s">
        <v>559</v>
      </c>
      <c r="I190" s="22">
        <v>43481</v>
      </c>
      <c r="J190" s="22" t="s">
        <v>505</v>
      </c>
      <c r="K190" s="17" t="s">
        <v>24</v>
      </c>
      <c r="L190" s="18" t="s">
        <v>25</v>
      </c>
      <c r="M190" s="18" t="s">
        <v>497</v>
      </c>
      <c r="N190" s="19" t="s">
        <v>27</v>
      </c>
      <c r="O190" s="20" t="s">
        <v>498</v>
      </c>
    </row>
    <row r="191" spans="1:15" ht="45">
      <c r="A191" s="21" t="s">
        <v>685</v>
      </c>
      <c r="B191" s="12">
        <v>189</v>
      </c>
      <c r="C191" s="21" t="s">
        <v>686</v>
      </c>
      <c r="D191" s="21" t="s">
        <v>622</v>
      </c>
      <c r="E191" s="21" t="s">
        <v>687</v>
      </c>
      <c r="F191" s="11" t="s">
        <v>20</v>
      </c>
      <c r="G191" s="21" t="s">
        <v>539</v>
      </c>
      <c r="H191" s="21" t="s">
        <v>248</v>
      </c>
      <c r="I191" s="22">
        <v>43083</v>
      </c>
      <c r="J191" s="21" t="s">
        <v>505</v>
      </c>
      <c r="K191" s="17" t="s">
        <v>24</v>
      </c>
      <c r="L191" s="18" t="s">
        <v>25</v>
      </c>
      <c r="M191" s="18" t="s">
        <v>497</v>
      </c>
      <c r="N191" s="19" t="s">
        <v>27</v>
      </c>
      <c r="O191" s="20" t="s">
        <v>498</v>
      </c>
    </row>
    <row r="192" spans="1:15" ht="45">
      <c r="A192" s="21" t="s">
        <v>688</v>
      </c>
      <c r="B192" s="12">
        <v>190</v>
      </c>
      <c r="C192" s="21" t="s">
        <v>686</v>
      </c>
      <c r="D192" s="21" t="s">
        <v>622</v>
      </c>
      <c r="E192" s="21" t="s">
        <v>687</v>
      </c>
      <c r="F192" s="11" t="s">
        <v>20</v>
      </c>
      <c r="G192" s="21" t="s">
        <v>689</v>
      </c>
      <c r="H192" s="21" t="s">
        <v>658</v>
      </c>
      <c r="I192" s="22">
        <v>43116</v>
      </c>
      <c r="J192" s="21" t="s">
        <v>505</v>
      </c>
      <c r="K192" s="17" t="s">
        <v>24</v>
      </c>
      <c r="L192" s="18" t="s">
        <v>25</v>
      </c>
      <c r="M192" s="18" t="s">
        <v>497</v>
      </c>
      <c r="N192" s="19" t="s">
        <v>27</v>
      </c>
      <c r="O192" s="20" t="s">
        <v>498</v>
      </c>
    </row>
    <row r="193" spans="1:15" ht="45">
      <c r="A193" s="21" t="s">
        <v>690</v>
      </c>
      <c r="B193" s="12">
        <v>191</v>
      </c>
      <c r="C193" s="21" t="s">
        <v>691</v>
      </c>
      <c r="D193" s="21" t="s">
        <v>692</v>
      </c>
      <c r="E193" s="21" t="s">
        <v>691</v>
      </c>
      <c r="F193" s="11" t="s">
        <v>20</v>
      </c>
      <c r="G193" s="21" t="s">
        <v>693</v>
      </c>
      <c r="H193" s="21" t="s">
        <v>694</v>
      </c>
      <c r="I193" s="22">
        <v>43725</v>
      </c>
      <c r="J193" s="21" t="s">
        <v>46</v>
      </c>
      <c r="K193" s="17" t="s">
        <v>24</v>
      </c>
      <c r="L193" s="18" t="s">
        <v>25</v>
      </c>
      <c r="M193" s="18" t="s">
        <v>497</v>
      </c>
      <c r="N193" s="19" t="s">
        <v>27</v>
      </c>
      <c r="O193" s="20" t="s">
        <v>498</v>
      </c>
    </row>
    <row r="194" spans="1:15" ht="45">
      <c r="A194" s="21" t="s">
        <v>695</v>
      </c>
      <c r="B194" s="12">
        <v>192</v>
      </c>
      <c r="C194" s="21" t="s">
        <v>696</v>
      </c>
      <c r="D194" s="21" t="s">
        <v>697</v>
      </c>
      <c r="E194" s="21" t="s">
        <v>696</v>
      </c>
      <c r="F194" s="11" t="s">
        <v>20</v>
      </c>
      <c r="G194" s="21" t="s">
        <v>698</v>
      </c>
      <c r="H194" s="21" t="s">
        <v>699</v>
      </c>
      <c r="I194" s="22">
        <v>43758</v>
      </c>
      <c r="J194" s="21" t="s">
        <v>35</v>
      </c>
      <c r="K194" s="17" t="s">
        <v>24</v>
      </c>
      <c r="L194" s="18" t="s">
        <v>25</v>
      </c>
      <c r="M194" s="18" t="s">
        <v>497</v>
      </c>
      <c r="N194" s="19" t="s">
        <v>27</v>
      </c>
      <c r="O194" s="20" t="s">
        <v>498</v>
      </c>
    </row>
    <row r="195" spans="1:15" ht="45">
      <c r="A195" s="21" t="s">
        <v>700</v>
      </c>
      <c r="B195" s="12">
        <v>193</v>
      </c>
      <c r="C195" s="21" t="s">
        <v>701</v>
      </c>
      <c r="D195" s="21" t="s">
        <v>702</v>
      </c>
      <c r="E195" s="21" t="s">
        <v>701</v>
      </c>
      <c r="F195" s="11" t="s">
        <v>20</v>
      </c>
      <c r="G195" s="21" t="s">
        <v>703</v>
      </c>
      <c r="H195" s="21" t="s">
        <v>704</v>
      </c>
      <c r="I195" s="22">
        <v>43757</v>
      </c>
      <c r="J195" s="21" t="s">
        <v>46</v>
      </c>
      <c r="K195" s="17" t="s">
        <v>24</v>
      </c>
      <c r="L195" s="18" t="s">
        <v>25</v>
      </c>
      <c r="M195" s="18" t="s">
        <v>497</v>
      </c>
      <c r="N195" s="19" t="s">
        <v>27</v>
      </c>
      <c r="O195" s="20" t="s">
        <v>498</v>
      </c>
    </row>
    <row r="196" spans="1:15" ht="45">
      <c r="A196" s="21" t="s">
        <v>705</v>
      </c>
      <c r="B196" s="12">
        <v>194</v>
      </c>
      <c r="C196" s="21" t="s">
        <v>706</v>
      </c>
      <c r="D196" s="21" t="s">
        <v>707</v>
      </c>
      <c r="E196" s="21" t="s">
        <v>706</v>
      </c>
      <c r="F196" s="11" t="s">
        <v>20</v>
      </c>
      <c r="G196" s="21" t="s">
        <v>708</v>
      </c>
      <c r="H196" s="21" t="s">
        <v>709</v>
      </c>
      <c r="I196" s="22">
        <v>43761</v>
      </c>
      <c r="J196" s="21" t="s">
        <v>46</v>
      </c>
      <c r="K196" s="17" t="s">
        <v>24</v>
      </c>
      <c r="L196" s="18" t="s">
        <v>25</v>
      </c>
      <c r="M196" s="18" t="s">
        <v>497</v>
      </c>
      <c r="N196" s="19" t="s">
        <v>27</v>
      </c>
      <c r="O196" s="20" t="s">
        <v>498</v>
      </c>
    </row>
    <row r="197" spans="1:15" ht="56.25">
      <c r="A197" s="21" t="s">
        <v>710</v>
      </c>
      <c r="B197" s="12">
        <v>195</v>
      </c>
      <c r="C197" s="21" t="s">
        <v>711</v>
      </c>
      <c r="D197" s="21" t="s">
        <v>712</v>
      </c>
      <c r="E197" s="21" t="s">
        <v>711</v>
      </c>
      <c r="F197" s="11" t="s">
        <v>20</v>
      </c>
      <c r="G197" s="21" t="s">
        <v>713</v>
      </c>
      <c r="H197" s="21" t="s">
        <v>34</v>
      </c>
      <c r="I197" s="22">
        <v>43770</v>
      </c>
      <c r="J197" s="21" t="s">
        <v>35</v>
      </c>
      <c r="K197" s="17" t="s">
        <v>24</v>
      </c>
      <c r="L197" s="18" t="s">
        <v>25</v>
      </c>
      <c r="M197" s="18" t="s">
        <v>497</v>
      </c>
      <c r="N197" s="19" t="s">
        <v>27</v>
      </c>
      <c r="O197" s="20" t="s">
        <v>498</v>
      </c>
    </row>
    <row r="198" spans="1:15" ht="45">
      <c r="A198" s="21" t="s">
        <v>714</v>
      </c>
      <c r="B198" s="12">
        <v>196</v>
      </c>
      <c r="C198" s="21" t="s">
        <v>715</v>
      </c>
      <c r="D198" s="21" t="s">
        <v>716</v>
      </c>
      <c r="E198" s="21" t="s">
        <v>715</v>
      </c>
      <c r="F198" s="11" t="s">
        <v>20</v>
      </c>
      <c r="G198" s="21" t="s">
        <v>717</v>
      </c>
      <c r="H198" s="21" t="s">
        <v>718</v>
      </c>
      <c r="I198" s="22">
        <v>43770</v>
      </c>
      <c r="J198" s="21" t="s">
        <v>496</v>
      </c>
      <c r="K198" s="17" t="s">
        <v>24</v>
      </c>
      <c r="L198" s="18" t="s">
        <v>25</v>
      </c>
      <c r="M198" s="18" t="s">
        <v>497</v>
      </c>
      <c r="N198" s="19" t="s">
        <v>27</v>
      </c>
      <c r="O198" s="20" t="s">
        <v>498</v>
      </c>
    </row>
    <row r="199" spans="1:15" ht="45">
      <c r="A199" s="21" t="s">
        <v>719</v>
      </c>
      <c r="B199" s="12">
        <v>197</v>
      </c>
      <c r="C199" s="21" t="s">
        <v>720</v>
      </c>
      <c r="D199" s="21" t="s">
        <v>721</v>
      </c>
      <c r="E199" s="21" t="s">
        <v>720</v>
      </c>
      <c r="F199" s="11" t="s">
        <v>20</v>
      </c>
      <c r="G199" s="21" t="s">
        <v>722</v>
      </c>
      <c r="H199" s="21" t="s">
        <v>27</v>
      </c>
      <c r="I199" s="22">
        <v>43773</v>
      </c>
      <c r="J199" s="21" t="s">
        <v>35</v>
      </c>
      <c r="K199" s="17" t="s">
        <v>24</v>
      </c>
      <c r="L199" s="18" t="s">
        <v>25</v>
      </c>
      <c r="M199" s="18" t="s">
        <v>497</v>
      </c>
      <c r="N199" s="19" t="s">
        <v>27</v>
      </c>
      <c r="O199" s="20" t="s">
        <v>498</v>
      </c>
    </row>
    <row r="200" spans="1:15" ht="56.25">
      <c r="A200" s="21" t="s">
        <v>723</v>
      </c>
      <c r="B200" s="12">
        <v>198</v>
      </c>
      <c r="C200" s="21" t="s">
        <v>724</v>
      </c>
      <c r="D200" s="21" t="s">
        <v>725</v>
      </c>
      <c r="E200" s="21" t="s">
        <v>724</v>
      </c>
      <c r="F200" s="11" t="s">
        <v>20</v>
      </c>
      <c r="G200" s="21" t="s">
        <v>726</v>
      </c>
      <c r="H200" s="21" t="s">
        <v>203</v>
      </c>
      <c r="I200" s="22">
        <v>43735</v>
      </c>
      <c r="J200" s="21" t="s">
        <v>496</v>
      </c>
      <c r="K200" s="17" t="s">
        <v>24</v>
      </c>
      <c r="L200" s="18" t="s">
        <v>25</v>
      </c>
      <c r="M200" s="18" t="s">
        <v>497</v>
      </c>
      <c r="N200" s="19" t="s">
        <v>27</v>
      </c>
      <c r="O200" s="20" t="s">
        <v>498</v>
      </c>
    </row>
    <row r="201" spans="1:15" ht="45">
      <c r="A201" s="21" t="s">
        <v>727</v>
      </c>
      <c r="B201" s="12">
        <v>199</v>
      </c>
      <c r="C201" s="21" t="s">
        <v>728</v>
      </c>
      <c r="D201" s="21" t="s">
        <v>729</v>
      </c>
      <c r="E201" s="21" t="s">
        <v>728</v>
      </c>
      <c r="F201" s="11" t="s">
        <v>20</v>
      </c>
      <c r="G201" s="21" t="s">
        <v>730</v>
      </c>
      <c r="H201" s="21" t="s">
        <v>27</v>
      </c>
      <c r="I201" s="22">
        <v>43678</v>
      </c>
      <c r="J201" s="21" t="s">
        <v>46</v>
      </c>
      <c r="K201" s="17" t="s">
        <v>24</v>
      </c>
      <c r="L201" s="18" t="s">
        <v>25</v>
      </c>
      <c r="M201" s="18" t="s">
        <v>497</v>
      </c>
      <c r="N201" s="19" t="s">
        <v>27</v>
      </c>
      <c r="O201" s="20" t="s">
        <v>498</v>
      </c>
    </row>
    <row r="202" spans="1:15" ht="45">
      <c r="A202" s="21" t="s">
        <v>731</v>
      </c>
      <c r="B202" s="12">
        <v>200</v>
      </c>
      <c r="C202" s="21" t="s">
        <v>732</v>
      </c>
      <c r="D202" s="21" t="s">
        <v>733</v>
      </c>
      <c r="E202" s="21" t="s">
        <v>732</v>
      </c>
      <c r="F202" s="11" t="s">
        <v>20</v>
      </c>
      <c r="G202" s="21" t="s">
        <v>722</v>
      </c>
      <c r="H202" s="21" t="s">
        <v>27</v>
      </c>
      <c r="I202" s="22">
        <v>43773</v>
      </c>
      <c r="J202" s="21" t="s">
        <v>35</v>
      </c>
      <c r="K202" s="17" t="s">
        <v>24</v>
      </c>
      <c r="L202" s="18" t="s">
        <v>25</v>
      </c>
      <c r="M202" s="18" t="s">
        <v>497</v>
      </c>
      <c r="N202" s="19" t="s">
        <v>27</v>
      </c>
      <c r="O202" s="20" t="s">
        <v>498</v>
      </c>
    </row>
    <row r="203" spans="1:15" ht="45">
      <c r="A203" s="21" t="s">
        <v>734</v>
      </c>
      <c r="B203" s="12">
        <v>201</v>
      </c>
      <c r="C203" s="21" t="s">
        <v>735</v>
      </c>
      <c r="D203" s="21" t="s">
        <v>736</v>
      </c>
      <c r="E203" s="21" t="s">
        <v>735</v>
      </c>
      <c r="F203" s="11" t="s">
        <v>20</v>
      </c>
      <c r="G203" s="21" t="s">
        <v>737</v>
      </c>
      <c r="H203" s="21" t="s">
        <v>34</v>
      </c>
      <c r="I203" s="22">
        <v>43770</v>
      </c>
      <c r="J203" s="21" t="s">
        <v>496</v>
      </c>
      <c r="K203" s="17" t="s">
        <v>24</v>
      </c>
      <c r="L203" s="18" t="s">
        <v>25</v>
      </c>
      <c r="M203" s="18" t="s">
        <v>497</v>
      </c>
      <c r="N203" s="19" t="s">
        <v>27</v>
      </c>
      <c r="O203" s="20" t="s">
        <v>498</v>
      </c>
    </row>
    <row r="204" spans="1:15" ht="45">
      <c r="A204" s="21" t="s">
        <v>738</v>
      </c>
      <c r="B204" s="12">
        <v>202</v>
      </c>
      <c r="C204" s="21" t="s">
        <v>739</v>
      </c>
      <c r="D204" s="21" t="s">
        <v>740</v>
      </c>
      <c r="E204" s="21" t="s">
        <v>739</v>
      </c>
      <c r="F204" s="11" t="s">
        <v>20</v>
      </c>
      <c r="G204" s="21" t="s">
        <v>741</v>
      </c>
      <c r="H204" s="21" t="s">
        <v>34</v>
      </c>
      <c r="I204" s="22">
        <v>43776</v>
      </c>
      <c r="J204" s="21" t="s">
        <v>35</v>
      </c>
      <c r="K204" s="17" t="s">
        <v>24</v>
      </c>
      <c r="L204" s="18" t="s">
        <v>25</v>
      </c>
      <c r="M204" s="18" t="s">
        <v>497</v>
      </c>
      <c r="N204" s="19" t="s">
        <v>27</v>
      </c>
      <c r="O204" s="20" t="s">
        <v>498</v>
      </c>
    </row>
    <row r="205" spans="1:15" ht="45">
      <c r="A205" s="21" t="s">
        <v>742</v>
      </c>
      <c r="B205" s="12">
        <v>203</v>
      </c>
      <c r="C205" s="21" t="s">
        <v>743</v>
      </c>
      <c r="D205" s="21" t="s">
        <v>744</v>
      </c>
      <c r="E205" s="21" t="s">
        <v>743</v>
      </c>
      <c r="F205" s="11" t="s">
        <v>20</v>
      </c>
      <c r="G205" s="21" t="s">
        <v>741</v>
      </c>
      <c r="H205" s="21" t="s">
        <v>27</v>
      </c>
      <c r="I205" s="22">
        <v>43780</v>
      </c>
      <c r="J205" s="21" t="s">
        <v>35</v>
      </c>
      <c r="K205" s="17" t="s">
        <v>24</v>
      </c>
      <c r="L205" s="18" t="s">
        <v>25</v>
      </c>
      <c r="M205" s="18" t="s">
        <v>497</v>
      </c>
      <c r="N205" s="19" t="s">
        <v>27</v>
      </c>
      <c r="O205" s="20" t="s">
        <v>498</v>
      </c>
    </row>
    <row r="206" spans="1:15" ht="45">
      <c r="A206" s="21" t="s">
        <v>745</v>
      </c>
      <c r="B206" s="12">
        <v>204</v>
      </c>
      <c r="C206" s="21" t="s">
        <v>746</v>
      </c>
      <c r="D206" s="21" t="s">
        <v>747</v>
      </c>
      <c r="E206" s="21" t="s">
        <v>746</v>
      </c>
      <c r="F206" s="11" t="s">
        <v>20</v>
      </c>
      <c r="G206" s="21" t="s">
        <v>645</v>
      </c>
      <c r="H206" s="21" t="s">
        <v>34</v>
      </c>
      <c r="I206" s="22">
        <v>43779</v>
      </c>
      <c r="J206" s="21" t="s">
        <v>35</v>
      </c>
      <c r="K206" s="17" t="s">
        <v>24</v>
      </c>
      <c r="L206" s="18" t="s">
        <v>25</v>
      </c>
      <c r="M206" s="18" t="s">
        <v>497</v>
      </c>
      <c r="N206" s="19" t="s">
        <v>27</v>
      </c>
      <c r="O206" s="20" t="s">
        <v>498</v>
      </c>
    </row>
    <row r="207" spans="1:15" ht="45">
      <c r="A207" s="21" t="s">
        <v>748</v>
      </c>
      <c r="B207" s="12">
        <v>205</v>
      </c>
      <c r="C207" s="21" t="s">
        <v>749</v>
      </c>
      <c r="D207" s="21" t="s">
        <v>750</v>
      </c>
      <c r="E207" s="21" t="s">
        <v>749</v>
      </c>
      <c r="F207" s="11" t="s">
        <v>20</v>
      </c>
      <c r="G207" s="21" t="s">
        <v>751</v>
      </c>
      <c r="H207" s="21" t="s">
        <v>34</v>
      </c>
      <c r="I207" s="22">
        <v>43729</v>
      </c>
      <c r="J207" s="21" t="s">
        <v>496</v>
      </c>
      <c r="K207" s="17" t="s">
        <v>24</v>
      </c>
      <c r="L207" s="18" t="s">
        <v>25</v>
      </c>
      <c r="M207" s="18" t="s">
        <v>497</v>
      </c>
      <c r="N207" s="19" t="s">
        <v>27</v>
      </c>
      <c r="O207" s="20" t="s">
        <v>498</v>
      </c>
    </row>
    <row r="208" spans="1:15" ht="45">
      <c r="A208" s="21" t="s">
        <v>752</v>
      </c>
      <c r="B208" s="12">
        <v>206</v>
      </c>
      <c r="C208" s="21" t="s">
        <v>753</v>
      </c>
      <c r="D208" s="21" t="s">
        <v>754</v>
      </c>
      <c r="E208" s="21" t="s">
        <v>753</v>
      </c>
      <c r="F208" s="11" t="s">
        <v>20</v>
      </c>
      <c r="G208" s="21" t="s">
        <v>755</v>
      </c>
      <c r="H208" s="21" t="s">
        <v>756</v>
      </c>
      <c r="I208" s="22">
        <v>43749</v>
      </c>
      <c r="J208" s="21" t="s">
        <v>46</v>
      </c>
      <c r="K208" s="17" t="s">
        <v>24</v>
      </c>
      <c r="L208" s="18" t="s">
        <v>25</v>
      </c>
      <c r="M208" s="18" t="s">
        <v>497</v>
      </c>
      <c r="N208" s="19" t="s">
        <v>27</v>
      </c>
      <c r="O208" s="20" t="s">
        <v>498</v>
      </c>
    </row>
    <row r="209" spans="1:15" ht="45">
      <c r="A209" s="21" t="s">
        <v>757</v>
      </c>
      <c r="B209" s="12">
        <v>207</v>
      </c>
      <c r="C209" s="21" t="s">
        <v>758</v>
      </c>
      <c r="D209" s="21" t="s">
        <v>759</v>
      </c>
      <c r="E209" s="21" t="s">
        <v>758</v>
      </c>
      <c r="F209" s="11" t="s">
        <v>20</v>
      </c>
      <c r="G209" s="21" t="s">
        <v>760</v>
      </c>
      <c r="H209" s="21" t="s">
        <v>761</v>
      </c>
      <c r="I209" s="22">
        <v>43709</v>
      </c>
      <c r="J209" s="21" t="s">
        <v>46</v>
      </c>
      <c r="K209" s="17" t="s">
        <v>24</v>
      </c>
      <c r="L209" s="18" t="s">
        <v>25</v>
      </c>
      <c r="M209" s="18" t="s">
        <v>497</v>
      </c>
      <c r="N209" s="19" t="s">
        <v>27</v>
      </c>
      <c r="O209" s="20" t="s">
        <v>498</v>
      </c>
    </row>
    <row r="210" spans="1:15" ht="45">
      <c r="A210" s="21" t="s">
        <v>762</v>
      </c>
      <c r="B210" s="12">
        <v>208</v>
      </c>
      <c r="C210" s="21" t="s">
        <v>763</v>
      </c>
      <c r="D210" s="21" t="s">
        <v>764</v>
      </c>
      <c r="E210" s="21" t="s">
        <v>763</v>
      </c>
      <c r="F210" s="11" t="s">
        <v>20</v>
      </c>
      <c r="G210" s="21" t="s">
        <v>730</v>
      </c>
      <c r="H210" s="21" t="s">
        <v>27</v>
      </c>
      <c r="I210" s="22">
        <v>43774</v>
      </c>
      <c r="J210" s="21" t="s">
        <v>46</v>
      </c>
      <c r="K210" s="17" t="s">
        <v>24</v>
      </c>
      <c r="L210" s="18" t="s">
        <v>25</v>
      </c>
      <c r="M210" s="18" t="s">
        <v>497</v>
      </c>
      <c r="N210" s="19" t="s">
        <v>27</v>
      </c>
      <c r="O210" s="20" t="s">
        <v>498</v>
      </c>
    </row>
    <row r="211" spans="1:15" ht="56.25">
      <c r="A211" s="21" t="s">
        <v>765</v>
      </c>
      <c r="B211" s="12">
        <v>209</v>
      </c>
      <c r="C211" s="21" t="s">
        <v>766</v>
      </c>
      <c r="D211" s="21" t="s">
        <v>767</v>
      </c>
      <c r="E211" s="21" t="s">
        <v>766</v>
      </c>
      <c r="F211" s="11" t="s">
        <v>20</v>
      </c>
      <c r="G211" s="21" t="s">
        <v>768</v>
      </c>
      <c r="H211" s="21" t="s">
        <v>34</v>
      </c>
      <c r="I211" s="22">
        <v>43776</v>
      </c>
      <c r="J211" s="21" t="s">
        <v>769</v>
      </c>
      <c r="K211" s="17" t="s">
        <v>24</v>
      </c>
      <c r="L211" s="18" t="s">
        <v>25</v>
      </c>
      <c r="M211" s="18" t="s">
        <v>497</v>
      </c>
      <c r="N211" s="19" t="s">
        <v>27</v>
      </c>
      <c r="O211" s="20" t="s">
        <v>498</v>
      </c>
    </row>
    <row r="212" spans="1:15" ht="45">
      <c r="A212" s="21" t="s">
        <v>770</v>
      </c>
      <c r="B212" s="12">
        <v>210</v>
      </c>
      <c r="C212" s="21" t="s">
        <v>771</v>
      </c>
      <c r="D212" s="21" t="s">
        <v>772</v>
      </c>
      <c r="E212" s="21" t="s">
        <v>771</v>
      </c>
      <c r="F212" s="11" t="s">
        <v>20</v>
      </c>
      <c r="G212" s="21" t="s">
        <v>773</v>
      </c>
      <c r="H212" s="21" t="s">
        <v>34</v>
      </c>
      <c r="I212" s="22">
        <v>43777</v>
      </c>
      <c r="J212" s="21" t="s">
        <v>769</v>
      </c>
      <c r="K212" s="17" t="s">
        <v>24</v>
      </c>
      <c r="L212" s="18" t="s">
        <v>25</v>
      </c>
      <c r="M212" s="18" t="s">
        <v>497</v>
      </c>
      <c r="N212" s="19" t="s">
        <v>27</v>
      </c>
      <c r="O212" s="20" t="s">
        <v>498</v>
      </c>
    </row>
    <row r="213" spans="1:15" ht="56.25">
      <c r="A213" s="21" t="s">
        <v>774</v>
      </c>
      <c r="B213" s="12">
        <v>211</v>
      </c>
      <c r="C213" s="21" t="s">
        <v>775</v>
      </c>
      <c r="D213" s="21" t="s">
        <v>776</v>
      </c>
      <c r="E213" s="21" t="s">
        <v>775</v>
      </c>
      <c r="F213" s="11" t="s">
        <v>20</v>
      </c>
      <c r="G213" s="21" t="s">
        <v>777</v>
      </c>
      <c r="H213" s="21" t="s">
        <v>778</v>
      </c>
      <c r="I213" s="22">
        <v>43768</v>
      </c>
      <c r="J213" s="21" t="s">
        <v>35</v>
      </c>
      <c r="K213" s="17" t="s">
        <v>24</v>
      </c>
      <c r="L213" s="18" t="s">
        <v>25</v>
      </c>
      <c r="M213" s="18" t="s">
        <v>497</v>
      </c>
      <c r="N213" s="19" t="s">
        <v>27</v>
      </c>
      <c r="O213" s="20" t="s">
        <v>498</v>
      </c>
    </row>
    <row r="214" spans="1:15" ht="45">
      <c r="A214" s="21" t="s">
        <v>779</v>
      </c>
      <c r="B214" s="12">
        <v>212</v>
      </c>
      <c r="C214" s="21" t="s">
        <v>780</v>
      </c>
      <c r="D214" s="21" t="s">
        <v>781</v>
      </c>
      <c r="E214" s="21" t="s">
        <v>780</v>
      </c>
      <c r="F214" s="11" t="s">
        <v>20</v>
      </c>
      <c r="G214" s="21" t="s">
        <v>782</v>
      </c>
      <c r="H214" s="21" t="s">
        <v>27</v>
      </c>
      <c r="I214" s="22">
        <v>43661</v>
      </c>
      <c r="J214" s="21" t="s">
        <v>46</v>
      </c>
      <c r="K214" s="17" t="s">
        <v>24</v>
      </c>
      <c r="L214" s="18" t="s">
        <v>25</v>
      </c>
      <c r="M214" s="18" t="s">
        <v>497</v>
      </c>
      <c r="N214" s="19" t="s">
        <v>27</v>
      </c>
      <c r="O214" s="20" t="s">
        <v>498</v>
      </c>
    </row>
    <row r="215" spans="1:15" ht="45">
      <c r="A215" s="21" t="s">
        <v>783</v>
      </c>
      <c r="B215" s="12">
        <v>213</v>
      </c>
      <c r="C215" s="21" t="s">
        <v>784</v>
      </c>
      <c r="D215" s="21" t="s">
        <v>785</v>
      </c>
      <c r="E215" s="21" t="s">
        <v>784</v>
      </c>
      <c r="F215" s="11" t="s">
        <v>20</v>
      </c>
      <c r="G215" s="21" t="s">
        <v>786</v>
      </c>
      <c r="H215" s="21" t="s">
        <v>787</v>
      </c>
      <c r="I215" s="22">
        <v>43760</v>
      </c>
      <c r="J215" s="21" t="s">
        <v>46</v>
      </c>
      <c r="K215" s="17" t="s">
        <v>24</v>
      </c>
      <c r="L215" s="18" t="s">
        <v>25</v>
      </c>
      <c r="M215" s="18" t="s">
        <v>497</v>
      </c>
      <c r="N215" s="19" t="s">
        <v>27</v>
      </c>
      <c r="O215" s="20" t="s">
        <v>498</v>
      </c>
    </row>
    <row r="216" spans="1:15" ht="45">
      <c r="A216" s="21" t="s">
        <v>788</v>
      </c>
      <c r="B216" s="12">
        <v>214</v>
      </c>
      <c r="C216" s="21" t="s">
        <v>789</v>
      </c>
      <c r="D216" s="21" t="s">
        <v>790</v>
      </c>
      <c r="E216" s="21" t="s">
        <v>791</v>
      </c>
      <c r="F216" s="11" t="s">
        <v>20</v>
      </c>
      <c r="G216" s="21" t="s">
        <v>792</v>
      </c>
      <c r="H216" s="21" t="s">
        <v>146</v>
      </c>
      <c r="I216" s="22">
        <v>43774</v>
      </c>
      <c r="J216" s="21" t="s">
        <v>35</v>
      </c>
      <c r="K216" s="17" t="s">
        <v>24</v>
      </c>
      <c r="L216" s="18" t="s">
        <v>25</v>
      </c>
      <c r="M216" s="18" t="s">
        <v>497</v>
      </c>
      <c r="N216" s="19" t="s">
        <v>27</v>
      </c>
      <c r="O216" s="20" t="s">
        <v>498</v>
      </c>
    </row>
    <row r="217" spans="1:15" ht="45">
      <c r="A217" s="21" t="s">
        <v>793</v>
      </c>
      <c r="B217" s="12">
        <v>215</v>
      </c>
      <c r="C217" s="21" t="s">
        <v>794</v>
      </c>
      <c r="D217" s="21" t="s">
        <v>795</v>
      </c>
      <c r="E217" s="21" t="s">
        <v>794</v>
      </c>
      <c r="F217" s="11" t="s">
        <v>20</v>
      </c>
      <c r="G217" s="21" t="s">
        <v>645</v>
      </c>
      <c r="H217" s="21" t="s">
        <v>27</v>
      </c>
      <c r="I217" s="22">
        <v>43782</v>
      </c>
      <c r="J217" s="21" t="s">
        <v>35</v>
      </c>
      <c r="K217" s="17" t="s">
        <v>24</v>
      </c>
      <c r="L217" s="18" t="s">
        <v>25</v>
      </c>
      <c r="M217" s="18" t="s">
        <v>497</v>
      </c>
      <c r="N217" s="19" t="s">
        <v>27</v>
      </c>
      <c r="O217" s="20" t="s">
        <v>498</v>
      </c>
    </row>
    <row r="218" spans="1:15" ht="45">
      <c r="A218" s="21" t="s">
        <v>796</v>
      </c>
      <c r="B218" s="12">
        <v>216</v>
      </c>
      <c r="C218" s="21" t="s">
        <v>797</v>
      </c>
      <c r="D218" s="21" t="s">
        <v>798</v>
      </c>
      <c r="E218" s="21" t="s">
        <v>797</v>
      </c>
      <c r="F218" s="11" t="s">
        <v>20</v>
      </c>
      <c r="G218" s="21" t="s">
        <v>741</v>
      </c>
      <c r="H218" s="21" t="s">
        <v>27</v>
      </c>
      <c r="I218" s="22">
        <v>43782</v>
      </c>
      <c r="J218" s="21" t="s">
        <v>35</v>
      </c>
      <c r="K218" s="17" t="s">
        <v>24</v>
      </c>
      <c r="L218" s="18" t="s">
        <v>25</v>
      </c>
      <c r="M218" s="18" t="s">
        <v>497</v>
      </c>
      <c r="N218" s="19" t="s">
        <v>27</v>
      </c>
      <c r="O218" s="20" t="s">
        <v>498</v>
      </c>
    </row>
    <row r="219" spans="1:15" ht="45">
      <c r="A219" s="21" t="s">
        <v>799</v>
      </c>
      <c r="B219" s="12">
        <v>217</v>
      </c>
      <c r="C219" s="21" t="s">
        <v>800</v>
      </c>
      <c r="D219" s="21" t="s">
        <v>801</v>
      </c>
      <c r="E219" s="21" t="s">
        <v>800</v>
      </c>
      <c r="F219" s="11" t="s">
        <v>20</v>
      </c>
      <c r="G219" s="21" t="s">
        <v>645</v>
      </c>
      <c r="H219" s="21" t="s">
        <v>27</v>
      </c>
      <c r="I219" s="22">
        <v>43783</v>
      </c>
      <c r="J219" s="21" t="s">
        <v>35</v>
      </c>
      <c r="K219" s="17" t="s">
        <v>24</v>
      </c>
      <c r="L219" s="18" t="s">
        <v>25</v>
      </c>
      <c r="M219" s="18" t="s">
        <v>497</v>
      </c>
      <c r="N219" s="19" t="s">
        <v>27</v>
      </c>
      <c r="O219" s="20" t="s">
        <v>498</v>
      </c>
    </row>
    <row r="220" spans="1:15" ht="45">
      <c r="A220" s="21" t="s">
        <v>802</v>
      </c>
      <c r="B220" s="12">
        <v>218</v>
      </c>
      <c r="C220" s="21" t="s">
        <v>803</v>
      </c>
      <c r="D220" s="21" t="s">
        <v>804</v>
      </c>
      <c r="E220" s="21" t="s">
        <v>803</v>
      </c>
      <c r="F220" s="11" t="s">
        <v>20</v>
      </c>
      <c r="G220" s="21" t="s">
        <v>722</v>
      </c>
      <c r="H220" s="21" t="s">
        <v>34</v>
      </c>
      <c r="I220" s="22">
        <v>43783</v>
      </c>
      <c r="J220" s="21" t="s">
        <v>35</v>
      </c>
      <c r="K220" s="17" t="s">
        <v>24</v>
      </c>
      <c r="L220" s="18" t="s">
        <v>25</v>
      </c>
      <c r="M220" s="18" t="s">
        <v>497</v>
      </c>
      <c r="N220" s="19" t="s">
        <v>27</v>
      </c>
      <c r="O220" s="20" t="s">
        <v>498</v>
      </c>
    </row>
    <row r="221" spans="1:15" ht="45">
      <c r="A221" s="21" t="s">
        <v>805</v>
      </c>
      <c r="B221" s="12">
        <v>219</v>
      </c>
      <c r="C221" s="21" t="s">
        <v>806</v>
      </c>
      <c r="D221" s="21" t="s">
        <v>807</v>
      </c>
      <c r="E221" s="21" t="s">
        <v>806</v>
      </c>
      <c r="F221" s="11" t="s">
        <v>20</v>
      </c>
      <c r="G221" s="21" t="s">
        <v>808</v>
      </c>
      <c r="H221" s="21" t="s">
        <v>27</v>
      </c>
      <c r="I221" s="22">
        <v>43782</v>
      </c>
      <c r="J221" s="21" t="s">
        <v>35</v>
      </c>
      <c r="K221" s="17" t="s">
        <v>24</v>
      </c>
      <c r="L221" s="18" t="s">
        <v>25</v>
      </c>
      <c r="M221" s="18" t="s">
        <v>497</v>
      </c>
      <c r="N221" s="19" t="s">
        <v>27</v>
      </c>
      <c r="O221" s="20" t="s">
        <v>498</v>
      </c>
    </row>
    <row r="222" spans="1:15" ht="45">
      <c r="A222" s="21" t="s">
        <v>809</v>
      </c>
      <c r="B222" s="12">
        <v>220</v>
      </c>
      <c r="C222" s="21" t="s">
        <v>810</v>
      </c>
      <c r="D222" s="21" t="s">
        <v>811</v>
      </c>
      <c r="E222" s="21" t="s">
        <v>810</v>
      </c>
      <c r="F222" s="11" t="s">
        <v>20</v>
      </c>
      <c r="G222" s="21" t="s">
        <v>812</v>
      </c>
      <c r="H222" s="21" t="s">
        <v>27</v>
      </c>
      <c r="I222" s="22">
        <v>43783</v>
      </c>
      <c r="J222" s="21" t="s">
        <v>35</v>
      </c>
      <c r="K222" s="17" t="s">
        <v>24</v>
      </c>
      <c r="L222" s="18" t="s">
        <v>25</v>
      </c>
      <c r="M222" s="18" t="s">
        <v>497</v>
      </c>
      <c r="N222" s="19" t="s">
        <v>27</v>
      </c>
      <c r="O222" s="20" t="s">
        <v>498</v>
      </c>
    </row>
    <row r="223" spans="1:15" ht="45">
      <c r="A223" s="21" t="s">
        <v>813</v>
      </c>
      <c r="B223" s="12">
        <v>221</v>
      </c>
      <c r="C223" s="21" t="s">
        <v>814</v>
      </c>
      <c r="D223" s="21" t="s">
        <v>815</v>
      </c>
      <c r="E223" s="21" t="s">
        <v>814</v>
      </c>
      <c r="F223" s="11" t="s">
        <v>20</v>
      </c>
      <c r="G223" s="21" t="s">
        <v>816</v>
      </c>
      <c r="H223" s="21" t="s">
        <v>27</v>
      </c>
      <c r="I223" s="22">
        <v>43782</v>
      </c>
      <c r="J223" s="21" t="s">
        <v>35</v>
      </c>
      <c r="K223" s="17" t="s">
        <v>24</v>
      </c>
      <c r="L223" s="18" t="s">
        <v>25</v>
      </c>
      <c r="M223" s="18" t="s">
        <v>497</v>
      </c>
      <c r="N223" s="19" t="s">
        <v>27</v>
      </c>
      <c r="O223" s="20" t="s">
        <v>498</v>
      </c>
    </row>
    <row r="224" spans="1:15" ht="56.25">
      <c r="A224" s="21" t="s">
        <v>817</v>
      </c>
      <c r="B224" s="12">
        <v>222</v>
      </c>
      <c r="C224" s="21" t="s">
        <v>818</v>
      </c>
      <c r="D224" s="21" t="s">
        <v>819</v>
      </c>
      <c r="E224" s="21" t="s">
        <v>820</v>
      </c>
      <c r="F224" s="11" t="s">
        <v>20</v>
      </c>
      <c r="G224" s="21" t="s">
        <v>812</v>
      </c>
      <c r="H224" s="21" t="s">
        <v>27</v>
      </c>
      <c r="I224" s="22">
        <v>43783</v>
      </c>
      <c r="J224" s="21" t="s">
        <v>35</v>
      </c>
      <c r="K224" s="17" t="s">
        <v>24</v>
      </c>
      <c r="L224" s="18" t="s">
        <v>25</v>
      </c>
      <c r="M224" s="18" t="s">
        <v>497</v>
      </c>
      <c r="N224" s="19" t="s">
        <v>27</v>
      </c>
      <c r="O224" s="20" t="s">
        <v>498</v>
      </c>
    </row>
    <row r="225" spans="1:15" ht="45">
      <c r="A225" s="21" t="s">
        <v>821</v>
      </c>
      <c r="B225" s="12">
        <v>223</v>
      </c>
      <c r="C225" s="21" t="s">
        <v>822</v>
      </c>
      <c r="D225" s="21" t="s">
        <v>823</v>
      </c>
      <c r="E225" s="21" t="s">
        <v>822</v>
      </c>
      <c r="F225" s="11" t="s">
        <v>20</v>
      </c>
      <c r="G225" s="21" t="s">
        <v>824</v>
      </c>
      <c r="H225" s="21" t="s">
        <v>825</v>
      </c>
      <c r="I225" s="22">
        <v>43748</v>
      </c>
      <c r="J225" s="21" t="s">
        <v>496</v>
      </c>
      <c r="K225" s="17" t="s">
        <v>24</v>
      </c>
      <c r="L225" s="18" t="s">
        <v>25</v>
      </c>
      <c r="M225" s="18" t="s">
        <v>497</v>
      </c>
      <c r="N225" s="19" t="s">
        <v>27</v>
      </c>
      <c r="O225" s="20" t="s">
        <v>498</v>
      </c>
    </row>
    <row r="226" spans="1:15" ht="45">
      <c r="A226" s="21" t="s">
        <v>826</v>
      </c>
      <c r="B226" s="12">
        <v>224</v>
      </c>
      <c r="C226" s="21" t="s">
        <v>827</v>
      </c>
      <c r="D226" s="21" t="s">
        <v>828</v>
      </c>
      <c r="E226" s="21" t="s">
        <v>827</v>
      </c>
      <c r="F226" s="11" t="s">
        <v>20</v>
      </c>
      <c r="G226" s="21" t="s">
        <v>741</v>
      </c>
      <c r="H226" s="21" t="s">
        <v>27</v>
      </c>
      <c r="I226" s="22">
        <v>43783</v>
      </c>
      <c r="J226" s="21" t="s">
        <v>35</v>
      </c>
      <c r="K226" s="17" t="s">
        <v>24</v>
      </c>
      <c r="L226" s="18" t="s">
        <v>25</v>
      </c>
      <c r="M226" s="18" t="s">
        <v>497</v>
      </c>
      <c r="N226" s="19" t="s">
        <v>27</v>
      </c>
      <c r="O226" s="20" t="s">
        <v>498</v>
      </c>
    </row>
    <row r="227" spans="1:15" ht="45">
      <c r="A227" s="21" t="s">
        <v>829</v>
      </c>
      <c r="B227" s="12">
        <v>225</v>
      </c>
      <c r="C227" s="21" t="s">
        <v>830</v>
      </c>
      <c r="D227" s="21" t="s">
        <v>831</v>
      </c>
      <c r="E227" s="21" t="s">
        <v>830</v>
      </c>
      <c r="F227" s="11" t="s">
        <v>20</v>
      </c>
      <c r="G227" s="21" t="s">
        <v>832</v>
      </c>
      <c r="H227" s="21" t="s">
        <v>756</v>
      </c>
      <c r="I227" s="22">
        <v>43684</v>
      </c>
      <c r="J227" s="21" t="s">
        <v>46</v>
      </c>
      <c r="K227" s="17" t="s">
        <v>24</v>
      </c>
      <c r="L227" s="18" t="s">
        <v>25</v>
      </c>
      <c r="M227" s="18" t="s">
        <v>497</v>
      </c>
      <c r="N227" s="19" t="s">
        <v>27</v>
      </c>
      <c r="O227" s="20" t="s">
        <v>498</v>
      </c>
    </row>
    <row r="228" spans="1:15" ht="45">
      <c r="A228" s="21" t="s">
        <v>833</v>
      </c>
      <c r="B228" s="12">
        <v>226</v>
      </c>
      <c r="C228" s="21" t="s">
        <v>834</v>
      </c>
      <c r="D228" s="21" t="s">
        <v>835</v>
      </c>
      <c r="E228" s="21" t="s">
        <v>834</v>
      </c>
      <c r="F228" s="11" t="s">
        <v>20</v>
      </c>
      <c r="G228" s="21" t="s">
        <v>836</v>
      </c>
      <c r="H228" s="21" t="s">
        <v>837</v>
      </c>
      <c r="I228" s="22">
        <v>43504</v>
      </c>
      <c r="J228" s="21" t="s">
        <v>46</v>
      </c>
      <c r="K228" s="17" t="s">
        <v>24</v>
      </c>
      <c r="L228" s="18" t="s">
        <v>25</v>
      </c>
      <c r="M228" s="18" t="s">
        <v>497</v>
      </c>
      <c r="N228" s="19" t="s">
        <v>27</v>
      </c>
      <c r="O228" s="20" t="s">
        <v>498</v>
      </c>
    </row>
    <row r="229" spans="1:15" ht="45">
      <c r="A229" s="21" t="s">
        <v>838</v>
      </c>
      <c r="B229" s="12">
        <v>227</v>
      </c>
      <c r="C229" s="21" t="s">
        <v>839</v>
      </c>
      <c r="D229" s="21" t="s">
        <v>840</v>
      </c>
      <c r="E229" s="21" t="s">
        <v>839</v>
      </c>
      <c r="F229" s="11" t="s">
        <v>20</v>
      </c>
      <c r="G229" s="21" t="s">
        <v>841</v>
      </c>
      <c r="H229" s="21" t="s">
        <v>34</v>
      </c>
      <c r="I229" s="22">
        <v>43787</v>
      </c>
      <c r="J229" s="21" t="s">
        <v>769</v>
      </c>
      <c r="K229" s="17" t="s">
        <v>24</v>
      </c>
      <c r="L229" s="18" t="s">
        <v>25</v>
      </c>
      <c r="M229" s="18" t="s">
        <v>497</v>
      </c>
      <c r="N229" s="19" t="s">
        <v>27</v>
      </c>
      <c r="O229" s="20" t="s">
        <v>498</v>
      </c>
    </row>
    <row r="230" spans="1:15" ht="45">
      <c r="A230" s="21" t="s">
        <v>842</v>
      </c>
      <c r="B230" s="12">
        <v>228</v>
      </c>
      <c r="C230" s="21" t="s">
        <v>843</v>
      </c>
      <c r="D230" s="21" t="s">
        <v>844</v>
      </c>
      <c r="E230" s="21" t="s">
        <v>843</v>
      </c>
      <c r="F230" s="11" t="s">
        <v>20</v>
      </c>
      <c r="G230" s="21" t="s">
        <v>722</v>
      </c>
      <c r="H230" s="21" t="s">
        <v>27</v>
      </c>
      <c r="I230" s="22">
        <v>43788</v>
      </c>
      <c r="J230" s="21" t="s">
        <v>35</v>
      </c>
      <c r="K230" s="17" t="s">
        <v>24</v>
      </c>
      <c r="L230" s="18" t="s">
        <v>25</v>
      </c>
      <c r="M230" s="18" t="s">
        <v>497</v>
      </c>
      <c r="N230" s="19" t="s">
        <v>27</v>
      </c>
      <c r="O230" s="20" t="s">
        <v>498</v>
      </c>
    </row>
    <row r="231" spans="1:15" ht="45">
      <c r="A231" s="21" t="s">
        <v>845</v>
      </c>
      <c r="B231" s="12">
        <v>229</v>
      </c>
      <c r="C231" s="21" t="s">
        <v>846</v>
      </c>
      <c r="D231" s="21" t="s">
        <v>847</v>
      </c>
      <c r="E231" s="21" t="s">
        <v>846</v>
      </c>
      <c r="F231" s="11" t="s">
        <v>20</v>
      </c>
      <c r="G231" s="21" t="s">
        <v>848</v>
      </c>
      <c r="H231" s="21" t="s">
        <v>34</v>
      </c>
      <c r="I231" s="22">
        <v>43789</v>
      </c>
      <c r="J231" s="21" t="s">
        <v>35</v>
      </c>
      <c r="K231" s="17" t="s">
        <v>24</v>
      </c>
      <c r="L231" s="18" t="s">
        <v>25</v>
      </c>
      <c r="M231" s="18" t="s">
        <v>497</v>
      </c>
      <c r="N231" s="19" t="s">
        <v>27</v>
      </c>
      <c r="O231" s="20" t="s">
        <v>498</v>
      </c>
    </row>
    <row r="232" spans="1:15" ht="45">
      <c r="A232" s="21" t="s">
        <v>849</v>
      </c>
      <c r="B232" s="12">
        <v>230</v>
      </c>
      <c r="C232" s="21" t="s">
        <v>850</v>
      </c>
      <c r="D232" s="21" t="s">
        <v>851</v>
      </c>
      <c r="E232" s="21" t="s">
        <v>850</v>
      </c>
      <c r="F232" s="11" t="s">
        <v>20</v>
      </c>
      <c r="G232" s="21" t="s">
        <v>852</v>
      </c>
      <c r="H232" s="21" t="s">
        <v>27</v>
      </c>
      <c r="I232" s="22">
        <v>43790</v>
      </c>
      <c r="J232" s="21" t="s">
        <v>769</v>
      </c>
      <c r="K232" s="17" t="s">
        <v>24</v>
      </c>
      <c r="L232" s="18" t="s">
        <v>25</v>
      </c>
      <c r="M232" s="18" t="s">
        <v>497</v>
      </c>
      <c r="N232" s="19" t="s">
        <v>27</v>
      </c>
      <c r="O232" s="20" t="s">
        <v>498</v>
      </c>
    </row>
    <row r="233" spans="1:15" ht="45">
      <c r="A233" s="21" t="s">
        <v>853</v>
      </c>
      <c r="B233" s="12">
        <v>231</v>
      </c>
      <c r="C233" s="21" t="s">
        <v>854</v>
      </c>
      <c r="D233" s="21" t="s">
        <v>855</v>
      </c>
      <c r="E233" s="21" t="s">
        <v>854</v>
      </c>
      <c r="F233" s="11" t="s">
        <v>20</v>
      </c>
      <c r="G233" s="21" t="s">
        <v>856</v>
      </c>
      <c r="H233" s="21" t="s">
        <v>27</v>
      </c>
      <c r="I233" s="22">
        <v>43783</v>
      </c>
      <c r="J233" s="21" t="s">
        <v>496</v>
      </c>
      <c r="K233" s="17" t="s">
        <v>24</v>
      </c>
      <c r="L233" s="18" t="s">
        <v>25</v>
      </c>
      <c r="M233" s="18" t="s">
        <v>497</v>
      </c>
      <c r="N233" s="19" t="s">
        <v>27</v>
      </c>
      <c r="O233" s="20" t="s">
        <v>498</v>
      </c>
    </row>
    <row r="234" spans="1:15" ht="45">
      <c r="A234" s="21" t="s">
        <v>857</v>
      </c>
      <c r="B234" s="12">
        <v>232</v>
      </c>
      <c r="C234" s="21" t="s">
        <v>858</v>
      </c>
      <c r="D234" s="21" t="s">
        <v>859</v>
      </c>
      <c r="E234" s="21" t="s">
        <v>858</v>
      </c>
      <c r="F234" s="11" t="s">
        <v>20</v>
      </c>
      <c r="G234" s="21" t="s">
        <v>730</v>
      </c>
      <c r="H234" s="21" t="s">
        <v>860</v>
      </c>
      <c r="I234" s="22">
        <v>43787</v>
      </c>
      <c r="J234" s="21" t="s">
        <v>46</v>
      </c>
      <c r="K234" s="17" t="s">
        <v>24</v>
      </c>
      <c r="L234" s="18" t="s">
        <v>25</v>
      </c>
      <c r="M234" s="18" t="s">
        <v>497</v>
      </c>
      <c r="N234" s="19" t="s">
        <v>27</v>
      </c>
      <c r="O234" s="20" t="s">
        <v>498</v>
      </c>
    </row>
    <row r="235" spans="1:15" ht="45">
      <c r="A235" s="21" t="s">
        <v>861</v>
      </c>
      <c r="B235" s="12">
        <v>233</v>
      </c>
      <c r="C235" s="21" t="s">
        <v>862</v>
      </c>
      <c r="D235" s="21" t="s">
        <v>863</v>
      </c>
      <c r="E235" s="21" t="s">
        <v>862</v>
      </c>
      <c r="F235" s="11" t="s">
        <v>20</v>
      </c>
      <c r="G235" s="21" t="s">
        <v>741</v>
      </c>
      <c r="H235" s="21" t="s">
        <v>27</v>
      </c>
      <c r="I235" s="22">
        <v>43794</v>
      </c>
      <c r="J235" s="21" t="s">
        <v>35</v>
      </c>
      <c r="K235" s="17" t="s">
        <v>24</v>
      </c>
      <c r="L235" s="18" t="s">
        <v>25</v>
      </c>
      <c r="M235" s="18" t="s">
        <v>497</v>
      </c>
      <c r="N235" s="19" t="s">
        <v>27</v>
      </c>
      <c r="O235" s="20" t="s">
        <v>498</v>
      </c>
    </row>
    <row r="236" spans="1:15" ht="45">
      <c r="A236" s="21" t="s">
        <v>864</v>
      </c>
      <c r="B236" s="12">
        <v>234</v>
      </c>
      <c r="C236" s="21" t="s">
        <v>865</v>
      </c>
      <c r="D236" s="21" t="s">
        <v>866</v>
      </c>
      <c r="E236" s="21" t="s">
        <v>865</v>
      </c>
      <c r="F236" s="11" t="s">
        <v>20</v>
      </c>
      <c r="G236" s="21" t="s">
        <v>867</v>
      </c>
      <c r="H236" s="21" t="s">
        <v>27</v>
      </c>
      <c r="I236" s="22">
        <v>43794</v>
      </c>
      <c r="J236" s="21" t="s">
        <v>35</v>
      </c>
      <c r="K236" s="17" t="s">
        <v>24</v>
      </c>
      <c r="L236" s="18" t="s">
        <v>25</v>
      </c>
      <c r="M236" s="18" t="s">
        <v>497</v>
      </c>
      <c r="N236" s="19" t="s">
        <v>27</v>
      </c>
      <c r="O236" s="20" t="s">
        <v>498</v>
      </c>
    </row>
    <row r="237" spans="1:15" ht="45">
      <c r="A237" s="21" t="s">
        <v>868</v>
      </c>
      <c r="B237" s="12">
        <v>235</v>
      </c>
      <c r="C237" s="21" t="s">
        <v>869</v>
      </c>
      <c r="D237" s="21" t="s">
        <v>870</v>
      </c>
      <c r="E237" s="21" t="s">
        <v>869</v>
      </c>
      <c r="F237" s="11" t="s">
        <v>20</v>
      </c>
      <c r="G237" s="21" t="s">
        <v>871</v>
      </c>
      <c r="H237" s="21" t="s">
        <v>27</v>
      </c>
      <c r="I237" s="22">
        <v>43800</v>
      </c>
      <c r="J237" s="21" t="s">
        <v>35</v>
      </c>
      <c r="K237" s="17" t="s">
        <v>24</v>
      </c>
      <c r="L237" s="18" t="s">
        <v>25</v>
      </c>
      <c r="M237" s="18" t="s">
        <v>497</v>
      </c>
      <c r="N237" s="19" t="s">
        <v>27</v>
      </c>
      <c r="O237" s="20" t="s">
        <v>498</v>
      </c>
    </row>
    <row r="238" spans="1:15" ht="45">
      <c r="A238" s="21" t="s">
        <v>872</v>
      </c>
      <c r="B238" s="12">
        <v>236</v>
      </c>
      <c r="C238" s="21" t="s">
        <v>873</v>
      </c>
      <c r="D238" s="21" t="s">
        <v>874</v>
      </c>
      <c r="E238" s="21" t="s">
        <v>873</v>
      </c>
      <c r="F238" s="11" t="s">
        <v>20</v>
      </c>
      <c r="G238" s="21" t="s">
        <v>875</v>
      </c>
      <c r="H238" s="21" t="s">
        <v>27</v>
      </c>
      <c r="I238" s="22">
        <v>43803</v>
      </c>
      <c r="J238" s="21" t="s">
        <v>46</v>
      </c>
      <c r="K238" s="17" t="s">
        <v>24</v>
      </c>
      <c r="L238" s="18" t="s">
        <v>25</v>
      </c>
      <c r="M238" s="18" t="s">
        <v>497</v>
      </c>
      <c r="N238" s="19" t="s">
        <v>27</v>
      </c>
      <c r="O238" s="20" t="s">
        <v>498</v>
      </c>
    </row>
    <row r="239" spans="1:15" ht="45">
      <c r="A239" s="21" t="s">
        <v>876</v>
      </c>
      <c r="B239" s="12">
        <v>237</v>
      </c>
      <c r="C239" s="21" t="s">
        <v>877</v>
      </c>
      <c r="D239" s="21" t="s">
        <v>878</v>
      </c>
      <c r="E239" s="21" t="s">
        <v>877</v>
      </c>
      <c r="F239" s="11" t="s">
        <v>20</v>
      </c>
      <c r="G239" s="21" t="s">
        <v>730</v>
      </c>
      <c r="H239" s="21" t="s">
        <v>761</v>
      </c>
      <c r="I239" s="22">
        <v>43803</v>
      </c>
      <c r="J239" s="21" t="s">
        <v>46</v>
      </c>
      <c r="K239" s="17" t="s">
        <v>24</v>
      </c>
      <c r="L239" s="18" t="s">
        <v>25</v>
      </c>
      <c r="M239" s="18" t="s">
        <v>497</v>
      </c>
      <c r="N239" s="19" t="s">
        <v>27</v>
      </c>
      <c r="O239" s="20" t="s">
        <v>498</v>
      </c>
    </row>
    <row r="240" spans="1:15" ht="45">
      <c r="A240" s="23" t="s">
        <v>879</v>
      </c>
      <c r="B240" s="12">
        <v>238</v>
      </c>
      <c r="C240" s="23" t="s">
        <v>880</v>
      </c>
      <c r="D240" s="23" t="s">
        <v>881</v>
      </c>
      <c r="E240" s="23" t="s">
        <v>882</v>
      </c>
      <c r="F240" s="11" t="s">
        <v>20</v>
      </c>
      <c r="G240" s="23" t="s">
        <v>883</v>
      </c>
      <c r="H240" s="23" t="s">
        <v>118</v>
      </c>
      <c r="I240" s="24">
        <v>43636</v>
      </c>
      <c r="J240" s="23" t="s">
        <v>23</v>
      </c>
      <c r="K240" s="17" t="s">
        <v>24</v>
      </c>
      <c r="L240" s="18" t="s">
        <v>25</v>
      </c>
      <c r="M240" s="18" t="s">
        <v>884</v>
      </c>
      <c r="N240" s="19" t="s">
        <v>27</v>
      </c>
      <c r="O240" s="20" t="s">
        <v>498</v>
      </c>
    </row>
    <row r="241" spans="1:15" ht="45">
      <c r="A241" s="23" t="s">
        <v>885</v>
      </c>
      <c r="B241" s="12">
        <v>239</v>
      </c>
      <c r="C241" s="23" t="s">
        <v>886</v>
      </c>
      <c r="D241" s="23" t="s">
        <v>887</v>
      </c>
      <c r="E241" s="23" t="s">
        <v>882</v>
      </c>
      <c r="F241" s="11" t="s">
        <v>20</v>
      </c>
      <c r="G241" s="23" t="s">
        <v>888</v>
      </c>
      <c r="H241" s="23" t="s">
        <v>73</v>
      </c>
      <c r="I241" s="24">
        <v>43630</v>
      </c>
      <c r="J241" s="23" t="s">
        <v>23</v>
      </c>
      <c r="K241" s="17" t="s">
        <v>24</v>
      </c>
      <c r="L241" s="18" t="s">
        <v>25</v>
      </c>
      <c r="M241" s="18" t="s">
        <v>884</v>
      </c>
      <c r="N241" s="19" t="s">
        <v>27</v>
      </c>
      <c r="O241" s="20" t="s">
        <v>498</v>
      </c>
    </row>
    <row r="242" spans="1:15" ht="45">
      <c r="A242" s="23" t="s">
        <v>889</v>
      </c>
      <c r="B242" s="12">
        <v>240</v>
      </c>
      <c r="C242" s="23" t="s">
        <v>890</v>
      </c>
      <c r="D242" s="23" t="s">
        <v>891</v>
      </c>
      <c r="E242" s="23" t="s">
        <v>892</v>
      </c>
      <c r="F242" s="11" t="s">
        <v>20</v>
      </c>
      <c r="G242" s="23" t="s">
        <v>893</v>
      </c>
      <c r="H242" s="23" t="s">
        <v>73</v>
      </c>
      <c r="I242" s="24">
        <v>43559</v>
      </c>
      <c r="J242" s="23" t="s">
        <v>23</v>
      </c>
      <c r="K242" s="17" t="s">
        <v>24</v>
      </c>
      <c r="L242" s="18" t="s">
        <v>25</v>
      </c>
      <c r="M242" s="18" t="s">
        <v>884</v>
      </c>
      <c r="N242" s="19" t="s">
        <v>27</v>
      </c>
      <c r="O242" s="20" t="s">
        <v>498</v>
      </c>
    </row>
    <row r="243" spans="1:15" ht="45">
      <c r="A243" s="23" t="s">
        <v>894</v>
      </c>
      <c r="B243" s="12">
        <v>241</v>
      </c>
      <c r="C243" s="23" t="s">
        <v>895</v>
      </c>
      <c r="D243" s="23" t="s">
        <v>896</v>
      </c>
      <c r="E243" s="23" t="s">
        <v>892</v>
      </c>
      <c r="F243" s="11" t="s">
        <v>20</v>
      </c>
      <c r="G243" s="23" t="s">
        <v>897</v>
      </c>
      <c r="H243" s="23" t="s">
        <v>118</v>
      </c>
      <c r="I243" s="24">
        <v>43529</v>
      </c>
      <c r="J243" s="23" t="s">
        <v>23</v>
      </c>
      <c r="K243" s="17" t="s">
        <v>24</v>
      </c>
      <c r="L243" s="18" t="s">
        <v>25</v>
      </c>
      <c r="M243" s="18" t="s">
        <v>884</v>
      </c>
      <c r="N243" s="19" t="s">
        <v>27</v>
      </c>
      <c r="O243" s="20" t="s">
        <v>498</v>
      </c>
    </row>
    <row r="244" spans="1:15" ht="45">
      <c r="A244" s="23" t="s">
        <v>898</v>
      </c>
      <c r="B244" s="12">
        <v>242</v>
      </c>
      <c r="C244" s="23" t="s">
        <v>899</v>
      </c>
      <c r="D244" s="23" t="s">
        <v>900</v>
      </c>
      <c r="E244" s="23" t="s">
        <v>901</v>
      </c>
      <c r="F244" s="11" t="s">
        <v>20</v>
      </c>
      <c r="G244" s="23" t="s">
        <v>63</v>
      </c>
      <c r="H244" s="23" t="s">
        <v>118</v>
      </c>
      <c r="I244" s="24">
        <v>43410</v>
      </c>
      <c r="J244" s="23" t="s">
        <v>23</v>
      </c>
      <c r="K244" s="17" t="s">
        <v>24</v>
      </c>
      <c r="L244" s="18" t="s">
        <v>25</v>
      </c>
      <c r="M244" s="18" t="s">
        <v>884</v>
      </c>
      <c r="N244" s="19" t="s">
        <v>27</v>
      </c>
      <c r="O244" s="20" t="s">
        <v>498</v>
      </c>
    </row>
    <row r="245" spans="1:15" ht="45">
      <c r="A245" s="23" t="s">
        <v>902</v>
      </c>
      <c r="B245" s="12">
        <v>243</v>
      </c>
      <c r="C245" s="23" t="s">
        <v>903</v>
      </c>
      <c r="D245" s="23" t="s">
        <v>904</v>
      </c>
      <c r="E245" s="23" t="s">
        <v>905</v>
      </c>
      <c r="F245" s="11" t="s">
        <v>20</v>
      </c>
      <c r="G245" s="23" t="s">
        <v>883</v>
      </c>
      <c r="H245" s="23" t="s">
        <v>118</v>
      </c>
      <c r="I245" s="24">
        <v>43631</v>
      </c>
      <c r="J245" s="23" t="s">
        <v>23</v>
      </c>
      <c r="K245" s="17" t="s">
        <v>24</v>
      </c>
      <c r="L245" s="18" t="s">
        <v>25</v>
      </c>
      <c r="M245" s="18" t="s">
        <v>884</v>
      </c>
      <c r="N245" s="19" t="s">
        <v>27</v>
      </c>
      <c r="O245" s="20" t="s">
        <v>498</v>
      </c>
    </row>
    <row r="246" spans="1:15" ht="45">
      <c r="A246" s="23" t="s">
        <v>906</v>
      </c>
      <c r="B246" s="12">
        <v>244</v>
      </c>
      <c r="C246" s="23" t="s">
        <v>907</v>
      </c>
      <c r="D246" s="23" t="s">
        <v>908</v>
      </c>
      <c r="E246" s="23" t="s">
        <v>909</v>
      </c>
      <c r="F246" s="11" t="s">
        <v>20</v>
      </c>
      <c r="G246" s="23" t="s">
        <v>63</v>
      </c>
      <c r="H246" s="23" t="s">
        <v>118</v>
      </c>
      <c r="I246" s="24">
        <v>43580</v>
      </c>
      <c r="J246" s="23" t="s">
        <v>23</v>
      </c>
      <c r="K246" s="17" t="s">
        <v>24</v>
      </c>
      <c r="L246" s="18" t="s">
        <v>25</v>
      </c>
      <c r="M246" s="18" t="s">
        <v>884</v>
      </c>
      <c r="N246" s="19" t="s">
        <v>27</v>
      </c>
      <c r="O246" s="20" t="s">
        <v>498</v>
      </c>
    </row>
    <row r="247" spans="1:15" ht="45">
      <c r="A247" s="23" t="s">
        <v>910</v>
      </c>
      <c r="B247" s="12">
        <v>245</v>
      </c>
      <c r="C247" s="23" t="s">
        <v>65</v>
      </c>
      <c r="D247" s="23" t="s">
        <v>66</v>
      </c>
      <c r="E247" s="23" t="s">
        <v>901</v>
      </c>
      <c r="F247" s="11" t="s">
        <v>20</v>
      </c>
      <c r="G247" s="23" t="s">
        <v>911</v>
      </c>
      <c r="H247" s="23" t="s">
        <v>68</v>
      </c>
      <c r="I247" s="24">
        <v>43682</v>
      </c>
      <c r="J247" s="23" t="s">
        <v>23</v>
      </c>
      <c r="K247" s="17" t="s">
        <v>24</v>
      </c>
      <c r="L247" s="18" t="s">
        <v>25</v>
      </c>
      <c r="M247" s="18" t="s">
        <v>884</v>
      </c>
      <c r="N247" s="19" t="s">
        <v>27</v>
      </c>
      <c r="O247" s="20" t="s">
        <v>498</v>
      </c>
    </row>
    <row r="248" spans="1:15" ht="45">
      <c r="A248" s="23" t="s">
        <v>912</v>
      </c>
      <c r="B248" s="12">
        <v>246</v>
      </c>
      <c r="C248" s="23" t="s">
        <v>913</v>
      </c>
      <c r="D248" s="23" t="s">
        <v>914</v>
      </c>
      <c r="E248" s="23" t="s">
        <v>905</v>
      </c>
      <c r="F248" s="11" t="s">
        <v>20</v>
      </c>
      <c r="G248" s="23" t="s">
        <v>72</v>
      </c>
      <c r="H248" s="23" t="s">
        <v>118</v>
      </c>
      <c r="I248" s="24">
        <v>43581</v>
      </c>
      <c r="J248" s="23" t="s">
        <v>23</v>
      </c>
      <c r="K248" s="17" t="s">
        <v>24</v>
      </c>
      <c r="L248" s="18" t="s">
        <v>25</v>
      </c>
      <c r="M248" s="18" t="s">
        <v>884</v>
      </c>
      <c r="N248" s="19" t="s">
        <v>27</v>
      </c>
      <c r="O248" s="20" t="s">
        <v>498</v>
      </c>
    </row>
    <row r="249" spans="1:15" ht="45">
      <c r="A249" s="23" t="s">
        <v>915</v>
      </c>
      <c r="B249" s="12">
        <v>247</v>
      </c>
      <c r="C249" s="23" t="s">
        <v>916</v>
      </c>
      <c r="D249" s="23" t="s">
        <v>917</v>
      </c>
      <c r="E249" s="23" t="s">
        <v>918</v>
      </c>
      <c r="F249" s="11" t="s">
        <v>20</v>
      </c>
      <c r="G249" s="23" t="s">
        <v>919</v>
      </c>
      <c r="H249" s="23" t="s">
        <v>118</v>
      </c>
      <c r="I249" s="24">
        <v>43681</v>
      </c>
      <c r="J249" s="23" t="s">
        <v>23</v>
      </c>
      <c r="K249" s="17" t="s">
        <v>24</v>
      </c>
      <c r="L249" s="18" t="s">
        <v>25</v>
      </c>
      <c r="M249" s="18" t="s">
        <v>884</v>
      </c>
      <c r="N249" s="19" t="s">
        <v>27</v>
      </c>
      <c r="O249" s="20" t="s">
        <v>498</v>
      </c>
    </row>
    <row r="250" spans="1:15" ht="45">
      <c r="A250" s="23" t="s">
        <v>920</v>
      </c>
      <c r="B250" s="12">
        <v>248</v>
      </c>
      <c r="C250" s="23" t="s">
        <v>921</v>
      </c>
      <c r="D250" s="23" t="s">
        <v>922</v>
      </c>
      <c r="E250" s="23" t="s">
        <v>923</v>
      </c>
      <c r="F250" s="11" t="s">
        <v>20</v>
      </c>
      <c r="G250" s="23" t="s">
        <v>924</v>
      </c>
      <c r="H250" s="23" t="s">
        <v>245</v>
      </c>
      <c r="I250" s="24">
        <v>43696</v>
      </c>
      <c r="J250" s="23" t="s">
        <v>23</v>
      </c>
      <c r="K250" s="17" t="s">
        <v>24</v>
      </c>
      <c r="L250" s="18" t="s">
        <v>25</v>
      </c>
      <c r="M250" s="18" t="s">
        <v>884</v>
      </c>
      <c r="N250" s="19" t="s">
        <v>27</v>
      </c>
      <c r="O250" s="20" t="s">
        <v>498</v>
      </c>
    </row>
    <row r="251" spans="1:15" ht="45">
      <c r="A251" s="23" t="s">
        <v>925</v>
      </c>
      <c r="B251" s="12">
        <v>249</v>
      </c>
      <c r="C251" s="23" t="s">
        <v>926</v>
      </c>
      <c r="D251" s="23" t="s">
        <v>927</v>
      </c>
      <c r="E251" s="23" t="s">
        <v>928</v>
      </c>
      <c r="F251" s="11" t="s">
        <v>20</v>
      </c>
      <c r="G251" s="23" t="s">
        <v>929</v>
      </c>
      <c r="H251" s="23" t="s">
        <v>73</v>
      </c>
      <c r="I251" s="24">
        <v>43719</v>
      </c>
      <c r="J251" s="23" t="s">
        <v>23</v>
      </c>
      <c r="K251" s="17" t="s">
        <v>24</v>
      </c>
      <c r="L251" s="18" t="s">
        <v>25</v>
      </c>
      <c r="M251" s="18" t="s">
        <v>884</v>
      </c>
      <c r="N251" s="19" t="s">
        <v>27</v>
      </c>
      <c r="O251" s="20" t="s">
        <v>498</v>
      </c>
    </row>
    <row r="252" spans="1:15" ht="45">
      <c r="A252" s="23" t="s">
        <v>930</v>
      </c>
      <c r="B252" s="12">
        <v>250</v>
      </c>
      <c r="C252" s="23" t="s">
        <v>931</v>
      </c>
      <c r="D252" s="23" t="s">
        <v>932</v>
      </c>
      <c r="E252" s="23" t="s">
        <v>928</v>
      </c>
      <c r="F252" s="11" t="s">
        <v>20</v>
      </c>
      <c r="G252" s="23" t="s">
        <v>933</v>
      </c>
      <c r="H252" s="23" t="s">
        <v>934</v>
      </c>
      <c r="I252" s="24">
        <v>43684</v>
      </c>
      <c r="J252" s="23" t="s">
        <v>204</v>
      </c>
      <c r="K252" s="17" t="s">
        <v>24</v>
      </c>
      <c r="L252" s="18" t="s">
        <v>25</v>
      </c>
      <c r="M252" s="18" t="s">
        <v>884</v>
      </c>
      <c r="N252" s="19" t="s">
        <v>27</v>
      </c>
      <c r="O252" s="20" t="s">
        <v>498</v>
      </c>
    </row>
    <row r="253" spans="1:15" ht="45">
      <c r="A253" s="23" t="s">
        <v>935</v>
      </c>
      <c r="B253" s="12">
        <v>251</v>
      </c>
      <c r="C253" s="23" t="s">
        <v>936</v>
      </c>
      <c r="D253" s="23" t="s">
        <v>937</v>
      </c>
      <c r="E253" s="23" t="s">
        <v>928</v>
      </c>
      <c r="F253" s="11" t="s">
        <v>20</v>
      </c>
      <c r="G253" s="23" t="s">
        <v>938</v>
      </c>
      <c r="H253" s="23" t="s">
        <v>73</v>
      </c>
      <c r="I253" s="24">
        <v>43652</v>
      </c>
      <c r="J253" s="23" t="s">
        <v>23</v>
      </c>
      <c r="K253" s="17" t="s">
        <v>24</v>
      </c>
      <c r="L253" s="18" t="s">
        <v>25</v>
      </c>
      <c r="M253" s="18" t="s">
        <v>884</v>
      </c>
      <c r="N253" s="19" t="s">
        <v>27</v>
      </c>
      <c r="O253" s="20" t="s">
        <v>498</v>
      </c>
    </row>
    <row r="254" spans="1:15" ht="45">
      <c r="A254" s="23" t="s">
        <v>939</v>
      </c>
      <c r="B254" s="12">
        <v>252</v>
      </c>
      <c r="C254" s="23" t="s">
        <v>940</v>
      </c>
      <c r="D254" s="23" t="s">
        <v>941</v>
      </c>
      <c r="E254" s="23" t="s">
        <v>928</v>
      </c>
      <c r="F254" s="11" t="s">
        <v>20</v>
      </c>
      <c r="G254" s="23" t="s">
        <v>942</v>
      </c>
      <c r="H254" s="23" t="s">
        <v>943</v>
      </c>
      <c r="I254" s="24">
        <v>43703</v>
      </c>
      <c r="J254" s="23" t="s">
        <v>23</v>
      </c>
      <c r="K254" s="17" t="s">
        <v>24</v>
      </c>
      <c r="L254" s="18" t="s">
        <v>25</v>
      </c>
      <c r="M254" s="18" t="s">
        <v>884</v>
      </c>
      <c r="N254" s="19" t="s">
        <v>27</v>
      </c>
      <c r="O254" s="20" t="s">
        <v>498</v>
      </c>
    </row>
    <row r="255" spans="1:15" ht="45">
      <c r="A255" s="23" t="s">
        <v>944</v>
      </c>
      <c r="B255" s="12">
        <v>253</v>
      </c>
      <c r="C255" s="23" t="s">
        <v>945</v>
      </c>
      <c r="D255" s="23" t="s">
        <v>946</v>
      </c>
      <c r="E255" s="23" t="s">
        <v>947</v>
      </c>
      <c r="F255" s="11" t="s">
        <v>20</v>
      </c>
      <c r="G255" s="23" t="s">
        <v>948</v>
      </c>
      <c r="H255" s="23" t="s">
        <v>118</v>
      </c>
      <c r="I255" s="24">
        <v>43340</v>
      </c>
      <c r="J255" s="23" t="s">
        <v>23</v>
      </c>
      <c r="K255" s="17" t="s">
        <v>24</v>
      </c>
      <c r="L255" s="18" t="s">
        <v>25</v>
      </c>
      <c r="M255" s="18" t="s">
        <v>884</v>
      </c>
      <c r="N255" s="19" t="s">
        <v>27</v>
      </c>
      <c r="O255" s="20" t="s">
        <v>498</v>
      </c>
    </row>
    <row r="256" spans="1:15" ht="45">
      <c r="A256" s="23" t="s">
        <v>949</v>
      </c>
      <c r="B256" s="12">
        <v>254</v>
      </c>
      <c r="C256" s="23" t="s">
        <v>950</v>
      </c>
      <c r="D256" s="23" t="s">
        <v>951</v>
      </c>
      <c r="E256" s="23" t="s">
        <v>947</v>
      </c>
      <c r="F256" s="11" t="s">
        <v>20</v>
      </c>
      <c r="G256" s="23" t="s">
        <v>267</v>
      </c>
      <c r="H256" s="23" t="s">
        <v>952</v>
      </c>
      <c r="I256" s="24">
        <v>43725</v>
      </c>
      <c r="J256" s="23" t="s">
        <v>23</v>
      </c>
      <c r="K256" s="17" t="s">
        <v>24</v>
      </c>
      <c r="L256" s="18" t="s">
        <v>25</v>
      </c>
      <c r="M256" s="18" t="s">
        <v>884</v>
      </c>
      <c r="N256" s="19" t="s">
        <v>27</v>
      </c>
      <c r="O256" s="20" t="s">
        <v>498</v>
      </c>
    </row>
    <row r="257" spans="1:15" ht="45">
      <c r="A257" s="23" t="s">
        <v>953</v>
      </c>
      <c r="B257" s="12">
        <v>255</v>
      </c>
      <c r="C257" s="23" t="s">
        <v>954</v>
      </c>
      <c r="D257" s="23" t="s">
        <v>955</v>
      </c>
      <c r="E257" s="23" t="s">
        <v>947</v>
      </c>
      <c r="F257" s="11" t="s">
        <v>20</v>
      </c>
      <c r="G257" s="23" t="s">
        <v>956</v>
      </c>
      <c r="H257" s="23" t="s">
        <v>118</v>
      </c>
      <c r="I257" s="24">
        <v>43729</v>
      </c>
      <c r="J257" s="23" t="s">
        <v>23</v>
      </c>
      <c r="K257" s="17" t="s">
        <v>24</v>
      </c>
      <c r="L257" s="18" t="s">
        <v>25</v>
      </c>
      <c r="M257" s="18" t="s">
        <v>884</v>
      </c>
      <c r="N257" s="19" t="s">
        <v>27</v>
      </c>
      <c r="O257" s="20" t="s">
        <v>498</v>
      </c>
    </row>
    <row r="258" spans="1:15" ht="45">
      <c r="A258" s="23" t="s">
        <v>957</v>
      </c>
      <c r="B258" s="12">
        <v>256</v>
      </c>
      <c r="C258" s="23" t="s">
        <v>958</v>
      </c>
      <c r="D258" s="23" t="s">
        <v>959</v>
      </c>
      <c r="E258" s="23" t="s">
        <v>960</v>
      </c>
      <c r="F258" s="11" t="s">
        <v>20</v>
      </c>
      <c r="G258" s="23" t="s">
        <v>221</v>
      </c>
      <c r="H258" s="23" t="s">
        <v>222</v>
      </c>
      <c r="I258" s="24">
        <v>43715</v>
      </c>
      <c r="J258" s="23" t="s">
        <v>204</v>
      </c>
      <c r="K258" s="17" t="s">
        <v>24</v>
      </c>
      <c r="L258" s="18" t="s">
        <v>25</v>
      </c>
      <c r="M258" s="18" t="s">
        <v>884</v>
      </c>
      <c r="N258" s="19" t="s">
        <v>27</v>
      </c>
      <c r="O258" s="20" t="s">
        <v>498</v>
      </c>
    </row>
    <row r="259" spans="1:15" ht="45">
      <c r="A259" s="23" t="s">
        <v>961</v>
      </c>
      <c r="B259" s="12">
        <v>257</v>
      </c>
      <c r="C259" s="23" t="s">
        <v>962</v>
      </c>
      <c r="D259" s="23" t="s">
        <v>963</v>
      </c>
      <c r="E259" s="23" t="s">
        <v>960</v>
      </c>
      <c r="F259" s="11" t="s">
        <v>20</v>
      </c>
      <c r="G259" s="23" t="s">
        <v>964</v>
      </c>
      <c r="H259" s="23" t="s">
        <v>118</v>
      </c>
      <c r="I259" s="24">
        <v>43720</v>
      </c>
      <c r="J259" s="23" t="s">
        <v>23</v>
      </c>
      <c r="K259" s="17" t="s">
        <v>24</v>
      </c>
      <c r="L259" s="18" t="s">
        <v>25</v>
      </c>
      <c r="M259" s="18" t="s">
        <v>884</v>
      </c>
      <c r="N259" s="19" t="s">
        <v>27</v>
      </c>
      <c r="O259" s="20" t="s">
        <v>498</v>
      </c>
    </row>
    <row r="260" spans="1:15" ht="45">
      <c r="A260" s="23" t="s">
        <v>965</v>
      </c>
      <c r="B260" s="12">
        <v>258</v>
      </c>
      <c r="C260" s="23" t="s">
        <v>261</v>
      </c>
      <c r="D260" s="23" t="s">
        <v>262</v>
      </c>
      <c r="E260" s="23" t="s">
        <v>960</v>
      </c>
      <c r="F260" s="11" t="s">
        <v>20</v>
      </c>
      <c r="G260" s="23" t="s">
        <v>966</v>
      </c>
      <c r="H260" s="23" t="s">
        <v>967</v>
      </c>
      <c r="I260" s="24">
        <v>43686</v>
      </c>
      <c r="J260" s="23" t="s">
        <v>23</v>
      </c>
      <c r="K260" s="17" t="s">
        <v>24</v>
      </c>
      <c r="L260" s="18" t="s">
        <v>25</v>
      </c>
      <c r="M260" s="18" t="s">
        <v>884</v>
      </c>
      <c r="N260" s="19" t="s">
        <v>27</v>
      </c>
      <c r="O260" s="20" t="s">
        <v>498</v>
      </c>
    </row>
    <row r="261" spans="1:15" ht="45">
      <c r="A261" s="23" t="s">
        <v>968</v>
      </c>
      <c r="B261" s="12">
        <v>259</v>
      </c>
      <c r="C261" s="23" t="s">
        <v>969</v>
      </c>
      <c r="D261" s="23" t="s">
        <v>970</v>
      </c>
      <c r="E261" s="23" t="s">
        <v>960</v>
      </c>
      <c r="F261" s="11" t="s">
        <v>20</v>
      </c>
      <c r="G261" s="23" t="s">
        <v>971</v>
      </c>
      <c r="H261" s="23" t="s">
        <v>73</v>
      </c>
      <c r="I261" s="24">
        <v>43709</v>
      </c>
      <c r="J261" s="23" t="s">
        <v>23</v>
      </c>
      <c r="K261" s="17" t="s">
        <v>24</v>
      </c>
      <c r="L261" s="18" t="s">
        <v>25</v>
      </c>
      <c r="M261" s="18" t="s">
        <v>884</v>
      </c>
      <c r="N261" s="19" t="s">
        <v>27</v>
      </c>
      <c r="O261" s="20" t="s">
        <v>498</v>
      </c>
    </row>
    <row r="262" spans="1:15" ht="45">
      <c r="A262" s="23" t="s">
        <v>972</v>
      </c>
      <c r="B262" s="12">
        <v>260</v>
      </c>
      <c r="C262" s="23" t="s">
        <v>973</v>
      </c>
      <c r="D262" s="23" t="s">
        <v>974</v>
      </c>
      <c r="E262" s="23" t="s">
        <v>975</v>
      </c>
      <c r="F262" s="11" t="s">
        <v>20</v>
      </c>
      <c r="G262" s="23" t="s">
        <v>976</v>
      </c>
      <c r="H262" s="23" t="s">
        <v>68</v>
      </c>
      <c r="I262" s="24">
        <v>43717</v>
      </c>
      <c r="J262" s="23" t="s">
        <v>23</v>
      </c>
      <c r="K262" s="17" t="s">
        <v>24</v>
      </c>
      <c r="L262" s="18" t="s">
        <v>25</v>
      </c>
      <c r="M262" s="18" t="s">
        <v>884</v>
      </c>
      <c r="N262" s="19" t="s">
        <v>27</v>
      </c>
      <c r="O262" s="20" t="s">
        <v>498</v>
      </c>
    </row>
    <row r="263" spans="1:15" ht="45">
      <c r="A263" s="23" t="s">
        <v>977</v>
      </c>
      <c r="B263" s="12">
        <v>261</v>
      </c>
      <c r="C263" s="23" t="s">
        <v>978</v>
      </c>
      <c r="D263" s="23" t="s">
        <v>979</v>
      </c>
      <c r="E263" s="23" t="s">
        <v>975</v>
      </c>
      <c r="F263" s="11" t="s">
        <v>20</v>
      </c>
      <c r="G263" s="23" t="s">
        <v>883</v>
      </c>
      <c r="H263" s="23" t="s">
        <v>68</v>
      </c>
      <c r="I263" s="24">
        <v>43466</v>
      </c>
      <c r="J263" s="23" t="s">
        <v>23</v>
      </c>
      <c r="K263" s="17" t="s">
        <v>24</v>
      </c>
      <c r="L263" s="18" t="s">
        <v>25</v>
      </c>
      <c r="M263" s="18" t="s">
        <v>884</v>
      </c>
      <c r="N263" s="19" t="s">
        <v>27</v>
      </c>
      <c r="O263" s="20" t="s">
        <v>498</v>
      </c>
    </row>
    <row r="264" spans="1:15" ht="45">
      <c r="A264" s="23" t="s">
        <v>980</v>
      </c>
      <c r="B264" s="12">
        <v>262</v>
      </c>
      <c r="C264" s="23" t="s">
        <v>27</v>
      </c>
      <c r="D264" s="23" t="s">
        <v>27</v>
      </c>
      <c r="E264" s="23" t="s">
        <v>981</v>
      </c>
      <c r="F264" s="11" t="s">
        <v>20</v>
      </c>
      <c r="G264" s="23" t="s">
        <v>982</v>
      </c>
      <c r="H264" s="23" t="s">
        <v>222</v>
      </c>
      <c r="I264" s="24">
        <v>43648</v>
      </c>
      <c r="J264" s="23" t="s">
        <v>204</v>
      </c>
      <c r="K264" s="17" t="s">
        <v>24</v>
      </c>
      <c r="L264" s="18" t="s">
        <v>25</v>
      </c>
      <c r="M264" s="18" t="s">
        <v>884</v>
      </c>
      <c r="N264" s="19" t="s">
        <v>27</v>
      </c>
      <c r="O264" s="20" t="s">
        <v>498</v>
      </c>
    </row>
    <row r="265" spans="1:15" ht="67.5">
      <c r="A265" s="23" t="s">
        <v>983</v>
      </c>
      <c r="B265" s="12">
        <v>263</v>
      </c>
      <c r="C265" s="23" t="s">
        <v>984</v>
      </c>
      <c r="D265" s="23" t="s">
        <v>985</v>
      </c>
      <c r="E265" s="23" t="s">
        <v>986</v>
      </c>
      <c r="F265" s="11" t="s">
        <v>20</v>
      </c>
      <c r="G265" s="23" t="s">
        <v>987</v>
      </c>
      <c r="H265" s="23" t="s">
        <v>988</v>
      </c>
      <c r="I265" s="24">
        <v>43468</v>
      </c>
      <c r="J265" s="23" t="s">
        <v>989</v>
      </c>
      <c r="K265" s="17" t="s">
        <v>24</v>
      </c>
      <c r="L265" s="18" t="s">
        <v>25</v>
      </c>
      <c r="M265" s="18" t="s">
        <v>884</v>
      </c>
      <c r="N265" s="19" t="s">
        <v>27</v>
      </c>
      <c r="O265" s="20" t="s">
        <v>498</v>
      </c>
    </row>
    <row r="266" spans="1:15" ht="45">
      <c r="A266" s="23" t="s">
        <v>990</v>
      </c>
      <c r="B266" s="12">
        <v>264</v>
      </c>
      <c r="C266" s="23" t="s">
        <v>991</v>
      </c>
      <c r="D266" s="23" t="s">
        <v>992</v>
      </c>
      <c r="E266" s="23" t="s">
        <v>993</v>
      </c>
      <c r="F266" s="11" t="s">
        <v>20</v>
      </c>
      <c r="G266" s="23" t="s">
        <v>994</v>
      </c>
      <c r="H266" s="23" t="s">
        <v>995</v>
      </c>
      <c r="I266" s="24">
        <v>43654</v>
      </c>
      <c r="J266" s="23" t="s">
        <v>989</v>
      </c>
      <c r="K266" s="17" t="s">
        <v>24</v>
      </c>
      <c r="L266" s="18" t="s">
        <v>25</v>
      </c>
      <c r="M266" s="18" t="s">
        <v>884</v>
      </c>
      <c r="N266" s="19" t="s">
        <v>27</v>
      </c>
      <c r="O266" s="20" t="s">
        <v>498</v>
      </c>
    </row>
    <row r="267" spans="1:15" ht="45">
      <c r="A267" s="23" t="s">
        <v>996</v>
      </c>
      <c r="B267" s="12">
        <v>265</v>
      </c>
      <c r="C267" s="23" t="s">
        <v>997</v>
      </c>
      <c r="D267" s="23" t="s">
        <v>998</v>
      </c>
      <c r="E267" s="23" t="s">
        <v>999</v>
      </c>
      <c r="F267" s="11" t="s">
        <v>20</v>
      </c>
      <c r="G267" s="23" t="s">
        <v>1000</v>
      </c>
      <c r="H267" s="23" t="s">
        <v>1001</v>
      </c>
      <c r="I267" s="24">
        <v>43644</v>
      </c>
      <c r="J267" s="23" t="s">
        <v>204</v>
      </c>
      <c r="K267" s="17" t="s">
        <v>24</v>
      </c>
      <c r="L267" s="18" t="s">
        <v>25</v>
      </c>
      <c r="M267" s="18" t="s">
        <v>884</v>
      </c>
      <c r="N267" s="19" t="s">
        <v>27</v>
      </c>
      <c r="O267" s="20" t="s">
        <v>498</v>
      </c>
    </row>
    <row r="268" spans="1:15" ht="45">
      <c r="A268" s="23" t="s">
        <v>1002</v>
      </c>
      <c r="B268" s="12">
        <v>266</v>
      </c>
      <c r="C268" s="23" t="s">
        <v>1003</v>
      </c>
      <c r="D268" s="23" t="s">
        <v>1004</v>
      </c>
      <c r="E268" s="23" t="s">
        <v>999</v>
      </c>
      <c r="F268" s="11" t="s">
        <v>20</v>
      </c>
      <c r="G268" s="23" t="s">
        <v>1005</v>
      </c>
      <c r="H268" s="23" t="s">
        <v>1006</v>
      </c>
      <c r="I268" s="24">
        <v>43604</v>
      </c>
      <c r="J268" s="23" t="s">
        <v>989</v>
      </c>
      <c r="K268" s="17" t="s">
        <v>24</v>
      </c>
      <c r="L268" s="18" t="s">
        <v>25</v>
      </c>
      <c r="M268" s="18" t="s">
        <v>884</v>
      </c>
      <c r="N268" s="19" t="s">
        <v>27</v>
      </c>
      <c r="O268" s="20" t="s">
        <v>498</v>
      </c>
    </row>
    <row r="269" spans="1:15" ht="45">
      <c r="A269" s="23" t="s">
        <v>1007</v>
      </c>
      <c r="B269" s="12">
        <v>267</v>
      </c>
      <c r="C269" s="23" t="s">
        <v>1008</v>
      </c>
      <c r="D269" s="23" t="s">
        <v>1009</v>
      </c>
      <c r="E269" s="23" t="s">
        <v>1010</v>
      </c>
      <c r="F269" s="11" t="s">
        <v>20</v>
      </c>
      <c r="G269" s="23" t="s">
        <v>1011</v>
      </c>
      <c r="H269" s="23" t="s">
        <v>995</v>
      </c>
      <c r="I269" s="24">
        <v>43519</v>
      </c>
      <c r="J269" s="23" t="s">
        <v>989</v>
      </c>
      <c r="K269" s="17" t="s">
        <v>24</v>
      </c>
      <c r="L269" s="18" t="s">
        <v>25</v>
      </c>
      <c r="M269" s="18" t="s">
        <v>884</v>
      </c>
      <c r="N269" s="19" t="s">
        <v>27</v>
      </c>
      <c r="O269" s="20" t="s">
        <v>498</v>
      </c>
    </row>
    <row r="270" spans="1:15" ht="45">
      <c r="A270" s="23" t="s">
        <v>1012</v>
      </c>
      <c r="B270" s="12">
        <v>268</v>
      </c>
      <c r="C270" s="23" t="s">
        <v>1013</v>
      </c>
      <c r="D270" s="23" t="s">
        <v>1014</v>
      </c>
      <c r="E270" s="23" t="s">
        <v>993</v>
      </c>
      <c r="F270" s="11" t="s">
        <v>20</v>
      </c>
      <c r="G270" s="23" t="s">
        <v>1015</v>
      </c>
      <c r="H270" s="23" t="s">
        <v>1016</v>
      </c>
      <c r="I270" s="24">
        <v>43509</v>
      </c>
      <c r="J270" s="23" t="s">
        <v>989</v>
      </c>
      <c r="K270" s="17" t="s">
        <v>24</v>
      </c>
      <c r="L270" s="18" t="s">
        <v>25</v>
      </c>
      <c r="M270" s="18" t="s">
        <v>884</v>
      </c>
      <c r="N270" s="19" t="s">
        <v>27</v>
      </c>
      <c r="O270" s="20" t="s">
        <v>498</v>
      </c>
    </row>
    <row r="271" spans="1:15" ht="45">
      <c r="A271" s="23" t="s">
        <v>1017</v>
      </c>
      <c r="B271" s="12">
        <v>269</v>
      </c>
      <c r="C271" s="23" t="s">
        <v>325</v>
      </c>
      <c r="D271" s="23" t="s">
        <v>326</v>
      </c>
      <c r="E271" s="23" t="s">
        <v>1018</v>
      </c>
      <c r="F271" s="11" t="s">
        <v>20</v>
      </c>
      <c r="G271" s="23" t="s">
        <v>1019</v>
      </c>
      <c r="H271" s="23" t="s">
        <v>1001</v>
      </c>
      <c r="I271" s="24">
        <v>43623</v>
      </c>
      <c r="J271" s="23" t="s">
        <v>204</v>
      </c>
      <c r="K271" s="17" t="s">
        <v>24</v>
      </c>
      <c r="L271" s="18" t="s">
        <v>25</v>
      </c>
      <c r="M271" s="18" t="s">
        <v>884</v>
      </c>
      <c r="N271" s="19" t="s">
        <v>27</v>
      </c>
      <c r="O271" s="20" t="s">
        <v>498</v>
      </c>
    </row>
    <row r="272" spans="1:15" ht="45">
      <c r="A272" s="23" t="s">
        <v>1020</v>
      </c>
      <c r="B272" s="12">
        <v>270</v>
      </c>
      <c r="C272" s="23" t="s">
        <v>1021</v>
      </c>
      <c r="D272" s="23" t="s">
        <v>1022</v>
      </c>
      <c r="E272" s="23" t="s">
        <v>1021</v>
      </c>
      <c r="F272" s="11" t="s">
        <v>20</v>
      </c>
      <c r="G272" s="23" t="s">
        <v>1023</v>
      </c>
      <c r="H272" s="23" t="s">
        <v>1001</v>
      </c>
      <c r="I272" s="24">
        <v>43722</v>
      </c>
      <c r="J272" s="23" t="s">
        <v>204</v>
      </c>
      <c r="K272" s="17" t="s">
        <v>24</v>
      </c>
      <c r="L272" s="18" t="s">
        <v>25</v>
      </c>
      <c r="M272" s="18" t="s">
        <v>884</v>
      </c>
      <c r="N272" s="19" t="s">
        <v>27</v>
      </c>
      <c r="O272" s="20" t="s">
        <v>498</v>
      </c>
    </row>
    <row r="273" spans="1:15" ht="45">
      <c r="A273" s="23" t="s">
        <v>1024</v>
      </c>
      <c r="B273" s="12">
        <v>271</v>
      </c>
      <c r="C273" s="23" t="s">
        <v>1021</v>
      </c>
      <c r="D273" s="23" t="s">
        <v>1022</v>
      </c>
      <c r="E273" s="23" t="s">
        <v>1021</v>
      </c>
      <c r="F273" s="11" t="s">
        <v>20</v>
      </c>
      <c r="G273" s="23" t="s">
        <v>221</v>
      </c>
      <c r="H273" s="23" t="s">
        <v>1001</v>
      </c>
      <c r="I273" s="24">
        <v>43742</v>
      </c>
      <c r="J273" s="23" t="s">
        <v>204</v>
      </c>
      <c r="K273" s="17" t="s">
        <v>24</v>
      </c>
      <c r="L273" s="18" t="s">
        <v>25</v>
      </c>
      <c r="M273" s="18" t="s">
        <v>884</v>
      </c>
      <c r="N273" s="19" t="s">
        <v>27</v>
      </c>
      <c r="O273" s="20" t="s">
        <v>498</v>
      </c>
    </row>
    <row r="274" spans="1:15" ht="45">
      <c r="A274" s="23" t="s">
        <v>1025</v>
      </c>
      <c r="B274" s="12">
        <v>272</v>
      </c>
      <c r="C274" s="23" t="s">
        <v>1026</v>
      </c>
      <c r="D274" s="23" t="s">
        <v>1027</v>
      </c>
      <c r="E274" s="23" t="s">
        <v>1028</v>
      </c>
      <c r="F274" s="11" t="s">
        <v>20</v>
      </c>
      <c r="G274" s="23" t="s">
        <v>1029</v>
      </c>
      <c r="H274" s="23" t="s">
        <v>1030</v>
      </c>
      <c r="I274" s="24">
        <v>43660</v>
      </c>
      <c r="J274" s="23" t="s">
        <v>204</v>
      </c>
      <c r="K274" s="17" t="s">
        <v>24</v>
      </c>
      <c r="L274" s="18" t="s">
        <v>25</v>
      </c>
      <c r="M274" s="18" t="s">
        <v>884</v>
      </c>
      <c r="N274" s="19" t="s">
        <v>27</v>
      </c>
      <c r="O274" s="20" t="s">
        <v>498</v>
      </c>
    </row>
    <row r="275" spans="1:15" ht="56.25">
      <c r="A275" s="23" t="s">
        <v>1031</v>
      </c>
      <c r="B275" s="12">
        <v>273</v>
      </c>
      <c r="C275" s="23" t="s">
        <v>1032</v>
      </c>
      <c r="D275" s="23" t="s">
        <v>219</v>
      </c>
      <c r="E275" s="23" t="s">
        <v>947</v>
      </c>
      <c r="F275" s="11" t="s">
        <v>20</v>
      </c>
      <c r="G275" s="23" t="s">
        <v>1033</v>
      </c>
      <c r="H275" s="23" t="s">
        <v>934</v>
      </c>
      <c r="I275" s="24">
        <v>43678</v>
      </c>
      <c r="J275" s="23" t="s">
        <v>204</v>
      </c>
      <c r="K275" s="17" t="s">
        <v>24</v>
      </c>
      <c r="L275" s="18" t="s">
        <v>25</v>
      </c>
      <c r="M275" s="18" t="s">
        <v>884</v>
      </c>
      <c r="N275" s="19" t="s">
        <v>27</v>
      </c>
      <c r="O275" s="20" t="s">
        <v>498</v>
      </c>
    </row>
    <row r="276" spans="1:15" ht="45">
      <c r="A276" s="23" t="s">
        <v>1034</v>
      </c>
      <c r="B276" s="12">
        <v>274</v>
      </c>
      <c r="C276" s="23" t="s">
        <v>1035</v>
      </c>
      <c r="D276" s="23" t="s">
        <v>1036</v>
      </c>
      <c r="E276" s="23" t="s">
        <v>975</v>
      </c>
      <c r="F276" s="11" t="s">
        <v>20</v>
      </c>
      <c r="G276" s="23" t="s">
        <v>1037</v>
      </c>
      <c r="H276" s="23" t="s">
        <v>222</v>
      </c>
      <c r="I276" s="24">
        <v>43685</v>
      </c>
      <c r="J276" s="23" t="s">
        <v>204</v>
      </c>
      <c r="K276" s="17" t="s">
        <v>24</v>
      </c>
      <c r="L276" s="18" t="s">
        <v>25</v>
      </c>
      <c r="M276" s="18" t="s">
        <v>884</v>
      </c>
      <c r="N276" s="19" t="s">
        <v>27</v>
      </c>
      <c r="O276" s="20" t="s">
        <v>498</v>
      </c>
    </row>
    <row r="277" spans="1:15" ht="60">
      <c r="A277" s="25" t="s">
        <v>1038</v>
      </c>
      <c r="B277" s="12">
        <v>275</v>
      </c>
      <c r="C277" s="25" t="s">
        <v>1039</v>
      </c>
      <c r="D277" s="25" t="s">
        <v>1040</v>
      </c>
      <c r="E277" s="25" t="s">
        <v>1041</v>
      </c>
      <c r="F277" s="11" t="s">
        <v>20</v>
      </c>
      <c r="G277" s="25" t="s">
        <v>883</v>
      </c>
      <c r="H277" s="25" t="s">
        <v>118</v>
      </c>
      <c r="I277" s="27">
        <v>43710</v>
      </c>
      <c r="J277" s="25" t="s">
        <v>23</v>
      </c>
      <c r="K277" s="17" t="s">
        <v>24</v>
      </c>
      <c r="L277" s="18" t="s">
        <v>25</v>
      </c>
      <c r="M277" s="18" t="s">
        <v>884</v>
      </c>
      <c r="N277" s="19" t="s">
        <v>27</v>
      </c>
      <c r="O277" s="20" t="s">
        <v>498</v>
      </c>
    </row>
    <row r="278" spans="1:15" ht="45">
      <c r="A278" s="25" t="s">
        <v>1042</v>
      </c>
      <c r="B278" s="12">
        <v>276</v>
      </c>
      <c r="C278" s="25" t="s">
        <v>1043</v>
      </c>
      <c r="D278" s="25" t="s">
        <v>1044</v>
      </c>
      <c r="E278" s="25" t="s">
        <v>1045</v>
      </c>
      <c r="F278" s="11" t="s">
        <v>20</v>
      </c>
      <c r="G278" s="25" t="s">
        <v>883</v>
      </c>
      <c r="H278" s="25" t="s">
        <v>118</v>
      </c>
      <c r="I278" s="27">
        <v>43647</v>
      </c>
      <c r="J278" s="25" t="s">
        <v>23</v>
      </c>
      <c r="K278" s="17" t="s">
        <v>24</v>
      </c>
      <c r="L278" s="18" t="s">
        <v>25</v>
      </c>
      <c r="M278" s="18" t="s">
        <v>884</v>
      </c>
      <c r="N278" s="19" t="s">
        <v>27</v>
      </c>
      <c r="O278" s="20" t="s">
        <v>498</v>
      </c>
    </row>
    <row r="279" spans="1:15" ht="45">
      <c r="A279" s="25" t="s">
        <v>1046</v>
      </c>
      <c r="B279" s="12">
        <v>277</v>
      </c>
      <c r="C279" s="25" t="s">
        <v>1047</v>
      </c>
      <c r="D279" s="25" t="s">
        <v>1048</v>
      </c>
      <c r="E279" s="25" t="s">
        <v>1049</v>
      </c>
      <c r="F279" s="11" t="s">
        <v>20</v>
      </c>
      <c r="G279" s="25" t="s">
        <v>883</v>
      </c>
      <c r="H279" s="25" t="s">
        <v>227</v>
      </c>
      <c r="I279" s="27">
        <v>43680</v>
      </c>
      <c r="J279" s="25" t="s">
        <v>23</v>
      </c>
      <c r="K279" s="17" t="s">
        <v>24</v>
      </c>
      <c r="L279" s="18" t="s">
        <v>25</v>
      </c>
      <c r="M279" s="18" t="s">
        <v>884</v>
      </c>
      <c r="N279" s="19" t="s">
        <v>27</v>
      </c>
      <c r="O279" s="20" t="s">
        <v>498</v>
      </c>
    </row>
    <row r="280" spans="1:15" ht="48">
      <c r="A280" s="25" t="s">
        <v>1050</v>
      </c>
      <c r="B280" s="12">
        <v>278</v>
      </c>
      <c r="C280" s="25" t="s">
        <v>1051</v>
      </c>
      <c r="D280" s="25" t="s">
        <v>1052</v>
      </c>
      <c r="E280" s="25" t="s">
        <v>1053</v>
      </c>
      <c r="F280" s="11" t="s">
        <v>20</v>
      </c>
      <c r="G280" s="25" t="s">
        <v>1054</v>
      </c>
      <c r="H280" s="25" t="s">
        <v>118</v>
      </c>
      <c r="I280" s="27">
        <v>43668</v>
      </c>
      <c r="J280" s="25" t="s">
        <v>23</v>
      </c>
      <c r="K280" s="17" t="s">
        <v>24</v>
      </c>
      <c r="L280" s="18" t="s">
        <v>25</v>
      </c>
      <c r="M280" s="18" t="s">
        <v>884</v>
      </c>
      <c r="N280" s="19" t="s">
        <v>27</v>
      </c>
      <c r="O280" s="20" t="s">
        <v>498</v>
      </c>
    </row>
    <row r="281" spans="1:15" ht="48">
      <c r="A281" s="25" t="s">
        <v>1055</v>
      </c>
      <c r="B281" s="12">
        <v>279</v>
      </c>
      <c r="C281" s="25" t="s">
        <v>1056</v>
      </c>
      <c r="D281" s="25" t="s">
        <v>1057</v>
      </c>
      <c r="E281" s="25" t="s">
        <v>1058</v>
      </c>
      <c r="F281" s="11" t="s">
        <v>20</v>
      </c>
      <c r="G281" s="25" t="s">
        <v>1059</v>
      </c>
      <c r="H281" s="25" t="s">
        <v>227</v>
      </c>
      <c r="I281" s="27">
        <v>43690</v>
      </c>
      <c r="J281" s="25" t="s">
        <v>23</v>
      </c>
      <c r="K281" s="17" t="s">
        <v>24</v>
      </c>
      <c r="L281" s="18" t="s">
        <v>25</v>
      </c>
      <c r="M281" s="18" t="s">
        <v>884</v>
      </c>
      <c r="N281" s="19" t="s">
        <v>27</v>
      </c>
      <c r="O281" s="20" t="s">
        <v>498</v>
      </c>
    </row>
    <row r="282" spans="1:15" ht="45">
      <c r="A282" s="25" t="s">
        <v>1060</v>
      </c>
      <c r="B282" s="12">
        <v>280</v>
      </c>
      <c r="C282" s="25" t="s">
        <v>1061</v>
      </c>
      <c r="D282" s="25" t="s">
        <v>1062</v>
      </c>
      <c r="E282" s="25" t="s">
        <v>1063</v>
      </c>
      <c r="F282" s="11" t="s">
        <v>20</v>
      </c>
      <c r="G282" s="25" t="s">
        <v>63</v>
      </c>
      <c r="H282" s="25" t="s">
        <v>118</v>
      </c>
      <c r="I282" s="27">
        <v>43636</v>
      </c>
      <c r="J282" s="25" t="s">
        <v>23</v>
      </c>
      <c r="K282" s="17" t="s">
        <v>24</v>
      </c>
      <c r="L282" s="18" t="s">
        <v>25</v>
      </c>
      <c r="M282" s="18" t="s">
        <v>884</v>
      </c>
      <c r="N282" s="19" t="s">
        <v>27</v>
      </c>
      <c r="O282" s="20" t="s">
        <v>498</v>
      </c>
    </row>
    <row r="283" spans="1:15" ht="45">
      <c r="A283" s="25" t="s">
        <v>1064</v>
      </c>
      <c r="B283" s="12">
        <v>281</v>
      </c>
      <c r="C283" s="25" t="s">
        <v>1065</v>
      </c>
      <c r="D283" s="25" t="s">
        <v>1066</v>
      </c>
      <c r="E283" s="25" t="s">
        <v>1067</v>
      </c>
      <c r="F283" s="11" t="s">
        <v>20</v>
      </c>
      <c r="G283" s="25" t="s">
        <v>1068</v>
      </c>
      <c r="H283" s="25" t="s">
        <v>118</v>
      </c>
      <c r="I283" s="27">
        <v>43684</v>
      </c>
      <c r="J283" s="25" t="s">
        <v>23</v>
      </c>
      <c r="K283" s="17" t="s">
        <v>24</v>
      </c>
      <c r="L283" s="18" t="s">
        <v>25</v>
      </c>
      <c r="M283" s="18" t="s">
        <v>884</v>
      </c>
      <c r="N283" s="19" t="s">
        <v>27</v>
      </c>
      <c r="O283" s="20" t="s">
        <v>498</v>
      </c>
    </row>
    <row r="284" spans="1:15" ht="45">
      <c r="A284" s="25" t="s">
        <v>1069</v>
      </c>
      <c r="B284" s="12">
        <v>282</v>
      </c>
      <c r="C284" s="25" t="s">
        <v>159</v>
      </c>
      <c r="D284" s="25" t="s">
        <v>160</v>
      </c>
      <c r="E284" s="25" t="s">
        <v>1070</v>
      </c>
      <c r="F284" s="11" t="s">
        <v>20</v>
      </c>
      <c r="G284" s="25" t="s">
        <v>1071</v>
      </c>
      <c r="H284" s="25" t="s">
        <v>227</v>
      </c>
      <c r="I284" s="27">
        <v>43712</v>
      </c>
      <c r="J284" s="25" t="s">
        <v>23</v>
      </c>
      <c r="K284" s="17" t="s">
        <v>24</v>
      </c>
      <c r="L284" s="18" t="s">
        <v>25</v>
      </c>
      <c r="M284" s="18" t="s">
        <v>884</v>
      </c>
      <c r="N284" s="19" t="s">
        <v>27</v>
      </c>
      <c r="O284" s="20" t="s">
        <v>498</v>
      </c>
    </row>
    <row r="285" spans="1:15" ht="45">
      <c r="A285" s="25" t="s">
        <v>1072</v>
      </c>
      <c r="B285" s="12">
        <v>283</v>
      </c>
      <c r="C285" s="25" t="s">
        <v>1073</v>
      </c>
      <c r="D285" s="25" t="s">
        <v>1074</v>
      </c>
      <c r="E285" s="25" t="s">
        <v>1049</v>
      </c>
      <c r="F285" s="11" t="s">
        <v>20</v>
      </c>
      <c r="G285" s="25" t="s">
        <v>1075</v>
      </c>
      <c r="H285" s="25" t="s">
        <v>118</v>
      </c>
      <c r="I285" s="27">
        <v>43646</v>
      </c>
      <c r="J285" s="25" t="s">
        <v>23</v>
      </c>
      <c r="K285" s="17" t="s">
        <v>24</v>
      </c>
      <c r="L285" s="18" t="s">
        <v>25</v>
      </c>
      <c r="M285" s="18" t="s">
        <v>884</v>
      </c>
      <c r="N285" s="19" t="s">
        <v>27</v>
      </c>
      <c r="O285" s="20" t="s">
        <v>498</v>
      </c>
    </row>
    <row r="286" spans="1:15" ht="45">
      <c r="A286" s="25" t="s">
        <v>1076</v>
      </c>
      <c r="B286" s="12">
        <v>284</v>
      </c>
      <c r="C286" s="25" t="s">
        <v>1077</v>
      </c>
      <c r="D286" s="25" t="s">
        <v>1078</v>
      </c>
      <c r="E286" s="25" t="s">
        <v>1067</v>
      </c>
      <c r="F286" s="11" t="s">
        <v>20</v>
      </c>
      <c r="G286" s="25" t="s">
        <v>1079</v>
      </c>
      <c r="H286" s="25" t="s">
        <v>118</v>
      </c>
      <c r="I286" s="27">
        <v>43678</v>
      </c>
      <c r="J286" s="25" t="s">
        <v>23</v>
      </c>
      <c r="K286" s="17" t="s">
        <v>24</v>
      </c>
      <c r="L286" s="18" t="s">
        <v>25</v>
      </c>
      <c r="M286" s="18" t="s">
        <v>884</v>
      </c>
      <c r="N286" s="19" t="s">
        <v>27</v>
      </c>
      <c r="O286" s="20" t="s">
        <v>498</v>
      </c>
    </row>
    <row r="287" spans="1:15" ht="45">
      <c r="A287" s="25" t="s">
        <v>1080</v>
      </c>
      <c r="B287" s="12">
        <v>285</v>
      </c>
      <c r="C287" s="25" t="s">
        <v>1081</v>
      </c>
      <c r="D287" s="25" t="s">
        <v>1082</v>
      </c>
      <c r="E287" s="25" t="s">
        <v>1083</v>
      </c>
      <c r="F287" s="11" t="s">
        <v>20</v>
      </c>
      <c r="G287" s="25" t="s">
        <v>1084</v>
      </c>
      <c r="H287" s="25" t="s">
        <v>118</v>
      </c>
      <c r="I287" s="27">
        <v>43593</v>
      </c>
      <c r="J287" s="25" t="s">
        <v>23</v>
      </c>
      <c r="K287" s="17" t="s">
        <v>24</v>
      </c>
      <c r="L287" s="18" t="s">
        <v>25</v>
      </c>
      <c r="M287" s="18" t="s">
        <v>884</v>
      </c>
      <c r="N287" s="19" t="s">
        <v>27</v>
      </c>
      <c r="O287" s="20" t="s">
        <v>498</v>
      </c>
    </row>
    <row r="288" spans="1:15" ht="45">
      <c r="A288" s="25" t="s">
        <v>1085</v>
      </c>
      <c r="B288" s="12">
        <v>286</v>
      </c>
      <c r="C288" s="25" t="s">
        <v>1086</v>
      </c>
      <c r="D288" s="25" t="s">
        <v>1087</v>
      </c>
      <c r="E288" s="25" t="s">
        <v>1070</v>
      </c>
      <c r="F288" s="11" t="s">
        <v>20</v>
      </c>
      <c r="G288" s="25" t="s">
        <v>1088</v>
      </c>
      <c r="H288" s="25" t="s">
        <v>118</v>
      </c>
      <c r="I288" s="27">
        <v>43713</v>
      </c>
      <c r="J288" s="25" t="s">
        <v>23</v>
      </c>
      <c r="K288" s="17" t="s">
        <v>24</v>
      </c>
      <c r="L288" s="18" t="s">
        <v>25</v>
      </c>
      <c r="M288" s="18" t="s">
        <v>884</v>
      </c>
      <c r="N288" s="19" t="s">
        <v>27</v>
      </c>
      <c r="O288" s="20" t="s">
        <v>498</v>
      </c>
    </row>
    <row r="289" spans="1:15" ht="60">
      <c r="A289" s="25" t="s">
        <v>1089</v>
      </c>
      <c r="B289" s="12">
        <v>287</v>
      </c>
      <c r="C289" s="25" t="s">
        <v>1090</v>
      </c>
      <c r="D289" s="25" t="s">
        <v>1091</v>
      </c>
      <c r="E289" s="25" t="s">
        <v>1092</v>
      </c>
      <c r="F289" s="11" t="s">
        <v>20</v>
      </c>
      <c r="G289" s="25" t="s">
        <v>1093</v>
      </c>
      <c r="H289" s="25" t="s">
        <v>73</v>
      </c>
      <c r="I289" s="27">
        <v>43687</v>
      </c>
      <c r="J289" s="25" t="s">
        <v>23</v>
      </c>
      <c r="K289" s="17" t="s">
        <v>24</v>
      </c>
      <c r="L289" s="18" t="s">
        <v>25</v>
      </c>
      <c r="M289" s="18" t="s">
        <v>884</v>
      </c>
      <c r="N289" s="19" t="s">
        <v>27</v>
      </c>
      <c r="O289" s="20" t="s">
        <v>498</v>
      </c>
    </row>
    <row r="290" spans="1:15" ht="45">
      <c r="A290" s="25" t="s">
        <v>1094</v>
      </c>
      <c r="B290" s="12">
        <v>288</v>
      </c>
      <c r="C290" s="25" t="s">
        <v>1095</v>
      </c>
      <c r="D290" s="25" t="s">
        <v>1096</v>
      </c>
      <c r="E290" s="25" t="s">
        <v>1097</v>
      </c>
      <c r="F290" s="11" t="s">
        <v>20</v>
      </c>
      <c r="G290" s="25" t="s">
        <v>1098</v>
      </c>
      <c r="H290" s="25" t="s">
        <v>73</v>
      </c>
      <c r="I290" s="27">
        <v>43663</v>
      </c>
      <c r="J290" s="25" t="s">
        <v>23</v>
      </c>
      <c r="K290" s="17" t="s">
        <v>24</v>
      </c>
      <c r="L290" s="18" t="s">
        <v>25</v>
      </c>
      <c r="M290" s="18" t="s">
        <v>884</v>
      </c>
      <c r="N290" s="19" t="s">
        <v>27</v>
      </c>
      <c r="O290" s="20" t="s">
        <v>498</v>
      </c>
    </row>
    <row r="291" spans="1:15" ht="45">
      <c r="A291" s="25" t="s">
        <v>1099</v>
      </c>
      <c r="B291" s="12">
        <v>289</v>
      </c>
      <c r="C291" s="25" t="s">
        <v>1100</v>
      </c>
      <c r="D291" s="25" t="s">
        <v>1101</v>
      </c>
      <c r="E291" s="25" t="s">
        <v>1049</v>
      </c>
      <c r="F291" s="11" t="s">
        <v>20</v>
      </c>
      <c r="G291" s="25" t="s">
        <v>1102</v>
      </c>
      <c r="H291" s="25" t="s">
        <v>118</v>
      </c>
      <c r="I291" s="27">
        <v>43705</v>
      </c>
      <c r="J291" s="25" t="s">
        <v>23</v>
      </c>
      <c r="K291" s="17" t="s">
        <v>24</v>
      </c>
      <c r="L291" s="18" t="s">
        <v>25</v>
      </c>
      <c r="M291" s="18" t="s">
        <v>884</v>
      </c>
      <c r="N291" s="19" t="s">
        <v>27</v>
      </c>
      <c r="O291" s="20" t="s">
        <v>498</v>
      </c>
    </row>
    <row r="292" spans="1:15" ht="48">
      <c r="A292" s="25" t="s">
        <v>1103</v>
      </c>
      <c r="B292" s="12">
        <v>290</v>
      </c>
      <c r="C292" s="25" t="s">
        <v>880</v>
      </c>
      <c r="D292" s="25" t="s">
        <v>881</v>
      </c>
      <c r="E292" s="25" t="s">
        <v>105</v>
      </c>
      <c r="F292" s="11" t="s">
        <v>20</v>
      </c>
      <c r="G292" s="25" t="s">
        <v>883</v>
      </c>
      <c r="H292" s="25" t="s">
        <v>118</v>
      </c>
      <c r="I292" s="27">
        <v>43626</v>
      </c>
      <c r="J292" s="25" t="s">
        <v>23</v>
      </c>
      <c r="K292" s="17" t="s">
        <v>24</v>
      </c>
      <c r="L292" s="18" t="s">
        <v>25</v>
      </c>
      <c r="M292" s="18" t="s">
        <v>884</v>
      </c>
      <c r="N292" s="19" t="s">
        <v>27</v>
      </c>
      <c r="O292" s="20" t="s">
        <v>498</v>
      </c>
    </row>
    <row r="293" spans="1:15" ht="48">
      <c r="A293" s="25" t="s">
        <v>1104</v>
      </c>
      <c r="B293" s="12">
        <v>291</v>
      </c>
      <c r="C293" s="25" t="s">
        <v>1105</v>
      </c>
      <c r="D293" s="25" t="s">
        <v>1106</v>
      </c>
      <c r="E293" s="25" t="s">
        <v>1107</v>
      </c>
      <c r="F293" s="11" t="s">
        <v>20</v>
      </c>
      <c r="G293" s="25" t="s">
        <v>1108</v>
      </c>
      <c r="H293" s="25" t="s">
        <v>118</v>
      </c>
      <c r="I293" s="27">
        <v>43682</v>
      </c>
      <c r="J293" s="25" t="s">
        <v>23</v>
      </c>
      <c r="K293" s="17" t="s">
        <v>24</v>
      </c>
      <c r="L293" s="18" t="s">
        <v>25</v>
      </c>
      <c r="M293" s="18" t="s">
        <v>884</v>
      </c>
      <c r="N293" s="19" t="s">
        <v>27</v>
      </c>
      <c r="O293" s="20" t="s">
        <v>498</v>
      </c>
    </row>
    <row r="294" spans="1:15" ht="60">
      <c r="A294" s="25" t="s">
        <v>1109</v>
      </c>
      <c r="B294" s="12">
        <v>292</v>
      </c>
      <c r="C294" s="25" t="s">
        <v>1110</v>
      </c>
      <c r="D294" s="25" t="s">
        <v>1111</v>
      </c>
      <c r="E294" s="25" t="s">
        <v>1112</v>
      </c>
      <c r="F294" s="11" t="s">
        <v>20</v>
      </c>
      <c r="G294" s="25" t="s">
        <v>63</v>
      </c>
      <c r="H294" s="25" t="s">
        <v>118</v>
      </c>
      <c r="I294" s="27">
        <v>43702</v>
      </c>
      <c r="J294" s="25" t="s">
        <v>23</v>
      </c>
      <c r="K294" s="17" t="s">
        <v>24</v>
      </c>
      <c r="L294" s="18" t="s">
        <v>25</v>
      </c>
      <c r="M294" s="18" t="s">
        <v>884</v>
      </c>
      <c r="N294" s="19" t="s">
        <v>27</v>
      </c>
      <c r="O294" s="20" t="s">
        <v>498</v>
      </c>
    </row>
    <row r="295" spans="1:15" ht="45">
      <c r="A295" s="25" t="s">
        <v>1113</v>
      </c>
      <c r="B295" s="12">
        <v>293</v>
      </c>
      <c r="C295" s="25" t="s">
        <v>903</v>
      </c>
      <c r="D295" s="25" t="s">
        <v>904</v>
      </c>
      <c r="E295" s="25" t="s">
        <v>1097</v>
      </c>
      <c r="F295" s="11" t="s">
        <v>20</v>
      </c>
      <c r="G295" s="25" t="s">
        <v>883</v>
      </c>
      <c r="H295" s="25" t="s">
        <v>1114</v>
      </c>
      <c r="I295" s="27">
        <v>43704</v>
      </c>
      <c r="J295" s="25" t="s">
        <v>23</v>
      </c>
      <c r="K295" s="17" t="s">
        <v>24</v>
      </c>
      <c r="L295" s="18" t="s">
        <v>25</v>
      </c>
      <c r="M295" s="18" t="s">
        <v>884</v>
      </c>
      <c r="N295" s="19" t="s">
        <v>27</v>
      </c>
      <c r="O295" s="20" t="s">
        <v>498</v>
      </c>
    </row>
    <row r="296" spans="1:15" ht="48">
      <c r="A296" s="25" t="s">
        <v>1115</v>
      </c>
      <c r="B296" s="12">
        <v>294</v>
      </c>
      <c r="C296" s="25" t="s">
        <v>890</v>
      </c>
      <c r="D296" s="25" t="s">
        <v>891</v>
      </c>
      <c r="E296" s="25" t="s">
        <v>1116</v>
      </c>
      <c r="F296" s="11" t="s">
        <v>20</v>
      </c>
      <c r="G296" s="25" t="s">
        <v>1117</v>
      </c>
      <c r="H296" s="25" t="s">
        <v>73</v>
      </c>
      <c r="I296" s="27">
        <v>43610</v>
      </c>
      <c r="J296" s="25" t="s">
        <v>23</v>
      </c>
      <c r="K296" s="17" t="s">
        <v>24</v>
      </c>
      <c r="L296" s="18" t="s">
        <v>25</v>
      </c>
      <c r="M296" s="18" t="s">
        <v>884</v>
      </c>
      <c r="N296" s="19" t="s">
        <v>27</v>
      </c>
      <c r="O296" s="20" t="s">
        <v>498</v>
      </c>
    </row>
    <row r="297" spans="1:15" ht="60">
      <c r="A297" s="25" t="s">
        <v>1118</v>
      </c>
      <c r="B297" s="12">
        <v>295</v>
      </c>
      <c r="C297" s="25" t="s">
        <v>1119</v>
      </c>
      <c r="D297" s="25" t="s">
        <v>1120</v>
      </c>
      <c r="E297" s="25" t="s">
        <v>1092</v>
      </c>
      <c r="F297" s="11" t="s">
        <v>20</v>
      </c>
      <c r="G297" s="25" t="s">
        <v>1121</v>
      </c>
      <c r="H297" s="25" t="s">
        <v>73</v>
      </c>
      <c r="I297" s="27">
        <v>43651</v>
      </c>
      <c r="J297" s="25" t="s">
        <v>23</v>
      </c>
      <c r="K297" s="17" t="s">
        <v>24</v>
      </c>
      <c r="L297" s="18" t="s">
        <v>25</v>
      </c>
      <c r="M297" s="18" t="s">
        <v>884</v>
      </c>
      <c r="N297" s="19" t="s">
        <v>27</v>
      </c>
      <c r="O297" s="20" t="s">
        <v>498</v>
      </c>
    </row>
    <row r="298" spans="1:15" ht="48">
      <c r="A298" s="25" t="s">
        <v>1122</v>
      </c>
      <c r="B298" s="12">
        <v>296</v>
      </c>
      <c r="C298" s="25" t="s">
        <v>1123</v>
      </c>
      <c r="D298" s="25" t="s">
        <v>1124</v>
      </c>
      <c r="E298" s="25" t="s">
        <v>1116</v>
      </c>
      <c r="F298" s="11" t="s">
        <v>20</v>
      </c>
      <c r="G298" s="25" t="s">
        <v>1125</v>
      </c>
      <c r="H298" s="25" t="s">
        <v>68</v>
      </c>
      <c r="I298" s="27">
        <v>43679</v>
      </c>
      <c r="J298" s="25" t="s">
        <v>23</v>
      </c>
      <c r="K298" s="17" t="s">
        <v>24</v>
      </c>
      <c r="L298" s="18" t="s">
        <v>25</v>
      </c>
      <c r="M298" s="18" t="s">
        <v>884</v>
      </c>
      <c r="N298" s="19" t="s">
        <v>27</v>
      </c>
      <c r="O298" s="20" t="s">
        <v>498</v>
      </c>
    </row>
    <row r="299" spans="1:15" ht="45">
      <c r="A299" s="26" t="s">
        <v>1126</v>
      </c>
      <c r="B299" s="12">
        <v>297</v>
      </c>
      <c r="C299" s="26" t="s">
        <v>931</v>
      </c>
      <c r="D299" s="26" t="s">
        <v>932</v>
      </c>
      <c r="E299" s="26" t="s">
        <v>1083</v>
      </c>
      <c r="F299" s="11" t="s">
        <v>20</v>
      </c>
      <c r="G299" s="26" t="s">
        <v>1127</v>
      </c>
      <c r="H299" s="26" t="s">
        <v>1128</v>
      </c>
      <c r="I299" s="28">
        <v>43629</v>
      </c>
      <c r="J299" s="26" t="s">
        <v>204</v>
      </c>
      <c r="K299" s="17" t="s">
        <v>24</v>
      </c>
      <c r="L299" s="18" t="s">
        <v>25</v>
      </c>
      <c r="M299" s="18" t="s">
        <v>884</v>
      </c>
      <c r="N299" s="19" t="s">
        <v>27</v>
      </c>
      <c r="O299" s="20" t="s">
        <v>498</v>
      </c>
    </row>
    <row r="300" spans="1:15" ht="45">
      <c r="A300" s="25" t="s">
        <v>1129</v>
      </c>
      <c r="B300" s="12">
        <v>298</v>
      </c>
      <c r="C300" s="25" t="s">
        <v>940</v>
      </c>
      <c r="D300" s="25" t="s">
        <v>941</v>
      </c>
      <c r="E300" s="25" t="s">
        <v>1083</v>
      </c>
      <c r="F300" s="11" t="s">
        <v>20</v>
      </c>
      <c r="G300" s="25" t="s">
        <v>264</v>
      </c>
      <c r="H300" s="25" t="s">
        <v>1130</v>
      </c>
      <c r="I300" s="27">
        <v>43596</v>
      </c>
      <c r="J300" s="25" t="s">
        <v>23</v>
      </c>
      <c r="K300" s="17" t="s">
        <v>24</v>
      </c>
      <c r="L300" s="18" t="s">
        <v>25</v>
      </c>
      <c r="M300" s="18" t="s">
        <v>884</v>
      </c>
      <c r="N300" s="19" t="s">
        <v>27</v>
      </c>
      <c r="O300" s="20" t="s">
        <v>498</v>
      </c>
    </row>
    <row r="301" spans="1:15" ht="45">
      <c r="A301" s="25" t="s">
        <v>1131</v>
      </c>
      <c r="B301" s="12">
        <v>299</v>
      </c>
      <c r="C301" s="25" t="s">
        <v>1132</v>
      </c>
      <c r="D301" s="25" t="s">
        <v>1133</v>
      </c>
      <c r="E301" s="25" t="s">
        <v>1134</v>
      </c>
      <c r="F301" s="11" t="s">
        <v>20</v>
      </c>
      <c r="G301" s="25" t="s">
        <v>1135</v>
      </c>
      <c r="H301" s="25" t="s">
        <v>68</v>
      </c>
      <c r="I301" s="27">
        <v>43713</v>
      </c>
      <c r="J301" s="25" t="s">
        <v>23</v>
      </c>
      <c r="K301" s="17" t="s">
        <v>24</v>
      </c>
      <c r="L301" s="18" t="s">
        <v>25</v>
      </c>
      <c r="M301" s="18" t="s">
        <v>884</v>
      </c>
      <c r="N301" s="19" t="s">
        <v>27</v>
      </c>
      <c r="O301" s="20" t="s">
        <v>498</v>
      </c>
    </row>
    <row r="302" spans="1:15" ht="45">
      <c r="A302" s="25" t="s">
        <v>1136</v>
      </c>
      <c r="B302" s="12">
        <v>300</v>
      </c>
      <c r="C302" s="25" t="s">
        <v>1137</v>
      </c>
      <c r="D302" s="25" t="s">
        <v>1138</v>
      </c>
      <c r="E302" s="25" t="s">
        <v>1134</v>
      </c>
      <c r="F302" s="11" t="s">
        <v>20</v>
      </c>
      <c r="G302" s="25" t="s">
        <v>1139</v>
      </c>
      <c r="H302" s="25" t="s">
        <v>245</v>
      </c>
      <c r="I302" s="27">
        <v>43626</v>
      </c>
      <c r="J302" s="25" t="s">
        <v>23</v>
      </c>
      <c r="K302" s="17" t="s">
        <v>24</v>
      </c>
      <c r="L302" s="18" t="s">
        <v>25</v>
      </c>
      <c r="M302" s="18" t="s">
        <v>884</v>
      </c>
      <c r="N302" s="19" t="s">
        <v>27</v>
      </c>
      <c r="O302" s="20" t="s">
        <v>498</v>
      </c>
    </row>
    <row r="303" spans="1:15" ht="45">
      <c r="A303" s="25" t="s">
        <v>1140</v>
      </c>
      <c r="B303" s="12">
        <v>301</v>
      </c>
      <c r="C303" s="25" t="s">
        <v>1141</v>
      </c>
      <c r="D303" s="25" t="s">
        <v>1142</v>
      </c>
      <c r="E303" s="25" t="s">
        <v>1134</v>
      </c>
      <c r="F303" s="11" t="s">
        <v>20</v>
      </c>
      <c r="G303" s="25" t="s">
        <v>1143</v>
      </c>
      <c r="H303" s="25" t="s">
        <v>559</v>
      </c>
      <c r="I303" s="27">
        <v>43706</v>
      </c>
      <c r="J303" s="25" t="s">
        <v>23</v>
      </c>
      <c r="K303" s="17" t="s">
        <v>24</v>
      </c>
      <c r="L303" s="18" t="s">
        <v>25</v>
      </c>
      <c r="M303" s="18" t="s">
        <v>884</v>
      </c>
      <c r="N303" s="19" t="s">
        <v>27</v>
      </c>
      <c r="O303" s="20" t="s">
        <v>498</v>
      </c>
    </row>
    <row r="304" spans="1:15" ht="45">
      <c r="A304" s="25" t="s">
        <v>1144</v>
      </c>
      <c r="B304" s="12">
        <v>302</v>
      </c>
      <c r="C304" s="25" t="s">
        <v>1145</v>
      </c>
      <c r="D304" s="25" t="s">
        <v>1146</v>
      </c>
      <c r="E304" s="25" t="s">
        <v>1147</v>
      </c>
      <c r="F304" s="11" t="s">
        <v>20</v>
      </c>
      <c r="G304" s="25" t="s">
        <v>1148</v>
      </c>
      <c r="H304" s="25" t="s">
        <v>68</v>
      </c>
      <c r="I304" s="27">
        <v>43643</v>
      </c>
      <c r="J304" s="25" t="s">
        <v>23</v>
      </c>
      <c r="K304" s="17" t="s">
        <v>24</v>
      </c>
      <c r="L304" s="18" t="s">
        <v>25</v>
      </c>
      <c r="M304" s="18" t="s">
        <v>884</v>
      </c>
      <c r="N304" s="19" t="s">
        <v>27</v>
      </c>
      <c r="O304" s="20" t="s">
        <v>498</v>
      </c>
    </row>
    <row r="305" spans="1:15" ht="48">
      <c r="A305" s="26" t="s">
        <v>1149</v>
      </c>
      <c r="B305" s="12">
        <v>303</v>
      </c>
      <c r="C305" s="26" t="s">
        <v>320</v>
      </c>
      <c r="D305" s="26" t="s">
        <v>321</v>
      </c>
      <c r="E305" s="26" t="s">
        <v>1147</v>
      </c>
      <c r="F305" s="11" t="s">
        <v>20</v>
      </c>
      <c r="G305" s="26" t="s">
        <v>1150</v>
      </c>
      <c r="H305" s="26" t="s">
        <v>1001</v>
      </c>
      <c r="I305" s="28">
        <v>43678</v>
      </c>
      <c r="J305" s="26" t="s">
        <v>204</v>
      </c>
      <c r="K305" s="17" t="s">
        <v>24</v>
      </c>
      <c r="L305" s="18" t="s">
        <v>25</v>
      </c>
      <c r="M305" s="18" t="s">
        <v>884</v>
      </c>
      <c r="N305" s="19" t="s">
        <v>27</v>
      </c>
      <c r="O305" s="20" t="s">
        <v>498</v>
      </c>
    </row>
    <row r="306" spans="1:15" ht="45">
      <c r="A306" s="25" t="s">
        <v>1151</v>
      </c>
      <c r="B306" s="12">
        <v>304</v>
      </c>
      <c r="C306" s="25" t="s">
        <v>1152</v>
      </c>
      <c r="D306" s="25" t="s">
        <v>1153</v>
      </c>
      <c r="E306" s="25" t="s">
        <v>1154</v>
      </c>
      <c r="F306" s="11" t="s">
        <v>20</v>
      </c>
      <c r="G306" s="25" t="s">
        <v>1155</v>
      </c>
      <c r="H306" s="25" t="s">
        <v>22</v>
      </c>
      <c r="I306" s="27">
        <v>43662</v>
      </c>
      <c r="J306" s="25" t="s">
        <v>23</v>
      </c>
      <c r="K306" s="17" t="s">
        <v>24</v>
      </c>
      <c r="L306" s="18" t="s">
        <v>25</v>
      </c>
      <c r="M306" s="18" t="s">
        <v>884</v>
      </c>
      <c r="N306" s="19" t="s">
        <v>27</v>
      </c>
      <c r="O306" s="20" t="s">
        <v>498</v>
      </c>
    </row>
    <row r="307" spans="1:15" ht="48">
      <c r="A307" s="25" t="s">
        <v>1156</v>
      </c>
      <c r="B307" s="12">
        <v>305</v>
      </c>
      <c r="C307" s="25" t="s">
        <v>1157</v>
      </c>
      <c r="D307" s="25" t="s">
        <v>1158</v>
      </c>
      <c r="E307" s="25" t="s">
        <v>1154</v>
      </c>
      <c r="F307" s="11" t="s">
        <v>20</v>
      </c>
      <c r="G307" s="25" t="s">
        <v>1159</v>
      </c>
      <c r="H307" s="25" t="s">
        <v>111</v>
      </c>
      <c r="I307" s="27">
        <v>43714</v>
      </c>
      <c r="J307" s="25" t="s">
        <v>23</v>
      </c>
      <c r="K307" s="17" t="s">
        <v>24</v>
      </c>
      <c r="L307" s="18" t="s">
        <v>25</v>
      </c>
      <c r="M307" s="18" t="s">
        <v>884</v>
      </c>
      <c r="N307" s="19" t="s">
        <v>27</v>
      </c>
      <c r="O307" s="20" t="s">
        <v>498</v>
      </c>
    </row>
    <row r="308" spans="1:15" ht="45">
      <c r="A308" s="25" t="s">
        <v>1160</v>
      </c>
      <c r="B308" s="12">
        <v>306</v>
      </c>
      <c r="C308" s="25" t="s">
        <v>1161</v>
      </c>
      <c r="D308" s="25" t="s">
        <v>1162</v>
      </c>
      <c r="E308" s="25" t="s">
        <v>1154</v>
      </c>
      <c r="F308" s="11" t="s">
        <v>20</v>
      </c>
      <c r="G308" s="25" t="s">
        <v>1163</v>
      </c>
      <c r="H308" s="25" t="s">
        <v>1164</v>
      </c>
      <c r="I308" s="27">
        <v>43692</v>
      </c>
      <c r="J308" s="25" t="s">
        <v>23</v>
      </c>
      <c r="K308" s="17" t="s">
        <v>24</v>
      </c>
      <c r="L308" s="18" t="s">
        <v>25</v>
      </c>
      <c r="M308" s="18" t="s">
        <v>884</v>
      </c>
      <c r="N308" s="19" t="s">
        <v>27</v>
      </c>
      <c r="O308" s="20" t="s">
        <v>498</v>
      </c>
    </row>
    <row r="309" spans="1:15" ht="45">
      <c r="A309" s="25" t="s">
        <v>1165</v>
      </c>
      <c r="B309" s="12">
        <v>307</v>
      </c>
      <c r="C309" s="25" t="s">
        <v>48</v>
      </c>
      <c r="D309" s="25" t="s">
        <v>49</v>
      </c>
      <c r="E309" s="25" t="s">
        <v>1147</v>
      </c>
      <c r="F309" s="11" t="s">
        <v>20</v>
      </c>
      <c r="G309" s="25" t="s">
        <v>1166</v>
      </c>
      <c r="H309" s="25" t="s">
        <v>1167</v>
      </c>
      <c r="I309" s="27">
        <v>43527</v>
      </c>
      <c r="J309" s="25" t="s">
        <v>23</v>
      </c>
      <c r="K309" s="17" t="s">
        <v>24</v>
      </c>
      <c r="L309" s="18" t="s">
        <v>25</v>
      </c>
      <c r="M309" s="18" t="s">
        <v>884</v>
      </c>
      <c r="N309" s="19" t="s">
        <v>27</v>
      </c>
      <c r="O309" s="20" t="s">
        <v>498</v>
      </c>
    </row>
    <row r="310" spans="1:15" ht="48">
      <c r="A310" s="25" t="s">
        <v>1168</v>
      </c>
      <c r="B310" s="12">
        <v>308</v>
      </c>
      <c r="C310" s="25" t="s">
        <v>950</v>
      </c>
      <c r="D310" s="25" t="s">
        <v>951</v>
      </c>
      <c r="E310" s="25" t="s">
        <v>1169</v>
      </c>
      <c r="F310" s="11" t="s">
        <v>20</v>
      </c>
      <c r="G310" s="25" t="s">
        <v>1170</v>
      </c>
      <c r="H310" s="25" t="s">
        <v>952</v>
      </c>
      <c r="I310" s="27">
        <v>43647</v>
      </c>
      <c r="J310" s="25" t="s">
        <v>23</v>
      </c>
      <c r="K310" s="17" t="s">
        <v>24</v>
      </c>
      <c r="L310" s="18" t="s">
        <v>25</v>
      </c>
      <c r="M310" s="18" t="s">
        <v>884</v>
      </c>
      <c r="N310" s="19" t="s">
        <v>27</v>
      </c>
      <c r="O310" s="20" t="s">
        <v>498</v>
      </c>
    </row>
    <row r="311" spans="1:15" ht="48">
      <c r="A311" s="25" t="s">
        <v>1171</v>
      </c>
      <c r="B311" s="12">
        <v>309</v>
      </c>
      <c r="C311" s="25" t="s">
        <v>1172</v>
      </c>
      <c r="D311" s="25" t="s">
        <v>1173</v>
      </c>
      <c r="E311" s="25" t="s">
        <v>1097</v>
      </c>
      <c r="F311" s="11" t="s">
        <v>20</v>
      </c>
      <c r="G311" s="25" t="s">
        <v>1174</v>
      </c>
      <c r="H311" s="25" t="s">
        <v>1175</v>
      </c>
      <c r="I311" s="27">
        <v>43647</v>
      </c>
      <c r="J311" s="25" t="s">
        <v>23</v>
      </c>
      <c r="K311" s="17" t="s">
        <v>24</v>
      </c>
      <c r="L311" s="18" t="s">
        <v>25</v>
      </c>
      <c r="M311" s="18" t="s">
        <v>884</v>
      </c>
      <c r="N311" s="19" t="s">
        <v>27</v>
      </c>
      <c r="O311" s="20" t="s">
        <v>498</v>
      </c>
    </row>
    <row r="312" spans="1:15" ht="48">
      <c r="A312" s="25" t="s">
        <v>1176</v>
      </c>
      <c r="B312" s="12">
        <v>310</v>
      </c>
      <c r="C312" s="25" t="s">
        <v>1172</v>
      </c>
      <c r="D312" s="25" t="s">
        <v>1173</v>
      </c>
      <c r="E312" s="25" t="s">
        <v>1177</v>
      </c>
      <c r="F312" s="11" t="s">
        <v>20</v>
      </c>
      <c r="G312" s="25" t="s">
        <v>1178</v>
      </c>
      <c r="H312" s="25" t="s">
        <v>1179</v>
      </c>
      <c r="I312" s="27">
        <v>43647</v>
      </c>
      <c r="J312" s="25" t="s">
        <v>23</v>
      </c>
      <c r="K312" s="17" t="s">
        <v>24</v>
      </c>
      <c r="L312" s="18" t="s">
        <v>25</v>
      </c>
      <c r="M312" s="18" t="s">
        <v>884</v>
      </c>
      <c r="N312" s="19" t="s">
        <v>27</v>
      </c>
      <c r="O312" s="20" t="s">
        <v>498</v>
      </c>
    </row>
    <row r="313" spans="1:15" ht="48">
      <c r="A313" s="25" t="s">
        <v>1180</v>
      </c>
      <c r="B313" s="12">
        <v>311</v>
      </c>
      <c r="C313" s="25" t="s">
        <v>1181</v>
      </c>
      <c r="D313" s="25" t="s">
        <v>1182</v>
      </c>
      <c r="E313" s="25" t="s">
        <v>1183</v>
      </c>
      <c r="F313" s="11" t="s">
        <v>20</v>
      </c>
      <c r="G313" s="25" t="s">
        <v>1184</v>
      </c>
      <c r="H313" s="25" t="s">
        <v>1185</v>
      </c>
      <c r="I313" s="27">
        <v>43669</v>
      </c>
      <c r="J313" s="25" t="s">
        <v>23</v>
      </c>
      <c r="K313" s="17" t="s">
        <v>24</v>
      </c>
      <c r="L313" s="18" t="s">
        <v>25</v>
      </c>
      <c r="M313" s="18" t="s">
        <v>884</v>
      </c>
      <c r="N313" s="19" t="s">
        <v>27</v>
      </c>
      <c r="O313" s="20" t="s">
        <v>498</v>
      </c>
    </row>
    <row r="314" spans="1:15" ht="45">
      <c r="A314" s="25" t="s">
        <v>1186</v>
      </c>
      <c r="B314" s="12">
        <v>312</v>
      </c>
      <c r="C314" s="25" t="s">
        <v>1187</v>
      </c>
      <c r="D314" s="25" t="s">
        <v>1188</v>
      </c>
      <c r="E314" s="25" t="s">
        <v>1189</v>
      </c>
      <c r="F314" s="11" t="s">
        <v>20</v>
      </c>
      <c r="G314" s="25" t="s">
        <v>1190</v>
      </c>
      <c r="H314" s="25" t="s">
        <v>68</v>
      </c>
      <c r="I314" s="27">
        <v>43612</v>
      </c>
      <c r="J314" s="25" t="s">
        <v>23</v>
      </c>
      <c r="K314" s="17" t="s">
        <v>24</v>
      </c>
      <c r="L314" s="18" t="s">
        <v>25</v>
      </c>
      <c r="M314" s="18" t="s">
        <v>884</v>
      </c>
      <c r="N314" s="19" t="s">
        <v>27</v>
      </c>
      <c r="O314" s="20" t="s">
        <v>498</v>
      </c>
    </row>
    <row r="315" spans="1:15" ht="48">
      <c r="A315" s="26" t="s">
        <v>1191</v>
      </c>
      <c r="B315" s="12">
        <v>313</v>
      </c>
      <c r="C315" s="26" t="s">
        <v>320</v>
      </c>
      <c r="D315" s="26" t="s">
        <v>321</v>
      </c>
      <c r="E315" s="26" t="s">
        <v>1192</v>
      </c>
      <c r="F315" s="11" t="s">
        <v>20</v>
      </c>
      <c r="G315" s="26" t="s">
        <v>1193</v>
      </c>
      <c r="H315" s="26" t="s">
        <v>1001</v>
      </c>
      <c r="I315" s="28">
        <v>43615</v>
      </c>
      <c r="J315" s="26" t="s">
        <v>204</v>
      </c>
      <c r="K315" s="17" t="s">
        <v>24</v>
      </c>
      <c r="L315" s="18" t="s">
        <v>25</v>
      </c>
      <c r="M315" s="18" t="s">
        <v>884</v>
      </c>
      <c r="N315" s="19" t="s">
        <v>27</v>
      </c>
      <c r="O315" s="20" t="s">
        <v>498</v>
      </c>
    </row>
    <row r="316" spans="1:15" ht="45">
      <c r="A316" s="25" t="s">
        <v>1194</v>
      </c>
      <c r="B316" s="12">
        <v>314</v>
      </c>
      <c r="C316" s="25" t="s">
        <v>1187</v>
      </c>
      <c r="D316" s="25" t="s">
        <v>1188</v>
      </c>
      <c r="E316" s="25" t="s">
        <v>1189</v>
      </c>
      <c r="F316" s="11" t="s">
        <v>20</v>
      </c>
      <c r="G316" s="25" t="s">
        <v>1195</v>
      </c>
      <c r="H316" s="25" t="s">
        <v>68</v>
      </c>
      <c r="I316" s="27">
        <v>43651</v>
      </c>
      <c r="J316" s="25" t="s">
        <v>23</v>
      </c>
      <c r="K316" s="17" t="s">
        <v>24</v>
      </c>
      <c r="L316" s="18" t="s">
        <v>25</v>
      </c>
      <c r="M316" s="18" t="s">
        <v>884</v>
      </c>
      <c r="N316" s="19" t="s">
        <v>27</v>
      </c>
      <c r="O316" s="20" t="s">
        <v>498</v>
      </c>
    </row>
    <row r="317" spans="1:15" ht="45">
      <c r="A317" s="25" t="s">
        <v>1196</v>
      </c>
      <c r="B317" s="12">
        <v>315</v>
      </c>
      <c r="C317" s="25" t="s">
        <v>1197</v>
      </c>
      <c r="D317" s="25" t="s">
        <v>1198</v>
      </c>
      <c r="E317" s="25" t="s">
        <v>1189</v>
      </c>
      <c r="F317" s="11" t="s">
        <v>20</v>
      </c>
      <c r="G317" s="25" t="s">
        <v>1199</v>
      </c>
      <c r="H317" s="25" t="s">
        <v>1200</v>
      </c>
      <c r="I317" s="27">
        <v>43651</v>
      </c>
      <c r="J317" s="25" t="s">
        <v>23</v>
      </c>
      <c r="K317" s="17" t="s">
        <v>24</v>
      </c>
      <c r="L317" s="18" t="s">
        <v>25</v>
      </c>
      <c r="M317" s="18" t="s">
        <v>884</v>
      </c>
      <c r="N317" s="19" t="s">
        <v>27</v>
      </c>
      <c r="O317" s="20" t="s">
        <v>498</v>
      </c>
    </row>
    <row r="318" spans="1:15" ht="48">
      <c r="A318" s="25" t="s">
        <v>1201</v>
      </c>
      <c r="B318" s="12">
        <v>316</v>
      </c>
      <c r="C318" s="25" t="s">
        <v>1202</v>
      </c>
      <c r="D318" s="25" t="s">
        <v>1203</v>
      </c>
      <c r="E318" s="25" t="s">
        <v>1189</v>
      </c>
      <c r="F318" s="11" t="s">
        <v>20</v>
      </c>
      <c r="G318" s="25" t="s">
        <v>883</v>
      </c>
      <c r="H318" s="25" t="s">
        <v>73</v>
      </c>
      <c r="I318" s="27">
        <v>43699</v>
      </c>
      <c r="J318" s="25" t="s">
        <v>23</v>
      </c>
      <c r="K318" s="17" t="s">
        <v>24</v>
      </c>
      <c r="L318" s="18" t="s">
        <v>25</v>
      </c>
      <c r="M318" s="18" t="s">
        <v>884</v>
      </c>
      <c r="N318" s="19" t="s">
        <v>27</v>
      </c>
      <c r="O318" s="20" t="s">
        <v>498</v>
      </c>
    </row>
    <row r="319" spans="1:15" ht="45">
      <c r="A319" s="25" t="s">
        <v>1204</v>
      </c>
      <c r="B319" s="12">
        <v>317</v>
      </c>
      <c r="C319" s="25" t="s">
        <v>70</v>
      </c>
      <c r="D319" s="25" t="s">
        <v>71</v>
      </c>
      <c r="E319" s="25" t="s">
        <v>1189</v>
      </c>
      <c r="F319" s="11" t="s">
        <v>20</v>
      </c>
      <c r="G319" s="25" t="s">
        <v>72</v>
      </c>
      <c r="H319" s="25" t="s">
        <v>73</v>
      </c>
      <c r="I319" s="27">
        <v>43702</v>
      </c>
      <c r="J319" s="25" t="s">
        <v>23</v>
      </c>
      <c r="K319" s="17" t="s">
        <v>24</v>
      </c>
      <c r="L319" s="18" t="s">
        <v>25</v>
      </c>
      <c r="M319" s="18" t="s">
        <v>884</v>
      </c>
      <c r="N319" s="19" t="s">
        <v>27</v>
      </c>
      <c r="O319" s="20" t="s">
        <v>498</v>
      </c>
    </row>
    <row r="320" spans="1:15" ht="60">
      <c r="A320" s="26" t="s">
        <v>1205</v>
      </c>
      <c r="B320" s="12">
        <v>318</v>
      </c>
      <c r="C320" s="26" t="s">
        <v>1206</v>
      </c>
      <c r="D320" s="26" t="s">
        <v>1207</v>
      </c>
      <c r="E320" s="26" t="s">
        <v>1189</v>
      </c>
      <c r="F320" s="11" t="s">
        <v>20</v>
      </c>
      <c r="G320" s="26" t="s">
        <v>1208</v>
      </c>
      <c r="H320" s="26" t="s">
        <v>222</v>
      </c>
      <c r="I320" s="28">
        <v>43669</v>
      </c>
      <c r="J320" s="26" t="s">
        <v>204</v>
      </c>
      <c r="K320" s="17" t="s">
        <v>24</v>
      </c>
      <c r="L320" s="18" t="s">
        <v>25</v>
      </c>
      <c r="M320" s="18" t="s">
        <v>884</v>
      </c>
      <c r="N320" s="19" t="s">
        <v>27</v>
      </c>
      <c r="O320" s="20" t="s">
        <v>498</v>
      </c>
    </row>
    <row r="321" spans="1:15" ht="45">
      <c r="A321" s="25" t="s">
        <v>1209</v>
      </c>
      <c r="B321" s="12">
        <v>319</v>
      </c>
      <c r="C321" s="25" t="s">
        <v>1210</v>
      </c>
      <c r="D321" s="25" t="s">
        <v>1211</v>
      </c>
      <c r="E321" s="25" t="s">
        <v>1067</v>
      </c>
      <c r="F321" s="11" t="s">
        <v>20</v>
      </c>
      <c r="G321" s="25" t="s">
        <v>1212</v>
      </c>
      <c r="H321" s="25" t="s">
        <v>118</v>
      </c>
      <c r="I321" s="27">
        <v>43707</v>
      </c>
      <c r="J321" s="25" t="s">
        <v>23</v>
      </c>
      <c r="K321" s="17" t="s">
        <v>24</v>
      </c>
      <c r="L321" s="18" t="s">
        <v>25</v>
      </c>
      <c r="M321" s="18" t="s">
        <v>884</v>
      </c>
      <c r="N321" s="19" t="s">
        <v>27</v>
      </c>
      <c r="O321" s="20" t="s">
        <v>498</v>
      </c>
    </row>
    <row r="322" spans="1:15" ht="45">
      <c r="A322" s="25" t="s">
        <v>1213</v>
      </c>
      <c r="B322" s="12">
        <v>320</v>
      </c>
      <c r="C322" s="25" t="s">
        <v>1214</v>
      </c>
      <c r="D322" s="25" t="s">
        <v>1215</v>
      </c>
      <c r="E322" s="25" t="s">
        <v>1067</v>
      </c>
      <c r="F322" s="11" t="s">
        <v>20</v>
      </c>
      <c r="G322" s="25" t="s">
        <v>1216</v>
      </c>
      <c r="H322" s="25" t="s">
        <v>73</v>
      </c>
      <c r="I322" s="27">
        <v>43705</v>
      </c>
      <c r="J322" s="25" t="s">
        <v>23</v>
      </c>
      <c r="K322" s="17" t="s">
        <v>24</v>
      </c>
      <c r="L322" s="18" t="s">
        <v>25</v>
      </c>
      <c r="M322" s="18" t="s">
        <v>884</v>
      </c>
      <c r="N322" s="19" t="s">
        <v>27</v>
      </c>
      <c r="O322" s="20" t="s">
        <v>498</v>
      </c>
    </row>
    <row r="323" spans="1:15" ht="45">
      <c r="A323" s="25" t="s">
        <v>1217</v>
      </c>
      <c r="B323" s="12">
        <v>321</v>
      </c>
      <c r="C323" s="25" t="s">
        <v>1218</v>
      </c>
      <c r="D323" s="25" t="s">
        <v>1219</v>
      </c>
      <c r="E323" s="25" t="s">
        <v>1067</v>
      </c>
      <c r="F323" s="11" t="s">
        <v>20</v>
      </c>
      <c r="G323" s="25" t="s">
        <v>1220</v>
      </c>
      <c r="H323" s="25" t="s">
        <v>68</v>
      </c>
      <c r="I323" s="27">
        <v>43657</v>
      </c>
      <c r="J323" s="25" t="s">
        <v>23</v>
      </c>
      <c r="K323" s="17" t="s">
        <v>24</v>
      </c>
      <c r="L323" s="18" t="s">
        <v>25</v>
      </c>
      <c r="M323" s="18" t="s">
        <v>884</v>
      </c>
      <c r="N323" s="19" t="s">
        <v>27</v>
      </c>
      <c r="O323" s="20" t="s">
        <v>498</v>
      </c>
    </row>
    <row r="324" spans="1:15" ht="45">
      <c r="A324" s="26" t="s">
        <v>1221</v>
      </c>
      <c r="B324" s="12">
        <v>322</v>
      </c>
      <c r="C324" s="26" t="s">
        <v>1222</v>
      </c>
      <c r="D324" s="26" t="s">
        <v>1223</v>
      </c>
      <c r="E324" s="26" t="s">
        <v>1067</v>
      </c>
      <c r="F324" s="11" t="s">
        <v>20</v>
      </c>
      <c r="G324" s="26" t="s">
        <v>1224</v>
      </c>
      <c r="H324" s="26" t="s">
        <v>222</v>
      </c>
      <c r="I324" s="28">
        <v>43720</v>
      </c>
      <c r="J324" s="26" t="s">
        <v>204</v>
      </c>
      <c r="K324" s="17" t="s">
        <v>24</v>
      </c>
      <c r="L324" s="18" t="s">
        <v>25</v>
      </c>
      <c r="M324" s="18" t="s">
        <v>884</v>
      </c>
      <c r="N324" s="19" t="s">
        <v>27</v>
      </c>
      <c r="O324" s="20" t="s">
        <v>498</v>
      </c>
    </row>
    <row r="325" spans="1:15" ht="48">
      <c r="A325" s="25" t="s">
        <v>1225</v>
      </c>
      <c r="B325" s="12">
        <v>323</v>
      </c>
      <c r="C325" s="25" t="s">
        <v>1226</v>
      </c>
      <c r="D325" s="25" t="s">
        <v>1227</v>
      </c>
      <c r="E325" s="25" t="s">
        <v>1177</v>
      </c>
      <c r="F325" s="11" t="s">
        <v>20</v>
      </c>
      <c r="G325" s="25" t="s">
        <v>883</v>
      </c>
      <c r="H325" s="25" t="s">
        <v>73</v>
      </c>
      <c r="I325" s="27">
        <v>43434</v>
      </c>
      <c r="J325" s="25" t="s">
        <v>23</v>
      </c>
      <c r="K325" s="17" t="s">
        <v>24</v>
      </c>
      <c r="L325" s="18" t="s">
        <v>25</v>
      </c>
      <c r="M325" s="18" t="s">
        <v>884</v>
      </c>
      <c r="N325" s="19" t="s">
        <v>27</v>
      </c>
      <c r="O325" s="20" t="s">
        <v>498</v>
      </c>
    </row>
    <row r="326" spans="1:15" ht="45">
      <c r="A326" s="25" t="s">
        <v>1228</v>
      </c>
      <c r="B326" s="12">
        <v>324</v>
      </c>
      <c r="C326" s="25" t="s">
        <v>1229</v>
      </c>
      <c r="D326" s="25" t="s">
        <v>1230</v>
      </c>
      <c r="E326" s="25" t="s">
        <v>1177</v>
      </c>
      <c r="F326" s="11" t="s">
        <v>20</v>
      </c>
      <c r="G326" s="25" t="s">
        <v>1231</v>
      </c>
      <c r="H326" s="25" t="s">
        <v>73</v>
      </c>
      <c r="I326" s="27">
        <v>43476</v>
      </c>
      <c r="J326" s="25" t="s">
        <v>23</v>
      </c>
      <c r="K326" s="17" t="s">
        <v>24</v>
      </c>
      <c r="L326" s="18" t="s">
        <v>25</v>
      </c>
      <c r="M326" s="18" t="s">
        <v>884</v>
      </c>
      <c r="N326" s="19" t="s">
        <v>27</v>
      </c>
      <c r="O326" s="20" t="s">
        <v>498</v>
      </c>
    </row>
    <row r="327" spans="1:15" ht="48">
      <c r="A327" s="25" t="s">
        <v>1232</v>
      </c>
      <c r="B327" s="12">
        <v>325</v>
      </c>
      <c r="C327" s="25" t="s">
        <v>1233</v>
      </c>
      <c r="D327" s="25" t="s">
        <v>1234</v>
      </c>
      <c r="E327" s="25" t="s">
        <v>1177</v>
      </c>
      <c r="F327" s="11" t="s">
        <v>20</v>
      </c>
      <c r="G327" s="25" t="s">
        <v>1235</v>
      </c>
      <c r="H327" s="25" t="s">
        <v>245</v>
      </c>
      <c r="I327" s="27">
        <v>43643</v>
      </c>
      <c r="J327" s="25" t="s">
        <v>23</v>
      </c>
      <c r="K327" s="17" t="s">
        <v>24</v>
      </c>
      <c r="L327" s="18" t="s">
        <v>25</v>
      </c>
      <c r="M327" s="18" t="s">
        <v>884</v>
      </c>
      <c r="N327" s="19" t="s">
        <v>27</v>
      </c>
      <c r="O327" s="20" t="s">
        <v>498</v>
      </c>
    </row>
    <row r="328" spans="1:15" ht="45">
      <c r="A328" s="25" t="s">
        <v>1236</v>
      </c>
      <c r="B328" s="12">
        <v>326</v>
      </c>
      <c r="C328" s="25" t="s">
        <v>1237</v>
      </c>
      <c r="D328" s="25" t="s">
        <v>1238</v>
      </c>
      <c r="E328" s="25" t="s">
        <v>1177</v>
      </c>
      <c r="F328" s="11" t="s">
        <v>20</v>
      </c>
      <c r="G328" s="25" t="s">
        <v>1239</v>
      </c>
      <c r="H328" s="25" t="s">
        <v>528</v>
      </c>
      <c r="I328" s="27">
        <v>43715</v>
      </c>
      <c r="J328" s="25" t="s">
        <v>23</v>
      </c>
      <c r="K328" s="17" t="s">
        <v>24</v>
      </c>
      <c r="L328" s="18" t="s">
        <v>25</v>
      </c>
      <c r="M328" s="18" t="s">
        <v>884</v>
      </c>
      <c r="N328" s="19" t="s">
        <v>27</v>
      </c>
      <c r="O328" s="20" t="s">
        <v>498</v>
      </c>
    </row>
    <row r="329" spans="1:15" ht="45">
      <c r="A329" s="25" t="s">
        <v>1240</v>
      </c>
      <c r="B329" s="12">
        <v>327</v>
      </c>
      <c r="C329" s="25" t="s">
        <v>1241</v>
      </c>
      <c r="D329" s="25" t="s">
        <v>1242</v>
      </c>
      <c r="E329" s="25" t="s">
        <v>1067</v>
      </c>
      <c r="F329" s="11" t="s">
        <v>20</v>
      </c>
      <c r="G329" s="25" t="s">
        <v>1243</v>
      </c>
      <c r="H329" s="25" t="s">
        <v>73</v>
      </c>
      <c r="I329" s="27">
        <v>43693</v>
      </c>
      <c r="J329" s="25" t="s">
        <v>23</v>
      </c>
      <c r="K329" s="17" t="s">
        <v>24</v>
      </c>
      <c r="L329" s="18" t="s">
        <v>25</v>
      </c>
      <c r="M329" s="18" t="s">
        <v>884</v>
      </c>
      <c r="N329" s="19" t="s">
        <v>27</v>
      </c>
      <c r="O329" s="20" t="s">
        <v>498</v>
      </c>
    </row>
    <row r="330" spans="1:15" ht="45">
      <c r="A330" s="25" t="s">
        <v>1244</v>
      </c>
      <c r="B330" s="12">
        <v>328</v>
      </c>
      <c r="C330" s="25" t="s">
        <v>1245</v>
      </c>
      <c r="D330" s="25" t="s">
        <v>1246</v>
      </c>
      <c r="E330" s="25" t="s">
        <v>1067</v>
      </c>
      <c r="F330" s="11" t="s">
        <v>20</v>
      </c>
      <c r="G330" s="25" t="s">
        <v>1247</v>
      </c>
      <c r="H330" s="25" t="s">
        <v>73</v>
      </c>
      <c r="I330" s="27">
        <v>43714</v>
      </c>
      <c r="J330" s="25" t="s">
        <v>23</v>
      </c>
      <c r="K330" s="17" t="s">
        <v>24</v>
      </c>
      <c r="L330" s="18" t="s">
        <v>25</v>
      </c>
      <c r="M330" s="18" t="s">
        <v>884</v>
      </c>
      <c r="N330" s="19" t="s">
        <v>27</v>
      </c>
      <c r="O330" s="20" t="s">
        <v>498</v>
      </c>
    </row>
    <row r="331" spans="1:15" ht="45">
      <c r="A331" s="25" t="s">
        <v>1248</v>
      </c>
      <c r="B331" s="12">
        <v>329</v>
      </c>
      <c r="C331" s="25" t="s">
        <v>1249</v>
      </c>
      <c r="D331" s="25" t="s">
        <v>1250</v>
      </c>
      <c r="E331" s="25" t="s">
        <v>1067</v>
      </c>
      <c r="F331" s="11" t="s">
        <v>20</v>
      </c>
      <c r="G331" s="25" t="s">
        <v>1251</v>
      </c>
      <c r="H331" s="25" t="s">
        <v>68</v>
      </c>
      <c r="I331" s="27">
        <v>43673</v>
      </c>
      <c r="J331" s="25" t="s">
        <v>23</v>
      </c>
      <c r="K331" s="17" t="s">
        <v>24</v>
      </c>
      <c r="L331" s="18" t="s">
        <v>25</v>
      </c>
      <c r="M331" s="18" t="s">
        <v>884</v>
      </c>
      <c r="N331" s="19" t="s">
        <v>27</v>
      </c>
      <c r="O331" s="20" t="s">
        <v>498</v>
      </c>
    </row>
    <row r="332" spans="1:15" ht="45">
      <c r="A332" s="25" t="s">
        <v>1252</v>
      </c>
      <c r="B332" s="12">
        <v>330</v>
      </c>
      <c r="C332" s="25" t="s">
        <v>1253</v>
      </c>
      <c r="D332" s="25" t="s">
        <v>1254</v>
      </c>
      <c r="E332" s="25" t="s">
        <v>1067</v>
      </c>
      <c r="F332" s="11" t="s">
        <v>20</v>
      </c>
      <c r="G332" s="25" t="s">
        <v>1255</v>
      </c>
      <c r="H332" s="25" t="s">
        <v>515</v>
      </c>
      <c r="I332" s="27">
        <v>43686</v>
      </c>
      <c r="J332" s="25" t="s">
        <v>23</v>
      </c>
      <c r="K332" s="17" t="s">
        <v>24</v>
      </c>
      <c r="L332" s="18" t="s">
        <v>25</v>
      </c>
      <c r="M332" s="18" t="s">
        <v>884</v>
      </c>
      <c r="N332" s="19" t="s">
        <v>27</v>
      </c>
      <c r="O332" s="20" t="s">
        <v>498</v>
      </c>
    </row>
    <row r="333" spans="1:15" ht="48">
      <c r="A333" s="25" t="s">
        <v>1256</v>
      </c>
      <c r="B333" s="12">
        <v>331</v>
      </c>
      <c r="C333" s="25" t="s">
        <v>1257</v>
      </c>
      <c r="D333" s="25" t="s">
        <v>1258</v>
      </c>
      <c r="E333" s="25" t="s">
        <v>1169</v>
      </c>
      <c r="F333" s="11" t="s">
        <v>20</v>
      </c>
      <c r="G333" s="25" t="s">
        <v>1259</v>
      </c>
      <c r="H333" s="25" t="s">
        <v>118</v>
      </c>
      <c r="I333" s="27">
        <v>43628</v>
      </c>
      <c r="J333" s="25" t="s">
        <v>23</v>
      </c>
      <c r="K333" s="17" t="s">
        <v>24</v>
      </c>
      <c r="L333" s="18" t="s">
        <v>25</v>
      </c>
      <c r="M333" s="18" t="s">
        <v>884</v>
      </c>
      <c r="N333" s="19" t="s">
        <v>27</v>
      </c>
      <c r="O333" s="20" t="s">
        <v>498</v>
      </c>
    </row>
    <row r="334" spans="1:15" ht="48">
      <c r="A334" s="25" t="s">
        <v>1260</v>
      </c>
      <c r="B334" s="12">
        <v>332</v>
      </c>
      <c r="C334" s="25" t="s">
        <v>1261</v>
      </c>
      <c r="D334" s="25" t="s">
        <v>1262</v>
      </c>
      <c r="E334" s="25" t="s">
        <v>1169</v>
      </c>
      <c r="F334" s="11" t="s">
        <v>20</v>
      </c>
      <c r="G334" s="25" t="s">
        <v>1263</v>
      </c>
      <c r="H334" s="25" t="s">
        <v>118</v>
      </c>
      <c r="I334" s="27">
        <v>43695</v>
      </c>
      <c r="J334" s="25" t="s">
        <v>23</v>
      </c>
      <c r="K334" s="17" t="s">
        <v>24</v>
      </c>
      <c r="L334" s="18" t="s">
        <v>25</v>
      </c>
      <c r="M334" s="18" t="s">
        <v>884</v>
      </c>
      <c r="N334" s="19" t="s">
        <v>27</v>
      </c>
      <c r="O334" s="20" t="s">
        <v>498</v>
      </c>
    </row>
    <row r="335" spans="1:15" ht="60">
      <c r="A335" s="25" t="s">
        <v>1264</v>
      </c>
      <c r="B335" s="12">
        <v>333</v>
      </c>
      <c r="C335" s="25" t="s">
        <v>1265</v>
      </c>
      <c r="D335" s="25" t="s">
        <v>1266</v>
      </c>
      <c r="E335" s="25" t="s">
        <v>1169</v>
      </c>
      <c r="F335" s="11" t="s">
        <v>20</v>
      </c>
      <c r="G335" s="25" t="s">
        <v>1267</v>
      </c>
      <c r="H335" s="25" t="s">
        <v>118</v>
      </c>
      <c r="I335" s="27">
        <v>43724</v>
      </c>
      <c r="J335" s="25" t="s">
        <v>23</v>
      </c>
      <c r="K335" s="17" t="s">
        <v>24</v>
      </c>
      <c r="L335" s="18" t="s">
        <v>25</v>
      </c>
      <c r="M335" s="18" t="s">
        <v>884</v>
      </c>
      <c r="N335" s="19" t="s">
        <v>27</v>
      </c>
      <c r="O335" s="20" t="s">
        <v>498</v>
      </c>
    </row>
    <row r="336" spans="1:15" ht="48">
      <c r="A336" s="25" t="s">
        <v>1268</v>
      </c>
      <c r="B336" s="12">
        <v>334</v>
      </c>
      <c r="C336" s="25" t="s">
        <v>1269</v>
      </c>
      <c r="D336" s="25" t="s">
        <v>1270</v>
      </c>
      <c r="E336" s="25" t="s">
        <v>1169</v>
      </c>
      <c r="F336" s="11" t="s">
        <v>20</v>
      </c>
      <c r="G336" s="25" t="s">
        <v>63</v>
      </c>
      <c r="H336" s="25" t="s">
        <v>118</v>
      </c>
      <c r="I336" s="27">
        <v>43592</v>
      </c>
      <c r="J336" s="25" t="s">
        <v>23</v>
      </c>
      <c r="K336" s="17" t="s">
        <v>24</v>
      </c>
      <c r="L336" s="18" t="s">
        <v>25</v>
      </c>
      <c r="M336" s="18" t="s">
        <v>884</v>
      </c>
      <c r="N336" s="19" t="s">
        <v>27</v>
      </c>
      <c r="O336" s="20" t="s">
        <v>498</v>
      </c>
    </row>
    <row r="337" spans="1:15" ht="48">
      <c r="A337" s="25" t="s">
        <v>1271</v>
      </c>
      <c r="B337" s="12">
        <v>335</v>
      </c>
      <c r="C337" s="25" t="s">
        <v>1272</v>
      </c>
      <c r="D337" s="25" t="s">
        <v>1273</v>
      </c>
      <c r="E337" s="25" t="s">
        <v>1169</v>
      </c>
      <c r="F337" s="11" t="s">
        <v>20</v>
      </c>
      <c r="G337" s="25" t="s">
        <v>1274</v>
      </c>
      <c r="H337" s="25" t="s">
        <v>1275</v>
      </c>
      <c r="I337" s="27">
        <v>43671</v>
      </c>
      <c r="J337" s="25" t="s">
        <v>23</v>
      </c>
      <c r="K337" s="17" t="s">
        <v>24</v>
      </c>
      <c r="L337" s="18" t="s">
        <v>25</v>
      </c>
      <c r="M337" s="18" t="s">
        <v>884</v>
      </c>
      <c r="N337" s="19" t="s">
        <v>27</v>
      </c>
      <c r="O337" s="20" t="s">
        <v>498</v>
      </c>
    </row>
    <row r="338" spans="1:15" ht="48">
      <c r="A338" s="25" t="s">
        <v>1276</v>
      </c>
      <c r="B338" s="12">
        <v>336</v>
      </c>
      <c r="C338" s="25" t="s">
        <v>261</v>
      </c>
      <c r="D338" s="25" t="s">
        <v>262</v>
      </c>
      <c r="E338" s="25" t="s">
        <v>1169</v>
      </c>
      <c r="F338" s="11" t="s">
        <v>20</v>
      </c>
      <c r="G338" s="25" t="s">
        <v>267</v>
      </c>
      <c r="H338" s="25" t="s">
        <v>1277</v>
      </c>
      <c r="I338" s="27">
        <v>43603</v>
      </c>
      <c r="J338" s="25" t="s">
        <v>23</v>
      </c>
      <c r="K338" s="17" t="s">
        <v>24</v>
      </c>
      <c r="L338" s="18" t="s">
        <v>25</v>
      </c>
      <c r="M338" s="18" t="s">
        <v>884</v>
      </c>
      <c r="N338" s="19" t="s">
        <v>27</v>
      </c>
      <c r="O338" s="20" t="s">
        <v>498</v>
      </c>
    </row>
    <row r="339" spans="1:15" ht="45">
      <c r="A339" s="25" t="s">
        <v>1278</v>
      </c>
      <c r="B339" s="12">
        <v>337</v>
      </c>
      <c r="C339" s="25" t="s">
        <v>1272</v>
      </c>
      <c r="D339" s="25" t="s">
        <v>1273</v>
      </c>
      <c r="E339" s="25" t="s">
        <v>1279</v>
      </c>
      <c r="F339" s="11" t="s">
        <v>20</v>
      </c>
      <c r="G339" s="25" t="s">
        <v>1274</v>
      </c>
      <c r="H339" s="25" t="s">
        <v>1275</v>
      </c>
      <c r="I339" s="27">
        <v>43712</v>
      </c>
      <c r="J339" s="25" t="s">
        <v>23</v>
      </c>
      <c r="K339" s="17" t="s">
        <v>24</v>
      </c>
      <c r="L339" s="18" t="s">
        <v>25</v>
      </c>
      <c r="M339" s="18" t="s">
        <v>884</v>
      </c>
      <c r="N339" s="19" t="s">
        <v>27</v>
      </c>
      <c r="O339" s="20" t="s">
        <v>498</v>
      </c>
    </row>
    <row r="340" spans="1:15" ht="45">
      <c r="A340" s="25" t="s">
        <v>1280</v>
      </c>
      <c r="B340" s="12">
        <v>338</v>
      </c>
      <c r="C340" s="25" t="s">
        <v>1281</v>
      </c>
      <c r="D340" s="25" t="s">
        <v>1282</v>
      </c>
      <c r="E340" s="25" t="s">
        <v>1279</v>
      </c>
      <c r="F340" s="11" t="s">
        <v>20</v>
      </c>
      <c r="G340" s="25" t="s">
        <v>1283</v>
      </c>
      <c r="H340" s="25" t="s">
        <v>1284</v>
      </c>
      <c r="I340" s="27">
        <v>43672</v>
      </c>
      <c r="J340" s="25" t="s">
        <v>23</v>
      </c>
      <c r="K340" s="17" t="s">
        <v>24</v>
      </c>
      <c r="L340" s="18" t="s">
        <v>25</v>
      </c>
      <c r="M340" s="18" t="s">
        <v>884</v>
      </c>
      <c r="N340" s="19" t="s">
        <v>27</v>
      </c>
      <c r="O340" s="20" t="s">
        <v>498</v>
      </c>
    </row>
    <row r="341" spans="1:15" ht="45">
      <c r="A341" s="25" t="s">
        <v>1285</v>
      </c>
      <c r="B341" s="12">
        <v>339</v>
      </c>
      <c r="C341" s="25" t="s">
        <v>940</v>
      </c>
      <c r="D341" s="25" t="s">
        <v>1286</v>
      </c>
      <c r="E341" s="25" t="s">
        <v>1279</v>
      </c>
      <c r="F341" s="11" t="s">
        <v>20</v>
      </c>
      <c r="G341" s="25" t="s">
        <v>1287</v>
      </c>
      <c r="H341" s="25" t="s">
        <v>1288</v>
      </c>
      <c r="I341" s="27">
        <v>43726</v>
      </c>
      <c r="J341" s="25" t="s">
        <v>23</v>
      </c>
      <c r="K341" s="17" t="s">
        <v>24</v>
      </c>
      <c r="L341" s="18" t="s">
        <v>25</v>
      </c>
      <c r="M341" s="18" t="s">
        <v>884</v>
      </c>
      <c r="N341" s="19" t="s">
        <v>27</v>
      </c>
      <c r="O341" s="20" t="s">
        <v>498</v>
      </c>
    </row>
    <row r="342" spans="1:15" ht="45">
      <c r="A342" s="25" t="s">
        <v>1289</v>
      </c>
      <c r="B342" s="12">
        <v>340</v>
      </c>
      <c r="C342" s="25" t="s">
        <v>1290</v>
      </c>
      <c r="D342" s="25" t="s">
        <v>1291</v>
      </c>
      <c r="E342" s="25" t="s">
        <v>1279</v>
      </c>
      <c r="F342" s="11" t="s">
        <v>20</v>
      </c>
      <c r="G342" s="25" t="s">
        <v>1292</v>
      </c>
      <c r="H342" s="25" t="s">
        <v>68</v>
      </c>
      <c r="I342" s="27">
        <v>43733</v>
      </c>
      <c r="J342" s="25" t="s">
        <v>23</v>
      </c>
      <c r="K342" s="17" t="s">
        <v>24</v>
      </c>
      <c r="L342" s="18" t="s">
        <v>25</v>
      </c>
      <c r="M342" s="18" t="s">
        <v>884</v>
      </c>
      <c r="N342" s="19" t="s">
        <v>27</v>
      </c>
      <c r="O342" s="20" t="s">
        <v>498</v>
      </c>
    </row>
    <row r="343" spans="1:15" ht="45">
      <c r="A343" s="25" t="s">
        <v>1293</v>
      </c>
      <c r="B343" s="12">
        <v>341</v>
      </c>
      <c r="C343" s="25" t="s">
        <v>1281</v>
      </c>
      <c r="D343" s="25" t="s">
        <v>1282</v>
      </c>
      <c r="E343" s="25" t="s">
        <v>1279</v>
      </c>
      <c r="F343" s="11" t="s">
        <v>20</v>
      </c>
      <c r="G343" s="25" t="s">
        <v>1294</v>
      </c>
      <c r="H343" s="25" t="s">
        <v>1295</v>
      </c>
      <c r="I343" s="27">
        <v>43647</v>
      </c>
      <c r="J343" s="25" t="s">
        <v>23</v>
      </c>
      <c r="K343" s="17" t="s">
        <v>24</v>
      </c>
      <c r="L343" s="18" t="s">
        <v>25</v>
      </c>
      <c r="M343" s="18" t="s">
        <v>884</v>
      </c>
      <c r="N343" s="19" t="s">
        <v>27</v>
      </c>
      <c r="O343" s="20" t="s">
        <v>498</v>
      </c>
    </row>
    <row r="344" spans="1:15" ht="48">
      <c r="A344" s="25" t="s">
        <v>1296</v>
      </c>
      <c r="B344" s="12">
        <v>342</v>
      </c>
      <c r="C344" s="25" t="s">
        <v>1181</v>
      </c>
      <c r="D344" s="25" t="s">
        <v>1182</v>
      </c>
      <c r="E344" s="25" t="s">
        <v>1279</v>
      </c>
      <c r="F344" s="11" t="s">
        <v>20</v>
      </c>
      <c r="G344" s="25" t="s">
        <v>1297</v>
      </c>
      <c r="H344" s="25" t="s">
        <v>1298</v>
      </c>
      <c r="I344" s="27">
        <v>43698</v>
      </c>
      <c r="J344" s="25" t="s">
        <v>23</v>
      </c>
      <c r="K344" s="17" t="s">
        <v>24</v>
      </c>
      <c r="L344" s="18" t="s">
        <v>25</v>
      </c>
      <c r="M344" s="18" t="s">
        <v>884</v>
      </c>
      <c r="N344" s="19" t="s">
        <v>27</v>
      </c>
      <c r="O344" s="20" t="s">
        <v>498</v>
      </c>
    </row>
    <row r="345" spans="1:15" ht="45">
      <c r="A345" s="25" t="s">
        <v>1299</v>
      </c>
      <c r="B345" s="12">
        <v>343</v>
      </c>
      <c r="C345" s="25" t="s">
        <v>1229</v>
      </c>
      <c r="D345" s="25" t="s">
        <v>1230</v>
      </c>
      <c r="E345" s="25" t="s">
        <v>1279</v>
      </c>
      <c r="F345" s="11" t="s">
        <v>20</v>
      </c>
      <c r="G345" s="25" t="s">
        <v>1300</v>
      </c>
      <c r="H345" s="25" t="s">
        <v>118</v>
      </c>
      <c r="I345" s="27">
        <v>43706</v>
      </c>
      <c r="J345" s="25" t="s">
        <v>23</v>
      </c>
      <c r="K345" s="17" t="s">
        <v>24</v>
      </c>
      <c r="L345" s="18" t="s">
        <v>25</v>
      </c>
      <c r="M345" s="18" t="s">
        <v>884</v>
      </c>
      <c r="N345" s="19" t="s">
        <v>27</v>
      </c>
      <c r="O345" s="20" t="s">
        <v>498</v>
      </c>
    </row>
    <row r="346" spans="1:15" ht="45">
      <c r="A346" s="25" t="s">
        <v>1301</v>
      </c>
      <c r="B346" s="12">
        <v>344</v>
      </c>
      <c r="C346" s="25" t="s">
        <v>1237</v>
      </c>
      <c r="D346" s="25" t="s">
        <v>1238</v>
      </c>
      <c r="E346" s="25" t="s">
        <v>1279</v>
      </c>
      <c r="F346" s="11" t="s">
        <v>20</v>
      </c>
      <c r="G346" s="25" t="s">
        <v>1302</v>
      </c>
      <c r="H346" s="25" t="s">
        <v>1303</v>
      </c>
      <c r="I346" s="27">
        <v>43714</v>
      </c>
      <c r="J346" s="25" t="s">
        <v>23</v>
      </c>
      <c r="K346" s="17" t="s">
        <v>24</v>
      </c>
      <c r="L346" s="18" t="s">
        <v>25</v>
      </c>
      <c r="M346" s="18" t="s">
        <v>884</v>
      </c>
      <c r="N346" s="19" t="s">
        <v>27</v>
      </c>
      <c r="O346" s="20" t="s">
        <v>498</v>
      </c>
    </row>
    <row r="347" spans="1:15" ht="45">
      <c r="A347" s="25" t="s">
        <v>1304</v>
      </c>
      <c r="B347" s="12">
        <v>345</v>
      </c>
      <c r="C347" s="25" t="s">
        <v>1305</v>
      </c>
      <c r="D347" s="25" t="s">
        <v>1306</v>
      </c>
      <c r="E347" s="25" t="s">
        <v>1307</v>
      </c>
      <c r="F347" s="11" t="s">
        <v>20</v>
      </c>
      <c r="G347" s="25" t="s">
        <v>1308</v>
      </c>
      <c r="H347" s="25" t="s">
        <v>118</v>
      </c>
      <c r="I347" s="27">
        <v>43715</v>
      </c>
      <c r="J347" s="25" t="s">
        <v>23</v>
      </c>
      <c r="K347" s="17" t="s">
        <v>24</v>
      </c>
      <c r="L347" s="18" t="s">
        <v>25</v>
      </c>
      <c r="M347" s="18" t="s">
        <v>884</v>
      </c>
      <c r="N347" s="19" t="s">
        <v>27</v>
      </c>
      <c r="O347" s="20" t="s">
        <v>498</v>
      </c>
    </row>
    <row r="348" spans="1:15" ht="45">
      <c r="A348" s="25" t="s">
        <v>1309</v>
      </c>
      <c r="B348" s="12">
        <v>346</v>
      </c>
      <c r="C348" s="25" t="s">
        <v>1310</v>
      </c>
      <c r="D348" s="25" t="s">
        <v>1311</v>
      </c>
      <c r="E348" s="25" t="s">
        <v>1312</v>
      </c>
      <c r="F348" s="11" t="s">
        <v>20</v>
      </c>
      <c r="G348" s="25" t="s">
        <v>1088</v>
      </c>
      <c r="H348" s="25" t="s">
        <v>227</v>
      </c>
      <c r="I348" s="27">
        <v>43747</v>
      </c>
      <c r="J348" s="25" t="s">
        <v>23</v>
      </c>
      <c r="K348" s="17" t="s">
        <v>24</v>
      </c>
      <c r="L348" s="18" t="s">
        <v>25</v>
      </c>
      <c r="M348" s="18" t="s">
        <v>884</v>
      </c>
      <c r="N348" s="19" t="s">
        <v>27</v>
      </c>
      <c r="O348" s="20" t="s">
        <v>498</v>
      </c>
    </row>
    <row r="349" spans="1:15" ht="45">
      <c r="A349" s="25" t="s">
        <v>1313</v>
      </c>
      <c r="B349" s="12">
        <v>347</v>
      </c>
      <c r="C349" s="25" t="s">
        <v>1314</v>
      </c>
      <c r="D349" s="25" t="s">
        <v>1315</v>
      </c>
      <c r="E349" s="25" t="s">
        <v>1312</v>
      </c>
      <c r="F349" s="11" t="s">
        <v>20</v>
      </c>
      <c r="G349" s="25" t="s">
        <v>63</v>
      </c>
      <c r="H349" s="25" t="s">
        <v>227</v>
      </c>
      <c r="I349" s="27">
        <v>43732</v>
      </c>
      <c r="J349" s="25" t="s">
        <v>23</v>
      </c>
      <c r="K349" s="17" t="s">
        <v>24</v>
      </c>
      <c r="L349" s="18" t="s">
        <v>25</v>
      </c>
      <c r="M349" s="18" t="s">
        <v>884</v>
      </c>
      <c r="N349" s="19" t="s">
        <v>27</v>
      </c>
      <c r="O349" s="20" t="s">
        <v>498</v>
      </c>
    </row>
    <row r="350" spans="1:15" ht="45">
      <c r="A350" s="25" t="s">
        <v>1316</v>
      </c>
      <c r="B350" s="12">
        <v>348</v>
      </c>
      <c r="C350" s="25" t="s">
        <v>1317</v>
      </c>
      <c r="D350" s="25" t="s">
        <v>1318</v>
      </c>
      <c r="E350" s="25" t="s">
        <v>1319</v>
      </c>
      <c r="F350" s="11" t="s">
        <v>20</v>
      </c>
      <c r="G350" s="25" t="s">
        <v>63</v>
      </c>
      <c r="H350" s="25" t="s">
        <v>227</v>
      </c>
      <c r="I350" s="27">
        <v>43740</v>
      </c>
      <c r="J350" s="25" t="s">
        <v>23</v>
      </c>
      <c r="K350" s="17" t="s">
        <v>24</v>
      </c>
      <c r="L350" s="18" t="s">
        <v>25</v>
      </c>
      <c r="M350" s="18" t="s">
        <v>884</v>
      </c>
      <c r="N350" s="19" t="s">
        <v>27</v>
      </c>
      <c r="O350" s="20" t="s">
        <v>498</v>
      </c>
    </row>
    <row r="351" spans="1:15" ht="45">
      <c r="A351" s="25" t="s">
        <v>1320</v>
      </c>
      <c r="B351" s="12">
        <v>349</v>
      </c>
      <c r="C351" s="25" t="s">
        <v>1321</v>
      </c>
      <c r="D351" s="25" t="s">
        <v>1322</v>
      </c>
      <c r="E351" s="25" t="s">
        <v>1321</v>
      </c>
      <c r="F351" s="11" t="s">
        <v>20</v>
      </c>
      <c r="G351" s="25" t="s">
        <v>1323</v>
      </c>
      <c r="H351" s="25" t="s">
        <v>73</v>
      </c>
      <c r="I351" s="27">
        <v>43721</v>
      </c>
      <c r="J351" s="25" t="s">
        <v>23</v>
      </c>
      <c r="K351" s="17" t="s">
        <v>24</v>
      </c>
      <c r="L351" s="18" t="s">
        <v>25</v>
      </c>
      <c r="M351" s="18" t="s">
        <v>884</v>
      </c>
      <c r="N351" s="19" t="s">
        <v>27</v>
      </c>
      <c r="O351" s="20" t="s">
        <v>498</v>
      </c>
    </row>
    <row r="352" spans="1:15" ht="45">
      <c r="A352" s="25" t="s">
        <v>1324</v>
      </c>
      <c r="B352" s="12">
        <v>350</v>
      </c>
      <c r="C352" s="25" t="s">
        <v>1325</v>
      </c>
      <c r="D352" s="25" t="s">
        <v>1326</v>
      </c>
      <c r="E352" s="25" t="s">
        <v>1321</v>
      </c>
      <c r="F352" s="11" t="s">
        <v>20</v>
      </c>
      <c r="G352" s="25" t="s">
        <v>883</v>
      </c>
      <c r="H352" s="25" t="s">
        <v>118</v>
      </c>
      <c r="I352" s="27">
        <v>43726</v>
      </c>
      <c r="J352" s="25" t="s">
        <v>23</v>
      </c>
      <c r="K352" s="17" t="s">
        <v>24</v>
      </c>
      <c r="L352" s="18" t="s">
        <v>25</v>
      </c>
      <c r="M352" s="18" t="s">
        <v>884</v>
      </c>
      <c r="N352" s="19" t="s">
        <v>27</v>
      </c>
      <c r="O352" s="20" t="s">
        <v>498</v>
      </c>
    </row>
    <row r="353" spans="1:15" ht="45">
      <c r="A353" s="25" t="s">
        <v>1327</v>
      </c>
      <c r="B353" s="12">
        <v>351</v>
      </c>
      <c r="C353" s="25" t="s">
        <v>1328</v>
      </c>
      <c r="D353" s="25" t="s">
        <v>1329</v>
      </c>
      <c r="E353" s="25" t="s">
        <v>1330</v>
      </c>
      <c r="F353" s="11" t="s">
        <v>20</v>
      </c>
      <c r="G353" s="25" t="s">
        <v>63</v>
      </c>
      <c r="H353" s="25" t="s">
        <v>227</v>
      </c>
      <c r="I353" s="27">
        <v>43700</v>
      </c>
      <c r="J353" s="25" t="s">
        <v>23</v>
      </c>
      <c r="K353" s="17" t="s">
        <v>24</v>
      </c>
      <c r="L353" s="18" t="s">
        <v>25</v>
      </c>
      <c r="M353" s="18" t="s">
        <v>884</v>
      </c>
      <c r="N353" s="19" t="s">
        <v>27</v>
      </c>
      <c r="O353" s="20" t="s">
        <v>498</v>
      </c>
    </row>
    <row r="354" spans="1:15" ht="45">
      <c r="A354" s="25" t="s">
        <v>1331</v>
      </c>
      <c r="B354" s="12">
        <v>352</v>
      </c>
      <c r="C354" s="25" t="s">
        <v>1332</v>
      </c>
      <c r="D354" s="25" t="s">
        <v>1333</v>
      </c>
      <c r="E354" s="25" t="s">
        <v>1334</v>
      </c>
      <c r="F354" s="11" t="s">
        <v>20</v>
      </c>
      <c r="G354" s="25" t="s">
        <v>1335</v>
      </c>
      <c r="H354" s="25" t="s">
        <v>227</v>
      </c>
      <c r="I354" s="27">
        <v>43745</v>
      </c>
      <c r="J354" s="25" t="s">
        <v>23</v>
      </c>
      <c r="K354" s="17" t="s">
        <v>24</v>
      </c>
      <c r="L354" s="18" t="s">
        <v>25</v>
      </c>
      <c r="M354" s="18" t="s">
        <v>884</v>
      </c>
      <c r="N354" s="19" t="s">
        <v>27</v>
      </c>
      <c r="O354" s="20" t="s">
        <v>498</v>
      </c>
    </row>
    <row r="355" spans="1:15" ht="45">
      <c r="A355" s="25" t="s">
        <v>1336</v>
      </c>
      <c r="B355" s="12">
        <v>353</v>
      </c>
      <c r="C355" s="25" t="s">
        <v>1337</v>
      </c>
      <c r="D355" s="25" t="s">
        <v>1338</v>
      </c>
      <c r="E355" s="25" t="s">
        <v>1334</v>
      </c>
      <c r="F355" s="11" t="s">
        <v>20</v>
      </c>
      <c r="G355" s="25" t="s">
        <v>63</v>
      </c>
      <c r="H355" s="25" t="s">
        <v>227</v>
      </c>
      <c r="I355" s="27">
        <v>43734</v>
      </c>
      <c r="J355" s="25" t="s">
        <v>23</v>
      </c>
      <c r="K355" s="17" t="s">
        <v>24</v>
      </c>
      <c r="L355" s="18" t="s">
        <v>25</v>
      </c>
      <c r="M355" s="18" t="s">
        <v>884</v>
      </c>
      <c r="N355" s="19" t="s">
        <v>27</v>
      </c>
      <c r="O355" s="20" t="s">
        <v>498</v>
      </c>
    </row>
    <row r="356" spans="1:15" ht="45">
      <c r="A356" s="25" t="s">
        <v>1339</v>
      </c>
      <c r="B356" s="12">
        <v>354</v>
      </c>
      <c r="C356" s="25" t="s">
        <v>950</v>
      </c>
      <c r="D356" s="25" t="s">
        <v>1340</v>
      </c>
      <c r="E356" s="25" t="s">
        <v>1341</v>
      </c>
      <c r="F356" s="11" t="s">
        <v>20</v>
      </c>
      <c r="G356" s="25" t="s">
        <v>1342</v>
      </c>
      <c r="H356" s="25" t="s">
        <v>952</v>
      </c>
      <c r="I356" s="27">
        <v>43650</v>
      </c>
      <c r="J356" s="25" t="s">
        <v>23</v>
      </c>
      <c r="K356" s="17" t="s">
        <v>24</v>
      </c>
      <c r="L356" s="18" t="s">
        <v>25</v>
      </c>
      <c r="M356" s="18" t="s">
        <v>884</v>
      </c>
      <c r="N356" s="19" t="s">
        <v>27</v>
      </c>
      <c r="O356" s="20" t="s">
        <v>498</v>
      </c>
    </row>
    <row r="357" spans="1:15" ht="45">
      <c r="A357" s="25" t="s">
        <v>1343</v>
      </c>
      <c r="B357" s="12">
        <v>355</v>
      </c>
      <c r="C357" s="25" t="s">
        <v>1344</v>
      </c>
      <c r="D357" s="25" t="s">
        <v>1345</v>
      </c>
      <c r="E357" s="25" t="s">
        <v>1346</v>
      </c>
      <c r="F357" s="11" t="s">
        <v>20</v>
      </c>
      <c r="G357" s="25" t="s">
        <v>1347</v>
      </c>
      <c r="H357" s="25" t="s">
        <v>73</v>
      </c>
      <c r="I357" s="27">
        <v>43659</v>
      </c>
      <c r="J357" s="25" t="s">
        <v>23</v>
      </c>
      <c r="K357" s="17" t="s">
        <v>24</v>
      </c>
      <c r="L357" s="18" t="s">
        <v>25</v>
      </c>
      <c r="M357" s="18" t="s">
        <v>884</v>
      </c>
      <c r="N357" s="19" t="s">
        <v>27</v>
      </c>
      <c r="O357" s="20" t="s">
        <v>498</v>
      </c>
    </row>
    <row r="358" spans="1:15" ht="45">
      <c r="A358" s="25" t="s">
        <v>1348</v>
      </c>
      <c r="B358" s="12">
        <v>356</v>
      </c>
      <c r="C358" s="25" t="s">
        <v>1349</v>
      </c>
      <c r="D358" s="25" t="s">
        <v>1350</v>
      </c>
      <c r="E358" s="25" t="s">
        <v>1346</v>
      </c>
      <c r="F358" s="11" t="s">
        <v>20</v>
      </c>
      <c r="G358" s="25" t="s">
        <v>1351</v>
      </c>
      <c r="H358" s="25" t="s">
        <v>73</v>
      </c>
      <c r="I358" s="27">
        <v>43734</v>
      </c>
      <c r="J358" s="25" t="s">
        <v>23</v>
      </c>
      <c r="K358" s="17" t="s">
        <v>24</v>
      </c>
      <c r="L358" s="18" t="s">
        <v>25</v>
      </c>
      <c r="M358" s="18" t="s">
        <v>884</v>
      </c>
      <c r="N358" s="19" t="s">
        <v>27</v>
      </c>
      <c r="O358" s="20" t="s">
        <v>498</v>
      </c>
    </row>
    <row r="359" spans="1:15" ht="45">
      <c r="A359" s="25" t="s">
        <v>1352</v>
      </c>
      <c r="B359" s="12">
        <v>357</v>
      </c>
      <c r="C359" s="25" t="s">
        <v>1353</v>
      </c>
      <c r="D359" s="25" t="s">
        <v>1354</v>
      </c>
      <c r="E359" s="25" t="s">
        <v>1355</v>
      </c>
      <c r="F359" s="11" t="s">
        <v>20</v>
      </c>
      <c r="G359" s="25" t="s">
        <v>1356</v>
      </c>
      <c r="H359" s="25" t="s">
        <v>73</v>
      </c>
      <c r="I359" s="27">
        <v>43698</v>
      </c>
      <c r="J359" s="25" t="s">
        <v>23</v>
      </c>
      <c r="K359" s="17" t="s">
        <v>24</v>
      </c>
      <c r="L359" s="18" t="s">
        <v>25</v>
      </c>
      <c r="M359" s="18" t="s">
        <v>884</v>
      </c>
      <c r="N359" s="19" t="s">
        <v>27</v>
      </c>
      <c r="O359" s="20" t="s">
        <v>498</v>
      </c>
    </row>
    <row r="360" spans="1:15" ht="48">
      <c r="A360" s="26" t="s">
        <v>1357</v>
      </c>
      <c r="B360" s="12">
        <v>358</v>
      </c>
      <c r="C360" s="26" t="s">
        <v>1358</v>
      </c>
      <c r="D360" s="26" t="s">
        <v>1359</v>
      </c>
      <c r="E360" s="26" t="s">
        <v>1358</v>
      </c>
      <c r="F360" s="11" t="s">
        <v>20</v>
      </c>
      <c r="G360" s="26" t="s">
        <v>1360</v>
      </c>
      <c r="H360" s="26" t="s">
        <v>1361</v>
      </c>
      <c r="I360" s="28">
        <v>43734</v>
      </c>
      <c r="J360" s="26" t="s">
        <v>496</v>
      </c>
      <c r="K360" s="17" t="s">
        <v>24</v>
      </c>
      <c r="L360" s="18" t="s">
        <v>25</v>
      </c>
      <c r="M360" s="18" t="s">
        <v>884</v>
      </c>
      <c r="N360" s="19" t="s">
        <v>27</v>
      </c>
      <c r="O360" s="20" t="s">
        <v>498</v>
      </c>
    </row>
    <row r="361" spans="1:15" ht="45">
      <c r="A361" s="25" t="s">
        <v>1362</v>
      </c>
      <c r="B361" s="12">
        <v>359</v>
      </c>
      <c r="C361" s="25" t="s">
        <v>1363</v>
      </c>
      <c r="D361" s="25" t="s">
        <v>1364</v>
      </c>
      <c r="E361" s="25" t="s">
        <v>1307</v>
      </c>
      <c r="F361" s="11" t="s">
        <v>20</v>
      </c>
      <c r="G361" s="25" t="s">
        <v>1088</v>
      </c>
      <c r="H361" s="25" t="s">
        <v>227</v>
      </c>
      <c r="I361" s="27">
        <v>43740</v>
      </c>
      <c r="J361" s="25" t="s">
        <v>23</v>
      </c>
      <c r="K361" s="17" t="s">
        <v>24</v>
      </c>
      <c r="L361" s="18" t="s">
        <v>25</v>
      </c>
      <c r="M361" s="18" t="s">
        <v>884</v>
      </c>
      <c r="N361" s="19" t="s">
        <v>27</v>
      </c>
      <c r="O361" s="20" t="s">
        <v>498</v>
      </c>
    </row>
    <row r="362" spans="1:15" ht="45">
      <c r="A362" s="25" t="s">
        <v>1365</v>
      </c>
      <c r="B362" s="12">
        <v>360</v>
      </c>
      <c r="C362" s="25" t="s">
        <v>1366</v>
      </c>
      <c r="D362" s="25" t="s">
        <v>1367</v>
      </c>
      <c r="E362" s="25" t="s">
        <v>1307</v>
      </c>
      <c r="F362" s="11" t="s">
        <v>20</v>
      </c>
      <c r="G362" s="25" t="s">
        <v>883</v>
      </c>
      <c r="H362" s="25" t="s">
        <v>227</v>
      </c>
      <c r="I362" s="27">
        <v>43728</v>
      </c>
      <c r="J362" s="25" t="s">
        <v>23</v>
      </c>
      <c r="K362" s="17" t="s">
        <v>24</v>
      </c>
      <c r="L362" s="18" t="s">
        <v>25</v>
      </c>
      <c r="M362" s="18" t="s">
        <v>884</v>
      </c>
      <c r="N362" s="19" t="s">
        <v>27</v>
      </c>
      <c r="O362" s="20" t="s">
        <v>498</v>
      </c>
    </row>
    <row r="363" spans="1:15" ht="45">
      <c r="A363" s="25" t="s">
        <v>1368</v>
      </c>
      <c r="B363" s="12">
        <v>361</v>
      </c>
      <c r="C363" s="25" t="s">
        <v>1369</v>
      </c>
      <c r="D363" s="25" t="s">
        <v>1370</v>
      </c>
      <c r="E363" s="25" t="s">
        <v>1371</v>
      </c>
      <c r="F363" s="11" t="s">
        <v>20</v>
      </c>
      <c r="G363" s="25" t="s">
        <v>1372</v>
      </c>
      <c r="H363" s="25" t="s">
        <v>118</v>
      </c>
      <c r="I363" s="27">
        <v>43728</v>
      </c>
      <c r="J363" s="25" t="s">
        <v>23</v>
      </c>
      <c r="K363" s="17" t="s">
        <v>24</v>
      </c>
      <c r="L363" s="18" t="s">
        <v>25</v>
      </c>
      <c r="M363" s="18" t="s">
        <v>884</v>
      </c>
      <c r="N363" s="19" t="s">
        <v>27</v>
      </c>
      <c r="O363" s="20" t="s">
        <v>498</v>
      </c>
    </row>
    <row r="364" spans="1:15" ht="45">
      <c r="A364" s="25" t="s">
        <v>1373</v>
      </c>
      <c r="B364" s="12">
        <v>362</v>
      </c>
      <c r="C364" s="25" t="s">
        <v>1374</v>
      </c>
      <c r="D364" s="25" t="s">
        <v>1375</v>
      </c>
      <c r="E364" s="25" t="s">
        <v>1312</v>
      </c>
      <c r="F364" s="11" t="s">
        <v>20</v>
      </c>
      <c r="G364" s="25" t="s">
        <v>1088</v>
      </c>
      <c r="H364" s="25" t="s">
        <v>227</v>
      </c>
      <c r="I364" s="27">
        <v>43744</v>
      </c>
      <c r="J364" s="25" t="s">
        <v>23</v>
      </c>
      <c r="K364" s="17" t="s">
        <v>24</v>
      </c>
      <c r="L364" s="18" t="s">
        <v>25</v>
      </c>
      <c r="M364" s="18" t="s">
        <v>884</v>
      </c>
      <c r="N364" s="19" t="s">
        <v>27</v>
      </c>
      <c r="O364" s="20" t="s">
        <v>498</v>
      </c>
    </row>
    <row r="365" spans="1:15" ht="45">
      <c r="A365" s="25" t="s">
        <v>1376</v>
      </c>
      <c r="B365" s="12">
        <v>363</v>
      </c>
      <c r="C365" s="25" t="s">
        <v>1377</v>
      </c>
      <c r="D365" s="25" t="s">
        <v>1378</v>
      </c>
      <c r="E365" s="25" t="s">
        <v>1319</v>
      </c>
      <c r="F365" s="11" t="s">
        <v>20</v>
      </c>
      <c r="G365" s="25" t="s">
        <v>883</v>
      </c>
      <c r="H365" s="25" t="s">
        <v>118</v>
      </c>
      <c r="I365" s="27">
        <v>43689</v>
      </c>
      <c r="J365" s="25" t="s">
        <v>23</v>
      </c>
      <c r="K365" s="17" t="s">
        <v>24</v>
      </c>
      <c r="L365" s="18" t="s">
        <v>25</v>
      </c>
      <c r="M365" s="18" t="s">
        <v>884</v>
      </c>
      <c r="N365" s="19" t="s">
        <v>27</v>
      </c>
      <c r="O365" s="20" t="s">
        <v>498</v>
      </c>
    </row>
    <row r="366" spans="1:15" ht="45">
      <c r="A366" s="25" t="s">
        <v>1379</v>
      </c>
      <c r="B366" s="12">
        <v>364</v>
      </c>
      <c r="C366" s="25" t="s">
        <v>1380</v>
      </c>
      <c r="D366" s="25" t="s">
        <v>1381</v>
      </c>
      <c r="E366" s="25" t="s">
        <v>1319</v>
      </c>
      <c r="F366" s="11" t="s">
        <v>20</v>
      </c>
      <c r="G366" s="25" t="s">
        <v>1382</v>
      </c>
      <c r="H366" s="25" t="s">
        <v>227</v>
      </c>
      <c r="I366" s="27">
        <v>43705</v>
      </c>
      <c r="J366" s="25" t="s">
        <v>23</v>
      </c>
      <c r="K366" s="17" t="s">
        <v>24</v>
      </c>
      <c r="L366" s="18" t="s">
        <v>25</v>
      </c>
      <c r="M366" s="18" t="s">
        <v>884</v>
      </c>
      <c r="N366" s="19" t="s">
        <v>27</v>
      </c>
      <c r="O366" s="20" t="s">
        <v>498</v>
      </c>
    </row>
    <row r="367" spans="1:15" ht="48">
      <c r="A367" s="25" t="s">
        <v>1383</v>
      </c>
      <c r="B367" s="12">
        <v>365</v>
      </c>
      <c r="C367" s="25" t="s">
        <v>1384</v>
      </c>
      <c r="D367" s="25" t="s">
        <v>1385</v>
      </c>
      <c r="E367" s="25" t="s">
        <v>1321</v>
      </c>
      <c r="F367" s="11" t="s">
        <v>20</v>
      </c>
      <c r="G367" s="25" t="s">
        <v>63</v>
      </c>
      <c r="H367" s="25" t="s">
        <v>1386</v>
      </c>
      <c r="I367" s="27">
        <v>43723</v>
      </c>
      <c r="J367" s="25" t="s">
        <v>23</v>
      </c>
      <c r="K367" s="17" t="s">
        <v>24</v>
      </c>
      <c r="L367" s="18" t="s">
        <v>25</v>
      </c>
      <c r="M367" s="18" t="s">
        <v>884</v>
      </c>
      <c r="N367" s="19" t="s">
        <v>27</v>
      </c>
      <c r="O367" s="20" t="s">
        <v>498</v>
      </c>
    </row>
    <row r="368" spans="1:15" ht="45">
      <c r="A368" s="25" t="s">
        <v>1387</v>
      </c>
      <c r="B368" s="12">
        <v>366</v>
      </c>
      <c r="C368" s="25" t="s">
        <v>1388</v>
      </c>
      <c r="D368" s="25" t="s">
        <v>1389</v>
      </c>
      <c r="E368" s="25" t="s">
        <v>1330</v>
      </c>
      <c r="F368" s="11" t="s">
        <v>20</v>
      </c>
      <c r="G368" s="25" t="s">
        <v>1088</v>
      </c>
      <c r="H368" s="25" t="s">
        <v>118</v>
      </c>
      <c r="I368" s="27">
        <v>43732</v>
      </c>
      <c r="J368" s="25" t="s">
        <v>23</v>
      </c>
      <c r="K368" s="17" t="s">
        <v>24</v>
      </c>
      <c r="L368" s="18" t="s">
        <v>25</v>
      </c>
      <c r="M368" s="18" t="s">
        <v>884</v>
      </c>
      <c r="N368" s="19" t="s">
        <v>27</v>
      </c>
      <c r="O368" s="20" t="s">
        <v>498</v>
      </c>
    </row>
    <row r="369" spans="1:15" ht="45">
      <c r="A369" s="25" t="s">
        <v>1390</v>
      </c>
      <c r="B369" s="12">
        <v>367</v>
      </c>
      <c r="C369" s="25" t="s">
        <v>1391</v>
      </c>
      <c r="D369" s="25" t="s">
        <v>1392</v>
      </c>
      <c r="E369" s="25" t="s">
        <v>1330</v>
      </c>
      <c r="F369" s="11" t="s">
        <v>20</v>
      </c>
      <c r="G369" s="25" t="s">
        <v>1059</v>
      </c>
      <c r="H369" s="25" t="s">
        <v>227</v>
      </c>
      <c r="I369" s="27">
        <v>43713</v>
      </c>
      <c r="J369" s="25" t="s">
        <v>23</v>
      </c>
      <c r="K369" s="17" t="s">
        <v>24</v>
      </c>
      <c r="L369" s="18" t="s">
        <v>25</v>
      </c>
      <c r="M369" s="18" t="s">
        <v>884</v>
      </c>
      <c r="N369" s="19" t="s">
        <v>27</v>
      </c>
      <c r="O369" s="20" t="s">
        <v>498</v>
      </c>
    </row>
    <row r="370" spans="1:15" ht="45">
      <c r="A370" s="25" t="s">
        <v>1393</v>
      </c>
      <c r="B370" s="12">
        <v>368</v>
      </c>
      <c r="C370" s="25" t="s">
        <v>1394</v>
      </c>
      <c r="D370" s="25" t="s">
        <v>1395</v>
      </c>
      <c r="E370" s="25" t="s">
        <v>1334</v>
      </c>
      <c r="F370" s="11" t="s">
        <v>20</v>
      </c>
      <c r="G370" s="25" t="s">
        <v>1088</v>
      </c>
      <c r="H370" s="25" t="s">
        <v>118</v>
      </c>
      <c r="I370" s="27">
        <v>43722</v>
      </c>
      <c r="J370" s="25" t="s">
        <v>23</v>
      </c>
      <c r="K370" s="17" t="s">
        <v>24</v>
      </c>
      <c r="L370" s="18" t="s">
        <v>25</v>
      </c>
      <c r="M370" s="18" t="s">
        <v>884</v>
      </c>
      <c r="N370" s="19" t="s">
        <v>27</v>
      </c>
      <c r="O370" s="20" t="s">
        <v>498</v>
      </c>
    </row>
    <row r="371" spans="1:15" ht="45">
      <c r="A371" s="25" t="s">
        <v>1396</v>
      </c>
      <c r="B371" s="12">
        <v>369</v>
      </c>
      <c r="C371" s="25" t="s">
        <v>1397</v>
      </c>
      <c r="D371" s="25" t="s">
        <v>1398</v>
      </c>
      <c r="E371" s="25" t="s">
        <v>1341</v>
      </c>
      <c r="F371" s="11" t="s">
        <v>20</v>
      </c>
      <c r="G371" s="25" t="s">
        <v>1088</v>
      </c>
      <c r="H371" s="25" t="s">
        <v>227</v>
      </c>
      <c r="I371" s="27">
        <v>43725</v>
      </c>
      <c r="J371" s="25" t="s">
        <v>23</v>
      </c>
      <c r="K371" s="17" t="s">
        <v>24</v>
      </c>
      <c r="L371" s="18" t="s">
        <v>25</v>
      </c>
      <c r="M371" s="18" t="s">
        <v>884</v>
      </c>
      <c r="N371" s="19" t="s">
        <v>27</v>
      </c>
      <c r="O371" s="20" t="s">
        <v>498</v>
      </c>
    </row>
    <row r="372" spans="1:15" ht="45">
      <c r="A372" s="25" t="s">
        <v>1399</v>
      </c>
      <c r="B372" s="12">
        <v>370</v>
      </c>
      <c r="C372" s="25" t="s">
        <v>1400</v>
      </c>
      <c r="D372" s="25" t="s">
        <v>1401</v>
      </c>
      <c r="E372" s="25" t="s">
        <v>1341</v>
      </c>
      <c r="F372" s="11" t="s">
        <v>20</v>
      </c>
      <c r="G372" s="25" t="s">
        <v>1402</v>
      </c>
      <c r="H372" s="25" t="s">
        <v>952</v>
      </c>
      <c r="I372" s="27">
        <v>43573</v>
      </c>
      <c r="J372" s="25" t="s">
        <v>23</v>
      </c>
      <c r="K372" s="17" t="s">
        <v>24</v>
      </c>
      <c r="L372" s="18" t="s">
        <v>25</v>
      </c>
      <c r="M372" s="18" t="s">
        <v>884</v>
      </c>
      <c r="N372" s="19" t="s">
        <v>27</v>
      </c>
      <c r="O372" s="20" t="s">
        <v>498</v>
      </c>
    </row>
    <row r="373" spans="1:15" ht="45">
      <c r="A373" s="25" t="s">
        <v>1403</v>
      </c>
      <c r="B373" s="12">
        <v>371</v>
      </c>
      <c r="C373" s="25" t="s">
        <v>1404</v>
      </c>
      <c r="D373" s="25" t="s">
        <v>1405</v>
      </c>
      <c r="E373" s="25" t="s">
        <v>1346</v>
      </c>
      <c r="F373" s="11" t="s">
        <v>20</v>
      </c>
      <c r="G373" s="25" t="s">
        <v>1406</v>
      </c>
      <c r="H373" s="25" t="s">
        <v>73</v>
      </c>
      <c r="I373" s="27">
        <v>43731</v>
      </c>
      <c r="J373" s="25" t="s">
        <v>23</v>
      </c>
      <c r="K373" s="17" t="s">
        <v>24</v>
      </c>
      <c r="L373" s="18" t="s">
        <v>25</v>
      </c>
      <c r="M373" s="18" t="s">
        <v>884</v>
      </c>
      <c r="N373" s="19" t="s">
        <v>27</v>
      </c>
      <c r="O373" s="20" t="s">
        <v>498</v>
      </c>
    </row>
    <row r="374" spans="1:15" ht="45">
      <c r="A374" s="25" t="s">
        <v>1407</v>
      </c>
      <c r="B374" s="12">
        <v>372</v>
      </c>
      <c r="C374" s="25" t="s">
        <v>1408</v>
      </c>
      <c r="D374" s="25" t="s">
        <v>1409</v>
      </c>
      <c r="E374" s="25" t="s">
        <v>1355</v>
      </c>
      <c r="F374" s="11" t="s">
        <v>20</v>
      </c>
      <c r="G374" s="25" t="s">
        <v>1410</v>
      </c>
      <c r="H374" s="25" t="s">
        <v>73</v>
      </c>
      <c r="I374" s="27">
        <v>43733</v>
      </c>
      <c r="J374" s="25" t="s">
        <v>23</v>
      </c>
      <c r="K374" s="17" t="s">
        <v>24</v>
      </c>
      <c r="L374" s="18" t="s">
        <v>25</v>
      </c>
      <c r="M374" s="18" t="s">
        <v>884</v>
      </c>
      <c r="N374" s="19" t="s">
        <v>27</v>
      </c>
      <c r="O374" s="20" t="s">
        <v>498</v>
      </c>
    </row>
    <row r="375" spans="1:15" ht="45">
      <c r="A375" s="25" t="s">
        <v>1411</v>
      </c>
      <c r="B375" s="12">
        <v>373</v>
      </c>
      <c r="C375" s="25" t="s">
        <v>1412</v>
      </c>
      <c r="D375" s="25" t="s">
        <v>1413</v>
      </c>
      <c r="E375" s="25" t="s">
        <v>1414</v>
      </c>
      <c r="F375" s="11" t="s">
        <v>20</v>
      </c>
      <c r="G375" s="25" t="s">
        <v>1415</v>
      </c>
      <c r="H375" s="25" t="s">
        <v>68</v>
      </c>
      <c r="I375" s="27">
        <v>43653</v>
      </c>
      <c r="J375" s="25" t="s">
        <v>23</v>
      </c>
      <c r="K375" s="17" t="s">
        <v>24</v>
      </c>
      <c r="L375" s="18" t="s">
        <v>25</v>
      </c>
      <c r="M375" s="18" t="s">
        <v>884</v>
      </c>
      <c r="N375" s="19" t="s">
        <v>27</v>
      </c>
      <c r="O375" s="20" t="s">
        <v>498</v>
      </c>
    </row>
    <row r="376" spans="1:15" ht="48">
      <c r="A376" s="25" t="s">
        <v>1416</v>
      </c>
      <c r="B376" s="12">
        <v>374</v>
      </c>
      <c r="C376" s="25" t="s">
        <v>103</v>
      </c>
      <c r="D376" s="25" t="s">
        <v>104</v>
      </c>
      <c r="E376" s="25" t="s">
        <v>1417</v>
      </c>
      <c r="F376" s="11" t="s">
        <v>20</v>
      </c>
      <c r="G376" s="25" t="s">
        <v>63</v>
      </c>
      <c r="H376" s="25" t="s">
        <v>245</v>
      </c>
      <c r="I376" s="27">
        <v>43703</v>
      </c>
      <c r="J376" s="25" t="s">
        <v>23</v>
      </c>
      <c r="K376" s="17" t="s">
        <v>24</v>
      </c>
      <c r="L376" s="18" t="s">
        <v>25</v>
      </c>
      <c r="M376" s="18" t="s">
        <v>884</v>
      </c>
      <c r="N376" s="19" t="s">
        <v>27</v>
      </c>
      <c r="O376" s="20" t="s">
        <v>498</v>
      </c>
    </row>
    <row r="377" spans="1:15" ht="48">
      <c r="A377" s="25" t="s">
        <v>1418</v>
      </c>
      <c r="B377" s="12">
        <v>375</v>
      </c>
      <c r="C377" s="25" t="s">
        <v>60</v>
      </c>
      <c r="D377" s="25" t="s">
        <v>61</v>
      </c>
      <c r="E377" s="25" t="s">
        <v>1417</v>
      </c>
      <c r="F377" s="11" t="s">
        <v>20</v>
      </c>
      <c r="G377" s="25" t="s">
        <v>63</v>
      </c>
      <c r="H377" s="25" t="s">
        <v>118</v>
      </c>
      <c r="I377" s="27">
        <v>43721</v>
      </c>
      <c r="J377" s="25" t="s">
        <v>23</v>
      </c>
      <c r="K377" s="17" t="s">
        <v>24</v>
      </c>
      <c r="L377" s="18" t="s">
        <v>25</v>
      </c>
      <c r="M377" s="18" t="s">
        <v>884</v>
      </c>
      <c r="N377" s="19" t="s">
        <v>27</v>
      </c>
      <c r="O377" s="20" t="s">
        <v>498</v>
      </c>
    </row>
    <row r="378" spans="1:15" ht="48">
      <c r="A378" s="25" t="s">
        <v>1419</v>
      </c>
      <c r="B378" s="12">
        <v>376</v>
      </c>
      <c r="C378" s="25" t="s">
        <v>1420</v>
      </c>
      <c r="D378" s="25" t="s">
        <v>1421</v>
      </c>
      <c r="E378" s="25" t="s">
        <v>1417</v>
      </c>
      <c r="F378" s="11" t="s">
        <v>20</v>
      </c>
      <c r="G378" s="25" t="s">
        <v>1422</v>
      </c>
      <c r="H378" s="25" t="s">
        <v>118</v>
      </c>
      <c r="I378" s="27">
        <v>43716</v>
      </c>
      <c r="J378" s="25" t="s">
        <v>23</v>
      </c>
      <c r="K378" s="17" t="s">
        <v>24</v>
      </c>
      <c r="L378" s="18" t="s">
        <v>25</v>
      </c>
      <c r="M378" s="18" t="s">
        <v>884</v>
      </c>
      <c r="N378" s="19" t="s">
        <v>27</v>
      </c>
      <c r="O378" s="20" t="s">
        <v>498</v>
      </c>
    </row>
    <row r="379" spans="1:15" ht="48">
      <c r="A379" s="25" t="s">
        <v>1423</v>
      </c>
      <c r="B379" s="12">
        <v>377</v>
      </c>
      <c r="C379" s="25" t="s">
        <v>1424</v>
      </c>
      <c r="D379" s="25" t="s">
        <v>1425</v>
      </c>
      <c r="E379" s="25" t="s">
        <v>1417</v>
      </c>
      <c r="F379" s="11" t="s">
        <v>20</v>
      </c>
      <c r="G379" s="25" t="s">
        <v>1274</v>
      </c>
      <c r="H379" s="25" t="s">
        <v>1426</v>
      </c>
      <c r="I379" s="27">
        <v>43686</v>
      </c>
      <c r="J379" s="25" t="s">
        <v>23</v>
      </c>
      <c r="K379" s="17" t="s">
        <v>24</v>
      </c>
      <c r="L379" s="18" t="s">
        <v>25</v>
      </c>
      <c r="M379" s="18" t="s">
        <v>884</v>
      </c>
      <c r="N379" s="19" t="s">
        <v>27</v>
      </c>
      <c r="O379" s="20" t="s">
        <v>498</v>
      </c>
    </row>
    <row r="380" spans="1:15" ht="48">
      <c r="A380" s="25" t="s">
        <v>1427</v>
      </c>
      <c r="B380" s="12">
        <v>378</v>
      </c>
      <c r="C380" s="25" t="s">
        <v>1181</v>
      </c>
      <c r="D380" s="25" t="s">
        <v>1182</v>
      </c>
      <c r="E380" s="25" t="s">
        <v>1417</v>
      </c>
      <c r="F380" s="11" t="s">
        <v>20</v>
      </c>
      <c r="G380" s="25" t="s">
        <v>1428</v>
      </c>
      <c r="H380" s="25" t="s">
        <v>73</v>
      </c>
      <c r="I380" s="27">
        <v>43704</v>
      </c>
      <c r="J380" s="25" t="s">
        <v>23</v>
      </c>
      <c r="K380" s="17" t="s">
        <v>24</v>
      </c>
      <c r="L380" s="18" t="s">
        <v>25</v>
      </c>
      <c r="M380" s="18" t="s">
        <v>884</v>
      </c>
      <c r="N380" s="19" t="s">
        <v>27</v>
      </c>
      <c r="O380" s="20" t="s">
        <v>498</v>
      </c>
    </row>
    <row r="381" spans="1:15" ht="48">
      <c r="A381" s="25" t="s">
        <v>1429</v>
      </c>
      <c r="B381" s="12">
        <v>379</v>
      </c>
      <c r="C381" s="25" t="s">
        <v>1430</v>
      </c>
      <c r="D381" s="25" t="s">
        <v>1431</v>
      </c>
      <c r="E381" s="25" t="s">
        <v>1417</v>
      </c>
      <c r="F381" s="11" t="s">
        <v>20</v>
      </c>
      <c r="G381" s="25" t="s">
        <v>1432</v>
      </c>
      <c r="H381" s="25" t="s">
        <v>68</v>
      </c>
      <c r="I381" s="27">
        <v>43665</v>
      </c>
      <c r="J381" s="25" t="s">
        <v>23</v>
      </c>
      <c r="K381" s="17" t="s">
        <v>24</v>
      </c>
      <c r="L381" s="18" t="s">
        <v>25</v>
      </c>
      <c r="M381" s="18" t="s">
        <v>884</v>
      </c>
      <c r="N381" s="19" t="s">
        <v>27</v>
      </c>
      <c r="O381" s="20" t="s">
        <v>498</v>
      </c>
    </row>
    <row r="382" spans="1:15" ht="48">
      <c r="A382" s="25" t="s">
        <v>1433</v>
      </c>
      <c r="B382" s="12">
        <v>380</v>
      </c>
      <c r="C382" s="25" t="s">
        <v>886</v>
      </c>
      <c r="D382" s="25" t="s">
        <v>887</v>
      </c>
      <c r="E382" s="25" t="s">
        <v>1417</v>
      </c>
      <c r="F382" s="11" t="s">
        <v>20</v>
      </c>
      <c r="G382" s="25" t="s">
        <v>888</v>
      </c>
      <c r="H382" s="25" t="s">
        <v>73</v>
      </c>
      <c r="I382" s="27">
        <v>43680</v>
      </c>
      <c r="J382" s="25" t="s">
        <v>23</v>
      </c>
      <c r="K382" s="17" t="s">
        <v>24</v>
      </c>
      <c r="L382" s="18" t="s">
        <v>25</v>
      </c>
      <c r="M382" s="18" t="s">
        <v>884</v>
      </c>
      <c r="N382" s="19" t="s">
        <v>27</v>
      </c>
      <c r="O382" s="20" t="s">
        <v>498</v>
      </c>
    </row>
    <row r="383" spans="1:15" ht="48">
      <c r="A383" s="25" t="s">
        <v>1434</v>
      </c>
      <c r="B383" s="12">
        <v>381</v>
      </c>
      <c r="C383" s="25" t="s">
        <v>907</v>
      </c>
      <c r="D383" s="25" t="s">
        <v>908</v>
      </c>
      <c r="E383" s="25" t="s">
        <v>1417</v>
      </c>
      <c r="F383" s="11" t="s">
        <v>20</v>
      </c>
      <c r="G383" s="25" t="s">
        <v>63</v>
      </c>
      <c r="H383" s="25" t="s">
        <v>118</v>
      </c>
      <c r="I383" s="27">
        <v>43701</v>
      </c>
      <c r="J383" s="25" t="s">
        <v>23</v>
      </c>
      <c r="K383" s="17" t="s">
        <v>24</v>
      </c>
      <c r="L383" s="18" t="s">
        <v>25</v>
      </c>
      <c r="M383" s="18" t="s">
        <v>884</v>
      </c>
      <c r="N383" s="19" t="s">
        <v>27</v>
      </c>
      <c r="O383" s="20" t="s">
        <v>498</v>
      </c>
    </row>
    <row r="384" spans="1:15" ht="48">
      <c r="A384" s="25" t="s">
        <v>1435</v>
      </c>
      <c r="B384" s="12">
        <v>382</v>
      </c>
      <c r="C384" s="25" t="s">
        <v>921</v>
      </c>
      <c r="D384" s="25" t="s">
        <v>922</v>
      </c>
      <c r="E384" s="25" t="s">
        <v>1417</v>
      </c>
      <c r="F384" s="11" t="s">
        <v>20</v>
      </c>
      <c r="G384" s="25" t="s">
        <v>924</v>
      </c>
      <c r="H384" s="25" t="s">
        <v>245</v>
      </c>
      <c r="I384" s="27">
        <v>43707</v>
      </c>
      <c r="J384" s="25" t="s">
        <v>23</v>
      </c>
      <c r="K384" s="17" t="s">
        <v>24</v>
      </c>
      <c r="L384" s="18" t="s">
        <v>25</v>
      </c>
      <c r="M384" s="18" t="s">
        <v>884</v>
      </c>
      <c r="N384" s="19" t="s">
        <v>27</v>
      </c>
      <c r="O384" s="20" t="s">
        <v>498</v>
      </c>
    </row>
    <row r="385" spans="1:15" ht="60">
      <c r="A385" s="25" t="s">
        <v>1436</v>
      </c>
      <c r="B385" s="12">
        <v>383</v>
      </c>
      <c r="C385" s="25" t="s">
        <v>1437</v>
      </c>
      <c r="D385" s="25" t="s">
        <v>1438</v>
      </c>
      <c r="E385" s="25" t="s">
        <v>1439</v>
      </c>
      <c r="F385" s="11" t="s">
        <v>20</v>
      </c>
      <c r="G385" s="25" t="s">
        <v>1440</v>
      </c>
      <c r="H385" s="25" t="s">
        <v>248</v>
      </c>
      <c r="I385" s="27">
        <v>43639</v>
      </c>
      <c r="J385" s="25" t="s">
        <v>23</v>
      </c>
      <c r="K385" s="17" t="s">
        <v>24</v>
      </c>
      <c r="L385" s="18" t="s">
        <v>25</v>
      </c>
      <c r="M385" s="18" t="s">
        <v>884</v>
      </c>
      <c r="N385" s="19" t="s">
        <v>27</v>
      </c>
      <c r="O385" s="20" t="s">
        <v>498</v>
      </c>
    </row>
    <row r="386" spans="1:15" ht="48">
      <c r="A386" s="25" t="s">
        <v>1441</v>
      </c>
      <c r="B386" s="12">
        <v>384</v>
      </c>
      <c r="C386" s="25" t="s">
        <v>1051</v>
      </c>
      <c r="D386" s="25" t="s">
        <v>1052</v>
      </c>
      <c r="E386" s="25" t="s">
        <v>1439</v>
      </c>
      <c r="F386" s="11" t="s">
        <v>20</v>
      </c>
      <c r="G386" s="25" t="s">
        <v>1442</v>
      </c>
      <c r="H386" s="25" t="s">
        <v>118</v>
      </c>
      <c r="I386" s="27">
        <v>43657</v>
      </c>
      <c r="J386" s="25" t="s">
        <v>23</v>
      </c>
      <c r="K386" s="17" t="s">
        <v>24</v>
      </c>
      <c r="L386" s="18" t="s">
        <v>25</v>
      </c>
      <c r="M386" s="18" t="s">
        <v>884</v>
      </c>
      <c r="N386" s="19" t="s">
        <v>27</v>
      </c>
      <c r="O386" s="20" t="s">
        <v>498</v>
      </c>
    </row>
    <row r="387" spans="1:15" s="1" customFormat="1" ht="45">
      <c r="A387" s="25" t="s">
        <v>1443</v>
      </c>
      <c r="B387" s="12">
        <v>385</v>
      </c>
      <c r="C387" s="25" t="s">
        <v>1132</v>
      </c>
      <c r="D387" s="25" t="s">
        <v>1133</v>
      </c>
      <c r="E387" s="25" t="s">
        <v>1439</v>
      </c>
      <c r="F387" s="11" t="s">
        <v>20</v>
      </c>
      <c r="G387" s="25" t="s">
        <v>1444</v>
      </c>
      <c r="H387" s="25" t="s">
        <v>68</v>
      </c>
      <c r="I387" s="27">
        <v>43694</v>
      </c>
      <c r="J387" s="25" t="s">
        <v>23</v>
      </c>
      <c r="K387" s="17" t="s">
        <v>24</v>
      </c>
      <c r="L387" s="18" t="s">
        <v>25</v>
      </c>
      <c r="M387" s="18" t="s">
        <v>884</v>
      </c>
      <c r="N387" s="19" t="s">
        <v>27</v>
      </c>
      <c r="O387" s="20" t="s">
        <v>498</v>
      </c>
    </row>
    <row r="388" spans="1:15" s="1" customFormat="1" ht="48">
      <c r="A388" s="25" t="s">
        <v>1445</v>
      </c>
      <c r="B388" s="12">
        <v>386</v>
      </c>
      <c r="C388" s="25" t="s">
        <v>1446</v>
      </c>
      <c r="D388" s="25" t="s">
        <v>1447</v>
      </c>
      <c r="E388" s="25" t="s">
        <v>1439</v>
      </c>
      <c r="F388" s="11" t="s">
        <v>20</v>
      </c>
      <c r="G388" s="25" t="s">
        <v>1448</v>
      </c>
      <c r="H388" s="25" t="s">
        <v>68</v>
      </c>
      <c r="I388" s="27">
        <v>43685</v>
      </c>
      <c r="J388" s="25" t="s">
        <v>23</v>
      </c>
      <c r="K388" s="17" t="s">
        <v>24</v>
      </c>
      <c r="L388" s="18" t="s">
        <v>25</v>
      </c>
      <c r="M388" s="18" t="s">
        <v>884</v>
      </c>
      <c r="N388" s="19" t="s">
        <v>27</v>
      </c>
      <c r="O388" s="20" t="s">
        <v>498</v>
      </c>
    </row>
    <row r="389" spans="1:15" s="1" customFormat="1" ht="48">
      <c r="A389" s="25" t="s">
        <v>1449</v>
      </c>
      <c r="B389" s="12">
        <v>387</v>
      </c>
      <c r="C389" s="25" t="s">
        <v>1450</v>
      </c>
      <c r="D389" s="25" t="s">
        <v>1451</v>
      </c>
      <c r="E389" s="25" t="s">
        <v>1439</v>
      </c>
      <c r="F389" s="11" t="s">
        <v>20</v>
      </c>
      <c r="G389" s="25" t="s">
        <v>1452</v>
      </c>
      <c r="H389" s="25" t="s">
        <v>118</v>
      </c>
      <c r="I389" s="27">
        <v>43720</v>
      </c>
      <c r="J389" s="25" t="s">
        <v>23</v>
      </c>
      <c r="K389" s="17" t="s">
        <v>24</v>
      </c>
      <c r="L389" s="18" t="s">
        <v>25</v>
      </c>
      <c r="M389" s="18" t="s">
        <v>884</v>
      </c>
      <c r="N389" s="19" t="s">
        <v>27</v>
      </c>
      <c r="O389" s="20" t="s">
        <v>498</v>
      </c>
    </row>
    <row r="390" spans="1:15" s="1" customFormat="1" ht="48">
      <c r="A390" s="25" t="s">
        <v>1453</v>
      </c>
      <c r="B390" s="12">
        <v>388</v>
      </c>
      <c r="C390" s="25" t="s">
        <v>1454</v>
      </c>
      <c r="D390" s="25" t="s">
        <v>1455</v>
      </c>
      <c r="E390" s="25" t="s">
        <v>1439</v>
      </c>
      <c r="F390" s="11" t="s">
        <v>20</v>
      </c>
      <c r="G390" s="25" t="s">
        <v>1456</v>
      </c>
      <c r="H390" s="25" t="s">
        <v>68</v>
      </c>
      <c r="I390" s="27">
        <v>43718</v>
      </c>
      <c r="J390" s="25" t="s">
        <v>23</v>
      </c>
      <c r="K390" s="17" t="s">
        <v>24</v>
      </c>
      <c r="L390" s="18" t="s">
        <v>25</v>
      </c>
      <c r="M390" s="18" t="s">
        <v>884</v>
      </c>
      <c r="N390" s="19" t="s">
        <v>27</v>
      </c>
      <c r="O390" s="20" t="s">
        <v>498</v>
      </c>
    </row>
    <row r="391" spans="1:15" ht="45">
      <c r="A391" s="25" t="s">
        <v>1457</v>
      </c>
      <c r="B391" s="12">
        <v>389</v>
      </c>
      <c r="C391" s="25" t="s">
        <v>1458</v>
      </c>
      <c r="D391" s="25" t="s">
        <v>1459</v>
      </c>
      <c r="E391" s="25" t="s">
        <v>1439</v>
      </c>
      <c r="F391" s="11" t="s">
        <v>20</v>
      </c>
      <c r="G391" s="25" t="s">
        <v>1460</v>
      </c>
      <c r="H391" s="25" t="s">
        <v>68</v>
      </c>
      <c r="I391" s="27">
        <v>43694</v>
      </c>
      <c r="J391" s="25" t="s">
        <v>23</v>
      </c>
      <c r="K391" s="17" t="s">
        <v>24</v>
      </c>
      <c r="L391" s="18" t="s">
        <v>25</v>
      </c>
      <c r="M391" s="18" t="s">
        <v>884</v>
      </c>
      <c r="N391" s="19" t="s">
        <v>27</v>
      </c>
      <c r="O391" s="20" t="s">
        <v>498</v>
      </c>
    </row>
    <row r="392" spans="1:15" ht="45">
      <c r="A392" s="25" t="s">
        <v>1461</v>
      </c>
      <c r="B392" s="12">
        <v>390</v>
      </c>
      <c r="C392" s="25" t="s">
        <v>1095</v>
      </c>
      <c r="D392" s="25" t="s">
        <v>1096</v>
      </c>
      <c r="E392" s="25" t="s">
        <v>1462</v>
      </c>
      <c r="F392" s="11" t="s">
        <v>20</v>
      </c>
      <c r="G392" s="25" t="s">
        <v>1463</v>
      </c>
      <c r="H392" s="25" t="s">
        <v>73</v>
      </c>
      <c r="I392" s="27">
        <v>43704</v>
      </c>
      <c r="J392" s="25" t="s">
        <v>23</v>
      </c>
      <c r="K392" s="17" t="s">
        <v>24</v>
      </c>
      <c r="L392" s="18" t="s">
        <v>25</v>
      </c>
      <c r="M392" s="18" t="s">
        <v>884</v>
      </c>
      <c r="N392" s="19" t="s">
        <v>27</v>
      </c>
      <c r="O392" s="20" t="s">
        <v>498</v>
      </c>
    </row>
    <row r="393" spans="1:15" ht="45">
      <c r="A393" s="25" t="s">
        <v>1464</v>
      </c>
      <c r="B393" s="12">
        <v>391</v>
      </c>
      <c r="C393" s="25" t="s">
        <v>1214</v>
      </c>
      <c r="D393" s="25" t="s">
        <v>1215</v>
      </c>
      <c r="E393" s="25" t="s">
        <v>1462</v>
      </c>
      <c r="F393" s="11" t="s">
        <v>20</v>
      </c>
      <c r="G393" s="25" t="s">
        <v>1216</v>
      </c>
      <c r="H393" s="25" t="s">
        <v>73</v>
      </c>
      <c r="I393" s="27">
        <v>43548</v>
      </c>
      <c r="J393" s="25" t="s">
        <v>23</v>
      </c>
      <c r="K393" s="17" t="s">
        <v>24</v>
      </c>
      <c r="L393" s="18" t="s">
        <v>25</v>
      </c>
      <c r="M393" s="18" t="s">
        <v>884</v>
      </c>
      <c r="N393" s="19" t="s">
        <v>27</v>
      </c>
      <c r="O393" s="20" t="s">
        <v>498</v>
      </c>
    </row>
    <row r="394" spans="1:15" ht="45">
      <c r="A394" s="25" t="s">
        <v>1465</v>
      </c>
      <c r="B394" s="12">
        <v>392</v>
      </c>
      <c r="C394" s="25" t="s">
        <v>1466</v>
      </c>
      <c r="D394" s="25" t="s">
        <v>1467</v>
      </c>
      <c r="E394" s="25" t="s">
        <v>1462</v>
      </c>
      <c r="F394" s="11" t="s">
        <v>20</v>
      </c>
      <c r="G394" s="25" t="s">
        <v>1170</v>
      </c>
      <c r="H394" s="25" t="s">
        <v>68</v>
      </c>
      <c r="I394" s="27">
        <v>43700</v>
      </c>
      <c r="J394" s="25" t="s">
        <v>23</v>
      </c>
      <c r="K394" s="17" t="s">
        <v>24</v>
      </c>
      <c r="L394" s="18" t="s">
        <v>25</v>
      </c>
      <c r="M394" s="18" t="s">
        <v>884</v>
      </c>
      <c r="N394" s="19" t="s">
        <v>27</v>
      </c>
      <c r="O394" s="20" t="s">
        <v>498</v>
      </c>
    </row>
    <row r="395" spans="1:15" ht="45">
      <c r="A395" s="25" t="s">
        <v>1468</v>
      </c>
      <c r="B395" s="12">
        <v>393</v>
      </c>
      <c r="C395" s="25" t="s">
        <v>936</v>
      </c>
      <c r="D395" s="25" t="s">
        <v>937</v>
      </c>
      <c r="E395" s="25" t="s">
        <v>1462</v>
      </c>
      <c r="F395" s="11" t="s">
        <v>20</v>
      </c>
      <c r="G395" s="25" t="s">
        <v>938</v>
      </c>
      <c r="H395" s="25" t="s">
        <v>73</v>
      </c>
      <c r="I395" s="27">
        <v>43710</v>
      </c>
      <c r="J395" s="25" t="s">
        <v>23</v>
      </c>
      <c r="K395" s="17" t="s">
        <v>24</v>
      </c>
      <c r="L395" s="18" t="s">
        <v>25</v>
      </c>
      <c r="M395" s="18" t="s">
        <v>884</v>
      </c>
      <c r="N395" s="19" t="s">
        <v>27</v>
      </c>
      <c r="O395" s="20" t="s">
        <v>498</v>
      </c>
    </row>
    <row r="396" spans="1:15" ht="45">
      <c r="A396" s="23" t="s">
        <v>1469</v>
      </c>
      <c r="B396" s="12">
        <v>394</v>
      </c>
      <c r="C396" s="23" t="s">
        <v>27</v>
      </c>
      <c r="D396" s="23" t="s">
        <v>27</v>
      </c>
      <c r="E396" s="23" t="s">
        <v>1470</v>
      </c>
      <c r="F396" s="11" t="s">
        <v>20</v>
      </c>
      <c r="G396" s="23" t="s">
        <v>1471</v>
      </c>
      <c r="H396" s="23" t="s">
        <v>27</v>
      </c>
      <c r="I396" s="24">
        <v>43747</v>
      </c>
      <c r="J396" s="23" t="s">
        <v>56</v>
      </c>
      <c r="K396" s="17" t="s">
        <v>24</v>
      </c>
      <c r="L396" s="18" t="s">
        <v>25</v>
      </c>
      <c r="M396" s="18" t="s">
        <v>884</v>
      </c>
      <c r="N396" s="19" t="s">
        <v>27</v>
      </c>
      <c r="O396" s="20" t="s">
        <v>498</v>
      </c>
    </row>
    <row r="397" spans="1:15" ht="45">
      <c r="A397" s="23" t="s">
        <v>1472</v>
      </c>
      <c r="B397" s="12">
        <v>395</v>
      </c>
      <c r="C397" s="23" t="s">
        <v>27</v>
      </c>
      <c r="D397" s="23" t="s">
        <v>27</v>
      </c>
      <c r="E397" s="23" t="s">
        <v>1470</v>
      </c>
      <c r="F397" s="11" t="s">
        <v>20</v>
      </c>
      <c r="G397" s="23" t="s">
        <v>1473</v>
      </c>
      <c r="H397" s="23" t="s">
        <v>27</v>
      </c>
      <c r="I397" s="24">
        <v>43747</v>
      </c>
      <c r="J397" s="23" t="s">
        <v>56</v>
      </c>
      <c r="K397" s="17" t="s">
        <v>24</v>
      </c>
      <c r="L397" s="18" t="s">
        <v>25</v>
      </c>
      <c r="M397" s="18" t="s">
        <v>884</v>
      </c>
      <c r="N397" s="19" t="s">
        <v>27</v>
      </c>
      <c r="O397" s="20" t="s">
        <v>498</v>
      </c>
    </row>
    <row r="398" spans="1:15" ht="45">
      <c r="A398" s="23" t="s">
        <v>1474</v>
      </c>
      <c r="B398" s="12">
        <v>396</v>
      </c>
      <c r="C398" s="23" t="s">
        <v>27</v>
      </c>
      <c r="D398" s="23" t="s">
        <v>27</v>
      </c>
      <c r="E398" s="23" t="s">
        <v>1470</v>
      </c>
      <c r="F398" s="11" t="s">
        <v>20</v>
      </c>
      <c r="G398" s="23" t="s">
        <v>1475</v>
      </c>
      <c r="H398" s="23" t="s">
        <v>27</v>
      </c>
      <c r="I398" s="24">
        <v>43747</v>
      </c>
      <c r="J398" s="23" t="s">
        <v>56</v>
      </c>
      <c r="K398" s="17" t="s">
        <v>24</v>
      </c>
      <c r="L398" s="18" t="s">
        <v>25</v>
      </c>
      <c r="M398" s="18" t="s">
        <v>884</v>
      </c>
      <c r="N398" s="19" t="s">
        <v>27</v>
      </c>
      <c r="O398" s="20" t="s">
        <v>498</v>
      </c>
    </row>
    <row r="399" spans="1:15" ht="45">
      <c r="A399" s="23" t="s">
        <v>1476</v>
      </c>
      <c r="B399" s="12">
        <v>397</v>
      </c>
      <c r="C399" s="23" t="s">
        <v>27</v>
      </c>
      <c r="D399" s="23" t="s">
        <v>27</v>
      </c>
      <c r="E399" s="23" t="s">
        <v>1477</v>
      </c>
      <c r="F399" s="11" t="s">
        <v>20</v>
      </c>
      <c r="G399" s="23" t="s">
        <v>1478</v>
      </c>
      <c r="H399" s="23" t="s">
        <v>27</v>
      </c>
      <c r="I399" s="24">
        <v>43747</v>
      </c>
      <c r="J399" s="23" t="s">
        <v>56</v>
      </c>
      <c r="K399" s="17" t="s">
        <v>24</v>
      </c>
      <c r="L399" s="18" t="s">
        <v>25</v>
      </c>
      <c r="M399" s="18" t="s">
        <v>884</v>
      </c>
      <c r="N399" s="19" t="s">
        <v>27</v>
      </c>
      <c r="O399" s="20" t="s">
        <v>498</v>
      </c>
    </row>
    <row r="400" spans="1:15" ht="45">
      <c r="A400" s="23" t="s">
        <v>1479</v>
      </c>
      <c r="B400" s="12">
        <v>398</v>
      </c>
      <c r="C400" s="23" t="s">
        <v>27</v>
      </c>
      <c r="D400" s="23" t="s">
        <v>27</v>
      </c>
      <c r="E400" s="23" t="s">
        <v>1477</v>
      </c>
      <c r="F400" s="11" t="s">
        <v>20</v>
      </c>
      <c r="G400" s="23" t="s">
        <v>1480</v>
      </c>
      <c r="H400" s="23" t="s">
        <v>27</v>
      </c>
      <c r="I400" s="24">
        <v>43747</v>
      </c>
      <c r="J400" s="23" t="s">
        <v>56</v>
      </c>
      <c r="K400" s="17" t="s">
        <v>24</v>
      </c>
      <c r="L400" s="18" t="s">
        <v>25</v>
      </c>
      <c r="M400" s="18" t="s">
        <v>884</v>
      </c>
      <c r="N400" s="19" t="s">
        <v>27</v>
      </c>
      <c r="O400" s="20" t="s">
        <v>498</v>
      </c>
    </row>
    <row r="401" spans="1:15" ht="45">
      <c r="A401" s="23" t="s">
        <v>1481</v>
      </c>
      <c r="B401" s="12">
        <v>399</v>
      </c>
      <c r="C401" s="23" t="s">
        <v>27</v>
      </c>
      <c r="D401" s="23" t="s">
        <v>27</v>
      </c>
      <c r="E401" s="23" t="s">
        <v>1477</v>
      </c>
      <c r="F401" s="11" t="s">
        <v>20</v>
      </c>
      <c r="G401" s="23" t="s">
        <v>1482</v>
      </c>
      <c r="H401" s="23" t="s">
        <v>27</v>
      </c>
      <c r="I401" s="24">
        <v>43747</v>
      </c>
      <c r="J401" s="23" t="s">
        <v>56</v>
      </c>
      <c r="K401" s="17" t="s">
        <v>24</v>
      </c>
      <c r="L401" s="18" t="s">
        <v>25</v>
      </c>
      <c r="M401" s="18" t="s">
        <v>884</v>
      </c>
      <c r="N401" s="19" t="s">
        <v>27</v>
      </c>
      <c r="O401" s="20" t="s">
        <v>498</v>
      </c>
    </row>
    <row r="402" spans="1:15" ht="45">
      <c r="A402" s="23" t="s">
        <v>1483</v>
      </c>
      <c r="B402" s="12">
        <v>400</v>
      </c>
      <c r="C402" s="23" t="s">
        <v>27</v>
      </c>
      <c r="D402" s="23" t="s">
        <v>27</v>
      </c>
      <c r="E402" s="23" t="s">
        <v>1484</v>
      </c>
      <c r="F402" s="11" t="s">
        <v>20</v>
      </c>
      <c r="G402" s="23" t="s">
        <v>1485</v>
      </c>
      <c r="H402" s="23" t="s">
        <v>27</v>
      </c>
      <c r="I402" s="24">
        <v>43747</v>
      </c>
      <c r="J402" s="23" t="s">
        <v>56</v>
      </c>
      <c r="K402" s="17" t="s">
        <v>24</v>
      </c>
      <c r="L402" s="18" t="s">
        <v>25</v>
      </c>
      <c r="M402" s="18" t="s">
        <v>884</v>
      </c>
      <c r="N402" s="19" t="s">
        <v>27</v>
      </c>
      <c r="O402" s="20" t="s">
        <v>498</v>
      </c>
    </row>
    <row r="403" spans="1:15" ht="45">
      <c r="A403" s="23" t="s">
        <v>1486</v>
      </c>
      <c r="B403" s="12">
        <v>401</v>
      </c>
      <c r="C403" s="23" t="s">
        <v>27</v>
      </c>
      <c r="D403" s="23" t="s">
        <v>27</v>
      </c>
      <c r="E403" s="23" t="s">
        <v>1487</v>
      </c>
      <c r="F403" s="11" t="s">
        <v>20</v>
      </c>
      <c r="G403" s="23" t="s">
        <v>1488</v>
      </c>
      <c r="H403" s="23" t="s">
        <v>27</v>
      </c>
      <c r="I403" s="24">
        <v>43747</v>
      </c>
      <c r="J403" s="23" t="s">
        <v>56</v>
      </c>
      <c r="K403" s="17" t="s">
        <v>24</v>
      </c>
      <c r="L403" s="18" t="s">
        <v>25</v>
      </c>
      <c r="M403" s="18" t="s">
        <v>884</v>
      </c>
      <c r="N403" s="19" t="s">
        <v>27</v>
      </c>
      <c r="O403" s="20" t="s">
        <v>498</v>
      </c>
    </row>
    <row r="404" spans="1:15" ht="45">
      <c r="A404" s="23" t="s">
        <v>1489</v>
      </c>
      <c r="B404" s="12">
        <v>402</v>
      </c>
      <c r="C404" s="23" t="s">
        <v>27</v>
      </c>
      <c r="D404" s="23" t="s">
        <v>27</v>
      </c>
      <c r="E404" s="23" t="s">
        <v>1490</v>
      </c>
      <c r="F404" s="11" t="s">
        <v>20</v>
      </c>
      <c r="G404" s="23" t="s">
        <v>1491</v>
      </c>
      <c r="H404" s="23" t="s">
        <v>27</v>
      </c>
      <c r="I404" s="24">
        <v>43747</v>
      </c>
      <c r="J404" s="23" t="s">
        <v>56</v>
      </c>
      <c r="K404" s="17" t="s">
        <v>24</v>
      </c>
      <c r="L404" s="18" t="s">
        <v>25</v>
      </c>
      <c r="M404" s="18" t="s">
        <v>884</v>
      </c>
      <c r="N404" s="19" t="s">
        <v>27</v>
      </c>
      <c r="O404" s="20" t="s">
        <v>498</v>
      </c>
    </row>
    <row r="405" spans="1:15" ht="25.5" customHeight="1">
      <c r="A405" s="23" t="s">
        <v>1492</v>
      </c>
      <c r="B405" s="12">
        <v>403</v>
      </c>
      <c r="C405" s="23" t="s">
        <v>27</v>
      </c>
      <c r="D405" s="23" t="s">
        <v>27</v>
      </c>
      <c r="E405" s="23" t="s">
        <v>1493</v>
      </c>
      <c r="F405" s="11" t="s">
        <v>20</v>
      </c>
      <c r="G405" s="23" t="s">
        <v>1494</v>
      </c>
      <c r="H405" s="23" t="s">
        <v>27</v>
      </c>
      <c r="I405" s="24">
        <v>43747</v>
      </c>
      <c r="J405" s="23" t="s">
        <v>56</v>
      </c>
      <c r="K405" s="17" t="s">
        <v>24</v>
      </c>
      <c r="L405" s="18" t="s">
        <v>25</v>
      </c>
      <c r="M405" s="18" t="s">
        <v>884</v>
      </c>
      <c r="N405" s="19" t="s">
        <v>27</v>
      </c>
      <c r="O405" s="20" t="s">
        <v>498</v>
      </c>
    </row>
    <row r="406" spans="1:15" ht="39.75" customHeight="1">
      <c r="A406" s="23" t="s">
        <v>1495</v>
      </c>
      <c r="B406" s="12">
        <v>404</v>
      </c>
      <c r="C406" s="23" t="s">
        <v>27</v>
      </c>
      <c r="D406" s="23" t="s">
        <v>27</v>
      </c>
      <c r="E406" s="23" t="s">
        <v>1496</v>
      </c>
      <c r="F406" s="11" t="s">
        <v>20</v>
      </c>
      <c r="G406" s="23" t="s">
        <v>1494</v>
      </c>
      <c r="H406" s="23" t="s">
        <v>27</v>
      </c>
      <c r="I406" s="24">
        <v>43747</v>
      </c>
      <c r="J406" s="23" t="s">
        <v>56</v>
      </c>
      <c r="K406" s="17" t="s">
        <v>24</v>
      </c>
      <c r="L406" s="18" t="s">
        <v>25</v>
      </c>
      <c r="M406" s="18" t="s">
        <v>884</v>
      </c>
      <c r="N406" s="19" t="s">
        <v>27</v>
      </c>
      <c r="O406" s="20" t="s">
        <v>498</v>
      </c>
    </row>
    <row r="407" spans="1:15" ht="45">
      <c r="A407" s="23" t="s">
        <v>1497</v>
      </c>
      <c r="B407" s="12">
        <v>405</v>
      </c>
      <c r="C407" s="23" t="s">
        <v>27</v>
      </c>
      <c r="D407" s="23" t="s">
        <v>27</v>
      </c>
      <c r="E407" s="23" t="s">
        <v>1498</v>
      </c>
      <c r="F407" s="11" t="s">
        <v>20</v>
      </c>
      <c r="G407" s="23" t="s">
        <v>1499</v>
      </c>
      <c r="H407" s="23" t="s">
        <v>27</v>
      </c>
      <c r="I407" s="24">
        <v>43747</v>
      </c>
      <c r="J407" s="23" t="s">
        <v>56</v>
      </c>
      <c r="K407" s="17" t="s">
        <v>24</v>
      </c>
      <c r="L407" s="18" t="s">
        <v>25</v>
      </c>
      <c r="M407" s="18" t="s">
        <v>884</v>
      </c>
      <c r="N407" s="19" t="s">
        <v>27</v>
      </c>
      <c r="O407" s="20" t="s">
        <v>498</v>
      </c>
    </row>
    <row r="408" spans="1:15" ht="45">
      <c r="A408" s="23" t="s">
        <v>1500</v>
      </c>
      <c r="B408" s="12">
        <v>406</v>
      </c>
      <c r="C408" s="23" t="s">
        <v>27</v>
      </c>
      <c r="D408" s="23" t="s">
        <v>27</v>
      </c>
      <c r="E408" s="23" t="s">
        <v>1498</v>
      </c>
      <c r="F408" s="11" t="s">
        <v>20</v>
      </c>
      <c r="G408" s="23" t="s">
        <v>1475</v>
      </c>
      <c r="H408" s="23" t="s">
        <v>27</v>
      </c>
      <c r="I408" s="24">
        <v>43747</v>
      </c>
      <c r="J408" s="23" t="s">
        <v>56</v>
      </c>
      <c r="K408" s="17" t="s">
        <v>24</v>
      </c>
      <c r="L408" s="18" t="s">
        <v>25</v>
      </c>
      <c r="M408" s="18" t="s">
        <v>884</v>
      </c>
      <c r="N408" s="19" t="s">
        <v>27</v>
      </c>
      <c r="O408" s="20" t="s">
        <v>498</v>
      </c>
    </row>
    <row r="409" spans="1:15" ht="45">
      <c r="A409" s="23" t="s">
        <v>1501</v>
      </c>
      <c r="B409" s="12">
        <v>407</v>
      </c>
      <c r="C409" s="23" t="s">
        <v>27</v>
      </c>
      <c r="D409" s="23" t="s">
        <v>27</v>
      </c>
      <c r="E409" s="23" t="s">
        <v>1502</v>
      </c>
      <c r="F409" s="11" t="s">
        <v>20</v>
      </c>
      <c r="G409" s="23" t="s">
        <v>1485</v>
      </c>
      <c r="H409" s="23" t="s">
        <v>27</v>
      </c>
      <c r="I409" s="24">
        <v>43747</v>
      </c>
      <c r="J409" s="23" t="s">
        <v>56</v>
      </c>
      <c r="K409" s="17" t="s">
        <v>24</v>
      </c>
      <c r="L409" s="18" t="s">
        <v>25</v>
      </c>
      <c r="M409" s="18" t="s">
        <v>884</v>
      </c>
      <c r="N409" s="19" t="s">
        <v>27</v>
      </c>
      <c r="O409" s="20" t="s">
        <v>498</v>
      </c>
    </row>
    <row r="410" spans="1:15" ht="45">
      <c r="A410" s="23" t="s">
        <v>1503</v>
      </c>
      <c r="B410" s="12">
        <v>408</v>
      </c>
      <c r="C410" s="23" t="s">
        <v>27</v>
      </c>
      <c r="D410" s="23" t="s">
        <v>27</v>
      </c>
      <c r="E410" s="23" t="s">
        <v>1484</v>
      </c>
      <c r="F410" s="11" t="s">
        <v>20</v>
      </c>
      <c r="G410" s="23" t="s">
        <v>1504</v>
      </c>
      <c r="H410" s="23" t="s">
        <v>27</v>
      </c>
      <c r="I410" s="24">
        <v>43747</v>
      </c>
      <c r="J410" s="23" t="s">
        <v>56</v>
      </c>
      <c r="K410" s="17" t="s">
        <v>24</v>
      </c>
      <c r="L410" s="18" t="s">
        <v>25</v>
      </c>
      <c r="M410" s="18" t="s">
        <v>884</v>
      </c>
      <c r="N410" s="19" t="s">
        <v>27</v>
      </c>
      <c r="O410" s="20" t="s">
        <v>498</v>
      </c>
    </row>
    <row r="411" spans="1:15" ht="48">
      <c r="A411" s="26" t="s">
        <v>1505</v>
      </c>
      <c r="B411" s="12">
        <v>409</v>
      </c>
      <c r="C411" s="26" t="s">
        <v>1358</v>
      </c>
      <c r="D411" s="26" t="s">
        <v>1506</v>
      </c>
      <c r="E411" s="26" t="s">
        <v>1358</v>
      </c>
      <c r="F411" s="11" t="s">
        <v>20</v>
      </c>
      <c r="G411" s="26" t="s">
        <v>1507</v>
      </c>
      <c r="H411" s="26" t="s">
        <v>1508</v>
      </c>
      <c r="I411" s="28">
        <v>43794</v>
      </c>
      <c r="J411" s="26" t="s">
        <v>496</v>
      </c>
      <c r="K411" s="17" t="s">
        <v>24</v>
      </c>
      <c r="L411" s="18" t="s">
        <v>25</v>
      </c>
      <c r="M411" s="18" t="s">
        <v>884</v>
      </c>
      <c r="N411" s="19" t="s">
        <v>27</v>
      </c>
      <c r="O411" s="20" t="s">
        <v>498</v>
      </c>
    </row>
    <row r="412" spans="1:15" ht="45">
      <c r="A412" s="23" t="s">
        <v>1509</v>
      </c>
      <c r="B412" s="12">
        <v>410</v>
      </c>
      <c r="C412" s="23" t="s">
        <v>27</v>
      </c>
      <c r="D412" s="23" t="s">
        <v>27</v>
      </c>
      <c r="E412" s="23" t="s">
        <v>1510</v>
      </c>
      <c r="F412" s="11" t="s">
        <v>20</v>
      </c>
      <c r="G412" s="23" t="s">
        <v>1511</v>
      </c>
      <c r="H412" s="23" t="s">
        <v>27</v>
      </c>
      <c r="I412" s="24">
        <v>43750</v>
      </c>
      <c r="J412" s="23" t="s">
        <v>56</v>
      </c>
      <c r="K412" s="17" t="s">
        <v>24</v>
      </c>
      <c r="L412" s="18" t="s">
        <v>25</v>
      </c>
      <c r="M412" s="18" t="s">
        <v>884</v>
      </c>
      <c r="N412" s="19" t="s">
        <v>27</v>
      </c>
      <c r="O412" s="20" t="s">
        <v>498</v>
      </c>
    </row>
    <row r="413" spans="1:15" ht="45">
      <c r="A413" s="23" t="s">
        <v>1512</v>
      </c>
      <c r="B413" s="12">
        <v>411</v>
      </c>
      <c r="C413" s="23" t="s">
        <v>27</v>
      </c>
      <c r="D413" s="23" t="s">
        <v>27</v>
      </c>
      <c r="E413" s="23" t="s">
        <v>1510</v>
      </c>
      <c r="F413" s="11" t="s">
        <v>20</v>
      </c>
      <c r="G413" s="23" t="s">
        <v>1513</v>
      </c>
      <c r="H413" s="23" t="s">
        <v>27</v>
      </c>
      <c r="I413" s="24">
        <v>43750</v>
      </c>
      <c r="J413" s="23" t="s">
        <v>56</v>
      </c>
      <c r="K413" s="17" t="s">
        <v>24</v>
      </c>
      <c r="L413" s="18" t="s">
        <v>25</v>
      </c>
      <c r="M413" s="18" t="s">
        <v>884</v>
      </c>
      <c r="N413" s="19" t="s">
        <v>27</v>
      </c>
      <c r="O413" s="20" t="s">
        <v>498</v>
      </c>
    </row>
    <row r="414" spans="1:15" ht="45">
      <c r="A414" s="23" t="s">
        <v>1514</v>
      </c>
      <c r="B414" s="12">
        <v>412</v>
      </c>
      <c r="C414" s="23" t="s">
        <v>27</v>
      </c>
      <c r="D414" s="23" t="s">
        <v>27</v>
      </c>
      <c r="E414" s="23" t="s">
        <v>1515</v>
      </c>
      <c r="F414" s="11" t="s">
        <v>20</v>
      </c>
      <c r="G414" s="23" t="s">
        <v>1511</v>
      </c>
      <c r="H414" s="23" t="s">
        <v>27</v>
      </c>
      <c r="I414" s="24">
        <v>43753</v>
      </c>
      <c r="J414" s="23" t="s">
        <v>56</v>
      </c>
      <c r="K414" s="17" t="s">
        <v>24</v>
      </c>
      <c r="L414" s="18" t="s">
        <v>25</v>
      </c>
      <c r="M414" s="18" t="s">
        <v>884</v>
      </c>
      <c r="N414" s="19" t="s">
        <v>27</v>
      </c>
      <c r="O414" s="20" t="s">
        <v>498</v>
      </c>
    </row>
    <row r="415" spans="1:15" ht="45">
      <c r="A415" s="23" t="s">
        <v>1516</v>
      </c>
      <c r="B415" s="12">
        <v>413</v>
      </c>
      <c r="C415" s="23" t="s">
        <v>27</v>
      </c>
      <c r="D415" s="23" t="s">
        <v>27</v>
      </c>
      <c r="E415" s="23" t="s">
        <v>1515</v>
      </c>
      <c r="F415" s="11" t="s">
        <v>20</v>
      </c>
      <c r="G415" s="23" t="s">
        <v>1517</v>
      </c>
      <c r="H415" s="23" t="s">
        <v>27</v>
      </c>
      <c r="I415" s="24">
        <v>43753</v>
      </c>
      <c r="J415" s="23" t="s">
        <v>56</v>
      </c>
      <c r="K415" s="17" t="s">
        <v>24</v>
      </c>
      <c r="L415" s="18" t="s">
        <v>25</v>
      </c>
      <c r="M415" s="18" t="s">
        <v>884</v>
      </c>
      <c r="N415" s="19" t="s">
        <v>27</v>
      </c>
      <c r="O415" s="20" t="s">
        <v>498</v>
      </c>
    </row>
    <row r="416" spans="1:15" ht="45">
      <c r="A416" s="23" t="s">
        <v>1518</v>
      </c>
      <c r="B416" s="12">
        <v>414</v>
      </c>
      <c r="C416" s="23" t="s">
        <v>27</v>
      </c>
      <c r="D416" s="23" t="s">
        <v>27</v>
      </c>
      <c r="E416" s="23" t="s">
        <v>1519</v>
      </c>
      <c r="F416" s="11" t="s">
        <v>20</v>
      </c>
      <c r="G416" s="23" t="s">
        <v>1520</v>
      </c>
      <c r="H416" s="23" t="s">
        <v>27</v>
      </c>
      <c r="I416" s="24">
        <v>43753</v>
      </c>
      <c r="J416" s="23" t="s">
        <v>56</v>
      </c>
      <c r="K416" s="17" t="s">
        <v>24</v>
      </c>
      <c r="L416" s="18" t="s">
        <v>25</v>
      </c>
      <c r="M416" s="18" t="s">
        <v>884</v>
      </c>
      <c r="N416" s="19" t="s">
        <v>27</v>
      </c>
      <c r="O416" s="20" t="s">
        <v>498</v>
      </c>
    </row>
    <row r="417" spans="1:15" ht="45">
      <c r="A417" s="26" t="s">
        <v>1521</v>
      </c>
      <c r="B417" s="12">
        <v>415</v>
      </c>
      <c r="C417" s="26" t="s">
        <v>1522</v>
      </c>
      <c r="D417" s="26" t="s">
        <v>1523</v>
      </c>
      <c r="E417" s="26" t="s">
        <v>1524</v>
      </c>
      <c r="F417" s="11" t="s">
        <v>20</v>
      </c>
      <c r="G417" s="26" t="s">
        <v>1525</v>
      </c>
      <c r="H417" s="26" t="s">
        <v>1001</v>
      </c>
      <c r="I417" s="28">
        <v>43752</v>
      </c>
      <c r="J417" s="26" t="s">
        <v>204</v>
      </c>
      <c r="K417" s="17" t="s">
        <v>24</v>
      </c>
      <c r="L417" s="18" t="s">
        <v>25</v>
      </c>
      <c r="M417" s="18" t="s">
        <v>884</v>
      </c>
      <c r="N417" s="19" t="s">
        <v>27</v>
      </c>
      <c r="O417" s="20" t="s">
        <v>498</v>
      </c>
    </row>
    <row r="418" spans="1:15" ht="45">
      <c r="A418" s="26" t="s">
        <v>1526</v>
      </c>
      <c r="B418" s="12">
        <v>416</v>
      </c>
      <c r="C418" s="26" t="s">
        <v>1527</v>
      </c>
      <c r="D418" s="26" t="s">
        <v>1528</v>
      </c>
      <c r="E418" s="26" t="s">
        <v>1529</v>
      </c>
      <c r="F418" s="11" t="s">
        <v>20</v>
      </c>
      <c r="G418" s="26" t="s">
        <v>1525</v>
      </c>
      <c r="H418" s="26" t="s">
        <v>1001</v>
      </c>
      <c r="I418" s="28">
        <v>43714</v>
      </c>
      <c r="J418" s="26" t="s">
        <v>204</v>
      </c>
      <c r="K418" s="17" t="s">
        <v>24</v>
      </c>
      <c r="L418" s="18" t="s">
        <v>25</v>
      </c>
      <c r="M418" s="18" t="s">
        <v>884</v>
      </c>
      <c r="N418" s="19" t="s">
        <v>27</v>
      </c>
      <c r="O418" s="20" t="s">
        <v>498</v>
      </c>
    </row>
    <row r="419" spans="1:15" ht="60">
      <c r="A419" s="26" t="s">
        <v>1530</v>
      </c>
      <c r="B419" s="12">
        <v>417</v>
      </c>
      <c r="C419" s="26" t="s">
        <v>1206</v>
      </c>
      <c r="D419" s="26" t="s">
        <v>1207</v>
      </c>
      <c r="E419" s="26" t="s">
        <v>1531</v>
      </c>
      <c r="F419" s="11" t="s">
        <v>20</v>
      </c>
      <c r="G419" s="26" t="s">
        <v>1532</v>
      </c>
      <c r="H419" s="26" t="s">
        <v>222</v>
      </c>
      <c r="I419" s="28">
        <v>43722</v>
      </c>
      <c r="J419" s="26" t="s">
        <v>204</v>
      </c>
      <c r="K419" s="17" t="s">
        <v>24</v>
      </c>
      <c r="L419" s="18" t="s">
        <v>25</v>
      </c>
      <c r="M419" s="18" t="s">
        <v>884</v>
      </c>
      <c r="N419" s="19" t="s">
        <v>27</v>
      </c>
      <c r="O419" s="20" t="s">
        <v>498</v>
      </c>
    </row>
    <row r="420" spans="1:15" ht="48">
      <c r="A420" s="26" t="s">
        <v>1533</v>
      </c>
      <c r="B420" s="12">
        <v>418</v>
      </c>
      <c r="C420" s="26" t="s">
        <v>1534</v>
      </c>
      <c r="D420" s="26" t="s">
        <v>1535</v>
      </c>
      <c r="E420" s="26" t="s">
        <v>1536</v>
      </c>
      <c r="F420" s="11" t="s">
        <v>20</v>
      </c>
      <c r="G420" s="26" t="s">
        <v>1537</v>
      </c>
      <c r="H420" s="26" t="s">
        <v>995</v>
      </c>
      <c r="I420" s="28">
        <v>43675</v>
      </c>
      <c r="J420" s="26" t="s">
        <v>989</v>
      </c>
      <c r="K420" s="17" t="s">
        <v>24</v>
      </c>
      <c r="L420" s="18" t="s">
        <v>25</v>
      </c>
      <c r="M420" s="18" t="s">
        <v>884</v>
      </c>
      <c r="N420" s="19" t="s">
        <v>27</v>
      </c>
      <c r="O420" s="20" t="s">
        <v>498</v>
      </c>
    </row>
    <row r="421" spans="1:15" ht="72">
      <c r="A421" s="26" t="s">
        <v>1538</v>
      </c>
      <c r="B421" s="12">
        <v>419</v>
      </c>
      <c r="C421" s="26" t="s">
        <v>1539</v>
      </c>
      <c r="D421" s="26" t="s">
        <v>1540</v>
      </c>
      <c r="E421" s="26" t="s">
        <v>1536</v>
      </c>
      <c r="F421" s="11" t="s">
        <v>20</v>
      </c>
      <c r="G421" s="26" t="s">
        <v>1541</v>
      </c>
      <c r="H421" s="26" t="s">
        <v>1542</v>
      </c>
      <c r="I421" s="28">
        <v>43559</v>
      </c>
      <c r="J421" s="26" t="s">
        <v>989</v>
      </c>
      <c r="K421" s="17" t="s">
        <v>24</v>
      </c>
      <c r="L421" s="18" t="s">
        <v>25</v>
      </c>
      <c r="M421" s="18" t="s">
        <v>884</v>
      </c>
      <c r="N421" s="19" t="s">
        <v>27</v>
      </c>
      <c r="O421" s="20" t="s">
        <v>498</v>
      </c>
    </row>
    <row r="422" spans="1:15" ht="48">
      <c r="A422" s="26" t="s">
        <v>1543</v>
      </c>
      <c r="B422" s="12">
        <v>420</v>
      </c>
      <c r="C422" s="26" t="s">
        <v>997</v>
      </c>
      <c r="D422" s="26" t="s">
        <v>998</v>
      </c>
      <c r="E422" s="26" t="s">
        <v>1544</v>
      </c>
      <c r="F422" s="11" t="s">
        <v>20</v>
      </c>
      <c r="G422" s="26" t="s">
        <v>1545</v>
      </c>
      <c r="H422" s="26" t="s">
        <v>1001</v>
      </c>
      <c r="I422" s="28">
        <v>43653</v>
      </c>
      <c r="J422" s="26" t="s">
        <v>204</v>
      </c>
      <c r="K422" s="17" t="s">
        <v>24</v>
      </c>
      <c r="L422" s="18" t="s">
        <v>25</v>
      </c>
      <c r="M422" s="18" t="s">
        <v>884</v>
      </c>
      <c r="N422" s="19" t="s">
        <v>27</v>
      </c>
      <c r="O422" s="20" t="s">
        <v>498</v>
      </c>
    </row>
    <row r="423" spans="1:15" ht="48">
      <c r="A423" s="26" t="s">
        <v>1546</v>
      </c>
      <c r="B423" s="12">
        <v>421</v>
      </c>
      <c r="C423" s="26" t="s">
        <v>1547</v>
      </c>
      <c r="D423" s="26" t="s">
        <v>1548</v>
      </c>
      <c r="E423" s="26" t="s">
        <v>1189</v>
      </c>
      <c r="F423" s="11" t="s">
        <v>20</v>
      </c>
      <c r="G423" s="26" t="s">
        <v>1549</v>
      </c>
      <c r="H423" s="26" t="s">
        <v>1542</v>
      </c>
      <c r="I423" s="28">
        <v>43471</v>
      </c>
      <c r="J423" s="26" t="s">
        <v>989</v>
      </c>
      <c r="K423" s="17" t="s">
        <v>24</v>
      </c>
      <c r="L423" s="18" t="s">
        <v>25</v>
      </c>
      <c r="M423" s="18" t="s">
        <v>884</v>
      </c>
      <c r="N423" s="19" t="s">
        <v>27</v>
      </c>
      <c r="O423" s="20" t="s">
        <v>498</v>
      </c>
    </row>
    <row r="424" spans="1:15" ht="48">
      <c r="A424" s="26" t="s">
        <v>1550</v>
      </c>
      <c r="B424" s="12">
        <v>422</v>
      </c>
      <c r="C424" s="26" t="s">
        <v>1551</v>
      </c>
      <c r="D424" s="26" t="s">
        <v>1552</v>
      </c>
      <c r="E424" s="26" t="s">
        <v>1183</v>
      </c>
      <c r="F424" s="11" t="s">
        <v>20</v>
      </c>
      <c r="G424" s="26" t="s">
        <v>1553</v>
      </c>
      <c r="H424" s="26" t="s">
        <v>1016</v>
      </c>
      <c r="I424" s="28">
        <v>43662</v>
      </c>
      <c r="J424" s="26" t="s">
        <v>989</v>
      </c>
      <c r="K424" s="17" t="s">
        <v>24</v>
      </c>
      <c r="L424" s="18" t="s">
        <v>25</v>
      </c>
      <c r="M424" s="18" t="s">
        <v>884</v>
      </c>
      <c r="N424" s="19" t="s">
        <v>27</v>
      </c>
      <c r="O424" s="20" t="s">
        <v>498</v>
      </c>
    </row>
    <row r="425" spans="1:15" ht="48">
      <c r="A425" s="26" t="s">
        <v>1554</v>
      </c>
      <c r="B425" s="12">
        <v>423</v>
      </c>
      <c r="C425" s="26" t="s">
        <v>1551</v>
      </c>
      <c r="D425" s="26" t="s">
        <v>1552</v>
      </c>
      <c r="E425" s="26" t="s">
        <v>1183</v>
      </c>
      <c r="F425" s="11" t="s">
        <v>20</v>
      </c>
      <c r="G425" s="26" t="s">
        <v>1555</v>
      </c>
      <c r="H425" s="26" t="s">
        <v>1016</v>
      </c>
      <c r="I425" s="28">
        <v>43385</v>
      </c>
      <c r="J425" s="26" t="s">
        <v>989</v>
      </c>
      <c r="K425" s="17" t="s">
        <v>24</v>
      </c>
      <c r="L425" s="18" t="s">
        <v>25</v>
      </c>
      <c r="M425" s="18" t="s">
        <v>884</v>
      </c>
      <c r="N425" s="19" t="s">
        <v>27</v>
      </c>
      <c r="O425" s="20" t="s">
        <v>498</v>
      </c>
    </row>
    <row r="426" spans="1:15" ht="60">
      <c r="A426" s="26" t="s">
        <v>1556</v>
      </c>
      <c r="B426" s="12">
        <v>424</v>
      </c>
      <c r="C426" s="26" t="s">
        <v>1557</v>
      </c>
      <c r="D426" s="26" t="s">
        <v>1558</v>
      </c>
      <c r="E426" s="26" t="s">
        <v>1559</v>
      </c>
      <c r="F426" s="11" t="s">
        <v>20</v>
      </c>
      <c r="G426" s="26" t="s">
        <v>1560</v>
      </c>
      <c r="H426" s="26" t="s">
        <v>934</v>
      </c>
      <c r="I426" s="28">
        <v>43585</v>
      </c>
      <c r="J426" s="26" t="s">
        <v>989</v>
      </c>
      <c r="K426" s="17" t="s">
        <v>24</v>
      </c>
      <c r="L426" s="18" t="s">
        <v>25</v>
      </c>
      <c r="M426" s="18" t="s">
        <v>884</v>
      </c>
      <c r="N426" s="19" t="s">
        <v>27</v>
      </c>
      <c r="O426" s="20" t="s">
        <v>498</v>
      </c>
    </row>
    <row r="427" spans="1:15" ht="48">
      <c r="A427" s="26" t="s">
        <v>1561</v>
      </c>
      <c r="B427" s="12">
        <v>425</v>
      </c>
      <c r="C427" s="26" t="s">
        <v>1534</v>
      </c>
      <c r="D427" s="26" t="s">
        <v>1535</v>
      </c>
      <c r="E427" s="26" t="s">
        <v>1559</v>
      </c>
      <c r="F427" s="11" t="s">
        <v>20</v>
      </c>
      <c r="G427" s="26" t="s">
        <v>1562</v>
      </c>
      <c r="H427" s="26" t="s">
        <v>1542</v>
      </c>
      <c r="I427" s="28">
        <v>43669</v>
      </c>
      <c r="J427" s="26" t="s">
        <v>989</v>
      </c>
      <c r="K427" s="17" t="s">
        <v>24</v>
      </c>
      <c r="L427" s="18" t="s">
        <v>25</v>
      </c>
      <c r="M427" s="18" t="s">
        <v>884</v>
      </c>
      <c r="N427" s="19" t="s">
        <v>27</v>
      </c>
      <c r="O427" s="20" t="s">
        <v>498</v>
      </c>
    </row>
    <row r="428" spans="1:15" ht="72">
      <c r="A428" s="26" t="s">
        <v>1563</v>
      </c>
      <c r="B428" s="12">
        <v>426</v>
      </c>
      <c r="C428" s="26" t="s">
        <v>984</v>
      </c>
      <c r="D428" s="26" t="s">
        <v>985</v>
      </c>
      <c r="E428" s="26" t="s">
        <v>1559</v>
      </c>
      <c r="F428" s="11" t="s">
        <v>20</v>
      </c>
      <c r="G428" s="26" t="s">
        <v>1564</v>
      </c>
      <c r="H428" s="26" t="s">
        <v>1542</v>
      </c>
      <c r="I428" s="28">
        <v>43615</v>
      </c>
      <c r="J428" s="26" t="s">
        <v>989</v>
      </c>
      <c r="K428" s="17" t="s">
        <v>24</v>
      </c>
      <c r="L428" s="18" t="s">
        <v>25</v>
      </c>
      <c r="M428" s="18" t="s">
        <v>884</v>
      </c>
      <c r="N428" s="19" t="s">
        <v>27</v>
      </c>
      <c r="O428" s="20" t="s">
        <v>498</v>
      </c>
    </row>
    <row r="429" spans="1:15" ht="48">
      <c r="A429" s="26" t="s">
        <v>1565</v>
      </c>
      <c r="B429" s="12">
        <v>427</v>
      </c>
      <c r="C429" s="26" t="s">
        <v>1566</v>
      </c>
      <c r="D429" s="26" t="s">
        <v>1567</v>
      </c>
      <c r="E429" s="26" t="s">
        <v>1559</v>
      </c>
      <c r="F429" s="11" t="s">
        <v>20</v>
      </c>
      <c r="G429" s="26" t="s">
        <v>1568</v>
      </c>
      <c r="H429" s="26" t="s">
        <v>1016</v>
      </c>
      <c r="I429" s="28">
        <v>43622</v>
      </c>
      <c r="J429" s="26" t="s">
        <v>989</v>
      </c>
      <c r="K429" s="17" t="s">
        <v>24</v>
      </c>
      <c r="L429" s="18" t="s">
        <v>25</v>
      </c>
      <c r="M429" s="18" t="s">
        <v>884</v>
      </c>
      <c r="N429" s="19" t="s">
        <v>27</v>
      </c>
      <c r="O429" s="20" t="s">
        <v>498</v>
      </c>
    </row>
    <row r="430" spans="1:15" ht="45">
      <c r="A430" s="25" t="s">
        <v>1569</v>
      </c>
      <c r="B430" s="12">
        <v>428</v>
      </c>
      <c r="C430" s="25" t="s">
        <v>1570</v>
      </c>
      <c r="D430" s="25" t="s">
        <v>1571</v>
      </c>
      <c r="E430" s="25" t="s">
        <v>1572</v>
      </c>
      <c r="F430" s="11" t="s">
        <v>20</v>
      </c>
      <c r="G430" s="25" t="s">
        <v>1573</v>
      </c>
      <c r="H430" s="25" t="s">
        <v>118</v>
      </c>
      <c r="I430" s="27">
        <v>43584</v>
      </c>
      <c r="J430" s="25" t="s">
        <v>23</v>
      </c>
      <c r="K430" s="17" t="s">
        <v>24</v>
      </c>
      <c r="L430" s="18" t="s">
        <v>25</v>
      </c>
      <c r="M430" s="18" t="s">
        <v>884</v>
      </c>
      <c r="N430" s="19" t="s">
        <v>27</v>
      </c>
      <c r="O430" s="20" t="s">
        <v>498</v>
      </c>
    </row>
    <row r="431" spans="1:15" ht="45">
      <c r="A431" s="25" t="s">
        <v>1574</v>
      </c>
      <c r="B431" s="12">
        <v>429</v>
      </c>
      <c r="C431" s="25" t="s">
        <v>1575</v>
      </c>
      <c r="D431" s="25" t="s">
        <v>1576</v>
      </c>
      <c r="E431" s="25" t="s">
        <v>1572</v>
      </c>
      <c r="F431" s="11" t="s">
        <v>20</v>
      </c>
      <c r="G431" s="25" t="s">
        <v>1577</v>
      </c>
      <c r="H431" s="25" t="s">
        <v>118</v>
      </c>
      <c r="I431" s="27">
        <v>43677</v>
      </c>
      <c r="J431" s="25" t="s">
        <v>23</v>
      </c>
      <c r="K431" s="17" t="s">
        <v>24</v>
      </c>
      <c r="L431" s="18" t="s">
        <v>25</v>
      </c>
      <c r="M431" s="18" t="s">
        <v>884</v>
      </c>
      <c r="N431" s="19" t="s">
        <v>27</v>
      </c>
      <c r="O431" s="20" t="s">
        <v>498</v>
      </c>
    </row>
    <row r="432" spans="1:15" ht="48">
      <c r="A432" s="25" t="s">
        <v>1578</v>
      </c>
      <c r="B432" s="12">
        <v>430</v>
      </c>
      <c r="C432" s="25" t="s">
        <v>70</v>
      </c>
      <c r="D432" s="25" t="s">
        <v>71</v>
      </c>
      <c r="E432" s="25" t="s">
        <v>1579</v>
      </c>
      <c r="F432" s="11" t="s">
        <v>20</v>
      </c>
      <c r="G432" s="25" t="s">
        <v>72</v>
      </c>
      <c r="H432" s="25" t="s">
        <v>73</v>
      </c>
      <c r="I432" s="27">
        <v>43649</v>
      </c>
      <c r="J432" s="25" t="s">
        <v>23</v>
      </c>
      <c r="K432" s="17" t="s">
        <v>24</v>
      </c>
      <c r="L432" s="18" t="s">
        <v>25</v>
      </c>
      <c r="M432" s="18" t="s">
        <v>884</v>
      </c>
      <c r="N432" s="19" t="s">
        <v>27</v>
      </c>
      <c r="O432" s="20" t="s">
        <v>498</v>
      </c>
    </row>
    <row r="433" spans="1:15" ht="48">
      <c r="A433" s="25" t="s">
        <v>1580</v>
      </c>
      <c r="B433" s="12">
        <v>431</v>
      </c>
      <c r="C433" s="25" t="s">
        <v>65</v>
      </c>
      <c r="D433" s="25" t="s">
        <v>1581</v>
      </c>
      <c r="E433" s="25" t="s">
        <v>1579</v>
      </c>
      <c r="F433" s="11" t="s">
        <v>20</v>
      </c>
      <c r="G433" s="25" t="s">
        <v>67</v>
      </c>
      <c r="H433" s="25" t="s">
        <v>118</v>
      </c>
      <c r="I433" s="27">
        <v>43573</v>
      </c>
      <c r="J433" s="25" t="s">
        <v>23</v>
      </c>
      <c r="K433" s="17" t="s">
        <v>24</v>
      </c>
      <c r="L433" s="18" t="s">
        <v>25</v>
      </c>
      <c r="M433" s="18" t="s">
        <v>884</v>
      </c>
      <c r="N433" s="19" t="s">
        <v>27</v>
      </c>
      <c r="O433" s="20" t="s">
        <v>498</v>
      </c>
    </row>
    <row r="434" spans="1:15" ht="48">
      <c r="A434" s="25" t="s">
        <v>1582</v>
      </c>
      <c r="B434" s="12">
        <v>432</v>
      </c>
      <c r="C434" s="25" t="s">
        <v>60</v>
      </c>
      <c r="D434" s="25" t="s">
        <v>1583</v>
      </c>
      <c r="E434" s="25" t="s">
        <v>1584</v>
      </c>
      <c r="F434" s="11" t="s">
        <v>20</v>
      </c>
      <c r="G434" s="25" t="s">
        <v>63</v>
      </c>
      <c r="H434" s="25" t="s">
        <v>68</v>
      </c>
      <c r="I434" s="27">
        <v>43624</v>
      </c>
      <c r="J434" s="25" t="s">
        <v>23</v>
      </c>
      <c r="K434" s="17" t="s">
        <v>24</v>
      </c>
      <c r="L434" s="18" t="s">
        <v>25</v>
      </c>
      <c r="M434" s="18" t="s">
        <v>884</v>
      </c>
      <c r="N434" s="19" t="s">
        <v>27</v>
      </c>
      <c r="O434" s="20" t="s">
        <v>498</v>
      </c>
    </row>
    <row r="435" spans="1:15" ht="48">
      <c r="A435" s="25" t="s">
        <v>1585</v>
      </c>
      <c r="B435" s="12">
        <v>433</v>
      </c>
      <c r="C435" s="25" t="s">
        <v>60</v>
      </c>
      <c r="D435" s="25" t="s">
        <v>61</v>
      </c>
      <c r="E435" s="25" t="s">
        <v>1584</v>
      </c>
      <c r="F435" s="11" t="s">
        <v>20</v>
      </c>
      <c r="G435" s="25" t="s">
        <v>63</v>
      </c>
      <c r="H435" s="25" t="s">
        <v>73</v>
      </c>
      <c r="I435" s="27">
        <v>43658</v>
      </c>
      <c r="J435" s="25" t="s">
        <v>23</v>
      </c>
      <c r="K435" s="17" t="s">
        <v>24</v>
      </c>
      <c r="L435" s="18" t="s">
        <v>25</v>
      </c>
      <c r="M435" s="18" t="s">
        <v>884</v>
      </c>
      <c r="N435" s="19" t="s">
        <v>27</v>
      </c>
      <c r="O435" s="20" t="s">
        <v>498</v>
      </c>
    </row>
    <row r="436" spans="1:15" ht="45">
      <c r="A436" s="25" t="s">
        <v>1586</v>
      </c>
      <c r="B436" s="12">
        <v>434</v>
      </c>
      <c r="C436" s="25" t="s">
        <v>1575</v>
      </c>
      <c r="D436" s="25" t="s">
        <v>1576</v>
      </c>
      <c r="E436" s="25" t="s">
        <v>1587</v>
      </c>
      <c r="F436" s="11" t="s">
        <v>20</v>
      </c>
      <c r="G436" s="25" t="s">
        <v>1577</v>
      </c>
      <c r="H436" s="25" t="s">
        <v>118</v>
      </c>
      <c r="I436" s="27">
        <v>43534</v>
      </c>
      <c r="J436" s="25" t="s">
        <v>23</v>
      </c>
      <c r="K436" s="17" t="s">
        <v>24</v>
      </c>
      <c r="L436" s="18" t="s">
        <v>25</v>
      </c>
      <c r="M436" s="18" t="s">
        <v>884</v>
      </c>
      <c r="N436" s="19" t="s">
        <v>27</v>
      </c>
      <c r="O436" s="20" t="s">
        <v>498</v>
      </c>
    </row>
    <row r="437" spans="1:15" ht="48">
      <c r="A437" s="25" t="s">
        <v>1588</v>
      </c>
      <c r="B437" s="12">
        <v>435</v>
      </c>
      <c r="C437" s="25" t="s">
        <v>1051</v>
      </c>
      <c r="D437" s="25" t="s">
        <v>1052</v>
      </c>
      <c r="E437" s="25" t="s">
        <v>1589</v>
      </c>
      <c r="F437" s="11" t="s">
        <v>20</v>
      </c>
      <c r="G437" s="25" t="s">
        <v>72</v>
      </c>
      <c r="H437" s="25" t="s">
        <v>73</v>
      </c>
      <c r="I437" s="27">
        <v>43662</v>
      </c>
      <c r="J437" s="25" t="s">
        <v>23</v>
      </c>
      <c r="K437" s="17" t="s">
        <v>24</v>
      </c>
      <c r="L437" s="18" t="s">
        <v>25</v>
      </c>
      <c r="M437" s="18" t="s">
        <v>884</v>
      </c>
      <c r="N437" s="19" t="s">
        <v>27</v>
      </c>
      <c r="O437" s="20" t="s">
        <v>498</v>
      </c>
    </row>
    <row r="438" spans="1:15" ht="45">
      <c r="A438" s="25" t="s">
        <v>1590</v>
      </c>
      <c r="B438" s="12">
        <v>436</v>
      </c>
      <c r="C438" s="25" t="s">
        <v>1591</v>
      </c>
      <c r="D438" s="25" t="s">
        <v>1592</v>
      </c>
      <c r="E438" s="25" t="s">
        <v>1593</v>
      </c>
      <c r="F438" s="11" t="s">
        <v>20</v>
      </c>
      <c r="G438" s="25" t="s">
        <v>1594</v>
      </c>
      <c r="H438" s="25" t="s">
        <v>1595</v>
      </c>
      <c r="I438" s="27">
        <v>43658</v>
      </c>
      <c r="J438" s="25" t="s">
        <v>23</v>
      </c>
      <c r="K438" s="17" t="s">
        <v>24</v>
      </c>
      <c r="L438" s="18" t="s">
        <v>25</v>
      </c>
      <c r="M438" s="18" t="s">
        <v>884</v>
      </c>
      <c r="N438" s="19" t="s">
        <v>27</v>
      </c>
      <c r="O438" s="20" t="s">
        <v>498</v>
      </c>
    </row>
    <row r="439" spans="1:15" ht="45">
      <c r="A439" s="25" t="s">
        <v>1596</v>
      </c>
      <c r="B439" s="12">
        <v>437</v>
      </c>
      <c r="C439" s="25" t="s">
        <v>1047</v>
      </c>
      <c r="D439" s="25" t="s">
        <v>1048</v>
      </c>
      <c r="E439" s="25" t="s">
        <v>1593</v>
      </c>
      <c r="F439" s="11" t="s">
        <v>20</v>
      </c>
      <c r="G439" s="25" t="s">
        <v>1597</v>
      </c>
      <c r="H439" s="25" t="s">
        <v>1598</v>
      </c>
      <c r="I439" s="27">
        <v>43663</v>
      </c>
      <c r="J439" s="25" t="s">
        <v>23</v>
      </c>
      <c r="K439" s="17" t="s">
        <v>24</v>
      </c>
      <c r="L439" s="18" t="s">
        <v>25</v>
      </c>
      <c r="M439" s="18" t="s">
        <v>884</v>
      </c>
      <c r="N439" s="19" t="s">
        <v>27</v>
      </c>
      <c r="O439" s="20" t="s">
        <v>498</v>
      </c>
    </row>
    <row r="440" spans="1:15" ht="45">
      <c r="A440" s="25" t="s">
        <v>1599</v>
      </c>
      <c r="B440" s="12">
        <v>438</v>
      </c>
      <c r="C440" s="25" t="s">
        <v>1600</v>
      </c>
      <c r="D440" s="25" t="s">
        <v>1601</v>
      </c>
      <c r="E440" s="25" t="s">
        <v>1602</v>
      </c>
      <c r="F440" s="11" t="s">
        <v>20</v>
      </c>
      <c r="G440" s="25" t="s">
        <v>1603</v>
      </c>
      <c r="H440" s="25" t="s">
        <v>118</v>
      </c>
      <c r="I440" s="27">
        <v>43622</v>
      </c>
      <c r="J440" s="25" t="s">
        <v>23</v>
      </c>
      <c r="K440" s="17" t="s">
        <v>24</v>
      </c>
      <c r="L440" s="18" t="s">
        <v>25</v>
      </c>
      <c r="M440" s="18" t="s">
        <v>884</v>
      </c>
      <c r="N440" s="19" t="s">
        <v>27</v>
      </c>
      <c r="O440" s="20" t="s">
        <v>498</v>
      </c>
    </row>
    <row r="441" spans="1:15" ht="45">
      <c r="A441" s="25" t="s">
        <v>1604</v>
      </c>
      <c r="B441" s="12">
        <v>439</v>
      </c>
      <c r="C441" s="25" t="s">
        <v>916</v>
      </c>
      <c r="D441" s="25" t="s">
        <v>1605</v>
      </c>
      <c r="E441" s="25" t="s">
        <v>1602</v>
      </c>
      <c r="F441" s="11" t="s">
        <v>20</v>
      </c>
      <c r="G441" s="25" t="s">
        <v>1606</v>
      </c>
      <c r="H441" s="25" t="s">
        <v>118</v>
      </c>
      <c r="I441" s="27">
        <v>43649</v>
      </c>
      <c r="J441" s="25" t="s">
        <v>23</v>
      </c>
      <c r="K441" s="17" t="s">
        <v>24</v>
      </c>
      <c r="L441" s="18" t="s">
        <v>25</v>
      </c>
      <c r="M441" s="18" t="s">
        <v>884</v>
      </c>
      <c r="N441" s="19" t="s">
        <v>27</v>
      </c>
      <c r="O441" s="20" t="s">
        <v>498</v>
      </c>
    </row>
    <row r="442" spans="1:15" ht="45">
      <c r="A442" s="25" t="s">
        <v>1607</v>
      </c>
      <c r="B442" s="12">
        <v>440</v>
      </c>
      <c r="C442" s="25" t="s">
        <v>1608</v>
      </c>
      <c r="D442" s="25" t="s">
        <v>1609</v>
      </c>
      <c r="E442" s="25" t="s">
        <v>1589</v>
      </c>
      <c r="F442" s="11" t="s">
        <v>20</v>
      </c>
      <c r="G442" s="25" t="s">
        <v>1610</v>
      </c>
      <c r="H442" s="25" t="s">
        <v>227</v>
      </c>
      <c r="I442" s="27">
        <v>43667</v>
      </c>
      <c r="J442" s="25" t="s">
        <v>23</v>
      </c>
      <c r="K442" s="17" t="s">
        <v>24</v>
      </c>
      <c r="L442" s="18" t="s">
        <v>25</v>
      </c>
      <c r="M442" s="18" t="s">
        <v>884</v>
      </c>
      <c r="N442" s="19" t="s">
        <v>27</v>
      </c>
      <c r="O442" s="20" t="s">
        <v>498</v>
      </c>
    </row>
    <row r="443" spans="1:15" ht="60">
      <c r="A443" s="25" t="s">
        <v>1611</v>
      </c>
      <c r="B443" s="12">
        <v>441</v>
      </c>
      <c r="C443" s="25" t="s">
        <v>1612</v>
      </c>
      <c r="D443" s="25" t="s">
        <v>1613</v>
      </c>
      <c r="E443" s="25" t="s">
        <v>1587</v>
      </c>
      <c r="F443" s="11" t="s">
        <v>20</v>
      </c>
      <c r="G443" s="25" t="s">
        <v>1614</v>
      </c>
      <c r="H443" s="25" t="s">
        <v>34</v>
      </c>
      <c r="I443" s="27">
        <v>43583</v>
      </c>
      <c r="J443" s="25" t="s">
        <v>23</v>
      </c>
      <c r="K443" s="17" t="s">
        <v>24</v>
      </c>
      <c r="L443" s="18" t="s">
        <v>25</v>
      </c>
      <c r="M443" s="18" t="s">
        <v>884</v>
      </c>
      <c r="N443" s="19" t="s">
        <v>27</v>
      </c>
      <c r="O443" s="20" t="s">
        <v>498</v>
      </c>
    </row>
    <row r="444" spans="1:15" ht="48">
      <c r="A444" s="25" t="s">
        <v>1615</v>
      </c>
      <c r="B444" s="12">
        <v>442</v>
      </c>
      <c r="C444" s="25" t="s">
        <v>945</v>
      </c>
      <c r="D444" s="25" t="s">
        <v>1616</v>
      </c>
      <c r="E444" s="25" t="s">
        <v>1617</v>
      </c>
      <c r="F444" s="11" t="s">
        <v>20</v>
      </c>
      <c r="G444" s="25" t="s">
        <v>948</v>
      </c>
      <c r="H444" s="25" t="s">
        <v>245</v>
      </c>
      <c r="I444" s="27">
        <v>43478</v>
      </c>
      <c r="J444" s="25" t="s">
        <v>23</v>
      </c>
      <c r="K444" s="17" t="s">
        <v>24</v>
      </c>
      <c r="L444" s="18" t="s">
        <v>25</v>
      </c>
      <c r="M444" s="18" t="s">
        <v>884</v>
      </c>
      <c r="N444" s="19" t="s">
        <v>27</v>
      </c>
      <c r="O444" s="20" t="s">
        <v>498</v>
      </c>
    </row>
    <row r="445" spans="1:15" ht="48">
      <c r="A445" s="25" t="s">
        <v>1618</v>
      </c>
      <c r="B445" s="12">
        <v>443</v>
      </c>
      <c r="C445" s="25" t="s">
        <v>1619</v>
      </c>
      <c r="D445" s="25" t="s">
        <v>1620</v>
      </c>
      <c r="E445" s="25" t="s">
        <v>1617</v>
      </c>
      <c r="F445" s="11" t="s">
        <v>20</v>
      </c>
      <c r="G445" s="25" t="s">
        <v>1621</v>
      </c>
      <c r="H445" s="25" t="s">
        <v>227</v>
      </c>
      <c r="I445" s="27">
        <v>43571</v>
      </c>
      <c r="J445" s="25" t="s">
        <v>23</v>
      </c>
      <c r="K445" s="17" t="s">
        <v>24</v>
      </c>
      <c r="L445" s="18" t="s">
        <v>25</v>
      </c>
      <c r="M445" s="18" t="s">
        <v>884</v>
      </c>
      <c r="N445" s="19" t="s">
        <v>27</v>
      </c>
      <c r="O445" s="20" t="s">
        <v>498</v>
      </c>
    </row>
    <row r="446" spans="1:15" ht="45">
      <c r="A446" s="25" t="s">
        <v>1622</v>
      </c>
      <c r="B446" s="12">
        <v>444</v>
      </c>
      <c r="C446" s="25" t="s">
        <v>1623</v>
      </c>
      <c r="D446" s="25" t="s">
        <v>1624</v>
      </c>
      <c r="E446" s="25" t="s">
        <v>1625</v>
      </c>
      <c r="F446" s="11" t="s">
        <v>20</v>
      </c>
      <c r="G446" s="25" t="s">
        <v>883</v>
      </c>
      <c r="H446" s="25" t="s">
        <v>118</v>
      </c>
      <c r="I446" s="27">
        <v>43688</v>
      </c>
      <c r="J446" s="25" t="s">
        <v>23</v>
      </c>
      <c r="K446" s="17" t="s">
        <v>24</v>
      </c>
      <c r="L446" s="18" t="s">
        <v>25</v>
      </c>
      <c r="M446" s="18" t="s">
        <v>884</v>
      </c>
      <c r="N446" s="19" t="s">
        <v>27</v>
      </c>
      <c r="O446" s="20" t="s">
        <v>498</v>
      </c>
    </row>
    <row r="447" spans="1:15" ht="45">
      <c r="A447" s="25" t="s">
        <v>1626</v>
      </c>
      <c r="B447" s="12">
        <v>445</v>
      </c>
      <c r="C447" s="25" t="s">
        <v>1627</v>
      </c>
      <c r="D447" s="25" t="s">
        <v>1628</v>
      </c>
      <c r="E447" s="25" t="s">
        <v>1625</v>
      </c>
      <c r="F447" s="11" t="s">
        <v>20</v>
      </c>
      <c r="G447" s="25" t="s">
        <v>964</v>
      </c>
      <c r="H447" s="25" t="s">
        <v>1295</v>
      </c>
      <c r="I447" s="27">
        <v>43628</v>
      </c>
      <c r="J447" s="25" t="s">
        <v>23</v>
      </c>
      <c r="K447" s="17" t="s">
        <v>24</v>
      </c>
      <c r="L447" s="18" t="s">
        <v>25</v>
      </c>
      <c r="M447" s="18" t="s">
        <v>884</v>
      </c>
      <c r="N447" s="19" t="s">
        <v>27</v>
      </c>
      <c r="O447" s="20" t="s">
        <v>498</v>
      </c>
    </row>
    <row r="448" spans="1:15" ht="48">
      <c r="A448" s="25" t="s">
        <v>1629</v>
      </c>
      <c r="B448" s="12">
        <v>446</v>
      </c>
      <c r="C448" s="25" t="s">
        <v>1077</v>
      </c>
      <c r="D448" s="25" t="s">
        <v>1078</v>
      </c>
      <c r="E448" s="25" t="s">
        <v>1630</v>
      </c>
      <c r="F448" s="11" t="s">
        <v>20</v>
      </c>
      <c r="G448" s="25" t="s">
        <v>63</v>
      </c>
      <c r="H448" s="25" t="s">
        <v>227</v>
      </c>
      <c r="I448" s="27">
        <v>43485</v>
      </c>
      <c r="J448" s="25" t="s">
        <v>23</v>
      </c>
      <c r="K448" s="17" t="s">
        <v>24</v>
      </c>
      <c r="L448" s="18" t="s">
        <v>25</v>
      </c>
      <c r="M448" s="18" t="s">
        <v>884</v>
      </c>
      <c r="N448" s="19" t="s">
        <v>27</v>
      </c>
      <c r="O448" s="20" t="s">
        <v>498</v>
      </c>
    </row>
    <row r="449" spans="1:15" ht="48">
      <c r="A449" s="25" t="s">
        <v>1631</v>
      </c>
      <c r="B449" s="12">
        <v>447</v>
      </c>
      <c r="C449" s="25" t="s">
        <v>890</v>
      </c>
      <c r="D449" s="25" t="s">
        <v>891</v>
      </c>
      <c r="E449" s="25" t="s">
        <v>1617</v>
      </c>
      <c r="F449" s="11" t="s">
        <v>20</v>
      </c>
      <c r="G449" s="25" t="s">
        <v>1632</v>
      </c>
      <c r="H449" s="25" t="s">
        <v>245</v>
      </c>
      <c r="I449" s="27">
        <v>43671</v>
      </c>
      <c r="J449" s="25" t="s">
        <v>23</v>
      </c>
      <c r="K449" s="17" t="s">
        <v>24</v>
      </c>
      <c r="L449" s="18" t="s">
        <v>25</v>
      </c>
      <c r="M449" s="18" t="s">
        <v>884</v>
      </c>
      <c r="N449" s="19" t="s">
        <v>27</v>
      </c>
      <c r="O449" s="20" t="s">
        <v>498</v>
      </c>
    </row>
    <row r="450" spans="1:15" ht="48">
      <c r="A450" s="25" t="s">
        <v>1633</v>
      </c>
      <c r="B450" s="12">
        <v>448</v>
      </c>
      <c r="C450" s="25" t="s">
        <v>1202</v>
      </c>
      <c r="D450" s="25" t="s">
        <v>1634</v>
      </c>
      <c r="E450" s="25" t="s">
        <v>1625</v>
      </c>
      <c r="F450" s="11" t="s">
        <v>20</v>
      </c>
      <c r="G450" s="25" t="s">
        <v>63</v>
      </c>
      <c r="H450" s="25" t="s">
        <v>118</v>
      </c>
      <c r="I450" s="27">
        <v>43615</v>
      </c>
      <c r="J450" s="25" t="s">
        <v>23</v>
      </c>
      <c r="K450" s="17" t="s">
        <v>24</v>
      </c>
      <c r="L450" s="18" t="s">
        <v>25</v>
      </c>
      <c r="M450" s="18" t="s">
        <v>884</v>
      </c>
      <c r="N450" s="19" t="s">
        <v>27</v>
      </c>
      <c r="O450" s="20" t="s">
        <v>498</v>
      </c>
    </row>
    <row r="451" spans="1:15" ht="48">
      <c r="A451" s="25" t="s">
        <v>1635</v>
      </c>
      <c r="B451" s="12">
        <v>449</v>
      </c>
      <c r="C451" s="25" t="s">
        <v>1051</v>
      </c>
      <c r="D451" s="25" t="s">
        <v>1636</v>
      </c>
      <c r="E451" s="25" t="s">
        <v>1589</v>
      </c>
      <c r="F451" s="11" t="s">
        <v>20</v>
      </c>
      <c r="G451" s="25" t="s">
        <v>1442</v>
      </c>
      <c r="H451" s="25" t="s">
        <v>73</v>
      </c>
      <c r="I451" s="27">
        <v>43662</v>
      </c>
      <c r="J451" s="25" t="s">
        <v>23</v>
      </c>
      <c r="K451" s="17" t="s">
        <v>24</v>
      </c>
      <c r="L451" s="18" t="s">
        <v>25</v>
      </c>
      <c r="M451" s="18" t="s">
        <v>884</v>
      </c>
      <c r="N451" s="19" t="s">
        <v>27</v>
      </c>
      <c r="O451" s="20" t="s">
        <v>498</v>
      </c>
    </row>
    <row r="452" spans="1:15" ht="48">
      <c r="A452" s="25" t="s">
        <v>1637</v>
      </c>
      <c r="B452" s="12">
        <v>450</v>
      </c>
      <c r="C452" s="25" t="s">
        <v>1638</v>
      </c>
      <c r="D452" s="25" t="s">
        <v>900</v>
      </c>
      <c r="E452" s="25" t="s">
        <v>1639</v>
      </c>
      <c r="F452" s="11" t="s">
        <v>20</v>
      </c>
      <c r="G452" s="25" t="s">
        <v>63</v>
      </c>
      <c r="H452" s="25" t="s">
        <v>118</v>
      </c>
      <c r="I452" s="27">
        <v>43673</v>
      </c>
      <c r="J452" s="25" t="s">
        <v>23</v>
      </c>
      <c r="K452" s="17" t="s">
        <v>24</v>
      </c>
      <c r="L452" s="18" t="s">
        <v>25</v>
      </c>
      <c r="M452" s="18" t="s">
        <v>884</v>
      </c>
      <c r="N452" s="19" t="s">
        <v>27</v>
      </c>
      <c r="O452" s="20" t="s">
        <v>498</v>
      </c>
    </row>
    <row r="453" spans="1:15" ht="45">
      <c r="A453" s="25" t="s">
        <v>1640</v>
      </c>
      <c r="B453" s="12">
        <v>451</v>
      </c>
      <c r="C453" s="25" t="s">
        <v>1641</v>
      </c>
      <c r="D453" s="25" t="s">
        <v>1642</v>
      </c>
      <c r="E453" s="25" t="s">
        <v>1643</v>
      </c>
      <c r="F453" s="11" t="s">
        <v>20</v>
      </c>
      <c r="G453" s="25" t="s">
        <v>1644</v>
      </c>
      <c r="H453" s="25" t="s">
        <v>227</v>
      </c>
      <c r="I453" s="27">
        <v>43717</v>
      </c>
      <c r="J453" s="25" t="s">
        <v>23</v>
      </c>
      <c r="K453" s="17" t="s">
        <v>24</v>
      </c>
      <c r="L453" s="18" t="s">
        <v>25</v>
      </c>
      <c r="M453" s="18" t="s">
        <v>884</v>
      </c>
      <c r="N453" s="19" t="s">
        <v>27</v>
      </c>
      <c r="O453" s="20" t="s">
        <v>498</v>
      </c>
    </row>
    <row r="454" spans="1:15" ht="45">
      <c r="A454" s="25" t="s">
        <v>1645</v>
      </c>
      <c r="B454" s="12">
        <v>452</v>
      </c>
      <c r="C454" s="25" t="s">
        <v>1646</v>
      </c>
      <c r="D454" s="25" t="s">
        <v>1647</v>
      </c>
      <c r="E454" s="25" t="s">
        <v>1648</v>
      </c>
      <c r="F454" s="11" t="s">
        <v>20</v>
      </c>
      <c r="G454" s="25" t="s">
        <v>63</v>
      </c>
      <c r="H454" s="25" t="s">
        <v>73</v>
      </c>
      <c r="I454" s="27">
        <v>43703</v>
      </c>
      <c r="J454" s="25" t="s">
        <v>23</v>
      </c>
      <c r="K454" s="17" t="s">
        <v>24</v>
      </c>
      <c r="L454" s="18" t="s">
        <v>25</v>
      </c>
      <c r="M454" s="18" t="s">
        <v>884</v>
      </c>
      <c r="N454" s="19" t="s">
        <v>27</v>
      </c>
      <c r="O454" s="20" t="s">
        <v>498</v>
      </c>
    </row>
    <row r="455" spans="1:15" ht="48">
      <c r="A455" s="25" t="s">
        <v>1649</v>
      </c>
      <c r="B455" s="12">
        <v>453</v>
      </c>
      <c r="C455" s="25" t="s">
        <v>1290</v>
      </c>
      <c r="D455" s="25" t="s">
        <v>1291</v>
      </c>
      <c r="E455" s="25" t="s">
        <v>1630</v>
      </c>
      <c r="F455" s="11" t="s">
        <v>20</v>
      </c>
      <c r="G455" s="25" t="s">
        <v>1650</v>
      </c>
      <c r="H455" s="25" t="s">
        <v>227</v>
      </c>
      <c r="I455" s="27">
        <v>43716</v>
      </c>
      <c r="J455" s="25" t="s">
        <v>23</v>
      </c>
      <c r="K455" s="17" t="s">
        <v>24</v>
      </c>
      <c r="L455" s="18" t="s">
        <v>25</v>
      </c>
      <c r="M455" s="18" t="s">
        <v>884</v>
      </c>
      <c r="N455" s="19" t="s">
        <v>27</v>
      </c>
      <c r="O455" s="20" t="s">
        <v>498</v>
      </c>
    </row>
    <row r="456" spans="1:15" ht="48">
      <c r="A456" s="25" t="s">
        <v>1651</v>
      </c>
      <c r="B456" s="12">
        <v>454</v>
      </c>
      <c r="C456" s="25" t="s">
        <v>1652</v>
      </c>
      <c r="D456" s="25" t="s">
        <v>1653</v>
      </c>
      <c r="E456" s="25" t="s">
        <v>1639</v>
      </c>
      <c r="F456" s="11" t="s">
        <v>20</v>
      </c>
      <c r="G456" s="25" t="s">
        <v>1654</v>
      </c>
      <c r="H456" s="25" t="s">
        <v>118</v>
      </c>
      <c r="I456" s="27">
        <v>43116</v>
      </c>
      <c r="J456" s="25" t="s">
        <v>23</v>
      </c>
      <c r="K456" s="17" t="s">
        <v>24</v>
      </c>
      <c r="L456" s="18" t="s">
        <v>25</v>
      </c>
      <c r="M456" s="18" t="s">
        <v>884</v>
      </c>
      <c r="N456" s="19" t="s">
        <v>27</v>
      </c>
      <c r="O456" s="20" t="s">
        <v>498</v>
      </c>
    </row>
    <row r="457" spans="1:15" ht="48">
      <c r="A457" s="25" t="s">
        <v>1655</v>
      </c>
      <c r="B457" s="12">
        <v>455</v>
      </c>
      <c r="C457" s="25" t="s">
        <v>1656</v>
      </c>
      <c r="D457" s="25" t="s">
        <v>1657</v>
      </c>
      <c r="E457" s="25" t="s">
        <v>1584</v>
      </c>
      <c r="F457" s="11" t="s">
        <v>20</v>
      </c>
      <c r="G457" s="25" t="s">
        <v>1658</v>
      </c>
      <c r="H457" s="25" t="s">
        <v>1659</v>
      </c>
      <c r="I457" s="27">
        <v>43706</v>
      </c>
      <c r="J457" s="25" t="s">
        <v>23</v>
      </c>
      <c r="K457" s="17" t="s">
        <v>24</v>
      </c>
      <c r="L457" s="18" t="s">
        <v>25</v>
      </c>
      <c r="M457" s="18" t="s">
        <v>884</v>
      </c>
      <c r="N457" s="19" t="s">
        <v>27</v>
      </c>
      <c r="O457" s="20" t="s">
        <v>498</v>
      </c>
    </row>
    <row r="458" spans="1:15" ht="45">
      <c r="A458" s="25" t="s">
        <v>1660</v>
      </c>
      <c r="B458" s="12">
        <v>456</v>
      </c>
      <c r="C458" s="25" t="s">
        <v>1661</v>
      </c>
      <c r="D458" s="25" t="s">
        <v>1662</v>
      </c>
      <c r="E458" s="25" t="s">
        <v>1663</v>
      </c>
      <c r="F458" s="11" t="s">
        <v>20</v>
      </c>
      <c r="G458" s="25" t="s">
        <v>1664</v>
      </c>
      <c r="H458" s="25" t="s">
        <v>227</v>
      </c>
      <c r="I458" s="27">
        <v>43698</v>
      </c>
      <c r="J458" s="25" t="s">
        <v>23</v>
      </c>
      <c r="K458" s="17" t="s">
        <v>24</v>
      </c>
      <c r="L458" s="18" t="s">
        <v>25</v>
      </c>
      <c r="M458" s="18" t="s">
        <v>884</v>
      </c>
      <c r="N458" s="19" t="s">
        <v>27</v>
      </c>
      <c r="O458" s="20" t="s">
        <v>498</v>
      </c>
    </row>
    <row r="459" spans="1:15" ht="48">
      <c r="A459" s="25" t="s">
        <v>1665</v>
      </c>
      <c r="B459" s="12">
        <v>457</v>
      </c>
      <c r="C459" s="25" t="s">
        <v>1666</v>
      </c>
      <c r="D459" s="25" t="s">
        <v>1667</v>
      </c>
      <c r="E459" s="25" t="s">
        <v>1668</v>
      </c>
      <c r="F459" s="11" t="s">
        <v>20</v>
      </c>
      <c r="G459" s="25" t="s">
        <v>964</v>
      </c>
      <c r="H459" s="25" t="s">
        <v>118</v>
      </c>
      <c r="I459" s="27">
        <v>43644</v>
      </c>
      <c r="J459" s="25" t="s">
        <v>23</v>
      </c>
      <c r="K459" s="17" t="s">
        <v>24</v>
      </c>
      <c r="L459" s="18" t="s">
        <v>25</v>
      </c>
      <c r="M459" s="18" t="s">
        <v>884</v>
      </c>
      <c r="N459" s="19" t="s">
        <v>27</v>
      </c>
      <c r="O459" s="20" t="s">
        <v>498</v>
      </c>
    </row>
    <row r="460" spans="1:15" ht="48">
      <c r="A460" s="25" t="s">
        <v>1669</v>
      </c>
      <c r="B460" s="12">
        <v>458</v>
      </c>
      <c r="C460" s="25" t="s">
        <v>224</v>
      </c>
      <c r="D460" s="25" t="s">
        <v>225</v>
      </c>
      <c r="E460" s="25" t="s">
        <v>1670</v>
      </c>
      <c r="F460" s="11" t="s">
        <v>20</v>
      </c>
      <c r="G460" s="25" t="s">
        <v>1108</v>
      </c>
      <c r="H460" s="25" t="s">
        <v>1598</v>
      </c>
      <c r="I460" s="27">
        <v>43687</v>
      </c>
      <c r="J460" s="25" t="s">
        <v>23</v>
      </c>
      <c r="K460" s="17" t="s">
        <v>24</v>
      </c>
      <c r="L460" s="18" t="s">
        <v>25</v>
      </c>
      <c r="M460" s="18" t="s">
        <v>884</v>
      </c>
      <c r="N460" s="19" t="s">
        <v>27</v>
      </c>
      <c r="O460" s="20" t="s">
        <v>498</v>
      </c>
    </row>
    <row r="461" spans="1:15" ht="48">
      <c r="A461" s="25" t="s">
        <v>1671</v>
      </c>
      <c r="B461" s="12">
        <v>459</v>
      </c>
      <c r="C461" s="25" t="s">
        <v>1051</v>
      </c>
      <c r="D461" s="25" t="s">
        <v>1052</v>
      </c>
      <c r="E461" s="25" t="s">
        <v>1672</v>
      </c>
      <c r="F461" s="11" t="s">
        <v>20</v>
      </c>
      <c r="G461" s="25" t="s">
        <v>1059</v>
      </c>
      <c r="H461" s="25" t="s">
        <v>118</v>
      </c>
      <c r="I461" s="27">
        <v>43542</v>
      </c>
      <c r="J461" s="25" t="s">
        <v>23</v>
      </c>
      <c r="K461" s="17" t="s">
        <v>24</v>
      </c>
      <c r="L461" s="18" t="s">
        <v>25</v>
      </c>
      <c r="M461" s="18" t="s">
        <v>884</v>
      </c>
      <c r="N461" s="19" t="s">
        <v>27</v>
      </c>
      <c r="O461" s="20" t="s">
        <v>498</v>
      </c>
    </row>
    <row r="462" spans="1:15" ht="45">
      <c r="A462" s="25" t="s">
        <v>1673</v>
      </c>
      <c r="B462" s="12">
        <v>460</v>
      </c>
      <c r="C462" s="25" t="s">
        <v>1674</v>
      </c>
      <c r="D462" s="25" t="s">
        <v>1675</v>
      </c>
      <c r="E462" s="25" t="s">
        <v>1648</v>
      </c>
      <c r="F462" s="11" t="s">
        <v>20</v>
      </c>
      <c r="G462" s="25" t="s">
        <v>1676</v>
      </c>
      <c r="H462" s="25" t="s">
        <v>118</v>
      </c>
      <c r="I462" s="27">
        <v>43683</v>
      </c>
      <c r="J462" s="25" t="s">
        <v>23</v>
      </c>
      <c r="K462" s="17" t="s">
        <v>24</v>
      </c>
      <c r="L462" s="18" t="s">
        <v>25</v>
      </c>
      <c r="M462" s="18" t="s">
        <v>884</v>
      </c>
      <c r="N462" s="19" t="s">
        <v>27</v>
      </c>
      <c r="O462" s="20" t="s">
        <v>498</v>
      </c>
    </row>
    <row r="463" spans="1:15" ht="45">
      <c r="A463" s="25" t="s">
        <v>1677</v>
      </c>
      <c r="B463" s="12">
        <v>461</v>
      </c>
      <c r="C463" s="25" t="s">
        <v>1678</v>
      </c>
      <c r="D463" s="25" t="s">
        <v>1679</v>
      </c>
      <c r="E463" s="25" t="s">
        <v>1648</v>
      </c>
      <c r="F463" s="11" t="s">
        <v>20</v>
      </c>
      <c r="G463" s="25" t="s">
        <v>883</v>
      </c>
      <c r="H463" s="25" t="s">
        <v>73</v>
      </c>
      <c r="I463" s="27">
        <v>43626</v>
      </c>
      <c r="J463" s="25" t="s">
        <v>23</v>
      </c>
      <c r="K463" s="17" t="s">
        <v>24</v>
      </c>
      <c r="L463" s="18" t="s">
        <v>25</v>
      </c>
      <c r="M463" s="18" t="s">
        <v>884</v>
      </c>
      <c r="N463" s="19" t="s">
        <v>27</v>
      </c>
      <c r="O463" s="20" t="s">
        <v>498</v>
      </c>
    </row>
    <row r="464" spans="1:15" ht="60">
      <c r="A464" s="25" t="s">
        <v>1680</v>
      </c>
      <c r="B464" s="12">
        <v>462</v>
      </c>
      <c r="C464" s="25" t="s">
        <v>1612</v>
      </c>
      <c r="D464" s="25" t="s">
        <v>1613</v>
      </c>
      <c r="E464" s="25" t="s">
        <v>1617</v>
      </c>
      <c r="F464" s="11" t="s">
        <v>20</v>
      </c>
      <c r="G464" s="25" t="s">
        <v>1681</v>
      </c>
      <c r="H464" s="25" t="s">
        <v>118</v>
      </c>
      <c r="I464" s="27">
        <v>43639</v>
      </c>
      <c r="J464" s="25" t="s">
        <v>23</v>
      </c>
      <c r="K464" s="17" t="s">
        <v>24</v>
      </c>
      <c r="L464" s="18" t="s">
        <v>25</v>
      </c>
      <c r="M464" s="18" t="s">
        <v>884</v>
      </c>
      <c r="N464" s="19" t="s">
        <v>27</v>
      </c>
      <c r="O464" s="20" t="s">
        <v>498</v>
      </c>
    </row>
    <row r="465" spans="1:15" ht="45">
      <c r="A465" s="25" t="s">
        <v>1682</v>
      </c>
      <c r="B465" s="12">
        <v>463</v>
      </c>
      <c r="C465" s="25" t="s">
        <v>1281</v>
      </c>
      <c r="D465" s="25" t="s">
        <v>1282</v>
      </c>
      <c r="E465" s="25" t="s">
        <v>1593</v>
      </c>
      <c r="F465" s="11" t="s">
        <v>20</v>
      </c>
      <c r="G465" s="25" t="s">
        <v>1294</v>
      </c>
      <c r="H465" s="25" t="s">
        <v>1295</v>
      </c>
      <c r="I465" s="27">
        <v>43656</v>
      </c>
      <c r="J465" s="25" t="s">
        <v>23</v>
      </c>
      <c r="K465" s="17" t="s">
        <v>24</v>
      </c>
      <c r="L465" s="18" t="s">
        <v>25</v>
      </c>
      <c r="M465" s="18" t="s">
        <v>884</v>
      </c>
      <c r="N465" s="19" t="s">
        <v>27</v>
      </c>
      <c r="O465" s="20" t="s">
        <v>498</v>
      </c>
    </row>
    <row r="466" spans="1:15" ht="45">
      <c r="A466" s="25" t="s">
        <v>1683</v>
      </c>
      <c r="B466" s="12">
        <v>464</v>
      </c>
      <c r="C466" s="25" t="s">
        <v>1684</v>
      </c>
      <c r="D466" s="25" t="s">
        <v>1685</v>
      </c>
      <c r="E466" s="25" t="s">
        <v>1672</v>
      </c>
      <c r="F466" s="11" t="s">
        <v>20</v>
      </c>
      <c r="G466" s="25" t="s">
        <v>1686</v>
      </c>
      <c r="H466" s="25" t="s">
        <v>118</v>
      </c>
      <c r="I466" s="27">
        <v>43615</v>
      </c>
      <c r="J466" s="25" t="s">
        <v>23</v>
      </c>
      <c r="K466" s="17" t="s">
        <v>24</v>
      </c>
      <c r="L466" s="18" t="s">
        <v>25</v>
      </c>
      <c r="M466" s="18" t="s">
        <v>884</v>
      </c>
      <c r="N466" s="19" t="s">
        <v>27</v>
      </c>
      <c r="O466" s="20" t="s">
        <v>498</v>
      </c>
    </row>
    <row r="467" spans="1:15" ht="45">
      <c r="A467" s="25" t="s">
        <v>1687</v>
      </c>
      <c r="B467" s="12">
        <v>465</v>
      </c>
      <c r="C467" s="25" t="s">
        <v>1688</v>
      </c>
      <c r="D467" s="25" t="s">
        <v>1689</v>
      </c>
      <c r="E467" s="25" t="s">
        <v>1643</v>
      </c>
      <c r="F467" s="11" t="s">
        <v>20</v>
      </c>
      <c r="G467" s="25" t="s">
        <v>1690</v>
      </c>
      <c r="H467" s="25" t="s">
        <v>118</v>
      </c>
      <c r="I467" s="27">
        <v>43702</v>
      </c>
      <c r="J467" s="25" t="s">
        <v>23</v>
      </c>
      <c r="K467" s="17" t="s">
        <v>24</v>
      </c>
      <c r="L467" s="18" t="s">
        <v>25</v>
      </c>
      <c r="M467" s="18" t="s">
        <v>884</v>
      </c>
      <c r="N467" s="19" t="s">
        <v>27</v>
      </c>
      <c r="O467" s="20" t="s">
        <v>498</v>
      </c>
    </row>
    <row r="468" spans="1:15" ht="45">
      <c r="A468" s="25" t="s">
        <v>1691</v>
      </c>
      <c r="B468" s="12">
        <v>466</v>
      </c>
      <c r="C468" s="25" t="s">
        <v>1290</v>
      </c>
      <c r="D468" s="25" t="s">
        <v>1291</v>
      </c>
      <c r="E468" s="25" t="s">
        <v>1593</v>
      </c>
      <c r="F468" s="11" t="s">
        <v>20</v>
      </c>
      <c r="G468" s="25" t="s">
        <v>1692</v>
      </c>
      <c r="H468" s="25" t="s">
        <v>118</v>
      </c>
      <c r="I468" s="27">
        <v>43700</v>
      </c>
      <c r="J468" s="25" t="s">
        <v>23</v>
      </c>
      <c r="K468" s="17" t="s">
        <v>24</v>
      </c>
      <c r="L468" s="18" t="s">
        <v>25</v>
      </c>
      <c r="M468" s="18" t="s">
        <v>884</v>
      </c>
      <c r="N468" s="19" t="s">
        <v>27</v>
      </c>
      <c r="O468" s="20" t="s">
        <v>498</v>
      </c>
    </row>
    <row r="469" spans="1:15" ht="45">
      <c r="A469" s="25" t="s">
        <v>1693</v>
      </c>
      <c r="B469" s="12">
        <v>467</v>
      </c>
      <c r="C469" s="25" t="s">
        <v>1575</v>
      </c>
      <c r="D469" s="25" t="s">
        <v>1576</v>
      </c>
      <c r="E469" s="25" t="s">
        <v>1589</v>
      </c>
      <c r="F469" s="11" t="s">
        <v>20</v>
      </c>
      <c r="G469" s="25" t="s">
        <v>1694</v>
      </c>
      <c r="H469" s="25" t="s">
        <v>118</v>
      </c>
      <c r="I469" s="27">
        <v>43677</v>
      </c>
      <c r="J469" s="25" t="s">
        <v>23</v>
      </c>
      <c r="K469" s="17" t="s">
        <v>24</v>
      </c>
      <c r="L469" s="18" t="s">
        <v>25</v>
      </c>
      <c r="M469" s="18" t="s">
        <v>884</v>
      </c>
      <c r="N469" s="19" t="s">
        <v>27</v>
      </c>
      <c r="O469" s="20" t="s">
        <v>498</v>
      </c>
    </row>
    <row r="470" spans="1:15" ht="48">
      <c r="A470" s="25" t="s">
        <v>1695</v>
      </c>
      <c r="B470" s="12">
        <v>468</v>
      </c>
      <c r="C470" s="25" t="s">
        <v>60</v>
      </c>
      <c r="D470" s="25" t="s">
        <v>61</v>
      </c>
      <c r="E470" s="25" t="s">
        <v>1584</v>
      </c>
      <c r="F470" s="11" t="s">
        <v>20</v>
      </c>
      <c r="G470" s="25" t="s">
        <v>63</v>
      </c>
      <c r="H470" s="25" t="s">
        <v>68</v>
      </c>
      <c r="I470" s="27">
        <v>43691</v>
      </c>
      <c r="J470" s="25" t="s">
        <v>23</v>
      </c>
      <c r="K470" s="17" t="s">
        <v>24</v>
      </c>
      <c r="L470" s="18" t="s">
        <v>25</v>
      </c>
      <c r="M470" s="18" t="s">
        <v>884</v>
      </c>
      <c r="N470" s="19" t="s">
        <v>27</v>
      </c>
      <c r="O470" s="20" t="s">
        <v>498</v>
      </c>
    </row>
    <row r="471" spans="1:15" ht="45">
      <c r="A471" s="25" t="s">
        <v>1696</v>
      </c>
      <c r="B471" s="12">
        <v>469</v>
      </c>
      <c r="C471" s="25" t="s">
        <v>1697</v>
      </c>
      <c r="D471" s="25" t="s">
        <v>1698</v>
      </c>
      <c r="E471" s="25" t="s">
        <v>1699</v>
      </c>
      <c r="F471" s="11" t="s">
        <v>20</v>
      </c>
      <c r="G471" s="25" t="s">
        <v>63</v>
      </c>
      <c r="H471" s="25" t="s">
        <v>73</v>
      </c>
      <c r="I471" s="27">
        <v>43627</v>
      </c>
      <c r="J471" s="25" t="s">
        <v>23</v>
      </c>
      <c r="K471" s="17" t="s">
        <v>24</v>
      </c>
      <c r="L471" s="18" t="s">
        <v>25</v>
      </c>
      <c r="M471" s="18" t="s">
        <v>884</v>
      </c>
      <c r="N471" s="19" t="s">
        <v>27</v>
      </c>
      <c r="O471" s="20" t="s">
        <v>498</v>
      </c>
    </row>
    <row r="472" spans="1:15" ht="45">
      <c r="A472" s="25" t="s">
        <v>1700</v>
      </c>
      <c r="B472" s="12">
        <v>470</v>
      </c>
      <c r="C472" s="25" t="s">
        <v>1701</v>
      </c>
      <c r="D472" s="25" t="s">
        <v>1702</v>
      </c>
      <c r="E472" s="25" t="s">
        <v>1703</v>
      </c>
      <c r="F472" s="11" t="s">
        <v>20</v>
      </c>
      <c r="G472" s="25" t="s">
        <v>63</v>
      </c>
      <c r="H472" s="25" t="s">
        <v>118</v>
      </c>
      <c r="I472" s="27">
        <v>43637</v>
      </c>
      <c r="J472" s="25" t="s">
        <v>23</v>
      </c>
      <c r="K472" s="17" t="s">
        <v>24</v>
      </c>
      <c r="L472" s="18" t="s">
        <v>25</v>
      </c>
      <c r="M472" s="18" t="s">
        <v>884</v>
      </c>
      <c r="N472" s="19" t="s">
        <v>27</v>
      </c>
      <c r="O472" s="20" t="s">
        <v>498</v>
      </c>
    </row>
    <row r="473" spans="1:15" ht="45">
      <c r="A473" s="25" t="s">
        <v>1704</v>
      </c>
      <c r="B473" s="12">
        <v>471</v>
      </c>
      <c r="C473" s="25" t="s">
        <v>1705</v>
      </c>
      <c r="D473" s="25" t="s">
        <v>1706</v>
      </c>
      <c r="E473" s="25" t="s">
        <v>1668</v>
      </c>
      <c r="F473" s="11" t="s">
        <v>20</v>
      </c>
      <c r="G473" s="25" t="s">
        <v>63</v>
      </c>
      <c r="H473" s="25" t="s">
        <v>73</v>
      </c>
      <c r="I473" s="27">
        <v>43639</v>
      </c>
      <c r="J473" s="25" t="s">
        <v>23</v>
      </c>
      <c r="K473" s="17" t="s">
        <v>24</v>
      </c>
      <c r="L473" s="18" t="s">
        <v>25</v>
      </c>
      <c r="M473" s="18" t="s">
        <v>884</v>
      </c>
      <c r="N473" s="19" t="s">
        <v>27</v>
      </c>
      <c r="O473" s="20" t="s">
        <v>498</v>
      </c>
    </row>
    <row r="474" spans="1:15" ht="45">
      <c r="A474" s="25" t="s">
        <v>1707</v>
      </c>
      <c r="B474" s="12">
        <v>472</v>
      </c>
      <c r="C474" s="25" t="s">
        <v>1708</v>
      </c>
      <c r="D474" s="25" t="s">
        <v>1709</v>
      </c>
      <c r="E474" s="25" t="s">
        <v>1663</v>
      </c>
      <c r="F474" s="11" t="s">
        <v>20</v>
      </c>
      <c r="G474" s="25" t="s">
        <v>1710</v>
      </c>
      <c r="H474" s="25" t="s">
        <v>227</v>
      </c>
      <c r="I474" s="27">
        <v>43715</v>
      </c>
      <c r="J474" s="25" t="s">
        <v>23</v>
      </c>
      <c r="K474" s="17" t="s">
        <v>24</v>
      </c>
      <c r="L474" s="18" t="s">
        <v>25</v>
      </c>
      <c r="M474" s="18" t="s">
        <v>884</v>
      </c>
      <c r="N474" s="19" t="s">
        <v>27</v>
      </c>
      <c r="O474" s="20" t="s">
        <v>498</v>
      </c>
    </row>
    <row r="475" spans="1:15" ht="48">
      <c r="A475" s="25" t="s">
        <v>1711</v>
      </c>
      <c r="B475" s="12">
        <v>473</v>
      </c>
      <c r="C475" s="25" t="s">
        <v>1226</v>
      </c>
      <c r="D475" s="25" t="s">
        <v>1227</v>
      </c>
      <c r="E475" s="25" t="s">
        <v>1670</v>
      </c>
      <c r="F475" s="11" t="s">
        <v>20</v>
      </c>
      <c r="G475" s="25" t="s">
        <v>63</v>
      </c>
      <c r="H475" s="25" t="s">
        <v>118</v>
      </c>
      <c r="I475" s="27">
        <v>43394</v>
      </c>
      <c r="J475" s="25" t="s">
        <v>23</v>
      </c>
      <c r="K475" s="17" t="s">
        <v>24</v>
      </c>
      <c r="L475" s="18" t="s">
        <v>25</v>
      </c>
      <c r="M475" s="18" t="s">
        <v>884</v>
      </c>
      <c r="N475" s="19" t="s">
        <v>27</v>
      </c>
      <c r="O475" s="20" t="s">
        <v>498</v>
      </c>
    </row>
    <row r="476" spans="1:15" ht="45">
      <c r="A476" s="25" t="s">
        <v>1712</v>
      </c>
      <c r="B476" s="12">
        <v>474</v>
      </c>
      <c r="C476" s="25" t="s">
        <v>1713</v>
      </c>
      <c r="D476" s="25" t="s">
        <v>1706</v>
      </c>
      <c r="E476" s="25" t="s">
        <v>1587</v>
      </c>
      <c r="F476" s="11" t="s">
        <v>20</v>
      </c>
      <c r="G476" s="25" t="s">
        <v>63</v>
      </c>
      <c r="H476" s="25" t="s">
        <v>118</v>
      </c>
      <c r="I476" s="27">
        <v>43667</v>
      </c>
      <c r="J476" s="25" t="s">
        <v>23</v>
      </c>
      <c r="K476" s="17" t="s">
        <v>24</v>
      </c>
      <c r="L476" s="18" t="s">
        <v>25</v>
      </c>
      <c r="M476" s="18" t="s">
        <v>884</v>
      </c>
      <c r="N476" s="19" t="s">
        <v>27</v>
      </c>
      <c r="O476" s="20" t="s">
        <v>498</v>
      </c>
    </row>
    <row r="477" spans="1:15" ht="60">
      <c r="A477" s="25" t="s">
        <v>1714</v>
      </c>
      <c r="B477" s="12">
        <v>475</v>
      </c>
      <c r="C477" s="25" t="s">
        <v>1612</v>
      </c>
      <c r="D477" s="25" t="s">
        <v>1613</v>
      </c>
      <c r="E477" s="25" t="s">
        <v>1587</v>
      </c>
      <c r="F477" s="11" t="s">
        <v>20</v>
      </c>
      <c r="G477" s="25" t="s">
        <v>964</v>
      </c>
      <c r="H477" s="25" t="s">
        <v>118</v>
      </c>
      <c r="I477" s="27">
        <v>43666</v>
      </c>
      <c r="J477" s="25" t="s">
        <v>23</v>
      </c>
      <c r="K477" s="17" t="s">
        <v>24</v>
      </c>
      <c r="L477" s="18" t="s">
        <v>25</v>
      </c>
      <c r="M477" s="18" t="s">
        <v>884</v>
      </c>
      <c r="N477" s="19" t="s">
        <v>27</v>
      </c>
      <c r="O477" s="20" t="s">
        <v>498</v>
      </c>
    </row>
    <row r="478" spans="1:15" ht="60">
      <c r="A478" s="25" t="s">
        <v>1715</v>
      </c>
      <c r="B478" s="12">
        <v>476</v>
      </c>
      <c r="C478" s="25" t="s">
        <v>1716</v>
      </c>
      <c r="D478" s="25" t="s">
        <v>1717</v>
      </c>
      <c r="E478" s="25" t="s">
        <v>1718</v>
      </c>
      <c r="F478" s="11" t="s">
        <v>20</v>
      </c>
      <c r="G478" s="25" t="s">
        <v>1719</v>
      </c>
      <c r="H478" s="25" t="s">
        <v>118</v>
      </c>
      <c r="I478" s="27">
        <v>43639</v>
      </c>
      <c r="J478" s="25" t="s">
        <v>23</v>
      </c>
      <c r="K478" s="17" t="s">
        <v>24</v>
      </c>
      <c r="L478" s="18" t="s">
        <v>25</v>
      </c>
      <c r="M478" s="18" t="s">
        <v>884</v>
      </c>
      <c r="N478" s="19" t="s">
        <v>27</v>
      </c>
      <c r="O478" s="20" t="s">
        <v>498</v>
      </c>
    </row>
    <row r="479" spans="1:15" ht="45">
      <c r="A479" s="25" t="s">
        <v>1720</v>
      </c>
      <c r="B479" s="12">
        <v>477</v>
      </c>
      <c r="C479" s="25" t="s">
        <v>1721</v>
      </c>
      <c r="D479" s="25" t="s">
        <v>1722</v>
      </c>
      <c r="E479" s="25" t="s">
        <v>1648</v>
      </c>
      <c r="F479" s="11" t="s">
        <v>20</v>
      </c>
      <c r="G479" s="25" t="s">
        <v>63</v>
      </c>
      <c r="H479" s="25" t="s">
        <v>73</v>
      </c>
      <c r="I479" s="27">
        <v>43678</v>
      </c>
      <c r="J479" s="25" t="s">
        <v>23</v>
      </c>
      <c r="K479" s="17" t="s">
        <v>24</v>
      </c>
      <c r="L479" s="18" t="s">
        <v>25</v>
      </c>
      <c r="M479" s="18" t="s">
        <v>884</v>
      </c>
      <c r="N479" s="19" t="s">
        <v>27</v>
      </c>
      <c r="O479" s="20" t="s">
        <v>498</v>
      </c>
    </row>
    <row r="480" spans="1:15" ht="45">
      <c r="A480" s="26" t="s">
        <v>1723</v>
      </c>
      <c r="B480" s="12">
        <v>478</v>
      </c>
      <c r="C480" s="26" t="s">
        <v>27</v>
      </c>
      <c r="D480" s="26" t="s">
        <v>27</v>
      </c>
      <c r="E480" s="26" t="s">
        <v>1625</v>
      </c>
      <c r="F480" s="11" t="s">
        <v>20</v>
      </c>
      <c r="G480" s="26" t="s">
        <v>1724</v>
      </c>
      <c r="H480" s="26" t="s">
        <v>27</v>
      </c>
      <c r="I480" s="28">
        <v>43762</v>
      </c>
      <c r="J480" s="26" t="s">
        <v>56</v>
      </c>
      <c r="K480" s="17" t="s">
        <v>24</v>
      </c>
      <c r="L480" s="18" t="s">
        <v>25</v>
      </c>
      <c r="M480" s="18" t="s">
        <v>884</v>
      </c>
      <c r="N480" s="19" t="s">
        <v>27</v>
      </c>
      <c r="O480" s="20" t="s">
        <v>498</v>
      </c>
    </row>
    <row r="481" spans="1:15" ht="45">
      <c r="A481" s="26" t="s">
        <v>1725</v>
      </c>
      <c r="B481" s="12">
        <v>479</v>
      </c>
      <c r="C481" s="26" t="s">
        <v>27</v>
      </c>
      <c r="D481" s="26" t="s">
        <v>27</v>
      </c>
      <c r="E481" s="26" t="s">
        <v>1625</v>
      </c>
      <c r="F481" s="11" t="s">
        <v>20</v>
      </c>
      <c r="G481" s="26" t="s">
        <v>1726</v>
      </c>
      <c r="H481" s="26" t="s">
        <v>27</v>
      </c>
      <c r="I481" s="28">
        <v>43762</v>
      </c>
      <c r="J481" s="26" t="s">
        <v>56</v>
      </c>
      <c r="K481" s="17" t="s">
        <v>24</v>
      </c>
      <c r="L481" s="18" t="s">
        <v>25</v>
      </c>
      <c r="M481" s="18" t="s">
        <v>884</v>
      </c>
      <c r="N481" s="19" t="s">
        <v>27</v>
      </c>
      <c r="O481" s="20" t="s">
        <v>498</v>
      </c>
    </row>
    <row r="482" spans="1:15" ht="45">
      <c r="A482" s="26" t="s">
        <v>1727</v>
      </c>
      <c r="B482" s="12">
        <v>480</v>
      </c>
      <c r="C482" s="26" t="s">
        <v>27</v>
      </c>
      <c r="D482" s="26" t="s">
        <v>27</v>
      </c>
      <c r="E482" s="26" t="s">
        <v>1625</v>
      </c>
      <c r="F482" s="11" t="s">
        <v>20</v>
      </c>
      <c r="G482" s="26" t="s">
        <v>378</v>
      </c>
      <c r="H482" s="26" t="s">
        <v>27</v>
      </c>
      <c r="I482" s="28">
        <v>43762</v>
      </c>
      <c r="J482" s="26" t="s">
        <v>56</v>
      </c>
      <c r="K482" s="17" t="s">
        <v>24</v>
      </c>
      <c r="L482" s="18" t="s">
        <v>25</v>
      </c>
      <c r="M482" s="18" t="s">
        <v>884</v>
      </c>
      <c r="N482" s="19" t="s">
        <v>27</v>
      </c>
      <c r="O482" s="20" t="s">
        <v>498</v>
      </c>
    </row>
    <row r="483" spans="1:15" ht="45">
      <c r="A483" s="26" t="s">
        <v>1728</v>
      </c>
      <c r="B483" s="12">
        <v>481</v>
      </c>
      <c r="C483" s="26" t="s">
        <v>27</v>
      </c>
      <c r="D483" s="26" t="s">
        <v>27</v>
      </c>
      <c r="E483" s="26" t="s">
        <v>1729</v>
      </c>
      <c r="F483" s="11" t="s">
        <v>20</v>
      </c>
      <c r="G483" s="26" t="s">
        <v>1730</v>
      </c>
      <c r="H483" s="26" t="s">
        <v>27</v>
      </c>
      <c r="I483" s="28">
        <v>43769</v>
      </c>
      <c r="J483" s="26" t="s">
        <v>56</v>
      </c>
      <c r="K483" s="17" t="s">
        <v>24</v>
      </c>
      <c r="L483" s="18" t="s">
        <v>25</v>
      </c>
      <c r="M483" s="18" t="s">
        <v>884</v>
      </c>
      <c r="N483" s="19" t="s">
        <v>27</v>
      </c>
      <c r="O483" s="20" t="s">
        <v>498</v>
      </c>
    </row>
    <row r="484" spans="1:15" ht="45">
      <c r="A484" s="25" t="s">
        <v>1731</v>
      </c>
      <c r="B484" s="12">
        <v>482</v>
      </c>
      <c r="C484" s="25" t="s">
        <v>1732</v>
      </c>
      <c r="D484" s="25" t="s">
        <v>1733</v>
      </c>
      <c r="E484" s="25" t="s">
        <v>1602</v>
      </c>
      <c r="F484" s="11" t="s">
        <v>20</v>
      </c>
      <c r="G484" s="25" t="s">
        <v>1734</v>
      </c>
      <c r="H484" s="25" t="s">
        <v>118</v>
      </c>
      <c r="I484" s="27">
        <v>43624</v>
      </c>
      <c r="J484" s="25" t="s">
        <v>23</v>
      </c>
      <c r="K484" s="17" t="s">
        <v>24</v>
      </c>
      <c r="L484" s="18" t="s">
        <v>25</v>
      </c>
      <c r="M484" s="18" t="s">
        <v>884</v>
      </c>
      <c r="N484" s="19" t="s">
        <v>27</v>
      </c>
      <c r="O484" s="20" t="s">
        <v>498</v>
      </c>
    </row>
    <row r="485" spans="1:15" ht="45">
      <c r="A485" s="26" t="s">
        <v>1735</v>
      </c>
      <c r="B485" s="12">
        <v>483</v>
      </c>
      <c r="C485" s="26" t="s">
        <v>27</v>
      </c>
      <c r="D485" s="26" t="s">
        <v>27</v>
      </c>
      <c r="E485" s="26" t="s">
        <v>1736</v>
      </c>
      <c r="F485" s="11" t="s">
        <v>20</v>
      </c>
      <c r="G485" s="26" t="s">
        <v>1737</v>
      </c>
      <c r="H485" s="26" t="s">
        <v>27</v>
      </c>
      <c r="I485" s="28">
        <v>43769</v>
      </c>
      <c r="J485" s="26" t="s">
        <v>56</v>
      </c>
      <c r="K485" s="17" t="s">
        <v>24</v>
      </c>
      <c r="L485" s="18" t="s">
        <v>25</v>
      </c>
      <c r="M485" s="18" t="s">
        <v>884</v>
      </c>
      <c r="N485" s="19" t="s">
        <v>27</v>
      </c>
      <c r="O485" s="20" t="s">
        <v>498</v>
      </c>
    </row>
    <row r="486" spans="1:15" ht="45">
      <c r="A486" s="26" t="s">
        <v>1738</v>
      </c>
      <c r="B486" s="12">
        <v>484</v>
      </c>
      <c r="C486" s="26" t="s">
        <v>27</v>
      </c>
      <c r="D486" s="26" t="s">
        <v>27</v>
      </c>
      <c r="E486" s="26" t="s">
        <v>1729</v>
      </c>
      <c r="F486" s="11" t="s">
        <v>20</v>
      </c>
      <c r="G486" s="26" t="s">
        <v>1478</v>
      </c>
      <c r="H486" s="26" t="s">
        <v>27</v>
      </c>
      <c r="I486" s="28">
        <v>43770</v>
      </c>
      <c r="J486" s="26" t="s">
        <v>56</v>
      </c>
      <c r="K486" s="17" t="s">
        <v>24</v>
      </c>
      <c r="L486" s="18" t="s">
        <v>25</v>
      </c>
      <c r="M486" s="18" t="s">
        <v>884</v>
      </c>
      <c r="N486" s="19" t="s">
        <v>27</v>
      </c>
      <c r="O486" s="20" t="s">
        <v>498</v>
      </c>
    </row>
    <row r="487" spans="1:15" ht="45">
      <c r="A487" s="26" t="s">
        <v>1739</v>
      </c>
      <c r="B487" s="12">
        <v>485</v>
      </c>
      <c r="C487" s="26" t="s">
        <v>27</v>
      </c>
      <c r="D487" s="26" t="s">
        <v>27</v>
      </c>
      <c r="E487" s="26" t="s">
        <v>1729</v>
      </c>
      <c r="F487" s="11" t="s">
        <v>20</v>
      </c>
      <c r="G487" s="26" t="s">
        <v>409</v>
      </c>
      <c r="H487" s="26" t="s">
        <v>27</v>
      </c>
      <c r="I487" s="28">
        <v>43770</v>
      </c>
      <c r="J487" s="26" t="s">
        <v>56</v>
      </c>
      <c r="K487" s="17" t="s">
        <v>24</v>
      </c>
      <c r="L487" s="18" t="s">
        <v>25</v>
      </c>
      <c r="M487" s="18" t="s">
        <v>884</v>
      </c>
      <c r="N487" s="19" t="s">
        <v>27</v>
      </c>
      <c r="O487" s="20" t="s">
        <v>498</v>
      </c>
    </row>
    <row r="488" spans="1:15" ht="45">
      <c r="A488" s="23" t="s">
        <v>1740</v>
      </c>
      <c r="B488" s="12">
        <v>486</v>
      </c>
      <c r="C488" s="23" t="s">
        <v>27</v>
      </c>
      <c r="D488" s="23" t="s">
        <v>27</v>
      </c>
      <c r="E488" s="23" t="s">
        <v>1741</v>
      </c>
      <c r="F488" s="11" t="s">
        <v>20</v>
      </c>
      <c r="G488" s="23" t="s">
        <v>1742</v>
      </c>
      <c r="H488" s="23" t="s">
        <v>27</v>
      </c>
      <c r="I488" s="24">
        <v>43771</v>
      </c>
      <c r="J488" s="23" t="s">
        <v>56</v>
      </c>
      <c r="K488" s="17" t="s">
        <v>24</v>
      </c>
      <c r="L488" s="18" t="s">
        <v>25</v>
      </c>
      <c r="M488" s="18" t="s">
        <v>884</v>
      </c>
      <c r="N488" s="19" t="s">
        <v>27</v>
      </c>
      <c r="O488" s="20" t="s">
        <v>498</v>
      </c>
    </row>
    <row r="489" spans="1:15" ht="45">
      <c r="A489" s="23" t="s">
        <v>1743</v>
      </c>
      <c r="B489" s="12">
        <v>487</v>
      </c>
      <c r="C489" s="23" t="s">
        <v>27</v>
      </c>
      <c r="D489" s="23" t="s">
        <v>27</v>
      </c>
      <c r="E489" s="23" t="s">
        <v>905</v>
      </c>
      <c r="F489" s="11" t="s">
        <v>20</v>
      </c>
      <c r="G489" s="23" t="s">
        <v>1744</v>
      </c>
      <c r="H489" s="23" t="s">
        <v>27</v>
      </c>
      <c r="I489" s="24">
        <v>43771</v>
      </c>
      <c r="J489" s="23" t="s">
        <v>56</v>
      </c>
      <c r="K489" s="17" t="s">
        <v>24</v>
      </c>
      <c r="L489" s="18" t="s">
        <v>25</v>
      </c>
      <c r="M489" s="18" t="s">
        <v>884</v>
      </c>
      <c r="N489" s="19" t="s">
        <v>27</v>
      </c>
      <c r="O489" s="20" t="s">
        <v>498</v>
      </c>
    </row>
    <row r="490" spans="1:15" ht="45">
      <c r="A490" s="23" t="s">
        <v>1745</v>
      </c>
      <c r="B490" s="12">
        <v>488</v>
      </c>
      <c r="C490" s="23" t="s">
        <v>129</v>
      </c>
      <c r="D490" s="23" t="s">
        <v>130</v>
      </c>
      <c r="E490" s="23" t="s">
        <v>882</v>
      </c>
      <c r="F490" s="11" t="s">
        <v>20</v>
      </c>
      <c r="G490" s="23" t="s">
        <v>1746</v>
      </c>
      <c r="H490" s="23" t="s">
        <v>1747</v>
      </c>
      <c r="I490" s="24">
        <v>43771</v>
      </c>
      <c r="J490" s="23" t="s">
        <v>56</v>
      </c>
      <c r="K490" s="17" t="s">
        <v>24</v>
      </c>
      <c r="L490" s="18" t="s">
        <v>25</v>
      </c>
      <c r="M490" s="18" t="s">
        <v>884</v>
      </c>
      <c r="N490" s="19" t="s">
        <v>27</v>
      </c>
      <c r="O490" s="20" t="s">
        <v>498</v>
      </c>
    </row>
    <row r="491" spans="1:15" ht="45">
      <c r="A491" s="26" t="s">
        <v>1748</v>
      </c>
      <c r="B491" s="12">
        <v>489</v>
      </c>
      <c r="C491" s="26" t="s">
        <v>27</v>
      </c>
      <c r="D491" s="26" t="s">
        <v>27</v>
      </c>
      <c r="E491" s="26" t="s">
        <v>1749</v>
      </c>
      <c r="F491" s="11" t="s">
        <v>20</v>
      </c>
      <c r="G491" s="26" t="s">
        <v>1750</v>
      </c>
      <c r="H491" s="26" t="s">
        <v>27</v>
      </c>
      <c r="I491" s="28">
        <v>43771</v>
      </c>
      <c r="J491" s="26" t="s">
        <v>56</v>
      </c>
      <c r="K491" s="17" t="s">
        <v>24</v>
      </c>
      <c r="L491" s="18" t="s">
        <v>25</v>
      </c>
      <c r="M491" s="18" t="s">
        <v>884</v>
      </c>
      <c r="N491" s="19" t="s">
        <v>27</v>
      </c>
      <c r="O491" s="20" t="s">
        <v>498</v>
      </c>
    </row>
    <row r="492" spans="1:15" ht="48">
      <c r="A492" s="25" t="s">
        <v>1751</v>
      </c>
      <c r="B492" s="12">
        <v>490</v>
      </c>
      <c r="C492" s="25" t="s">
        <v>940</v>
      </c>
      <c r="D492" s="25" t="s">
        <v>941</v>
      </c>
      <c r="E492" s="25" t="s">
        <v>1584</v>
      </c>
      <c r="F492" s="11" t="s">
        <v>20</v>
      </c>
      <c r="G492" s="25" t="s">
        <v>1752</v>
      </c>
      <c r="H492" s="25" t="s">
        <v>952</v>
      </c>
      <c r="I492" s="27">
        <v>43605</v>
      </c>
      <c r="J492" s="25" t="s">
        <v>23</v>
      </c>
      <c r="K492" s="17" t="s">
        <v>24</v>
      </c>
      <c r="L492" s="18" t="s">
        <v>25</v>
      </c>
      <c r="M492" s="18" t="s">
        <v>884</v>
      </c>
      <c r="N492" s="19" t="s">
        <v>27</v>
      </c>
      <c r="O492" s="20" t="s">
        <v>498</v>
      </c>
    </row>
    <row r="493" spans="1:15" ht="45">
      <c r="A493" s="25" t="s">
        <v>1753</v>
      </c>
      <c r="B493" s="12">
        <v>491</v>
      </c>
      <c r="C493" s="25" t="s">
        <v>1754</v>
      </c>
      <c r="D493" s="25" t="s">
        <v>1755</v>
      </c>
      <c r="E493" s="25" t="s">
        <v>1593</v>
      </c>
      <c r="F493" s="11" t="s">
        <v>20</v>
      </c>
      <c r="G493" s="25" t="s">
        <v>1756</v>
      </c>
      <c r="H493" s="25" t="s">
        <v>1757</v>
      </c>
      <c r="I493" s="27">
        <v>43469</v>
      </c>
      <c r="J493" s="25" t="s">
        <v>23</v>
      </c>
      <c r="K493" s="17" t="s">
        <v>24</v>
      </c>
      <c r="L493" s="18" t="s">
        <v>25</v>
      </c>
      <c r="M493" s="18" t="s">
        <v>884</v>
      </c>
      <c r="N493" s="19" t="s">
        <v>27</v>
      </c>
      <c r="O493" s="20" t="s">
        <v>498</v>
      </c>
    </row>
    <row r="494" spans="1:15" ht="45">
      <c r="A494" s="25" t="s">
        <v>1758</v>
      </c>
      <c r="B494" s="12">
        <v>492</v>
      </c>
      <c r="C494" s="25" t="s">
        <v>1759</v>
      </c>
      <c r="D494" s="25" t="s">
        <v>1760</v>
      </c>
      <c r="E494" s="25" t="s">
        <v>1648</v>
      </c>
      <c r="F494" s="11" t="s">
        <v>20</v>
      </c>
      <c r="G494" s="25" t="s">
        <v>1761</v>
      </c>
      <c r="H494" s="25" t="s">
        <v>1762</v>
      </c>
      <c r="I494" s="27">
        <v>43700</v>
      </c>
      <c r="J494" s="25" t="s">
        <v>23</v>
      </c>
      <c r="K494" s="17" t="s">
        <v>24</v>
      </c>
      <c r="L494" s="18" t="s">
        <v>25</v>
      </c>
      <c r="M494" s="18" t="s">
        <v>884</v>
      </c>
      <c r="N494" s="19" t="s">
        <v>27</v>
      </c>
      <c r="O494" s="20" t="s">
        <v>498</v>
      </c>
    </row>
    <row r="495" spans="1:15" ht="45">
      <c r="A495" s="25" t="s">
        <v>1763</v>
      </c>
      <c r="B495" s="12">
        <v>493</v>
      </c>
      <c r="C495" s="25" t="s">
        <v>1764</v>
      </c>
      <c r="D495" s="25" t="s">
        <v>1124</v>
      </c>
      <c r="E495" s="25" t="s">
        <v>1672</v>
      </c>
      <c r="F495" s="11" t="s">
        <v>20</v>
      </c>
      <c r="G495" s="25" t="s">
        <v>1125</v>
      </c>
      <c r="H495" s="25" t="s">
        <v>1757</v>
      </c>
      <c r="I495" s="27">
        <v>43660</v>
      </c>
      <c r="J495" s="25" t="s">
        <v>23</v>
      </c>
      <c r="K495" s="17" t="s">
        <v>24</v>
      </c>
      <c r="L495" s="18" t="s">
        <v>25</v>
      </c>
      <c r="M495" s="18" t="s">
        <v>884</v>
      </c>
      <c r="N495" s="19" t="s">
        <v>27</v>
      </c>
      <c r="O495" s="20" t="s">
        <v>498</v>
      </c>
    </row>
    <row r="496" spans="1:15" ht="48">
      <c r="A496" s="25" t="s">
        <v>1765</v>
      </c>
      <c r="B496" s="12">
        <v>494</v>
      </c>
      <c r="C496" s="25" t="s">
        <v>48</v>
      </c>
      <c r="D496" s="25" t="s">
        <v>1766</v>
      </c>
      <c r="E496" s="25" t="s">
        <v>1630</v>
      </c>
      <c r="F496" s="11" t="s">
        <v>20</v>
      </c>
      <c r="G496" s="25" t="s">
        <v>1767</v>
      </c>
      <c r="H496" s="25" t="s">
        <v>1768</v>
      </c>
      <c r="I496" s="27">
        <v>43671</v>
      </c>
      <c r="J496" s="25" t="s">
        <v>23</v>
      </c>
      <c r="K496" s="17" t="s">
        <v>24</v>
      </c>
      <c r="L496" s="18" t="s">
        <v>25</v>
      </c>
      <c r="M496" s="18" t="s">
        <v>884</v>
      </c>
      <c r="N496" s="19" t="s">
        <v>27</v>
      </c>
      <c r="O496" s="20" t="s">
        <v>498</v>
      </c>
    </row>
    <row r="497" spans="1:15" ht="45">
      <c r="A497" s="25" t="s">
        <v>1769</v>
      </c>
      <c r="B497" s="12">
        <v>495</v>
      </c>
      <c r="C497" s="25" t="s">
        <v>950</v>
      </c>
      <c r="D497" s="25" t="s">
        <v>1340</v>
      </c>
      <c r="E497" s="25" t="s">
        <v>1589</v>
      </c>
      <c r="F497" s="11" t="s">
        <v>20</v>
      </c>
      <c r="G497" s="25" t="s">
        <v>1770</v>
      </c>
      <c r="H497" s="25" t="s">
        <v>952</v>
      </c>
      <c r="I497" s="27">
        <v>43678</v>
      </c>
      <c r="J497" s="25" t="s">
        <v>23</v>
      </c>
      <c r="K497" s="17" t="s">
        <v>24</v>
      </c>
      <c r="L497" s="18" t="s">
        <v>25</v>
      </c>
      <c r="M497" s="18" t="s">
        <v>884</v>
      </c>
      <c r="N497" s="19" t="s">
        <v>27</v>
      </c>
      <c r="O497" s="20" t="s">
        <v>498</v>
      </c>
    </row>
    <row r="498" spans="1:15" ht="45">
      <c r="A498" s="25" t="s">
        <v>1771</v>
      </c>
      <c r="B498" s="12">
        <v>496</v>
      </c>
      <c r="C498" s="25" t="s">
        <v>1344</v>
      </c>
      <c r="D498" s="25" t="s">
        <v>1345</v>
      </c>
      <c r="E498" s="25" t="s">
        <v>1587</v>
      </c>
      <c r="F498" s="11" t="s">
        <v>20</v>
      </c>
      <c r="G498" s="25" t="s">
        <v>924</v>
      </c>
      <c r="H498" s="25" t="s">
        <v>22</v>
      </c>
      <c r="I498" s="27">
        <v>43676</v>
      </c>
      <c r="J498" s="25" t="s">
        <v>23</v>
      </c>
      <c r="K498" s="17" t="s">
        <v>24</v>
      </c>
      <c r="L498" s="18" t="s">
        <v>25</v>
      </c>
      <c r="M498" s="18" t="s">
        <v>884</v>
      </c>
      <c r="N498" s="19" t="s">
        <v>27</v>
      </c>
      <c r="O498" s="20" t="s">
        <v>498</v>
      </c>
    </row>
    <row r="499" spans="1:15" ht="48">
      <c r="A499" s="25" t="s">
        <v>1772</v>
      </c>
      <c r="B499" s="12">
        <v>497</v>
      </c>
      <c r="C499" s="25" t="s">
        <v>1773</v>
      </c>
      <c r="D499" s="25" t="s">
        <v>1774</v>
      </c>
      <c r="E499" s="25" t="s">
        <v>1775</v>
      </c>
      <c r="F499" s="11" t="s">
        <v>20</v>
      </c>
      <c r="G499" s="25" t="s">
        <v>1776</v>
      </c>
      <c r="H499" s="25" t="s">
        <v>1757</v>
      </c>
      <c r="I499" s="27">
        <v>43717</v>
      </c>
      <c r="J499" s="25" t="s">
        <v>23</v>
      </c>
      <c r="K499" s="17" t="s">
        <v>24</v>
      </c>
      <c r="L499" s="18" t="s">
        <v>25</v>
      </c>
      <c r="M499" s="18" t="s">
        <v>884</v>
      </c>
      <c r="N499" s="19" t="s">
        <v>27</v>
      </c>
      <c r="O499" s="20" t="s">
        <v>498</v>
      </c>
    </row>
    <row r="500" spans="1:15" ht="45">
      <c r="A500" s="25" t="s">
        <v>1777</v>
      </c>
      <c r="B500" s="12">
        <v>498</v>
      </c>
      <c r="C500" s="25" t="s">
        <v>1145</v>
      </c>
      <c r="D500" s="25" t="s">
        <v>1146</v>
      </c>
      <c r="E500" s="25" t="s">
        <v>1778</v>
      </c>
      <c r="F500" s="11" t="s">
        <v>20</v>
      </c>
      <c r="G500" s="25" t="s">
        <v>264</v>
      </c>
      <c r="H500" s="25" t="s">
        <v>68</v>
      </c>
      <c r="I500" s="27">
        <v>43643</v>
      </c>
      <c r="J500" s="25" t="s">
        <v>23</v>
      </c>
      <c r="K500" s="17" t="s">
        <v>24</v>
      </c>
      <c r="L500" s="18" t="s">
        <v>25</v>
      </c>
      <c r="M500" s="18" t="s">
        <v>884</v>
      </c>
      <c r="N500" s="19" t="s">
        <v>27</v>
      </c>
      <c r="O500" s="20" t="s">
        <v>498</v>
      </c>
    </row>
    <row r="501" spans="1:15" ht="45">
      <c r="A501" s="26" t="s">
        <v>1779</v>
      </c>
      <c r="B501" s="12">
        <v>499</v>
      </c>
      <c r="C501" s="26" t="s">
        <v>27</v>
      </c>
      <c r="D501" s="26" t="s">
        <v>27</v>
      </c>
      <c r="E501" s="26" t="s">
        <v>1749</v>
      </c>
      <c r="F501" s="11" t="s">
        <v>20</v>
      </c>
      <c r="G501" s="26" t="s">
        <v>1780</v>
      </c>
      <c r="H501" s="26" t="s">
        <v>27</v>
      </c>
      <c r="I501" s="28">
        <v>43771</v>
      </c>
      <c r="J501" s="26" t="s">
        <v>56</v>
      </c>
      <c r="K501" s="17" t="s">
        <v>24</v>
      </c>
      <c r="L501" s="18" t="s">
        <v>25</v>
      </c>
      <c r="M501" s="18" t="s">
        <v>884</v>
      </c>
      <c r="N501" s="19" t="s">
        <v>27</v>
      </c>
      <c r="O501" s="20" t="s">
        <v>498</v>
      </c>
    </row>
    <row r="502" spans="1:15" ht="45">
      <c r="A502" s="25" t="s">
        <v>1781</v>
      </c>
      <c r="B502" s="12">
        <v>500</v>
      </c>
      <c r="C502" s="25" t="s">
        <v>1782</v>
      </c>
      <c r="D502" s="25" t="s">
        <v>1783</v>
      </c>
      <c r="E502" s="25" t="s">
        <v>1784</v>
      </c>
      <c r="F502" s="11" t="s">
        <v>20</v>
      </c>
      <c r="G502" s="25" t="s">
        <v>1170</v>
      </c>
      <c r="H502" s="25" t="s">
        <v>68</v>
      </c>
      <c r="I502" s="27">
        <v>43695</v>
      </c>
      <c r="J502" s="25" t="s">
        <v>23</v>
      </c>
      <c r="K502" s="17" t="s">
        <v>24</v>
      </c>
      <c r="L502" s="18" t="s">
        <v>25</v>
      </c>
      <c r="M502" s="18" t="s">
        <v>884</v>
      </c>
      <c r="N502" s="19" t="s">
        <v>27</v>
      </c>
      <c r="O502" s="20" t="s">
        <v>498</v>
      </c>
    </row>
    <row r="503" spans="1:15" ht="45">
      <c r="A503" s="26" t="s">
        <v>1785</v>
      </c>
      <c r="B503" s="12">
        <v>501</v>
      </c>
      <c r="C503" s="26" t="s">
        <v>27</v>
      </c>
      <c r="D503" s="26" t="s">
        <v>27</v>
      </c>
      <c r="E503" s="26" t="s">
        <v>1729</v>
      </c>
      <c r="F503" s="11" t="s">
        <v>20</v>
      </c>
      <c r="G503" s="26" t="s">
        <v>282</v>
      </c>
      <c r="H503" s="26" t="s">
        <v>27</v>
      </c>
      <c r="I503" s="28">
        <v>43771</v>
      </c>
      <c r="J503" s="26" t="s">
        <v>56</v>
      </c>
      <c r="K503" s="17" t="s">
        <v>24</v>
      </c>
      <c r="L503" s="18" t="s">
        <v>25</v>
      </c>
      <c r="M503" s="18" t="s">
        <v>884</v>
      </c>
      <c r="N503" s="19" t="s">
        <v>27</v>
      </c>
      <c r="O503" s="20" t="s">
        <v>498</v>
      </c>
    </row>
    <row r="504" spans="1:15" ht="48">
      <c r="A504" s="25" t="s">
        <v>1786</v>
      </c>
      <c r="B504" s="12">
        <v>502</v>
      </c>
      <c r="C504" s="25" t="s">
        <v>1787</v>
      </c>
      <c r="D504" s="25" t="s">
        <v>1788</v>
      </c>
      <c r="E504" s="25" t="s">
        <v>1617</v>
      </c>
      <c r="F504" s="11" t="s">
        <v>20</v>
      </c>
      <c r="G504" s="25" t="s">
        <v>1789</v>
      </c>
      <c r="H504" s="25" t="s">
        <v>22</v>
      </c>
      <c r="I504" s="27">
        <v>43639</v>
      </c>
      <c r="J504" s="25" t="s">
        <v>23</v>
      </c>
      <c r="K504" s="17" t="s">
        <v>24</v>
      </c>
      <c r="L504" s="18" t="s">
        <v>25</v>
      </c>
      <c r="M504" s="18" t="s">
        <v>884</v>
      </c>
      <c r="N504" s="19" t="s">
        <v>27</v>
      </c>
      <c r="O504" s="20" t="s">
        <v>498</v>
      </c>
    </row>
    <row r="505" spans="1:15" ht="48">
      <c r="A505" s="25" t="s">
        <v>1790</v>
      </c>
      <c r="B505" s="12">
        <v>503</v>
      </c>
      <c r="C505" s="25" t="s">
        <v>1787</v>
      </c>
      <c r="D505" s="25" t="s">
        <v>1788</v>
      </c>
      <c r="E505" s="25" t="s">
        <v>1718</v>
      </c>
      <c r="F505" s="11" t="s">
        <v>20</v>
      </c>
      <c r="G505" s="25" t="s">
        <v>1791</v>
      </c>
      <c r="H505" s="25" t="s">
        <v>952</v>
      </c>
      <c r="I505" s="27">
        <v>43657</v>
      </c>
      <c r="J505" s="25" t="s">
        <v>23</v>
      </c>
      <c r="K505" s="17" t="s">
        <v>24</v>
      </c>
      <c r="L505" s="18" t="s">
        <v>25</v>
      </c>
      <c r="M505" s="18" t="s">
        <v>884</v>
      </c>
      <c r="N505" s="19" t="s">
        <v>27</v>
      </c>
      <c r="O505" s="20" t="s">
        <v>498</v>
      </c>
    </row>
    <row r="506" spans="1:15" s="1" customFormat="1" ht="48">
      <c r="A506" s="25" t="s">
        <v>1792</v>
      </c>
      <c r="B506" s="12">
        <v>504</v>
      </c>
      <c r="C506" s="25" t="s">
        <v>1793</v>
      </c>
      <c r="D506" s="25" t="s">
        <v>1794</v>
      </c>
      <c r="E506" s="25" t="s">
        <v>1625</v>
      </c>
      <c r="F506" s="11" t="s">
        <v>20</v>
      </c>
      <c r="G506" s="25" t="s">
        <v>1795</v>
      </c>
      <c r="H506" s="25" t="s">
        <v>952</v>
      </c>
      <c r="I506" s="27">
        <v>43700</v>
      </c>
      <c r="J506" s="25" t="s">
        <v>23</v>
      </c>
      <c r="K506" s="17" t="s">
        <v>24</v>
      </c>
      <c r="L506" s="18" t="s">
        <v>25</v>
      </c>
      <c r="M506" s="18" t="s">
        <v>884</v>
      </c>
      <c r="N506" s="19" t="s">
        <v>27</v>
      </c>
      <c r="O506" s="20" t="s">
        <v>498</v>
      </c>
    </row>
    <row r="507" spans="1:15" ht="45">
      <c r="A507" s="25" t="s">
        <v>1796</v>
      </c>
      <c r="B507" s="12">
        <v>505</v>
      </c>
      <c r="C507" s="25" t="s">
        <v>940</v>
      </c>
      <c r="D507" s="25" t="s">
        <v>941</v>
      </c>
      <c r="E507" s="25" t="s">
        <v>1797</v>
      </c>
      <c r="F507" s="11" t="s">
        <v>20</v>
      </c>
      <c r="G507" s="25" t="s">
        <v>267</v>
      </c>
      <c r="H507" s="25" t="s">
        <v>1798</v>
      </c>
      <c r="I507" s="27">
        <v>43659</v>
      </c>
      <c r="J507" s="25" t="s">
        <v>23</v>
      </c>
      <c r="K507" s="17" t="s">
        <v>24</v>
      </c>
      <c r="L507" s="18" t="s">
        <v>25</v>
      </c>
      <c r="M507" s="18" t="s">
        <v>884</v>
      </c>
      <c r="N507" s="19" t="s">
        <v>27</v>
      </c>
      <c r="O507" s="20" t="s">
        <v>498</v>
      </c>
    </row>
    <row r="508" spans="1:15" ht="45">
      <c r="A508" s="25" t="s">
        <v>1799</v>
      </c>
      <c r="B508" s="12">
        <v>506</v>
      </c>
      <c r="C508" s="25" t="s">
        <v>1137</v>
      </c>
      <c r="D508" s="25" t="s">
        <v>1800</v>
      </c>
      <c r="E508" s="25" t="s">
        <v>1801</v>
      </c>
      <c r="F508" s="11" t="s">
        <v>20</v>
      </c>
      <c r="G508" s="25" t="s">
        <v>1802</v>
      </c>
      <c r="H508" s="25" t="s">
        <v>22</v>
      </c>
      <c r="I508" s="27">
        <v>43497</v>
      </c>
      <c r="J508" s="25" t="s">
        <v>23</v>
      </c>
      <c r="K508" s="17" t="s">
        <v>24</v>
      </c>
      <c r="L508" s="18" t="s">
        <v>25</v>
      </c>
      <c r="M508" s="18" t="s">
        <v>884</v>
      </c>
      <c r="N508" s="19" t="s">
        <v>27</v>
      </c>
      <c r="O508" s="20" t="s">
        <v>498</v>
      </c>
    </row>
    <row r="509" spans="1:15" ht="45">
      <c r="A509" s="26" t="s">
        <v>1803</v>
      </c>
      <c r="B509" s="12">
        <v>507</v>
      </c>
      <c r="C509" s="26" t="s">
        <v>27</v>
      </c>
      <c r="D509" s="26" t="s">
        <v>27</v>
      </c>
      <c r="E509" s="26" t="s">
        <v>1749</v>
      </c>
      <c r="F509" s="11" t="s">
        <v>20</v>
      </c>
      <c r="G509" s="26" t="s">
        <v>1804</v>
      </c>
      <c r="H509" s="26" t="s">
        <v>27</v>
      </c>
      <c r="I509" s="28">
        <v>43771</v>
      </c>
      <c r="J509" s="26" t="s">
        <v>56</v>
      </c>
      <c r="K509" s="17" t="s">
        <v>24</v>
      </c>
      <c r="L509" s="18" t="s">
        <v>25</v>
      </c>
      <c r="M509" s="18" t="s">
        <v>884</v>
      </c>
      <c r="N509" s="19" t="s">
        <v>27</v>
      </c>
      <c r="O509" s="20" t="s">
        <v>498</v>
      </c>
    </row>
    <row r="510" spans="1:15" ht="45">
      <c r="A510" s="25" t="s">
        <v>1805</v>
      </c>
      <c r="B510" s="12">
        <v>508</v>
      </c>
      <c r="C510" s="25" t="s">
        <v>1806</v>
      </c>
      <c r="D510" s="25" t="s">
        <v>1807</v>
      </c>
      <c r="E510" s="25" t="s">
        <v>1703</v>
      </c>
      <c r="F510" s="11" t="s">
        <v>20</v>
      </c>
      <c r="G510" s="25" t="s">
        <v>1143</v>
      </c>
      <c r="H510" s="25" t="s">
        <v>1808</v>
      </c>
      <c r="I510" s="27">
        <v>43614</v>
      </c>
      <c r="J510" s="25" t="s">
        <v>23</v>
      </c>
      <c r="K510" s="17" t="s">
        <v>24</v>
      </c>
      <c r="L510" s="18" t="s">
        <v>25</v>
      </c>
      <c r="M510" s="18" t="s">
        <v>884</v>
      </c>
      <c r="N510" s="19" t="s">
        <v>27</v>
      </c>
      <c r="O510" s="20" t="s">
        <v>498</v>
      </c>
    </row>
    <row r="511" spans="1:15" ht="45">
      <c r="A511" s="25" t="s">
        <v>1809</v>
      </c>
      <c r="B511" s="12">
        <v>509</v>
      </c>
      <c r="C511" s="25" t="s">
        <v>1810</v>
      </c>
      <c r="D511" s="25" t="s">
        <v>1811</v>
      </c>
      <c r="E511" s="25" t="s">
        <v>1812</v>
      </c>
      <c r="F511" s="11" t="s">
        <v>20</v>
      </c>
      <c r="G511" s="25" t="s">
        <v>1813</v>
      </c>
      <c r="H511" s="25" t="s">
        <v>641</v>
      </c>
      <c r="I511" s="27">
        <v>43557</v>
      </c>
      <c r="J511" s="25" t="s">
        <v>23</v>
      </c>
      <c r="K511" s="17" t="s">
        <v>24</v>
      </c>
      <c r="L511" s="18" t="s">
        <v>25</v>
      </c>
      <c r="M511" s="18" t="s">
        <v>884</v>
      </c>
      <c r="N511" s="19" t="s">
        <v>27</v>
      </c>
      <c r="O511" s="20" t="s">
        <v>498</v>
      </c>
    </row>
    <row r="512" spans="1:15" ht="45">
      <c r="A512" s="26" t="s">
        <v>1814</v>
      </c>
      <c r="B512" s="12">
        <v>510</v>
      </c>
      <c r="C512" s="26" t="s">
        <v>1815</v>
      </c>
      <c r="D512" s="26" t="s">
        <v>1816</v>
      </c>
      <c r="E512" s="26" t="s">
        <v>1817</v>
      </c>
      <c r="F512" s="11" t="s">
        <v>20</v>
      </c>
      <c r="G512" s="26" t="s">
        <v>1818</v>
      </c>
      <c r="H512" s="26" t="s">
        <v>222</v>
      </c>
      <c r="I512" s="28">
        <v>43652</v>
      </c>
      <c r="J512" s="26" t="s">
        <v>204</v>
      </c>
      <c r="K512" s="17" t="s">
        <v>24</v>
      </c>
      <c r="L512" s="18" t="s">
        <v>25</v>
      </c>
      <c r="M512" s="18" t="s">
        <v>884</v>
      </c>
      <c r="N512" s="19" t="s">
        <v>27</v>
      </c>
      <c r="O512" s="20" t="s">
        <v>498</v>
      </c>
    </row>
    <row r="513" spans="1:15" ht="45">
      <c r="A513" s="26" t="s">
        <v>1819</v>
      </c>
      <c r="B513" s="12">
        <v>511</v>
      </c>
      <c r="C513" s="26" t="s">
        <v>27</v>
      </c>
      <c r="D513" s="26" t="s">
        <v>27</v>
      </c>
      <c r="E513" s="26" t="s">
        <v>1729</v>
      </c>
      <c r="F513" s="11" t="s">
        <v>20</v>
      </c>
      <c r="G513" s="26" t="s">
        <v>1820</v>
      </c>
      <c r="H513" s="26" t="s">
        <v>27</v>
      </c>
      <c r="I513" s="28">
        <v>43771</v>
      </c>
      <c r="J513" s="26" t="s">
        <v>56</v>
      </c>
      <c r="K513" s="17" t="s">
        <v>24</v>
      </c>
      <c r="L513" s="18" t="s">
        <v>25</v>
      </c>
      <c r="M513" s="18" t="s">
        <v>884</v>
      </c>
      <c r="N513" s="19" t="s">
        <v>27</v>
      </c>
      <c r="O513" s="20" t="s">
        <v>498</v>
      </c>
    </row>
    <row r="514" spans="1:15" ht="45">
      <c r="A514" s="25" t="s">
        <v>1821</v>
      </c>
      <c r="B514" s="12">
        <v>512</v>
      </c>
      <c r="C514" s="25" t="s">
        <v>1822</v>
      </c>
      <c r="D514" s="25" t="s">
        <v>1823</v>
      </c>
      <c r="E514" s="25" t="s">
        <v>1572</v>
      </c>
      <c r="F514" s="11" t="s">
        <v>20</v>
      </c>
      <c r="G514" s="25" t="s">
        <v>63</v>
      </c>
      <c r="H514" s="25" t="s">
        <v>118</v>
      </c>
      <c r="I514" s="27">
        <v>43640</v>
      </c>
      <c r="J514" s="25" t="s">
        <v>23</v>
      </c>
      <c r="K514" s="17" t="s">
        <v>24</v>
      </c>
      <c r="L514" s="18" t="s">
        <v>25</v>
      </c>
      <c r="M514" s="18" t="s">
        <v>884</v>
      </c>
      <c r="N514" s="19" t="s">
        <v>27</v>
      </c>
      <c r="O514" s="20" t="s">
        <v>498</v>
      </c>
    </row>
    <row r="515" spans="1:15" ht="45">
      <c r="A515" s="25" t="s">
        <v>1824</v>
      </c>
      <c r="B515" s="12">
        <v>513</v>
      </c>
      <c r="C515" s="25" t="s">
        <v>1570</v>
      </c>
      <c r="D515" s="25" t="s">
        <v>1571</v>
      </c>
      <c r="E515" s="25" t="s">
        <v>1572</v>
      </c>
      <c r="F515" s="11" t="s">
        <v>20</v>
      </c>
      <c r="G515" s="25" t="s">
        <v>1573</v>
      </c>
      <c r="H515" s="25" t="s">
        <v>118</v>
      </c>
      <c r="I515" s="27">
        <v>43600</v>
      </c>
      <c r="J515" s="25" t="s">
        <v>23</v>
      </c>
      <c r="K515" s="17" t="s">
        <v>24</v>
      </c>
      <c r="L515" s="18" t="s">
        <v>25</v>
      </c>
      <c r="M515" s="18" t="s">
        <v>884</v>
      </c>
      <c r="N515" s="19" t="s">
        <v>27</v>
      </c>
      <c r="O515" s="20" t="s">
        <v>498</v>
      </c>
    </row>
    <row r="516" spans="1:15" ht="45">
      <c r="A516" s="25" t="s">
        <v>1825</v>
      </c>
      <c r="B516" s="12">
        <v>514</v>
      </c>
      <c r="C516" s="25" t="s">
        <v>1344</v>
      </c>
      <c r="D516" s="25" t="s">
        <v>1345</v>
      </c>
      <c r="E516" s="25" t="s">
        <v>1572</v>
      </c>
      <c r="F516" s="11" t="s">
        <v>20</v>
      </c>
      <c r="G516" s="25" t="s">
        <v>1826</v>
      </c>
      <c r="H516" s="25" t="s">
        <v>68</v>
      </c>
      <c r="I516" s="27">
        <v>43667</v>
      </c>
      <c r="J516" s="25" t="s">
        <v>23</v>
      </c>
      <c r="K516" s="17" t="s">
        <v>24</v>
      </c>
      <c r="L516" s="18" t="s">
        <v>25</v>
      </c>
      <c r="M516" s="18" t="s">
        <v>884</v>
      </c>
      <c r="N516" s="19" t="s">
        <v>27</v>
      </c>
      <c r="O516" s="20" t="s">
        <v>498</v>
      </c>
    </row>
    <row r="517" spans="1:15" ht="45">
      <c r="A517" s="25" t="s">
        <v>1827</v>
      </c>
      <c r="B517" s="12">
        <v>515</v>
      </c>
      <c r="C517" s="25" t="s">
        <v>1137</v>
      </c>
      <c r="D517" s="25" t="s">
        <v>1800</v>
      </c>
      <c r="E517" s="25" t="s">
        <v>1572</v>
      </c>
      <c r="F517" s="11" t="s">
        <v>20</v>
      </c>
      <c r="G517" s="25" t="s">
        <v>1828</v>
      </c>
      <c r="H517" s="25" t="s">
        <v>22</v>
      </c>
      <c r="I517" s="27">
        <v>43673</v>
      </c>
      <c r="J517" s="25" t="s">
        <v>23</v>
      </c>
      <c r="K517" s="17" t="s">
        <v>24</v>
      </c>
      <c r="L517" s="18" t="s">
        <v>25</v>
      </c>
      <c r="M517" s="18" t="s">
        <v>884</v>
      </c>
      <c r="N517" s="19" t="s">
        <v>27</v>
      </c>
      <c r="O517" s="20" t="s">
        <v>498</v>
      </c>
    </row>
    <row r="518" spans="1:15" ht="48">
      <c r="A518" s="26" t="s">
        <v>1829</v>
      </c>
      <c r="B518" s="12">
        <v>516</v>
      </c>
      <c r="C518" s="26" t="s">
        <v>1830</v>
      </c>
      <c r="D518" s="26" t="s">
        <v>1831</v>
      </c>
      <c r="E518" s="26" t="s">
        <v>1572</v>
      </c>
      <c r="F518" s="11" t="s">
        <v>20</v>
      </c>
      <c r="G518" s="26" t="s">
        <v>1818</v>
      </c>
      <c r="H518" s="26" t="s">
        <v>222</v>
      </c>
      <c r="I518" s="28">
        <v>43666</v>
      </c>
      <c r="J518" s="26" t="s">
        <v>204</v>
      </c>
      <c r="K518" s="17" t="s">
        <v>24</v>
      </c>
      <c r="L518" s="18" t="s">
        <v>25</v>
      </c>
      <c r="M518" s="18" t="s">
        <v>884</v>
      </c>
      <c r="N518" s="19" t="s">
        <v>27</v>
      </c>
      <c r="O518" s="20" t="s">
        <v>498</v>
      </c>
    </row>
    <row r="519" spans="1:15" ht="48">
      <c r="A519" s="26" t="s">
        <v>1832</v>
      </c>
      <c r="B519" s="12">
        <v>517</v>
      </c>
      <c r="C519" s="26" t="s">
        <v>1833</v>
      </c>
      <c r="D519" s="26" t="s">
        <v>1834</v>
      </c>
      <c r="E519" s="26" t="s">
        <v>1835</v>
      </c>
      <c r="F519" s="11" t="s">
        <v>20</v>
      </c>
      <c r="G519" s="26" t="s">
        <v>1726</v>
      </c>
      <c r="H519" s="26" t="s">
        <v>27</v>
      </c>
      <c r="I519" s="28">
        <v>43771</v>
      </c>
      <c r="J519" s="26" t="s">
        <v>56</v>
      </c>
      <c r="K519" s="17" t="s">
        <v>24</v>
      </c>
      <c r="L519" s="18" t="s">
        <v>25</v>
      </c>
      <c r="M519" s="18" t="s">
        <v>884</v>
      </c>
      <c r="N519" s="19" t="s">
        <v>27</v>
      </c>
      <c r="O519" s="20" t="s">
        <v>498</v>
      </c>
    </row>
    <row r="520" spans="1:15" ht="48">
      <c r="A520" s="26" t="s">
        <v>1836</v>
      </c>
      <c r="B520" s="12">
        <v>518</v>
      </c>
      <c r="C520" s="26" t="s">
        <v>1837</v>
      </c>
      <c r="D520" s="26" t="s">
        <v>1838</v>
      </c>
      <c r="E520" s="26" t="s">
        <v>1839</v>
      </c>
      <c r="F520" s="11" t="s">
        <v>20</v>
      </c>
      <c r="G520" s="26" t="s">
        <v>1840</v>
      </c>
      <c r="H520" s="26" t="s">
        <v>1841</v>
      </c>
      <c r="I520" s="28">
        <v>43709</v>
      </c>
      <c r="J520" s="26" t="s">
        <v>204</v>
      </c>
      <c r="K520" s="17" t="s">
        <v>24</v>
      </c>
      <c r="L520" s="18" t="s">
        <v>25</v>
      </c>
      <c r="M520" s="18" t="s">
        <v>884</v>
      </c>
      <c r="N520" s="19" t="s">
        <v>27</v>
      </c>
      <c r="O520" s="20" t="s">
        <v>498</v>
      </c>
    </row>
    <row r="521" spans="1:15" ht="45">
      <c r="A521" s="25" t="s">
        <v>1842</v>
      </c>
      <c r="B521" s="12">
        <v>519</v>
      </c>
      <c r="C521" s="25" t="s">
        <v>1843</v>
      </c>
      <c r="D521" s="25" t="s">
        <v>1844</v>
      </c>
      <c r="E521" s="25" t="s">
        <v>1845</v>
      </c>
      <c r="F521" s="11" t="s">
        <v>20</v>
      </c>
      <c r="G521" s="25" t="s">
        <v>1846</v>
      </c>
      <c r="H521" s="25" t="s">
        <v>118</v>
      </c>
      <c r="I521" s="27">
        <v>43698</v>
      </c>
      <c r="J521" s="25" t="s">
        <v>23</v>
      </c>
      <c r="K521" s="17" t="s">
        <v>24</v>
      </c>
      <c r="L521" s="18" t="s">
        <v>25</v>
      </c>
      <c r="M521" s="18" t="s">
        <v>884</v>
      </c>
      <c r="N521" s="19" t="s">
        <v>27</v>
      </c>
      <c r="O521" s="20" t="s">
        <v>498</v>
      </c>
    </row>
    <row r="522" spans="1:15" ht="45">
      <c r="A522" s="25" t="s">
        <v>1847</v>
      </c>
      <c r="B522" s="12">
        <v>520</v>
      </c>
      <c r="C522" s="25" t="s">
        <v>1848</v>
      </c>
      <c r="D522" s="25" t="s">
        <v>1849</v>
      </c>
      <c r="E522" s="25" t="s">
        <v>1845</v>
      </c>
      <c r="F522" s="11" t="s">
        <v>20</v>
      </c>
      <c r="G522" s="25" t="s">
        <v>1850</v>
      </c>
      <c r="H522" s="25" t="s">
        <v>73</v>
      </c>
      <c r="I522" s="27">
        <v>43687</v>
      </c>
      <c r="J522" s="25" t="s">
        <v>23</v>
      </c>
      <c r="K522" s="17" t="s">
        <v>24</v>
      </c>
      <c r="L522" s="18" t="s">
        <v>25</v>
      </c>
      <c r="M522" s="18" t="s">
        <v>884</v>
      </c>
      <c r="N522" s="19" t="s">
        <v>27</v>
      </c>
      <c r="O522" s="20" t="s">
        <v>498</v>
      </c>
    </row>
    <row r="523" spans="1:15" ht="45">
      <c r="A523" s="25" t="s">
        <v>1851</v>
      </c>
      <c r="B523" s="12">
        <v>521</v>
      </c>
      <c r="C523" s="25" t="s">
        <v>1272</v>
      </c>
      <c r="D523" s="25" t="s">
        <v>1273</v>
      </c>
      <c r="E523" s="25" t="s">
        <v>1845</v>
      </c>
      <c r="F523" s="11" t="s">
        <v>20</v>
      </c>
      <c r="G523" s="25" t="s">
        <v>1852</v>
      </c>
      <c r="H523" s="25" t="s">
        <v>1275</v>
      </c>
      <c r="I523" s="27">
        <v>43637</v>
      </c>
      <c r="J523" s="25" t="s">
        <v>23</v>
      </c>
      <c r="K523" s="17" t="s">
        <v>24</v>
      </c>
      <c r="L523" s="18" t="s">
        <v>25</v>
      </c>
      <c r="M523" s="18" t="s">
        <v>884</v>
      </c>
      <c r="N523" s="19" t="s">
        <v>27</v>
      </c>
      <c r="O523" s="20" t="s">
        <v>498</v>
      </c>
    </row>
    <row r="524" spans="1:15" ht="45">
      <c r="A524" s="25" t="s">
        <v>1853</v>
      </c>
      <c r="B524" s="12">
        <v>522</v>
      </c>
      <c r="C524" s="25" t="s">
        <v>1854</v>
      </c>
      <c r="D524" s="25" t="s">
        <v>1855</v>
      </c>
      <c r="E524" s="25" t="s">
        <v>1845</v>
      </c>
      <c r="F524" s="11" t="s">
        <v>20</v>
      </c>
      <c r="G524" s="25" t="s">
        <v>1856</v>
      </c>
      <c r="H524" s="25" t="s">
        <v>1762</v>
      </c>
      <c r="I524" s="27">
        <v>43710</v>
      </c>
      <c r="J524" s="25" t="s">
        <v>23</v>
      </c>
      <c r="K524" s="17" t="s">
        <v>24</v>
      </c>
      <c r="L524" s="18" t="s">
        <v>25</v>
      </c>
      <c r="M524" s="18" t="s">
        <v>884</v>
      </c>
      <c r="N524" s="19" t="s">
        <v>27</v>
      </c>
      <c r="O524" s="20" t="s">
        <v>498</v>
      </c>
    </row>
    <row r="525" spans="1:15" ht="45">
      <c r="A525" s="25" t="s">
        <v>1857</v>
      </c>
      <c r="B525" s="12">
        <v>523</v>
      </c>
      <c r="C525" s="25" t="s">
        <v>1249</v>
      </c>
      <c r="D525" s="25" t="s">
        <v>1250</v>
      </c>
      <c r="E525" s="25" t="s">
        <v>1858</v>
      </c>
      <c r="F525" s="11" t="s">
        <v>20</v>
      </c>
      <c r="G525" s="25" t="s">
        <v>1251</v>
      </c>
      <c r="H525" s="25" t="s">
        <v>68</v>
      </c>
      <c r="I525" s="27">
        <v>43673</v>
      </c>
      <c r="J525" s="25" t="s">
        <v>23</v>
      </c>
      <c r="K525" s="17" t="s">
        <v>24</v>
      </c>
      <c r="L525" s="18" t="s">
        <v>25</v>
      </c>
      <c r="M525" s="18" t="s">
        <v>884</v>
      </c>
      <c r="N525" s="19" t="s">
        <v>27</v>
      </c>
      <c r="O525" s="20" t="s">
        <v>498</v>
      </c>
    </row>
    <row r="526" spans="1:15" ht="45">
      <c r="A526" s="23" t="s">
        <v>1859</v>
      </c>
      <c r="B526" s="12">
        <v>524</v>
      </c>
      <c r="C526" s="23" t="s">
        <v>120</v>
      </c>
      <c r="D526" s="23" t="s">
        <v>125</v>
      </c>
      <c r="E526" s="23" t="s">
        <v>882</v>
      </c>
      <c r="F526" s="11" t="s">
        <v>20</v>
      </c>
      <c r="G526" s="23" t="s">
        <v>126</v>
      </c>
      <c r="H526" s="23" t="s">
        <v>1860</v>
      </c>
      <c r="I526" s="24">
        <v>43772</v>
      </c>
      <c r="J526" s="23" t="s">
        <v>56</v>
      </c>
      <c r="K526" s="17" t="s">
        <v>24</v>
      </c>
      <c r="L526" s="18" t="s">
        <v>25</v>
      </c>
      <c r="M526" s="18" t="s">
        <v>884</v>
      </c>
      <c r="N526" s="19" t="s">
        <v>27</v>
      </c>
      <c r="O526" s="20" t="s">
        <v>498</v>
      </c>
    </row>
    <row r="527" spans="1:15" ht="45">
      <c r="A527" s="25" t="s">
        <v>1861</v>
      </c>
      <c r="B527" s="12">
        <v>525</v>
      </c>
      <c r="C527" s="25" t="s">
        <v>1458</v>
      </c>
      <c r="D527" s="25" t="s">
        <v>1459</v>
      </c>
      <c r="E527" s="25" t="s">
        <v>1862</v>
      </c>
      <c r="F527" s="11" t="s">
        <v>20</v>
      </c>
      <c r="G527" s="25" t="s">
        <v>1863</v>
      </c>
      <c r="H527" s="25" t="s">
        <v>1864</v>
      </c>
      <c r="I527" s="27">
        <v>43711</v>
      </c>
      <c r="J527" s="25" t="s">
        <v>23</v>
      </c>
      <c r="K527" s="17" t="s">
        <v>24</v>
      </c>
      <c r="L527" s="18" t="s">
        <v>25</v>
      </c>
      <c r="M527" s="18" t="s">
        <v>884</v>
      </c>
      <c r="N527" s="19" t="s">
        <v>27</v>
      </c>
      <c r="O527" s="20" t="s">
        <v>498</v>
      </c>
    </row>
    <row r="528" spans="1:15" ht="45">
      <c r="A528" s="25" t="s">
        <v>1865</v>
      </c>
      <c r="B528" s="12">
        <v>526</v>
      </c>
      <c r="C528" s="25" t="s">
        <v>1137</v>
      </c>
      <c r="D528" s="25" t="s">
        <v>1800</v>
      </c>
      <c r="E528" s="25" t="s">
        <v>1862</v>
      </c>
      <c r="F528" s="11" t="s">
        <v>20</v>
      </c>
      <c r="G528" s="25" t="s">
        <v>1143</v>
      </c>
      <c r="H528" s="25" t="s">
        <v>1866</v>
      </c>
      <c r="I528" s="27">
        <v>43640</v>
      </c>
      <c r="J528" s="25" t="s">
        <v>23</v>
      </c>
      <c r="K528" s="17" t="s">
        <v>24</v>
      </c>
      <c r="L528" s="18" t="s">
        <v>25</v>
      </c>
      <c r="M528" s="18" t="s">
        <v>884</v>
      </c>
      <c r="N528" s="19" t="s">
        <v>27</v>
      </c>
      <c r="O528" s="20" t="s">
        <v>498</v>
      </c>
    </row>
    <row r="529" spans="1:15" ht="48">
      <c r="A529" s="25" t="s">
        <v>1867</v>
      </c>
      <c r="B529" s="12">
        <v>527</v>
      </c>
      <c r="C529" s="25" t="s">
        <v>1868</v>
      </c>
      <c r="D529" s="25" t="s">
        <v>1869</v>
      </c>
      <c r="E529" s="25" t="s">
        <v>1870</v>
      </c>
      <c r="F529" s="11" t="s">
        <v>20</v>
      </c>
      <c r="G529" s="25" t="s">
        <v>1871</v>
      </c>
      <c r="H529" s="25" t="s">
        <v>68</v>
      </c>
      <c r="I529" s="27">
        <v>43704</v>
      </c>
      <c r="J529" s="25" t="s">
        <v>23</v>
      </c>
      <c r="K529" s="17" t="s">
        <v>24</v>
      </c>
      <c r="L529" s="18" t="s">
        <v>25</v>
      </c>
      <c r="M529" s="18" t="s">
        <v>884</v>
      </c>
      <c r="N529" s="19" t="s">
        <v>27</v>
      </c>
      <c r="O529" s="20" t="s">
        <v>498</v>
      </c>
    </row>
    <row r="530" spans="1:15" ht="45">
      <c r="A530" s="26" t="s">
        <v>1872</v>
      </c>
      <c r="B530" s="12">
        <v>528</v>
      </c>
      <c r="C530" s="26" t="s">
        <v>27</v>
      </c>
      <c r="D530" s="26" t="s">
        <v>27</v>
      </c>
      <c r="E530" s="26" t="s">
        <v>1749</v>
      </c>
      <c r="F530" s="11" t="s">
        <v>20</v>
      </c>
      <c r="G530" s="26" t="s">
        <v>1873</v>
      </c>
      <c r="H530" s="26" t="s">
        <v>27</v>
      </c>
      <c r="I530" s="28">
        <v>43772</v>
      </c>
      <c r="J530" s="26" t="s">
        <v>56</v>
      </c>
      <c r="K530" s="17" t="s">
        <v>24</v>
      </c>
      <c r="L530" s="18" t="s">
        <v>25</v>
      </c>
      <c r="M530" s="18" t="s">
        <v>884</v>
      </c>
      <c r="N530" s="19" t="s">
        <v>27</v>
      </c>
      <c r="O530" s="20" t="s">
        <v>498</v>
      </c>
    </row>
    <row r="531" spans="1:15" ht="45">
      <c r="A531" s="25" t="s">
        <v>1874</v>
      </c>
      <c r="B531" s="12">
        <v>529</v>
      </c>
      <c r="C531" s="25" t="s">
        <v>1875</v>
      </c>
      <c r="D531" s="25" t="s">
        <v>1876</v>
      </c>
      <c r="E531" s="25" t="s">
        <v>1877</v>
      </c>
      <c r="F531" s="11" t="s">
        <v>20</v>
      </c>
      <c r="G531" s="25" t="s">
        <v>1878</v>
      </c>
      <c r="H531" s="25" t="s">
        <v>68</v>
      </c>
      <c r="I531" s="27">
        <v>43652</v>
      </c>
      <c r="J531" s="25" t="s">
        <v>23</v>
      </c>
      <c r="K531" s="17" t="s">
        <v>24</v>
      </c>
      <c r="L531" s="18" t="s">
        <v>25</v>
      </c>
      <c r="M531" s="18" t="s">
        <v>884</v>
      </c>
      <c r="N531" s="19" t="s">
        <v>27</v>
      </c>
      <c r="O531" s="20" t="s">
        <v>498</v>
      </c>
    </row>
    <row r="532" spans="1:15" ht="45">
      <c r="A532" s="25" t="s">
        <v>1879</v>
      </c>
      <c r="B532" s="12">
        <v>530</v>
      </c>
      <c r="C532" s="25" t="s">
        <v>1047</v>
      </c>
      <c r="D532" s="25" t="s">
        <v>1048</v>
      </c>
      <c r="E532" s="25" t="s">
        <v>1877</v>
      </c>
      <c r="F532" s="11" t="s">
        <v>20</v>
      </c>
      <c r="G532" s="25" t="s">
        <v>1597</v>
      </c>
      <c r="H532" s="25" t="s">
        <v>1598</v>
      </c>
      <c r="I532" s="27">
        <v>43720</v>
      </c>
      <c r="J532" s="25" t="s">
        <v>23</v>
      </c>
      <c r="K532" s="17" t="s">
        <v>24</v>
      </c>
      <c r="L532" s="18" t="s">
        <v>25</v>
      </c>
      <c r="M532" s="18" t="s">
        <v>884</v>
      </c>
      <c r="N532" s="19" t="s">
        <v>27</v>
      </c>
      <c r="O532" s="20" t="s">
        <v>498</v>
      </c>
    </row>
    <row r="533" spans="1:15" ht="45">
      <c r="A533" s="25" t="s">
        <v>1880</v>
      </c>
      <c r="B533" s="12">
        <v>531</v>
      </c>
      <c r="C533" s="25" t="s">
        <v>1290</v>
      </c>
      <c r="D533" s="25" t="s">
        <v>1881</v>
      </c>
      <c r="E533" s="25" t="s">
        <v>1877</v>
      </c>
      <c r="F533" s="11" t="s">
        <v>20</v>
      </c>
      <c r="G533" s="25" t="s">
        <v>1882</v>
      </c>
      <c r="H533" s="25" t="s">
        <v>1883</v>
      </c>
      <c r="I533" s="27">
        <v>43726</v>
      </c>
      <c r="J533" s="25" t="s">
        <v>23</v>
      </c>
      <c r="K533" s="17" t="s">
        <v>24</v>
      </c>
      <c r="L533" s="18" t="s">
        <v>25</v>
      </c>
      <c r="M533" s="18" t="s">
        <v>884</v>
      </c>
      <c r="N533" s="19" t="s">
        <v>27</v>
      </c>
      <c r="O533" s="20" t="s">
        <v>498</v>
      </c>
    </row>
    <row r="534" spans="1:15" ht="45">
      <c r="A534" s="25" t="s">
        <v>1884</v>
      </c>
      <c r="B534" s="12">
        <v>532</v>
      </c>
      <c r="C534" s="25" t="s">
        <v>1885</v>
      </c>
      <c r="D534" s="25" t="s">
        <v>1886</v>
      </c>
      <c r="E534" s="25" t="s">
        <v>1887</v>
      </c>
      <c r="F534" s="11" t="s">
        <v>20</v>
      </c>
      <c r="G534" s="25" t="s">
        <v>1372</v>
      </c>
      <c r="H534" s="25" t="s">
        <v>118</v>
      </c>
      <c r="I534" s="27">
        <v>43710</v>
      </c>
      <c r="J534" s="25" t="s">
        <v>23</v>
      </c>
      <c r="K534" s="17" t="s">
        <v>24</v>
      </c>
      <c r="L534" s="18" t="s">
        <v>25</v>
      </c>
      <c r="M534" s="18" t="s">
        <v>884</v>
      </c>
      <c r="N534" s="19" t="s">
        <v>27</v>
      </c>
      <c r="O534" s="20" t="s">
        <v>498</v>
      </c>
    </row>
    <row r="535" spans="1:15" ht="45">
      <c r="A535" s="25" t="s">
        <v>1888</v>
      </c>
      <c r="B535" s="12">
        <v>533</v>
      </c>
      <c r="C535" s="25" t="s">
        <v>1889</v>
      </c>
      <c r="D535" s="25" t="s">
        <v>1890</v>
      </c>
      <c r="E535" s="25" t="s">
        <v>1891</v>
      </c>
      <c r="F535" s="11" t="s">
        <v>20</v>
      </c>
      <c r="G535" s="25" t="s">
        <v>1892</v>
      </c>
      <c r="H535" s="25" t="s">
        <v>118</v>
      </c>
      <c r="I535" s="27">
        <v>43718</v>
      </c>
      <c r="J535" s="25" t="s">
        <v>23</v>
      </c>
      <c r="K535" s="17" t="s">
        <v>24</v>
      </c>
      <c r="L535" s="18" t="s">
        <v>25</v>
      </c>
      <c r="M535" s="18" t="s">
        <v>884</v>
      </c>
      <c r="N535" s="19" t="s">
        <v>27</v>
      </c>
      <c r="O535" s="20" t="s">
        <v>498</v>
      </c>
    </row>
    <row r="536" spans="1:15" ht="45">
      <c r="A536" s="25" t="s">
        <v>1893</v>
      </c>
      <c r="B536" s="12">
        <v>534</v>
      </c>
      <c r="C536" s="25" t="s">
        <v>1894</v>
      </c>
      <c r="D536" s="25" t="s">
        <v>1895</v>
      </c>
      <c r="E536" s="25" t="s">
        <v>1891</v>
      </c>
      <c r="F536" s="11" t="s">
        <v>20</v>
      </c>
      <c r="G536" s="25" t="s">
        <v>883</v>
      </c>
      <c r="H536" s="25" t="s">
        <v>118</v>
      </c>
      <c r="I536" s="27">
        <v>43710</v>
      </c>
      <c r="J536" s="25" t="s">
        <v>23</v>
      </c>
      <c r="K536" s="17" t="s">
        <v>24</v>
      </c>
      <c r="L536" s="18" t="s">
        <v>25</v>
      </c>
      <c r="M536" s="18" t="s">
        <v>884</v>
      </c>
      <c r="N536" s="19" t="s">
        <v>27</v>
      </c>
      <c r="O536" s="20" t="s">
        <v>498</v>
      </c>
    </row>
    <row r="537" spans="1:15" ht="45">
      <c r="A537" s="25" t="s">
        <v>1896</v>
      </c>
      <c r="B537" s="12">
        <v>535</v>
      </c>
      <c r="C537" s="25" t="s">
        <v>1344</v>
      </c>
      <c r="D537" s="25" t="s">
        <v>1345</v>
      </c>
      <c r="E537" s="25" t="s">
        <v>1877</v>
      </c>
      <c r="F537" s="11" t="s">
        <v>20</v>
      </c>
      <c r="G537" s="25" t="s">
        <v>1897</v>
      </c>
      <c r="H537" s="25" t="s">
        <v>118</v>
      </c>
      <c r="I537" s="27">
        <v>43720</v>
      </c>
      <c r="J537" s="25" t="s">
        <v>23</v>
      </c>
      <c r="K537" s="17" t="s">
        <v>24</v>
      </c>
      <c r="L537" s="18" t="s">
        <v>25</v>
      </c>
      <c r="M537" s="18" t="s">
        <v>884</v>
      </c>
      <c r="N537" s="19" t="s">
        <v>27</v>
      </c>
      <c r="O537" s="20" t="s">
        <v>498</v>
      </c>
    </row>
    <row r="538" spans="1:15" ht="48">
      <c r="A538" s="25" t="s">
        <v>1898</v>
      </c>
      <c r="B538" s="12">
        <v>536</v>
      </c>
      <c r="C538" s="25" t="s">
        <v>1899</v>
      </c>
      <c r="D538" s="25" t="s">
        <v>1900</v>
      </c>
      <c r="E538" s="25" t="s">
        <v>1901</v>
      </c>
      <c r="F538" s="11" t="s">
        <v>20</v>
      </c>
      <c r="G538" s="25" t="s">
        <v>1902</v>
      </c>
      <c r="H538" s="25" t="s">
        <v>68</v>
      </c>
      <c r="I538" s="27">
        <v>43356</v>
      </c>
      <c r="J538" s="25" t="s">
        <v>23</v>
      </c>
      <c r="K538" s="17" t="s">
        <v>24</v>
      </c>
      <c r="L538" s="18" t="s">
        <v>25</v>
      </c>
      <c r="M538" s="18" t="s">
        <v>884</v>
      </c>
      <c r="N538" s="19" t="s">
        <v>27</v>
      </c>
      <c r="O538" s="20" t="s">
        <v>498</v>
      </c>
    </row>
    <row r="539" spans="1:15" ht="48">
      <c r="A539" s="25" t="s">
        <v>1903</v>
      </c>
      <c r="B539" s="12">
        <v>537</v>
      </c>
      <c r="C539" s="25" t="s">
        <v>1458</v>
      </c>
      <c r="D539" s="25" t="s">
        <v>1459</v>
      </c>
      <c r="E539" s="25" t="s">
        <v>1901</v>
      </c>
      <c r="F539" s="11" t="s">
        <v>20</v>
      </c>
      <c r="G539" s="25" t="s">
        <v>1904</v>
      </c>
      <c r="H539" s="25" t="s">
        <v>68</v>
      </c>
      <c r="I539" s="27">
        <v>43698</v>
      </c>
      <c r="J539" s="25" t="s">
        <v>23</v>
      </c>
      <c r="K539" s="17" t="s">
        <v>24</v>
      </c>
      <c r="L539" s="18" t="s">
        <v>25</v>
      </c>
      <c r="M539" s="18" t="s">
        <v>884</v>
      </c>
      <c r="N539" s="19" t="s">
        <v>27</v>
      </c>
      <c r="O539" s="20" t="s">
        <v>498</v>
      </c>
    </row>
    <row r="540" spans="1:15" ht="48">
      <c r="A540" s="25" t="s">
        <v>1905</v>
      </c>
      <c r="B540" s="12">
        <v>538</v>
      </c>
      <c r="C540" s="25" t="s">
        <v>1344</v>
      </c>
      <c r="D540" s="25" t="s">
        <v>1345</v>
      </c>
      <c r="E540" s="25" t="s">
        <v>1901</v>
      </c>
      <c r="F540" s="11" t="s">
        <v>20</v>
      </c>
      <c r="G540" s="25" t="s">
        <v>1826</v>
      </c>
      <c r="H540" s="25" t="s">
        <v>68</v>
      </c>
      <c r="I540" s="27">
        <v>43673</v>
      </c>
      <c r="J540" s="25" t="s">
        <v>23</v>
      </c>
      <c r="K540" s="17" t="s">
        <v>24</v>
      </c>
      <c r="L540" s="18" t="s">
        <v>25</v>
      </c>
      <c r="M540" s="18" t="s">
        <v>884</v>
      </c>
      <c r="N540" s="19" t="s">
        <v>27</v>
      </c>
      <c r="O540" s="20" t="s">
        <v>498</v>
      </c>
    </row>
    <row r="541" spans="1:15" ht="48">
      <c r="A541" s="25" t="s">
        <v>1906</v>
      </c>
      <c r="B541" s="12">
        <v>539</v>
      </c>
      <c r="C541" s="25" t="s">
        <v>1848</v>
      </c>
      <c r="D541" s="25" t="s">
        <v>1849</v>
      </c>
      <c r="E541" s="25" t="s">
        <v>1901</v>
      </c>
      <c r="F541" s="11" t="s">
        <v>20</v>
      </c>
      <c r="G541" s="25" t="s">
        <v>1907</v>
      </c>
      <c r="H541" s="25" t="s">
        <v>73</v>
      </c>
      <c r="I541" s="27">
        <v>43650</v>
      </c>
      <c r="J541" s="25" t="s">
        <v>23</v>
      </c>
      <c r="K541" s="17" t="s">
        <v>24</v>
      </c>
      <c r="L541" s="18" t="s">
        <v>25</v>
      </c>
      <c r="M541" s="18" t="s">
        <v>884</v>
      </c>
      <c r="N541" s="19" t="s">
        <v>27</v>
      </c>
      <c r="O541" s="20" t="s">
        <v>498</v>
      </c>
    </row>
    <row r="542" spans="1:15" ht="48">
      <c r="A542" s="25" t="s">
        <v>1908</v>
      </c>
      <c r="B542" s="12">
        <v>540</v>
      </c>
      <c r="C542" s="25" t="s">
        <v>890</v>
      </c>
      <c r="D542" s="25" t="s">
        <v>891</v>
      </c>
      <c r="E542" s="25" t="s">
        <v>1901</v>
      </c>
      <c r="F542" s="11" t="s">
        <v>20</v>
      </c>
      <c r="G542" s="25" t="s">
        <v>1909</v>
      </c>
      <c r="H542" s="25" t="s">
        <v>118</v>
      </c>
      <c r="I542" s="27">
        <v>43305</v>
      </c>
      <c r="J542" s="25" t="s">
        <v>23</v>
      </c>
      <c r="K542" s="17" t="s">
        <v>24</v>
      </c>
      <c r="L542" s="18" t="s">
        <v>25</v>
      </c>
      <c r="M542" s="18" t="s">
        <v>884</v>
      </c>
      <c r="N542" s="19" t="s">
        <v>27</v>
      </c>
      <c r="O542" s="20" t="s">
        <v>498</v>
      </c>
    </row>
    <row r="543" spans="1:15" ht="45">
      <c r="A543" s="25" t="s">
        <v>1910</v>
      </c>
      <c r="B543" s="12">
        <v>541</v>
      </c>
      <c r="C543" s="25" t="s">
        <v>1848</v>
      </c>
      <c r="D543" s="25" t="s">
        <v>1849</v>
      </c>
      <c r="E543" s="25" t="s">
        <v>1911</v>
      </c>
      <c r="F543" s="11" t="s">
        <v>20</v>
      </c>
      <c r="G543" s="25" t="s">
        <v>1912</v>
      </c>
      <c r="H543" s="25" t="s">
        <v>118</v>
      </c>
      <c r="I543" s="27">
        <v>43711</v>
      </c>
      <c r="J543" s="25" t="s">
        <v>23</v>
      </c>
      <c r="K543" s="17" t="s">
        <v>24</v>
      </c>
      <c r="L543" s="18" t="s">
        <v>25</v>
      </c>
      <c r="M543" s="18" t="s">
        <v>884</v>
      </c>
      <c r="N543" s="19" t="s">
        <v>27</v>
      </c>
      <c r="O543" s="20" t="s">
        <v>498</v>
      </c>
    </row>
    <row r="544" spans="1:15" ht="45">
      <c r="A544" s="25" t="s">
        <v>1913</v>
      </c>
      <c r="B544" s="12">
        <v>542</v>
      </c>
      <c r="C544" s="25" t="s">
        <v>1914</v>
      </c>
      <c r="D544" s="25" t="s">
        <v>1915</v>
      </c>
      <c r="E544" s="25" t="s">
        <v>1911</v>
      </c>
      <c r="F544" s="11" t="s">
        <v>20</v>
      </c>
      <c r="G544" s="25" t="s">
        <v>63</v>
      </c>
      <c r="H544" s="25" t="s">
        <v>118</v>
      </c>
      <c r="I544" s="27">
        <v>43676</v>
      </c>
      <c r="J544" s="25" t="s">
        <v>23</v>
      </c>
      <c r="K544" s="17" t="s">
        <v>24</v>
      </c>
      <c r="L544" s="18" t="s">
        <v>25</v>
      </c>
      <c r="M544" s="18" t="s">
        <v>884</v>
      </c>
      <c r="N544" s="19" t="s">
        <v>27</v>
      </c>
      <c r="O544" s="20" t="s">
        <v>498</v>
      </c>
    </row>
    <row r="545" spans="1:15" ht="45">
      <c r="A545" s="25" t="s">
        <v>1916</v>
      </c>
      <c r="B545" s="12">
        <v>543</v>
      </c>
      <c r="C545" s="25" t="s">
        <v>1458</v>
      </c>
      <c r="D545" s="25" t="s">
        <v>1459</v>
      </c>
      <c r="E545" s="25" t="s">
        <v>1911</v>
      </c>
      <c r="F545" s="11" t="s">
        <v>20</v>
      </c>
      <c r="G545" s="25" t="s">
        <v>1917</v>
      </c>
      <c r="H545" s="25" t="s">
        <v>68</v>
      </c>
      <c r="I545" s="27">
        <v>43605</v>
      </c>
      <c r="J545" s="25" t="s">
        <v>23</v>
      </c>
      <c r="K545" s="17" t="s">
        <v>24</v>
      </c>
      <c r="L545" s="18" t="s">
        <v>25</v>
      </c>
      <c r="M545" s="18" t="s">
        <v>884</v>
      </c>
      <c r="N545" s="19" t="s">
        <v>27</v>
      </c>
      <c r="O545" s="20" t="s">
        <v>498</v>
      </c>
    </row>
    <row r="546" spans="1:15" ht="45">
      <c r="A546" s="25" t="s">
        <v>1918</v>
      </c>
      <c r="B546" s="12">
        <v>544</v>
      </c>
      <c r="C546" s="25" t="s">
        <v>950</v>
      </c>
      <c r="D546" s="25" t="s">
        <v>1340</v>
      </c>
      <c r="E546" s="25" t="s">
        <v>1911</v>
      </c>
      <c r="F546" s="11" t="s">
        <v>20</v>
      </c>
      <c r="G546" s="25" t="s">
        <v>1919</v>
      </c>
      <c r="H546" s="25" t="s">
        <v>952</v>
      </c>
      <c r="I546" s="27">
        <v>43641</v>
      </c>
      <c r="J546" s="25" t="s">
        <v>23</v>
      </c>
      <c r="K546" s="17" t="s">
        <v>24</v>
      </c>
      <c r="L546" s="18" t="s">
        <v>25</v>
      </c>
      <c r="M546" s="18" t="s">
        <v>884</v>
      </c>
      <c r="N546" s="19" t="s">
        <v>27</v>
      </c>
      <c r="O546" s="20" t="s">
        <v>498</v>
      </c>
    </row>
    <row r="547" spans="1:15" ht="45">
      <c r="A547" s="25" t="s">
        <v>1920</v>
      </c>
      <c r="B547" s="12">
        <v>545</v>
      </c>
      <c r="C547" s="25" t="s">
        <v>1921</v>
      </c>
      <c r="D547" s="25" t="s">
        <v>1922</v>
      </c>
      <c r="E547" s="25" t="s">
        <v>1858</v>
      </c>
      <c r="F547" s="11" t="s">
        <v>20</v>
      </c>
      <c r="G547" s="25" t="s">
        <v>1125</v>
      </c>
      <c r="H547" s="25" t="s">
        <v>68</v>
      </c>
      <c r="I547" s="27">
        <v>43635</v>
      </c>
      <c r="J547" s="25" t="s">
        <v>23</v>
      </c>
      <c r="K547" s="17" t="s">
        <v>24</v>
      </c>
      <c r="L547" s="18" t="s">
        <v>25</v>
      </c>
      <c r="M547" s="18" t="s">
        <v>884</v>
      </c>
      <c r="N547" s="19" t="s">
        <v>27</v>
      </c>
      <c r="O547" s="20" t="s">
        <v>498</v>
      </c>
    </row>
    <row r="548" spans="1:15" ht="45">
      <c r="A548" s="25" t="s">
        <v>1923</v>
      </c>
      <c r="B548" s="12">
        <v>546</v>
      </c>
      <c r="C548" s="25" t="s">
        <v>60</v>
      </c>
      <c r="D548" s="25" t="s">
        <v>61</v>
      </c>
      <c r="E548" s="25" t="s">
        <v>1858</v>
      </c>
      <c r="F548" s="11" t="s">
        <v>20</v>
      </c>
      <c r="G548" s="25" t="s">
        <v>63</v>
      </c>
      <c r="H548" s="25" t="s">
        <v>73</v>
      </c>
      <c r="I548" s="27">
        <v>43690</v>
      </c>
      <c r="J548" s="25" t="s">
        <v>23</v>
      </c>
      <c r="K548" s="17" t="s">
        <v>24</v>
      </c>
      <c r="L548" s="18" t="s">
        <v>25</v>
      </c>
      <c r="M548" s="18" t="s">
        <v>884</v>
      </c>
      <c r="N548" s="19" t="s">
        <v>27</v>
      </c>
      <c r="O548" s="20" t="s">
        <v>498</v>
      </c>
    </row>
    <row r="549" spans="1:15" ht="45">
      <c r="A549" s="25" t="s">
        <v>1924</v>
      </c>
      <c r="B549" s="12">
        <v>547</v>
      </c>
      <c r="C549" s="25" t="s">
        <v>945</v>
      </c>
      <c r="D549" s="25" t="s">
        <v>1616</v>
      </c>
      <c r="E549" s="25" t="s">
        <v>1925</v>
      </c>
      <c r="F549" s="11" t="s">
        <v>20</v>
      </c>
      <c r="G549" s="25" t="s">
        <v>1926</v>
      </c>
      <c r="H549" s="25" t="s">
        <v>227</v>
      </c>
      <c r="I549" s="27">
        <v>43674</v>
      </c>
      <c r="J549" s="25" t="s">
        <v>23</v>
      </c>
      <c r="K549" s="17" t="s">
        <v>24</v>
      </c>
      <c r="L549" s="18" t="s">
        <v>25</v>
      </c>
      <c r="M549" s="18" t="s">
        <v>884</v>
      </c>
      <c r="N549" s="19" t="s">
        <v>27</v>
      </c>
      <c r="O549" s="20" t="s">
        <v>498</v>
      </c>
    </row>
    <row r="550" spans="1:15" ht="45">
      <c r="A550" s="25" t="s">
        <v>1927</v>
      </c>
      <c r="B550" s="12">
        <v>548</v>
      </c>
      <c r="C550" s="25" t="s">
        <v>1928</v>
      </c>
      <c r="D550" s="25" t="s">
        <v>1929</v>
      </c>
      <c r="E550" s="25" t="s">
        <v>1858</v>
      </c>
      <c r="F550" s="11" t="s">
        <v>20</v>
      </c>
      <c r="G550" s="25" t="s">
        <v>72</v>
      </c>
      <c r="H550" s="25" t="s">
        <v>1659</v>
      </c>
      <c r="I550" s="27">
        <v>43620</v>
      </c>
      <c r="J550" s="25" t="s">
        <v>23</v>
      </c>
      <c r="K550" s="17" t="s">
        <v>24</v>
      </c>
      <c r="L550" s="18" t="s">
        <v>25</v>
      </c>
      <c r="M550" s="18" t="s">
        <v>884</v>
      </c>
      <c r="N550" s="19" t="s">
        <v>27</v>
      </c>
      <c r="O550" s="20" t="s">
        <v>498</v>
      </c>
    </row>
    <row r="551" spans="1:15" ht="45">
      <c r="A551" s="25" t="s">
        <v>1930</v>
      </c>
      <c r="B551" s="12">
        <v>549</v>
      </c>
      <c r="C551" s="25" t="s">
        <v>1914</v>
      </c>
      <c r="D551" s="25" t="s">
        <v>1915</v>
      </c>
      <c r="E551" s="25" t="s">
        <v>1925</v>
      </c>
      <c r="F551" s="11" t="s">
        <v>20</v>
      </c>
      <c r="G551" s="25" t="s">
        <v>63</v>
      </c>
      <c r="H551" s="25" t="s">
        <v>118</v>
      </c>
      <c r="I551" s="27">
        <v>43608</v>
      </c>
      <c r="J551" s="25" t="s">
        <v>23</v>
      </c>
      <c r="K551" s="17" t="s">
        <v>24</v>
      </c>
      <c r="L551" s="18" t="s">
        <v>25</v>
      </c>
      <c r="M551" s="18" t="s">
        <v>884</v>
      </c>
      <c r="N551" s="19" t="s">
        <v>27</v>
      </c>
      <c r="O551" s="20" t="s">
        <v>498</v>
      </c>
    </row>
    <row r="552" spans="1:15" ht="45">
      <c r="A552" s="25" t="s">
        <v>1931</v>
      </c>
      <c r="B552" s="12">
        <v>550</v>
      </c>
      <c r="C552" s="25" t="s">
        <v>1899</v>
      </c>
      <c r="D552" s="25" t="s">
        <v>1900</v>
      </c>
      <c r="E552" s="25" t="s">
        <v>1925</v>
      </c>
      <c r="F552" s="11" t="s">
        <v>20</v>
      </c>
      <c r="G552" s="25" t="s">
        <v>1932</v>
      </c>
      <c r="H552" s="25" t="s">
        <v>68</v>
      </c>
      <c r="I552" s="27">
        <v>43517</v>
      </c>
      <c r="J552" s="25" t="s">
        <v>23</v>
      </c>
      <c r="K552" s="17" t="s">
        <v>24</v>
      </c>
      <c r="L552" s="18" t="s">
        <v>25</v>
      </c>
      <c r="M552" s="18" t="s">
        <v>884</v>
      </c>
      <c r="N552" s="19" t="s">
        <v>27</v>
      </c>
      <c r="O552" s="20" t="s">
        <v>498</v>
      </c>
    </row>
    <row r="553" spans="1:15" ht="45">
      <c r="A553" s="25" t="s">
        <v>1933</v>
      </c>
      <c r="B553" s="12">
        <v>551</v>
      </c>
      <c r="C553" s="25" t="s">
        <v>1934</v>
      </c>
      <c r="D553" s="25" t="s">
        <v>1935</v>
      </c>
      <c r="E553" s="25" t="s">
        <v>1936</v>
      </c>
      <c r="F553" s="11" t="s">
        <v>20</v>
      </c>
      <c r="G553" s="25" t="s">
        <v>883</v>
      </c>
      <c r="H553" s="25" t="s">
        <v>118</v>
      </c>
      <c r="I553" s="27">
        <v>43711</v>
      </c>
      <c r="J553" s="25" t="s">
        <v>23</v>
      </c>
      <c r="K553" s="17" t="s">
        <v>24</v>
      </c>
      <c r="L553" s="18" t="s">
        <v>25</v>
      </c>
      <c r="M553" s="18" t="s">
        <v>884</v>
      </c>
      <c r="N553" s="19" t="s">
        <v>27</v>
      </c>
      <c r="O553" s="20" t="s">
        <v>498</v>
      </c>
    </row>
    <row r="554" spans="1:15" ht="45">
      <c r="A554" s="25" t="s">
        <v>1937</v>
      </c>
      <c r="B554" s="12">
        <v>552</v>
      </c>
      <c r="C554" s="25" t="s">
        <v>1938</v>
      </c>
      <c r="D554" s="25" t="s">
        <v>1939</v>
      </c>
      <c r="E554" s="25" t="s">
        <v>1936</v>
      </c>
      <c r="F554" s="11" t="s">
        <v>20</v>
      </c>
      <c r="G554" s="25" t="s">
        <v>1940</v>
      </c>
      <c r="H554" s="25" t="s">
        <v>118</v>
      </c>
      <c r="I554" s="27">
        <v>43702</v>
      </c>
      <c r="J554" s="25" t="s">
        <v>23</v>
      </c>
      <c r="K554" s="17" t="s">
        <v>24</v>
      </c>
      <c r="L554" s="18" t="s">
        <v>25</v>
      </c>
      <c r="M554" s="18" t="s">
        <v>884</v>
      </c>
      <c r="N554" s="19" t="s">
        <v>27</v>
      </c>
      <c r="O554" s="20" t="s">
        <v>498</v>
      </c>
    </row>
    <row r="555" spans="1:15" ht="45">
      <c r="A555" s="25" t="s">
        <v>1941</v>
      </c>
      <c r="B555" s="12">
        <v>553</v>
      </c>
      <c r="C555" s="25" t="s">
        <v>1942</v>
      </c>
      <c r="D555" s="25" t="s">
        <v>1943</v>
      </c>
      <c r="E555" s="25" t="s">
        <v>1870</v>
      </c>
      <c r="F555" s="11" t="s">
        <v>20</v>
      </c>
      <c r="G555" s="25" t="s">
        <v>1944</v>
      </c>
      <c r="H555" s="25" t="s">
        <v>118</v>
      </c>
      <c r="I555" s="27">
        <v>43718</v>
      </c>
      <c r="J555" s="25" t="s">
        <v>23</v>
      </c>
      <c r="K555" s="17" t="s">
        <v>24</v>
      </c>
      <c r="L555" s="18" t="s">
        <v>25</v>
      </c>
      <c r="M555" s="18" t="s">
        <v>884</v>
      </c>
      <c r="N555" s="19" t="s">
        <v>27</v>
      </c>
      <c r="O555" s="20" t="s">
        <v>498</v>
      </c>
    </row>
    <row r="556" spans="1:15" ht="45">
      <c r="A556" s="25" t="s">
        <v>1945</v>
      </c>
      <c r="B556" s="12">
        <v>554</v>
      </c>
      <c r="C556" s="25" t="s">
        <v>1946</v>
      </c>
      <c r="D556" s="25" t="s">
        <v>1947</v>
      </c>
      <c r="E556" s="25" t="s">
        <v>1862</v>
      </c>
      <c r="F556" s="11" t="s">
        <v>20</v>
      </c>
      <c r="G556" s="25" t="s">
        <v>883</v>
      </c>
      <c r="H556" s="25" t="s">
        <v>118</v>
      </c>
      <c r="I556" s="27">
        <v>43689</v>
      </c>
      <c r="J556" s="25" t="s">
        <v>23</v>
      </c>
      <c r="K556" s="17" t="s">
        <v>24</v>
      </c>
      <c r="L556" s="18" t="s">
        <v>25</v>
      </c>
      <c r="M556" s="18" t="s">
        <v>884</v>
      </c>
      <c r="N556" s="19" t="s">
        <v>27</v>
      </c>
      <c r="O556" s="20" t="s">
        <v>498</v>
      </c>
    </row>
    <row r="557" spans="1:15" ht="45">
      <c r="A557" s="25" t="s">
        <v>1948</v>
      </c>
      <c r="B557" s="12">
        <v>555</v>
      </c>
      <c r="C557" s="25" t="s">
        <v>1458</v>
      </c>
      <c r="D557" s="25" t="s">
        <v>1459</v>
      </c>
      <c r="E557" s="25" t="s">
        <v>1925</v>
      </c>
      <c r="F557" s="11" t="s">
        <v>20</v>
      </c>
      <c r="G557" s="25" t="s">
        <v>1949</v>
      </c>
      <c r="H557" s="25" t="s">
        <v>1768</v>
      </c>
      <c r="I557" s="27">
        <v>43615</v>
      </c>
      <c r="J557" s="25" t="s">
        <v>23</v>
      </c>
      <c r="K557" s="17" t="s">
        <v>24</v>
      </c>
      <c r="L557" s="18" t="s">
        <v>25</v>
      </c>
      <c r="M557" s="18" t="s">
        <v>884</v>
      </c>
      <c r="N557" s="19" t="s">
        <v>27</v>
      </c>
      <c r="O557" s="20" t="s">
        <v>498</v>
      </c>
    </row>
    <row r="558" spans="1:15" ht="45">
      <c r="A558" s="25" t="s">
        <v>1950</v>
      </c>
      <c r="B558" s="12">
        <v>556</v>
      </c>
      <c r="C558" s="25" t="s">
        <v>1951</v>
      </c>
      <c r="D558" s="25" t="s">
        <v>1952</v>
      </c>
      <c r="E558" s="25" t="s">
        <v>1936</v>
      </c>
      <c r="F558" s="11" t="s">
        <v>20</v>
      </c>
      <c r="G558" s="25" t="s">
        <v>1953</v>
      </c>
      <c r="H558" s="25" t="s">
        <v>73</v>
      </c>
      <c r="I558" s="27">
        <v>43715</v>
      </c>
      <c r="J558" s="25" t="s">
        <v>23</v>
      </c>
      <c r="K558" s="17" t="s">
        <v>24</v>
      </c>
      <c r="L558" s="18" t="s">
        <v>25</v>
      </c>
      <c r="M558" s="18" t="s">
        <v>884</v>
      </c>
      <c r="N558" s="19" t="s">
        <v>27</v>
      </c>
      <c r="O558" s="20" t="s">
        <v>498</v>
      </c>
    </row>
    <row r="559" spans="1:15" ht="45">
      <c r="A559" s="25" t="s">
        <v>1954</v>
      </c>
      <c r="B559" s="12">
        <v>557</v>
      </c>
      <c r="C559" s="25" t="s">
        <v>1955</v>
      </c>
      <c r="D559" s="25" t="s">
        <v>1956</v>
      </c>
      <c r="E559" s="25" t="s">
        <v>1870</v>
      </c>
      <c r="F559" s="11" t="s">
        <v>20</v>
      </c>
      <c r="G559" s="25" t="s">
        <v>1957</v>
      </c>
      <c r="H559" s="25" t="s">
        <v>73</v>
      </c>
      <c r="I559" s="27">
        <v>43719</v>
      </c>
      <c r="J559" s="25" t="s">
        <v>23</v>
      </c>
      <c r="K559" s="17" t="s">
        <v>24</v>
      </c>
      <c r="L559" s="18" t="s">
        <v>25</v>
      </c>
      <c r="M559" s="18" t="s">
        <v>884</v>
      </c>
      <c r="N559" s="19" t="s">
        <v>27</v>
      </c>
      <c r="O559" s="20" t="s">
        <v>498</v>
      </c>
    </row>
    <row r="560" spans="1:15" ht="45">
      <c r="A560" s="25" t="s">
        <v>1958</v>
      </c>
      <c r="B560" s="12">
        <v>558</v>
      </c>
      <c r="C560" s="25" t="s">
        <v>1959</v>
      </c>
      <c r="D560" s="25" t="s">
        <v>917</v>
      </c>
      <c r="E560" s="25" t="s">
        <v>1960</v>
      </c>
      <c r="F560" s="11" t="s">
        <v>20</v>
      </c>
      <c r="G560" s="25" t="s">
        <v>883</v>
      </c>
      <c r="H560" s="25" t="s">
        <v>118</v>
      </c>
      <c r="I560" s="27">
        <v>43703</v>
      </c>
      <c r="J560" s="25" t="s">
        <v>23</v>
      </c>
      <c r="K560" s="17" t="s">
        <v>24</v>
      </c>
      <c r="L560" s="18" t="s">
        <v>25</v>
      </c>
      <c r="M560" s="18" t="s">
        <v>884</v>
      </c>
      <c r="N560" s="19" t="s">
        <v>27</v>
      </c>
      <c r="O560" s="20" t="s">
        <v>498</v>
      </c>
    </row>
    <row r="561" spans="1:15" ht="45">
      <c r="A561" s="25" t="s">
        <v>1961</v>
      </c>
      <c r="B561" s="12">
        <v>559</v>
      </c>
      <c r="C561" s="25" t="s">
        <v>1962</v>
      </c>
      <c r="D561" s="25" t="s">
        <v>1886</v>
      </c>
      <c r="E561" s="25" t="s">
        <v>1960</v>
      </c>
      <c r="F561" s="11" t="s">
        <v>20</v>
      </c>
      <c r="G561" s="25" t="s">
        <v>1372</v>
      </c>
      <c r="H561" s="25" t="s">
        <v>73</v>
      </c>
      <c r="I561" s="27">
        <v>43667</v>
      </c>
      <c r="J561" s="25" t="s">
        <v>23</v>
      </c>
      <c r="K561" s="17" t="s">
        <v>24</v>
      </c>
      <c r="L561" s="18" t="s">
        <v>25</v>
      </c>
      <c r="M561" s="18" t="s">
        <v>884</v>
      </c>
      <c r="N561" s="19" t="s">
        <v>27</v>
      </c>
      <c r="O561" s="20" t="s">
        <v>498</v>
      </c>
    </row>
    <row r="562" spans="1:15" ht="45">
      <c r="A562" s="25" t="s">
        <v>1963</v>
      </c>
      <c r="B562" s="12">
        <v>560</v>
      </c>
      <c r="C562" s="25" t="s">
        <v>1964</v>
      </c>
      <c r="D562" s="25" t="s">
        <v>1965</v>
      </c>
      <c r="E562" s="25" t="s">
        <v>1639</v>
      </c>
      <c r="F562" s="11" t="s">
        <v>20</v>
      </c>
      <c r="G562" s="25" t="s">
        <v>1966</v>
      </c>
      <c r="H562" s="25" t="s">
        <v>118</v>
      </c>
      <c r="I562" s="27">
        <v>43682</v>
      </c>
      <c r="J562" s="25" t="s">
        <v>23</v>
      </c>
      <c r="K562" s="17" t="s">
        <v>24</v>
      </c>
      <c r="L562" s="18" t="s">
        <v>25</v>
      </c>
      <c r="M562" s="18" t="s">
        <v>884</v>
      </c>
      <c r="N562" s="19" t="s">
        <v>27</v>
      </c>
      <c r="O562" s="20" t="s">
        <v>498</v>
      </c>
    </row>
    <row r="563" spans="1:15" ht="45">
      <c r="A563" s="25" t="s">
        <v>1967</v>
      </c>
      <c r="B563" s="12">
        <v>561</v>
      </c>
      <c r="C563" s="25" t="s">
        <v>1253</v>
      </c>
      <c r="D563" s="25" t="s">
        <v>1254</v>
      </c>
      <c r="E563" s="25" t="s">
        <v>1639</v>
      </c>
      <c r="F563" s="11" t="s">
        <v>20</v>
      </c>
      <c r="G563" s="25" t="s">
        <v>1968</v>
      </c>
      <c r="H563" s="25" t="s">
        <v>68</v>
      </c>
      <c r="I563" s="27">
        <v>43583</v>
      </c>
      <c r="J563" s="25" t="s">
        <v>23</v>
      </c>
      <c r="K563" s="17" t="s">
        <v>24</v>
      </c>
      <c r="L563" s="18" t="s">
        <v>25</v>
      </c>
      <c r="M563" s="18" t="s">
        <v>884</v>
      </c>
      <c r="N563" s="19" t="s">
        <v>27</v>
      </c>
      <c r="O563" s="20" t="s">
        <v>498</v>
      </c>
    </row>
    <row r="564" spans="1:15" ht="45">
      <c r="A564" s="25" t="s">
        <v>1969</v>
      </c>
      <c r="B564" s="12">
        <v>562</v>
      </c>
      <c r="C564" s="25" t="s">
        <v>60</v>
      </c>
      <c r="D564" s="25" t="s">
        <v>61</v>
      </c>
      <c r="E564" s="25" t="s">
        <v>1639</v>
      </c>
      <c r="F564" s="11" t="s">
        <v>20</v>
      </c>
      <c r="G564" s="25" t="s">
        <v>63</v>
      </c>
      <c r="H564" s="25" t="s">
        <v>73</v>
      </c>
      <c r="I564" s="27">
        <v>43653</v>
      </c>
      <c r="J564" s="25" t="s">
        <v>23</v>
      </c>
      <c r="K564" s="17" t="s">
        <v>24</v>
      </c>
      <c r="L564" s="18" t="s">
        <v>25</v>
      </c>
      <c r="M564" s="18" t="s">
        <v>884</v>
      </c>
      <c r="N564" s="19" t="s">
        <v>27</v>
      </c>
      <c r="O564" s="20" t="s">
        <v>498</v>
      </c>
    </row>
    <row r="565" spans="1:15" ht="45">
      <c r="A565" s="25" t="s">
        <v>1970</v>
      </c>
      <c r="B565" s="12">
        <v>563</v>
      </c>
      <c r="C565" s="25" t="s">
        <v>916</v>
      </c>
      <c r="D565" s="25" t="s">
        <v>917</v>
      </c>
      <c r="E565" s="25" t="s">
        <v>1602</v>
      </c>
      <c r="F565" s="11" t="s">
        <v>20</v>
      </c>
      <c r="G565" s="25" t="s">
        <v>1971</v>
      </c>
      <c r="H565" s="25" t="s">
        <v>118</v>
      </c>
      <c r="I565" s="27">
        <v>43735</v>
      </c>
      <c r="J565" s="25" t="s">
        <v>23</v>
      </c>
      <c r="K565" s="17" t="s">
        <v>24</v>
      </c>
      <c r="L565" s="18" t="s">
        <v>25</v>
      </c>
      <c r="M565" s="18" t="s">
        <v>884</v>
      </c>
      <c r="N565" s="19" t="s">
        <v>27</v>
      </c>
      <c r="O565" s="20" t="s">
        <v>498</v>
      </c>
    </row>
    <row r="566" spans="1:15" ht="45">
      <c r="A566" s="25" t="s">
        <v>1972</v>
      </c>
      <c r="B566" s="12">
        <v>564</v>
      </c>
      <c r="C566" s="25" t="s">
        <v>1973</v>
      </c>
      <c r="D566" s="25" t="s">
        <v>1974</v>
      </c>
      <c r="E566" s="25" t="s">
        <v>1975</v>
      </c>
      <c r="F566" s="11" t="s">
        <v>20</v>
      </c>
      <c r="G566" s="25" t="s">
        <v>63</v>
      </c>
      <c r="H566" s="25" t="s">
        <v>118</v>
      </c>
      <c r="I566" s="27">
        <v>43723</v>
      </c>
      <c r="J566" s="25" t="s">
        <v>23</v>
      </c>
      <c r="K566" s="17" t="s">
        <v>24</v>
      </c>
      <c r="L566" s="18" t="s">
        <v>25</v>
      </c>
      <c r="M566" s="18" t="s">
        <v>884</v>
      </c>
      <c r="N566" s="19" t="s">
        <v>27</v>
      </c>
      <c r="O566" s="20" t="s">
        <v>498</v>
      </c>
    </row>
    <row r="567" spans="1:15" ht="45">
      <c r="A567" s="25" t="s">
        <v>1976</v>
      </c>
      <c r="B567" s="12">
        <v>565</v>
      </c>
      <c r="C567" s="25" t="s">
        <v>116</v>
      </c>
      <c r="D567" s="25" t="s">
        <v>1977</v>
      </c>
      <c r="E567" s="25" t="s">
        <v>1978</v>
      </c>
      <c r="F567" s="11" t="s">
        <v>20</v>
      </c>
      <c r="G567" s="25" t="s">
        <v>63</v>
      </c>
      <c r="H567" s="25" t="s">
        <v>118</v>
      </c>
      <c r="I567" s="27">
        <v>43710</v>
      </c>
      <c r="J567" s="25" t="s">
        <v>23</v>
      </c>
      <c r="K567" s="17" t="s">
        <v>24</v>
      </c>
      <c r="L567" s="18" t="s">
        <v>25</v>
      </c>
      <c r="M567" s="18" t="s">
        <v>884</v>
      </c>
      <c r="N567" s="19" t="s">
        <v>27</v>
      </c>
      <c r="O567" s="20" t="s">
        <v>498</v>
      </c>
    </row>
    <row r="568" spans="1:15" ht="45">
      <c r="A568" s="25" t="s">
        <v>1979</v>
      </c>
      <c r="B568" s="12">
        <v>566</v>
      </c>
      <c r="C568" s="25" t="s">
        <v>1980</v>
      </c>
      <c r="D568" s="25" t="s">
        <v>1981</v>
      </c>
      <c r="E568" s="25" t="s">
        <v>1982</v>
      </c>
      <c r="F568" s="11" t="s">
        <v>20</v>
      </c>
      <c r="G568" s="25" t="s">
        <v>1983</v>
      </c>
      <c r="H568" s="25" t="s">
        <v>118</v>
      </c>
      <c r="I568" s="27">
        <v>43738</v>
      </c>
      <c r="J568" s="25" t="s">
        <v>23</v>
      </c>
      <c r="K568" s="17" t="s">
        <v>24</v>
      </c>
      <c r="L568" s="18" t="s">
        <v>25</v>
      </c>
      <c r="M568" s="18" t="s">
        <v>884</v>
      </c>
      <c r="N568" s="19" t="s">
        <v>27</v>
      </c>
      <c r="O568" s="20" t="s">
        <v>498</v>
      </c>
    </row>
    <row r="569" spans="1:15" ht="45">
      <c r="A569" s="23" t="s">
        <v>1984</v>
      </c>
      <c r="B569" s="12">
        <v>567</v>
      </c>
      <c r="C569" s="23" t="s">
        <v>27</v>
      </c>
      <c r="D569" s="23" t="s">
        <v>27</v>
      </c>
      <c r="E569" s="23" t="s">
        <v>918</v>
      </c>
      <c r="F569" s="11" t="s">
        <v>20</v>
      </c>
      <c r="G569" s="23" t="s">
        <v>1985</v>
      </c>
      <c r="H569" s="23" t="s">
        <v>27</v>
      </c>
      <c r="I569" s="24">
        <v>43773</v>
      </c>
      <c r="J569" s="23" t="s">
        <v>56</v>
      </c>
      <c r="K569" s="17" t="s">
        <v>24</v>
      </c>
      <c r="L569" s="18" t="s">
        <v>25</v>
      </c>
      <c r="M569" s="18" t="s">
        <v>884</v>
      </c>
      <c r="N569" s="19" t="s">
        <v>27</v>
      </c>
      <c r="O569" s="20" t="s">
        <v>498</v>
      </c>
    </row>
    <row r="570" spans="1:15" ht="48">
      <c r="A570" s="26" t="s">
        <v>1986</v>
      </c>
      <c r="B570" s="12">
        <v>568</v>
      </c>
      <c r="C570" s="26" t="s">
        <v>1987</v>
      </c>
      <c r="D570" s="26" t="s">
        <v>1988</v>
      </c>
      <c r="E570" s="26" t="s">
        <v>1989</v>
      </c>
      <c r="F570" s="11" t="s">
        <v>20</v>
      </c>
      <c r="G570" s="26" t="s">
        <v>1990</v>
      </c>
      <c r="H570" s="26" t="s">
        <v>995</v>
      </c>
      <c r="I570" s="28">
        <v>43578</v>
      </c>
      <c r="J570" s="26" t="s">
        <v>989</v>
      </c>
      <c r="K570" s="17" t="s">
        <v>24</v>
      </c>
      <c r="L570" s="18" t="s">
        <v>25</v>
      </c>
      <c r="M570" s="18" t="s">
        <v>884</v>
      </c>
      <c r="N570" s="19" t="s">
        <v>27</v>
      </c>
      <c r="O570" s="20" t="s">
        <v>498</v>
      </c>
    </row>
    <row r="571" spans="1:15" ht="48">
      <c r="A571" s="26" t="s">
        <v>1991</v>
      </c>
      <c r="B571" s="12">
        <v>569</v>
      </c>
      <c r="C571" s="26" t="s">
        <v>1992</v>
      </c>
      <c r="D571" s="26" t="s">
        <v>1993</v>
      </c>
      <c r="E571" s="26" t="s">
        <v>1989</v>
      </c>
      <c r="F571" s="11" t="s">
        <v>20</v>
      </c>
      <c r="G571" s="26" t="s">
        <v>1994</v>
      </c>
      <c r="H571" s="26" t="s">
        <v>1016</v>
      </c>
      <c r="I571" s="28">
        <v>43613</v>
      </c>
      <c r="J571" s="26" t="s">
        <v>989</v>
      </c>
      <c r="K571" s="17" t="s">
        <v>24</v>
      </c>
      <c r="L571" s="18" t="s">
        <v>25</v>
      </c>
      <c r="M571" s="18" t="s">
        <v>884</v>
      </c>
      <c r="N571" s="19" t="s">
        <v>27</v>
      </c>
      <c r="O571" s="20" t="s">
        <v>498</v>
      </c>
    </row>
    <row r="572" spans="1:15" ht="48">
      <c r="A572" s="26" t="s">
        <v>1995</v>
      </c>
      <c r="B572" s="12">
        <v>570</v>
      </c>
      <c r="C572" s="26" t="s">
        <v>1996</v>
      </c>
      <c r="D572" s="26" t="s">
        <v>1997</v>
      </c>
      <c r="E572" s="26" t="s">
        <v>1998</v>
      </c>
      <c r="F572" s="11" t="s">
        <v>20</v>
      </c>
      <c r="G572" s="26" t="s">
        <v>1999</v>
      </c>
      <c r="H572" s="26" t="s">
        <v>995</v>
      </c>
      <c r="I572" s="28">
        <v>43482</v>
      </c>
      <c r="J572" s="26" t="s">
        <v>989</v>
      </c>
      <c r="K572" s="17" t="s">
        <v>24</v>
      </c>
      <c r="L572" s="18" t="s">
        <v>25</v>
      </c>
      <c r="M572" s="18" t="s">
        <v>884</v>
      </c>
      <c r="N572" s="19" t="s">
        <v>27</v>
      </c>
      <c r="O572" s="20" t="s">
        <v>498</v>
      </c>
    </row>
    <row r="573" spans="1:15" ht="45">
      <c r="A573" s="26" t="s">
        <v>2000</v>
      </c>
      <c r="B573" s="12">
        <v>571</v>
      </c>
      <c r="C573" s="26" t="s">
        <v>2001</v>
      </c>
      <c r="D573" s="26" t="s">
        <v>2002</v>
      </c>
      <c r="E573" s="26" t="s">
        <v>1989</v>
      </c>
      <c r="F573" s="11" t="s">
        <v>20</v>
      </c>
      <c r="G573" s="26" t="s">
        <v>2003</v>
      </c>
      <c r="H573" s="26" t="s">
        <v>995</v>
      </c>
      <c r="I573" s="28">
        <v>43584</v>
      </c>
      <c r="J573" s="26" t="s">
        <v>989</v>
      </c>
      <c r="K573" s="17" t="s">
        <v>24</v>
      </c>
      <c r="L573" s="18" t="s">
        <v>25</v>
      </c>
      <c r="M573" s="18" t="s">
        <v>884</v>
      </c>
      <c r="N573" s="19" t="s">
        <v>27</v>
      </c>
      <c r="O573" s="20" t="s">
        <v>498</v>
      </c>
    </row>
    <row r="574" spans="1:15" ht="48">
      <c r="A574" s="26" t="s">
        <v>2004</v>
      </c>
      <c r="B574" s="12">
        <v>572</v>
      </c>
      <c r="C574" s="26" t="s">
        <v>2005</v>
      </c>
      <c r="D574" s="26" t="s">
        <v>2006</v>
      </c>
      <c r="E574" s="26" t="s">
        <v>1998</v>
      </c>
      <c r="F574" s="11" t="s">
        <v>20</v>
      </c>
      <c r="G574" s="26" t="s">
        <v>2007</v>
      </c>
      <c r="H574" s="26" t="s">
        <v>995</v>
      </c>
      <c r="I574" s="28">
        <v>43466</v>
      </c>
      <c r="J574" s="26" t="s">
        <v>989</v>
      </c>
      <c r="K574" s="17" t="s">
        <v>24</v>
      </c>
      <c r="L574" s="18" t="s">
        <v>25</v>
      </c>
      <c r="M574" s="18" t="s">
        <v>884</v>
      </c>
      <c r="N574" s="19" t="s">
        <v>27</v>
      </c>
      <c r="O574" s="20" t="s">
        <v>498</v>
      </c>
    </row>
    <row r="575" spans="1:15" ht="48">
      <c r="A575" s="26" t="s">
        <v>2008</v>
      </c>
      <c r="B575" s="12">
        <v>573</v>
      </c>
      <c r="C575" s="26" t="s">
        <v>2009</v>
      </c>
      <c r="D575" s="26" t="s">
        <v>2010</v>
      </c>
      <c r="E575" s="26" t="s">
        <v>1998</v>
      </c>
      <c r="F575" s="11" t="s">
        <v>20</v>
      </c>
      <c r="G575" s="26" t="s">
        <v>2011</v>
      </c>
      <c r="H575" s="26" t="s">
        <v>995</v>
      </c>
      <c r="I575" s="28">
        <v>43165</v>
      </c>
      <c r="J575" s="26" t="s">
        <v>989</v>
      </c>
      <c r="K575" s="17" t="s">
        <v>24</v>
      </c>
      <c r="L575" s="18" t="s">
        <v>25</v>
      </c>
      <c r="M575" s="18" t="s">
        <v>884</v>
      </c>
      <c r="N575" s="19" t="s">
        <v>27</v>
      </c>
      <c r="O575" s="20" t="s">
        <v>498</v>
      </c>
    </row>
    <row r="576" spans="1:15" ht="48">
      <c r="A576" s="26" t="s">
        <v>2012</v>
      </c>
      <c r="B576" s="12">
        <v>574</v>
      </c>
      <c r="C576" s="26" t="s">
        <v>2013</v>
      </c>
      <c r="D576" s="26" t="s">
        <v>2014</v>
      </c>
      <c r="E576" s="26" t="s">
        <v>1998</v>
      </c>
      <c r="F576" s="11" t="s">
        <v>20</v>
      </c>
      <c r="G576" s="26" t="s">
        <v>2015</v>
      </c>
      <c r="H576" s="26" t="s">
        <v>995</v>
      </c>
      <c r="I576" s="28">
        <v>43650</v>
      </c>
      <c r="J576" s="26" t="s">
        <v>989</v>
      </c>
      <c r="K576" s="17" t="s">
        <v>24</v>
      </c>
      <c r="L576" s="18" t="s">
        <v>25</v>
      </c>
      <c r="M576" s="18" t="s">
        <v>884</v>
      </c>
      <c r="N576" s="19" t="s">
        <v>27</v>
      </c>
      <c r="O576" s="20" t="s">
        <v>498</v>
      </c>
    </row>
    <row r="577" spans="1:15" ht="48">
      <c r="A577" s="26" t="s">
        <v>2016</v>
      </c>
      <c r="B577" s="12">
        <v>575</v>
      </c>
      <c r="C577" s="26" t="s">
        <v>2017</v>
      </c>
      <c r="D577" s="26" t="s">
        <v>2018</v>
      </c>
      <c r="E577" s="26" t="s">
        <v>1648</v>
      </c>
      <c r="F577" s="11" t="s">
        <v>20</v>
      </c>
      <c r="G577" s="26" t="s">
        <v>2019</v>
      </c>
      <c r="H577" s="26" t="s">
        <v>2020</v>
      </c>
      <c r="I577" s="28">
        <v>43724</v>
      </c>
      <c r="J577" s="26" t="s">
        <v>2021</v>
      </c>
      <c r="K577" s="17" t="s">
        <v>24</v>
      </c>
      <c r="L577" s="18" t="s">
        <v>25</v>
      </c>
      <c r="M577" s="18" t="s">
        <v>884</v>
      </c>
      <c r="N577" s="19" t="s">
        <v>27</v>
      </c>
      <c r="O577" s="20" t="s">
        <v>498</v>
      </c>
    </row>
    <row r="578" spans="1:15" ht="48">
      <c r="A578" s="26" t="s">
        <v>2022</v>
      </c>
      <c r="B578" s="12">
        <v>576</v>
      </c>
      <c r="C578" s="26" t="s">
        <v>2023</v>
      </c>
      <c r="D578" s="26" t="s">
        <v>2024</v>
      </c>
      <c r="E578" s="26" t="s">
        <v>1617</v>
      </c>
      <c r="F578" s="11" t="s">
        <v>20</v>
      </c>
      <c r="G578" s="26" t="s">
        <v>2025</v>
      </c>
      <c r="H578" s="26" t="s">
        <v>34</v>
      </c>
      <c r="I578" s="28">
        <v>43641</v>
      </c>
      <c r="J578" s="26" t="s">
        <v>2021</v>
      </c>
      <c r="K578" s="17" t="s">
        <v>24</v>
      </c>
      <c r="L578" s="18" t="s">
        <v>25</v>
      </c>
      <c r="M578" s="18" t="s">
        <v>884</v>
      </c>
      <c r="N578" s="19" t="s">
        <v>27</v>
      </c>
      <c r="O578" s="20" t="s">
        <v>498</v>
      </c>
    </row>
    <row r="579" spans="1:15" ht="45">
      <c r="A579" s="26" t="s">
        <v>2026</v>
      </c>
      <c r="B579" s="12">
        <v>577</v>
      </c>
      <c r="C579" s="26" t="s">
        <v>2027</v>
      </c>
      <c r="D579" s="26" t="s">
        <v>2028</v>
      </c>
      <c r="E579" s="26" t="s">
        <v>1778</v>
      </c>
      <c r="F579" s="11" t="s">
        <v>20</v>
      </c>
      <c r="G579" s="26" t="s">
        <v>1726</v>
      </c>
      <c r="H579" s="26" t="s">
        <v>27</v>
      </c>
      <c r="I579" s="28">
        <v>43773</v>
      </c>
      <c r="J579" s="26" t="s">
        <v>56</v>
      </c>
      <c r="K579" s="17" t="s">
        <v>24</v>
      </c>
      <c r="L579" s="18" t="s">
        <v>25</v>
      </c>
      <c r="M579" s="18" t="s">
        <v>884</v>
      </c>
      <c r="N579" s="19" t="s">
        <v>27</v>
      </c>
      <c r="O579" s="20" t="s">
        <v>498</v>
      </c>
    </row>
    <row r="580" spans="1:15" ht="45">
      <c r="A580" s="26" t="s">
        <v>2029</v>
      </c>
      <c r="B580" s="12">
        <v>578</v>
      </c>
      <c r="C580" s="26" t="s">
        <v>27</v>
      </c>
      <c r="D580" s="26" t="s">
        <v>27</v>
      </c>
      <c r="E580" s="26" t="s">
        <v>1858</v>
      </c>
      <c r="F580" s="11" t="s">
        <v>20</v>
      </c>
      <c r="G580" s="26" t="s">
        <v>2030</v>
      </c>
      <c r="H580" s="26" t="s">
        <v>27</v>
      </c>
      <c r="I580" s="28">
        <v>43773</v>
      </c>
      <c r="J580" s="26" t="s">
        <v>56</v>
      </c>
      <c r="K580" s="17" t="s">
        <v>24</v>
      </c>
      <c r="L580" s="18" t="s">
        <v>25</v>
      </c>
      <c r="M580" s="18" t="s">
        <v>884</v>
      </c>
      <c r="N580" s="19" t="s">
        <v>27</v>
      </c>
      <c r="O580" s="20" t="s">
        <v>498</v>
      </c>
    </row>
    <row r="581" spans="1:15" ht="45">
      <c r="A581" s="26" t="s">
        <v>2031</v>
      </c>
      <c r="B581" s="12">
        <v>579</v>
      </c>
      <c r="C581" s="26" t="s">
        <v>2032</v>
      </c>
      <c r="D581" s="26" t="s">
        <v>2033</v>
      </c>
      <c r="E581" s="26" t="s">
        <v>1925</v>
      </c>
      <c r="F581" s="11" t="s">
        <v>20</v>
      </c>
      <c r="G581" s="26" t="s">
        <v>2034</v>
      </c>
      <c r="H581" s="26" t="s">
        <v>27</v>
      </c>
      <c r="I581" s="28">
        <v>43773</v>
      </c>
      <c r="J581" s="26" t="s">
        <v>56</v>
      </c>
      <c r="K581" s="17" t="s">
        <v>24</v>
      </c>
      <c r="L581" s="18" t="s">
        <v>25</v>
      </c>
      <c r="M581" s="18" t="s">
        <v>884</v>
      </c>
      <c r="N581" s="19" t="s">
        <v>27</v>
      </c>
      <c r="O581" s="20" t="s">
        <v>498</v>
      </c>
    </row>
    <row r="582" spans="1:15" ht="48">
      <c r="A582" s="26" t="s">
        <v>2035</v>
      </c>
      <c r="B582" s="12">
        <v>580</v>
      </c>
      <c r="C582" s="26" t="s">
        <v>2036</v>
      </c>
      <c r="D582" s="26" t="s">
        <v>998</v>
      </c>
      <c r="E582" s="26" t="s">
        <v>1668</v>
      </c>
      <c r="F582" s="11" t="s">
        <v>20</v>
      </c>
      <c r="G582" s="26" t="s">
        <v>2037</v>
      </c>
      <c r="H582" s="26" t="s">
        <v>2038</v>
      </c>
      <c r="I582" s="28">
        <v>43637</v>
      </c>
      <c r="J582" s="26" t="s">
        <v>204</v>
      </c>
      <c r="K582" s="17" t="s">
        <v>24</v>
      </c>
      <c r="L582" s="18" t="s">
        <v>25</v>
      </c>
      <c r="M582" s="18" t="s">
        <v>884</v>
      </c>
      <c r="N582" s="19" t="s">
        <v>27</v>
      </c>
      <c r="O582" s="20" t="s">
        <v>498</v>
      </c>
    </row>
    <row r="583" spans="1:15" ht="45">
      <c r="A583" s="26" t="s">
        <v>2039</v>
      </c>
      <c r="B583" s="12">
        <v>581</v>
      </c>
      <c r="C583" s="26" t="s">
        <v>27</v>
      </c>
      <c r="D583" s="26" t="s">
        <v>27</v>
      </c>
      <c r="E583" s="26" t="s">
        <v>1858</v>
      </c>
      <c r="F583" s="11" t="s">
        <v>20</v>
      </c>
      <c r="G583" s="26" t="s">
        <v>274</v>
      </c>
      <c r="H583" s="26" t="s">
        <v>27</v>
      </c>
      <c r="I583" s="28">
        <v>43773</v>
      </c>
      <c r="J583" s="26" t="s">
        <v>56</v>
      </c>
      <c r="K583" s="17" t="s">
        <v>24</v>
      </c>
      <c r="L583" s="18" t="s">
        <v>25</v>
      </c>
      <c r="M583" s="18" t="s">
        <v>884</v>
      </c>
      <c r="N583" s="19" t="s">
        <v>27</v>
      </c>
      <c r="O583" s="20" t="s">
        <v>498</v>
      </c>
    </row>
    <row r="584" spans="1:15" ht="48">
      <c r="A584" s="26" t="s">
        <v>2040</v>
      </c>
      <c r="B584" s="12">
        <v>582</v>
      </c>
      <c r="C584" s="26" t="s">
        <v>2041</v>
      </c>
      <c r="D584" s="26" t="s">
        <v>2042</v>
      </c>
      <c r="E584" s="26" t="s">
        <v>1668</v>
      </c>
      <c r="F584" s="11" t="s">
        <v>20</v>
      </c>
      <c r="G584" s="26" t="s">
        <v>2043</v>
      </c>
      <c r="H584" s="26" t="s">
        <v>2044</v>
      </c>
      <c r="I584" s="28">
        <v>43679</v>
      </c>
      <c r="J584" s="26" t="s">
        <v>2021</v>
      </c>
      <c r="K584" s="17" t="s">
        <v>24</v>
      </c>
      <c r="L584" s="18" t="s">
        <v>25</v>
      </c>
      <c r="M584" s="18" t="s">
        <v>884</v>
      </c>
      <c r="N584" s="19" t="s">
        <v>27</v>
      </c>
      <c r="O584" s="20" t="s">
        <v>498</v>
      </c>
    </row>
    <row r="585" spans="1:15" ht="45">
      <c r="A585" s="26" t="s">
        <v>2045</v>
      </c>
      <c r="B585" s="12">
        <v>583</v>
      </c>
      <c r="C585" s="26" t="s">
        <v>27</v>
      </c>
      <c r="D585" s="26" t="s">
        <v>27</v>
      </c>
      <c r="E585" s="26" t="s">
        <v>1858</v>
      </c>
      <c r="F585" s="11" t="s">
        <v>20</v>
      </c>
      <c r="G585" s="26" t="s">
        <v>378</v>
      </c>
      <c r="H585" s="26" t="s">
        <v>27</v>
      </c>
      <c r="I585" s="28">
        <v>43773</v>
      </c>
      <c r="J585" s="26" t="s">
        <v>56</v>
      </c>
      <c r="K585" s="17" t="s">
        <v>24</v>
      </c>
      <c r="L585" s="18" t="s">
        <v>25</v>
      </c>
      <c r="M585" s="18" t="s">
        <v>884</v>
      </c>
      <c r="N585" s="19" t="s">
        <v>27</v>
      </c>
      <c r="O585" s="20" t="s">
        <v>498</v>
      </c>
    </row>
    <row r="586" spans="1:15" ht="45">
      <c r="A586" s="26" t="s">
        <v>2046</v>
      </c>
      <c r="B586" s="12">
        <v>584</v>
      </c>
      <c r="C586" s="26" t="s">
        <v>27</v>
      </c>
      <c r="D586" s="26" t="s">
        <v>27</v>
      </c>
      <c r="E586" s="26" t="s">
        <v>1858</v>
      </c>
      <c r="F586" s="11" t="s">
        <v>20</v>
      </c>
      <c r="G586" s="26" t="s">
        <v>2047</v>
      </c>
      <c r="H586" s="26" t="s">
        <v>27</v>
      </c>
      <c r="I586" s="28">
        <v>43773</v>
      </c>
      <c r="J586" s="26" t="s">
        <v>56</v>
      </c>
      <c r="K586" s="17" t="s">
        <v>24</v>
      </c>
      <c r="L586" s="18" t="s">
        <v>25</v>
      </c>
      <c r="M586" s="18" t="s">
        <v>884</v>
      </c>
      <c r="N586" s="19" t="s">
        <v>27</v>
      </c>
      <c r="O586" s="20" t="s">
        <v>498</v>
      </c>
    </row>
    <row r="587" spans="1:15" ht="45">
      <c r="A587" s="25" t="s">
        <v>2048</v>
      </c>
      <c r="B587" s="12">
        <v>585</v>
      </c>
      <c r="C587" s="25" t="s">
        <v>1245</v>
      </c>
      <c r="D587" s="25" t="s">
        <v>1246</v>
      </c>
      <c r="E587" s="25" t="s">
        <v>1784</v>
      </c>
      <c r="F587" s="11" t="s">
        <v>20</v>
      </c>
      <c r="G587" s="25" t="s">
        <v>2049</v>
      </c>
      <c r="H587" s="25" t="s">
        <v>73</v>
      </c>
      <c r="I587" s="27">
        <v>43734</v>
      </c>
      <c r="J587" s="25" t="s">
        <v>23</v>
      </c>
      <c r="K587" s="17" t="s">
        <v>24</v>
      </c>
      <c r="L587" s="18" t="s">
        <v>25</v>
      </c>
      <c r="M587" s="18" t="s">
        <v>884</v>
      </c>
      <c r="N587" s="19" t="s">
        <v>27</v>
      </c>
      <c r="O587" s="20" t="s">
        <v>498</v>
      </c>
    </row>
    <row r="588" spans="1:15" ht="45">
      <c r="A588" s="25" t="s">
        <v>2050</v>
      </c>
      <c r="B588" s="12">
        <v>586</v>
      </c>
      <c r="C588" s="25" t="s">
        <v>890</v>
      </c>
      <c r="D588" s="25" t="s">
        <v>891</v>
      </c>
      <c r="E588" s="25" t="s">
        <v>1801</v>
      </c>
      <c r="F588" s="11" t="s">
        <v>20</v>
      </c>
      <c r="G588" s="25" t="s">
        <v>2051</v>
      </c>
      <c r="H588" s="25" t="s">
        <v>73</v>
      </c>
      <c r="I588" s="27">
        <v>43564</v>
      </c>
      <c r="J588" s="25" t="s">
        <v>23</v>
      </c>
      <c r="K588" s="17" t="s">
        <v>24</v>
      </c>
      <c r="L588" s="18" t="s">
        <v>25</v>
      </c>
      <c r="M588" s="18" t="s">
        <v>884</v>
      </c>
      <c r="N588" s="19" t="s">
        <v>27</v>
      </c>
      <c r="O588" s="20" t="s">
        <v>498</v>
      </c>
    </row>
    <row r="589" spans="1:15" ht="48">
      <c r="A589" s="25" t="s">
        <v>2052</v>
      </c>
      <c r="B589" s="12">
        <v>587</v>
      </c>
      <c r="C589" s="25" t="s">
        <v>2053</v>
      </c>
      <c r="D589" s="25" t="s">
        <v>2054</v>
      </c>
      <c r="E589" s="25" t="s">
        <v>1718</v>
      </c>
      <c r="F589" s="11" t="s">
        <v>20</v>
      </c>
      <c r="G589" s="25" t="s">
        <v>2055</v>
      </c>
      <c r="H589" s="25" t="s">
        <v>118</v>
      </c>
      <c r="I589" s="27">
        <v>43677</v>
      </c>
      <c r="J589" s="25" t="s">
        <v>23</v>
      </c>
      <c r="K589" s="17" t="s">
        <v>24</v>
      </c>
      <c r="L589" s="18" t="s">
        <v>25</v>
      </c>
      <c r="M589" s="18" t="s">
        <v>884</v>
      </c>
      <c r="N589" s="19" t="s">
        <v>27</v>
      </c>
      <c r="O589" s="20" t="s">
        <v>498</v>
      </c>
    </row>
    <row r="590" spans="1:15" ht="45">
      <c r="A590" s="25" t="s">
        <v>2056</v>
      </c>
      <c r="B590" s="12">
        <v>588</v>
      </c>
      <c r="C590" s="25" t="s">
        <v>940</v>
      </c>
      <c r="D590" s="25" t="s">
        <v>2057</v>
      </c>
      <c r="E590" s="25" t="s">
        <v>1801</v>
      </c>
      <c r="F590" s="11" t="s">
        <v>20</v>
      </c>
      <c r="G590" s="25" t="s">
        <v>264</v>
      </c>
      <c r="H590" s="25" t="s">
        <v>2058</v>
      </c>
      <c r="I590" s="27">
        <v>43726</v>
      </c>
      <c r="J590" s="25" t="s">
        <v>23</v>
      </c>
      <c r="K590" s="17" t="s">
        <v>24</v>
      </c>
      <c r="L590" s="18" t="s">
        <v>25</v>
      </c>
      <c r="M590" s="18" t="s">
        <v>884</v>
      </c>
      <c r="N590" s="19" t="s">
        <v>27</v>
      </c>
      <c r="O590" s="20" t="s">
        <v>498</v>
      </c>
    </row>
    <row r="591" spans="1:15" ht="45">
      <c r="A591" s="25" t="s">
        <v>2059</v>
      </c>
      <c r="B591" s="12">
        <v>589</v>
      </c>
      <c r="C591" s="25" t="s">
        <v>1214</v>
      </c>
      <c r="D591" s="25" t="s">
        <v>1215</v>
      </c>
      <c r="E591" s="25" t="s">
        <v>1784</v>
      </c>
      <c r="F591" s="11" t="s">
        <v>20</v>
      </c>
      <c r="G591" s="25" t="s">
        <v>1216</v>
      </c>
      <c r="H591" s="25" t="s">
        <v>73</v>
      </c>
      <c r="I591" s="27">
        <v>43723</v>
      </c>
      <c r="J591" s="25" t="s">
        <v>23</v>
      </c>
      <c r="K591" s="17" t="s">
        <v>24</v>
      </c>
      <c r="L591" s="18" t="s">
        <v>25</v>
      </c>
      <c r="M591" s="18" t="s">
        <v>884</v>
      </c>
      <c r="N591" s="19" t="s">
        <v>27</v>
      </c>
      <c r="O591" s="20" t="s">
        <v>498</v>
      </c>
    </row>
    <row r="592" spans="1:15" ht="60">
      <c r="A592" s="25" t="s">
        <v>2060</v>
      </c>
      <c r="B592" s="12">
        <v>590</v>
      </c>
      <c r="C592" s="25" t="s">
        <v>1612</v>
      </c>
      <c r="D592" s="25" t="s">
        <v>1613</v>
      </c>
      <c r="E592" s="25" t="s">
        <v>1718</v>
      </c>
      <c r="F592" s="11" t="s">
        <v>20</v>
      </c>
      <c r="G592" s="25" t="s">
        <v>2061</v>
      </c>
      <c r="H592" s="25" t="s">
        <v>118</v>
      </c>
      <c r="I592" s="27">
        <v>43716</v>
      </c>
      <c r="J592" s="25" t="s">
        <v>23</v>
      </c>
      <c r="K592" s="17" t="s">
        <v>24</v>
      </c>
      <c r="L592" s="18" t="s">
        <v>25</v>
      </c>
      <c r="M592" s="18" t="s">
        <v>884</v>
      </c>
      <c r="N592" s="19" t="s">
        <v>27</v>
      </c>
      <c r="O592" s="20" t="s">
        <v>498</v>
      </c>
    </row>
    <row r="593" spans="1:15" ht="45">
      <c r="A593" s="25" t="s">
        <v>2062</v>
      </c>
      <c r="B593" s="12">
        <v>591</v>
      </c>
      <c r="C593" s="25" t="s">
        <v>1848</v>
      </c>
      <c r="D593" s="25" t="s">
        <v>1849</v>
      </c>
      <c r="E593" s="25" t="s">
        <v>1801</v>
      </c>
      <c r="F593" s="11" t="s">
        <v>20</v>
      </c>
      <c r="G593" s="25" t="s">
        <v>2063</v>
      </c>
      <c r="H593" s="25" t="s">
        <v>118</v>
      </c>
      <c r="I593" s="27">
        <v>43761</v>
      </c>
      <c r="J593" s="25" t="s">
        <v>23</v>
      </c>
      <c r="K593" s="17" t="s">
        <v>24</v>
      </c>
      <c r="L593" s="18" t="s">
        <v>25</v>
      </c>
      <c r="M593" s="18" t="s">
        <v>884</v>
      </c>
      <c r="N593" s="19" t="s">
        <v>27</v>
      </c>
      <c r="O593" s="20" t="s">
        <v>498</v>
      </c>
    </row>
    <row r="594" spans="1:15" ht="45">
      <c r="A594" s="25" t="s">
        <v>2064</v>
      </c>
      <c r="B594" s="12">
        <v>592</v>
      </c>
      <c r="C594" s="25" t="s">
        <v>2065</v>
      </c>
      <c r="D594" s="25" t="s">
        <v>2066</v>
      </c>
      <c r="E594" s="25" t="s">
        <v>2067</v>
      </c>
      <c r="F594" s="11" t="s">
        <v>20</v>
      </c>
      <c r="G594" s="25" t="s">
        <v>1372</v>
      </c>
      <c r="H594" s="25" t="s">
        <v>118</v>
      </c>
      <c r="I594" s="27">
        <v>43720</v>
      </c>
      <c r="J594" s="25" t="s">
        <v>23</v>
      </c>
      <c r="K594" s="17" t="s">
        <v>24</v>
      </c>
      <c r="L594" s="18" t="s">
        <v>25</v>
      </c>
      <c r="M594" s="18" t="s">
        <v>884</v>
      </c>
      <c r="N594" s="19" t="s">
        <v>27</v>
      </c>
      <c r="O594" s="20" t="s">
        <v>498</v>
      </c>
    </row>
    <row r="595" spans="1:15" ht="45">
      <c r="A595" s="25" t="s">
        <v>2068</v>
      </c>
      <c r="B595" s="12">
        <v>593</v>
      </c>
      <c r="C595" s="25" t="s">
        <v>2069</v>
      </c>
      <c r="D595" s="25" t="s">
        <v>2070</v>
      </c>
      <c r="E595" s="25" t="s">
        <v>2071</v>
      </c>
      <c r="F595" s="11" t="s">
        <v>20</v>
      </c>
      <c r="G595" s="25" t="s">
        <v>1372</v>
      </c>
      <c r="H595" s="25" t="s">
        <v>73</v>
      </c>
      <c r="I595" s="27">
        <v>43742</v>
      </c>
      <c r="J595" s="25" t="s">
        <v>23</v>
      </c>
      <c r="K595" s="17" t="s">
        <v>24</v>
      </c>
      <c r="L595" s="18" t="s">
        <v>25</v>
      </c>
      <c r="M595" s="18" t="s">
        <v>884</v>
      </c>
      <c r="N595" s="19" t="s">
        <v>27</v>
      </c>
      <c r="O595" s="20" t="s">
        <v>498</v>
      </c>
    </row>
    <row r="596" spans="1:15" ht="45">
      <c r="A596" s="25" t="s">
        <v>2072</v>
      </c>
      <c r="B596" s="12">
        <v>594</v>
      </c>
      <c r="C596" s="25" t="s">
        <v>2073</v>
      </c>
      <c r="D596" s="25" t="s">
        <v>2074</v>
      </c>
      <c r="E596" s="25" t="s">
        <v>2075</v>
      </c>
      <c r="F596" s="11" t="s">
        <v>20</v>
      </c>
      <c r="G596" s="25" t="s">
        <v>63</v>
      </c>
      <c r="H596" s="25" t="s">
        <v>227</v>
      </c>
      <c r="I596" s="27">
        <v>43763</v>
      </c>
      <c r="J596" s="25" t="s">
        <v>23</v>
      </c>
      <c r="K596" s="17" t="s">
        <v>24</v>
      </c>
      <c r="L596" s="18" t="s">
        <v>25</v>
      </c>
      <c r="M596" s="18" t="s">
        <v>884</v>
      </c>
      <c r="N596" s="19" t="s">
        <v>27</v>
      </c>
      <c r="O596" s="20" t="s">
        <v>498</v>
      </c>
    </row>
    <row r="597" spans="1:15" ht="45">
      <c r="A597" s="25" t="s">
        <v>2076</v>
      </c>
      <c r="B597" s="12">
        <v>595</v>
      </c>
      <c r="C597" s="25" t="s">
        <v>1951</v>
      </c>
      <c r="D597" s="25" t="s">
        <v>1952</v>
      </c>
      <c r="E597" s="25" t="s">
        <v>2067</v>
      </c>
      <c r="F597" s="11" t="s">
        <v>20</v>
      </c>
      <c r="G597" s="25" t="s">
        <v>2077</v>
      </c>
      <c r="H597" s="25" t="s">
        <v>73</v>
      </c>
      <c r="I597" s="27">
        <v>43715</v>
      </c>
      <c r="J597" s="25" t="s">
        <v>23</v>
      </c>
      <c r="K597" s="17" t="s">
        <v>24</v>
      </c>
      <c r="L597" s="18" t="s">
        <v>25</v>
      </c>
      <c r="M597" s="18" t="s">
        <v>884</v>
      </c>
      <c r="N597" s="19" t="s">
        <v>27</v>
      </c>
      <c r="O597" s="20" t="s">
        <v>498</v>
      </c>
    </row>
    <row r="598" spans="1:15" ht="45">
      <c r="A598" s="25" t="s">
        <v>2078</v>
      </c>
      <c r="B598" s="12">
        <v>596</v>
      </c>
      <c r="C598" s="25" t="s">
        <v>2079</v>
      </c>
      <c r="D598" s="25" t="s">
        <v>2080</v>
      </c>
      <c r="E598" s="25" t="s">
        <v>2081</v>
      </c>
      <c r="F598" s="11" t="s">
        <v>20</v>
      </c>
      <c r="G598" s="25" t="s">
        <v>2082</v>
      </c>
      <c r="H598" s="25" t="s">
        <v>118</v>
      </c>
      <c r="I598" s="27">
        <v>43754</v>
      </c>
      <c r="J598" s="25" t="s">
        <v>23</v>
      </c>
      <c r="K598" s="17" t="s">
        <v>24</v>
      </c>
      <c r="L598" s="18" t="s">
        <v>25</v>
      </c>
      <c r="M598" s="18" t="s">
        <v>884</v>
      </c>
      <c r="N598" s="19" t="s">
        <v>27</v>
      </c>
      <c r="O598" s="20" t="s">
        <v>498</v>
      </c>
    </row>
    <row r="599" spans="1:15" ht="45">
      <c r="A599" s="25" t="s">
        <v>2083</v>
      </c>
      <c r="B599" s="12">
        <v>597</v>
      </c>
      <c r="C599" s="25" t="s">
        <v>2084</v>
      </c>
      <c r="D599" s="25" t="s">
        <v>1345</v>
      </c>
      <c r="E599" s="25" t="s">
        <v>2067</v>
      </c>
      <c r="F599" s="11" t="s">
        <v>20</v>
      </c>
      <c r="G599" s="25" t="s">
        <v>2085</v>
      </c>
      <c r="H599" s="25" t="s">
        <v>73</v>
      </c>
      <c r="I599" s="27">
        <v>43699</v>
      </c>
      <c r="J599" s="25" t="s">
        <v>23</v>
      </c>
      <c r="K599" s="17" t="s">
        <v>24</v>
      </c>
      <c r="L599" s="18" t="s">
        <v>25</v>
      </c>
      <c r="M599" s="18" t="s">
        <v>884</v>
      </c>
      <c r="N599" s="19" t="s">
        <v>27</v>
      </c>
      <c r="O599" s="20" t="s">
        <v>498</v>
      </c>
    </row>
    <row r="600" spans="1:15" ht="45">
      <c r="A600" s="25" t="s">
        <v>2086</v>
      </c>
      <c r="B600" s="12">
        <v>598</v>
      </c>
      <c r="C600" s="25" t="s">
        <v>2087</v>
      </c>
      <c r="D600" s="25" t="s">
        <v>2088</v>
      </c>
      <c r="E600" s="25" t="s">
        <v>2089</v>
      </c>
      <c r="F600" s="11" t="s">
        <v>20</v>
      </c>
      <c r="G600" s="25" t="s">
        <v>63</v>
      </c>
      <c r="H600" s="25" t="s">
        <v>118</v>
      </c>
      <c r="I600" s="27">
        <v>43695</v>
      </c>
      <c r="J600" s="25" t="s">
        <v>23</v>
      </c>
      <c r="K600" s="17" t="s">
        <v>24</v>
      </c>
      <c r="L600" s="18" t="s">
        <v>25</v>
      </c>
      <c r="M600" s="18" t="s">
        <v>884</v>
      </c>
      <c r="N600" s="19" t="s">
        <v>27</v>
      </c>
      <c r="O600" s="20" t="s">
        <v>498</v>
      </c>
    </row>
    <row r="601" spans="1:15" ht="45">
      <c r="A601" s="25" t="s">
        <v>2090</v>
      </c>
      <c r="B601" s="12">
        <v>599</v>
      </c>
      <c r="C601" s="25" t="s">
        <v>1141</v>
      </c>
      <c r="D601" s="25" t="s">
        <v>1142</v>
      </c>
      <c r="E601" s="25" t="s">
        <v>2091</v>
      </c>
      <c r="F601" s="11" t="s">
        <v>20</v>
      </c>
      <c r="G601" s="25" t="s">
        <v>2092</v>
      </c>
      <c r="H601" s="25" t="s">
        <v>641</v>
      </c>
      <c r="I601" s="27">
        <v>43743</v>
      </c>
      <c r="J601" s="25" t="s">
        <v>23</v>
      </c>
      <c r="K601" s="17" t="s">
        <v>24</v>
      </c>
      <c r="L601" s="18" t="s">
        <v>25</v>
      </c>
      <c r="M601" s="18" t="s">
        <v>884</v>
      </c>
      <c r="N601" s="19" t="s">
        <v>27</v>
      </c>
      <c r="O601" s="20" t="s">
        <v>498</v>
      </c>
    </row>
    <row r="602" spans="1:15" ht="45">
      <c r="A602" s="25" t="s">
        <v>2093</v>
      </c>
      <c r="B602" s="12">
        <v>600</v>
      </c>
      <c r="C602" s="25" t="s">
        <v>1388</v>
      </c>
      <c r="D602" s="25" t="s">
        <v>1389</v>
      </c>
      <c r="E602" s="25" t="s">
        <v>2071</v>
      </c>
      <c r="F602" s="11" t="s">
        <v>20</v>
      </c>
      <c r="G602" s="25" t="s">
        <v>63</v>
      </c>
      <c r="H602" s="25" t="s">
        <v>227</v>
      </c>
      <c r="I602" s="27">
        <v>43761</v>
      </c>
      <c r="J602" s="25" t="s">
        <v>23</v>
      </c>
      <c r="K602" s="17" t="s">
        <v>24</v>
      </c>
      <c r="L602" s="18" t="s">
        <v>25</v>
      </c>
      <c r="M602" s="18" t="s">
        <v>884</v>
      </c>
      <c r="N602" s="19" t="s">
        <v>27</v>
      </c>
      <c r="O602" s="20" t="s">
        <v>498</v>
      </c>
    </row>
    <row r="603" spans="1:15" ht="45">
      <c r="A603" s="25" t="s">
        <v>2094</v>
      </c>
      <c r="B603" s="12">
        <v>601</v>
      </c>
      <c r="C603" s="25" t="s">
        <v>2095</v>
      </c>
      <c r="D603" s="25" t="s">
        <v>946</v>
      </c>
      <c r="E603" s="25" t="s">
        <v>2089</v>
      </c>
      <c r="F603" s="11" t="s">
        <v>20</v>
      </c>
      <c r="G603" s="25" t="s">
        <v>63</v>
      </c>
      <c r="H603" s="25" t="s">
        <v>227</v>
      </c>
      <c r="I603" s="27">
        <v>43662</v>
      </c>
      <c r="J603" s="25" t="s">
        <v>23</v>
      </c>
      <c r="K603" s="17" t="s">
        <v>24</v>
      </c>
      <c r="L603" s="18" t="s">
        <v>25</v>
      </c>
      <c r="M603" s="18" t="s">
        <v>884</v>
      </c>
      <c r="N603" s="19" t="s">
        <v>27</v>
      </c>
      <c r="O603" s="20" t="s">
        <v>498</v>
      </c>
    </row>
    <row r="604" spans="1:15" ht="48">
      <c r="A604" s="25" t="s">
        <v>2096</v>
      </c>
      <c r="B604" s="12">
        <v>602</v>
      </c>
      <c r="C604" s="25" t="s">
        <v>2097</v>
      </c>
      <c r="D604" s="25" t="s">
        <v>2098</v>
      </c>
      <c r="E604" s="25" t="s">
        <v>2091</v>
      </c>
      <c r="F604" s="11" t="s">
        <v>20</v>
      </c>
      <c r="G604" s="25" t="s">
        <v>2077</v>
      </c>
      <c r="H604" s="25" t="s">
        <v>118</v>
      </c>
      <c r="I604" s="27">
        <v>43742</v>
      </c>
      <c r="J604" s="25" t="s">
        <v>23</v>
      </c>
      <c r="K604" s="17" t="s">
        <v>24</v>
      </c>
      <c r="L604" s="18" t="s">
        <v>25</v>
      </c>
      <c r="M604" s="18" t="s">
        <v>884</v>
      </c>
      <c r="N604" s="19" t="s">
        <v>27</v>
      </c>
      <c r="O604" s="20" t="s">
        <v>498</v>
      </c>
    </row>
    <row r="605" spans="1:15" ht="45">
      <c r="A605" s="25" t="s">
        <v>2099</v>
      </c>
      <c r="B605" s="12">
        <v>603</v>
      </c>
      <c r="C605" s="25" t="s">
        <v>2100</v>
      </c>
      <c r="D605" s="25" t="s">
        <v>2101</v>
      </c>
      <c r="E605" s="25" t="s">
        <v>2102</v>
      </c>
      <c r="F605" s="11" t="s">
        <v>20</v>
      </c>
      <c r="G605" s="25" t="s">
        <v>63</v>
      </c>
      <c r="H605" s="25" t="s">
        <v>227</v>
      </c>
      <c r="I605" s="27">
        <v>43746</v>
      </c>
      <c r="J605" s="25" t="s">
        <v>23</v>
      </c>
      <c r="K605" s="17" t="s">
        <v>24</v>
      </c>
      <c r="L605" s="18" t="s">
        <v>25</v>
      </c>
      <c r="M605" s="18" t="s">
        <v>884</v>
      </c>
      <c r="N605" s="19" t="s">
        <v>27</v>
      </c>
      <c r="O605" s="20" t="s">
        <v>498</v>
      </c>
    </row>
    <row r="606" spans="1:15" ht="48">
      <c r="A606" s="25" t="s">
        <v>2103</v>
      </c>
      <c r="B606" s="12">
        <v>604</v>
      </c>
      <c r="C606" s="25" t="s">
        <v>1638</v>
      </c>
      <c r="D606" s="25" t="s">
        <v>900</v>
      </c>
      <c r="E606" s="25" t="s">
        <v>2102</v>
      </c>
      <c r="F606" s="11" t="s">
        <v>20</v>
      </c>
      <c r="G606" s="25" t="s">
        <v>63</v>
      </c>
      <c r="H606" s="25" t="s">
        <v>227</v>
      </c>
      <c r="I606" s="27">
        <v>43708</v>
      </c>
      <c r="J606" s="25" t="s">
        <v>23</v>
      </c>
      <c r="K606" s="17" t="s">
        <v>24</v>
      </c>
      <c r="L606" s="18" t="s">
        <v>25</v>
      </c>
      <c r="M606" s="18" t="s">
        <v>884</v>
      </c>
      <c r="N606" s="19" t="s">
        <v>27</v>
      </c>
      <c r="O606" s="20" t="s">
        <v>498</v>
      </c>
    </row>
    <row r="607" spans="1:15" ht="45">
      <c r="A607" s="25" t="s">
        <v>2104</v>
      </c>
      <c r="B607" s="12">
        <v>605</v>
      </c>
      <c r="C607" s="25" t="s">
        <v>2105</v>
      </c>
      <c r="D607" s="25" t="s">
        <v>1124</v>
      </c>
      <c r="E607" s="25" t="s">
        <v>1877</v>
      </c>
      <c r="F607" s="11" t="s">
        <v>20</v>
      </c>
      <c r="G607" s="25" t="s">
        <v>1125</v>
      </c>
      <c r="H607" s="25" t="s">
        <v>68</v>
      </c>
      <c r="I607" s="27">
        <v>43652</v>
      </c>
      <c r="J607" s="25" t="s">
        <v>23</v>
      </c>
      <c r="K607" s="17" t="s">
        <v>24</v>
      </c>
      <c r="L607" s="18" t="s">
        <v>25</v>
      </c>
      <c r="M607" s="18" t="s">
        <v>884</v>
      </c>
      <c r="N607" s="19" t="s">
        <v>27</v>
      </c>
      <c r="O607" s="20" t="s">
        <v>498</v>
      </c>
    </row>
    <row r="608" spans="1:15" ht="45">
      <c r="A608" s="25" t="s">
        <v>2106</v>
      </c>
      <c r="B608" s="12">
        <v>606</v>
      </c>
      <c r="C608" s="25" t="s">
        <v>2107</v>
      </c>
      <c r="D608" s="25" t="s">
        <v>2108</v>
      </c>
      <c r="E608" s="25" t="s">
        <v>2089</v>
      </c>
      <c r="F608" s="11" t="s">
        <v>20</v>
      </c>
      <c r="G608" s="25" t="s">
        <v>63</v>
      </c>
      <c r="H608" s="25" t="s">
        <v>227</v>
      </c>
      <c r="I608" s="27">
        <v>43719</v>
      </c>
      <c r="J608" s="25" t="s">
        <v>23</v>
      </c>
      <c r="K608" s="17" t="s">
        <v>24</v>
      </c>
      <c r="L608" s="18" t="s">
        <v>25</v>
      </c>
      <c r="M608" s="18" t="s">
        <v>884</v>
      </c>
      <c r="N608" s="19" t="s">
        <v>27</v>
      </c>
      <c r="O608" s="20" t="s">
        <v>498</v>
      </c>
    </row>
    <row r="609" spans="1:15" ht="45">
      <c r="A609" s="25" t="s">
        <v>2109</v>
      </c>
      <c r="B609" s="12">
        <v>607</v>
      </c>
      <c r="C609" s="25" t="s">
        <v>2110</v>
      </c>
      <c r="D609" s="25" t="s">
        <v>2111</v>
      </c>
      <c r="E609" s="25" t="s">
        <v>2075</v>
      </c>
      <c r="F609" s="11" t="s">
        <v>20</v>
      </c>
      <c r="G609" s="25" t="s">
        <v>63</v>
      </c>
      <c r="H609" s="25" t="s">
        <v>227</v>
      </c>
      <c r="I609" s="27">
        <v>43714</v>
      </c>
      <c r="J609" s="25" t="s">
        <v>23</v>
      </c>
      <c r="K609" s="17" t="s">
        <v>24</v>
      </c>
      <c r="L609" s="18" t="s">
        <v>25</v>
      </c>
      <c r="M609" s="18" t="s">
        <v>884</v>
      </c>
      <c r="N609" s="19" t="s">
        <v>27</v>
      </c>
      <c r="O609" s="20" t="s">
        <v>498</v>
      </c>
    </row>
    <row r="610" spans="1:15" ht="45">
      <c r="A610" s="25" t="s">
        <v>2112</v>
      </c>
      <c r="B610" s="12">
        <v>608</v>
      </c>
      <c r="C610" s="25" t="s">
        <v>2113</v>
      </c>
      <c r="D610" s="25" t="s">
        <v>2114</v>
      </c>
      <c r="E610" s="25" t="s">
        <v>2102</v>
      </c>
      <c r="F610" s="11" t="s">
        <v>20</v>
      </c>
      <c r="G610" s="25" t="s">
        <v>883</v>
      </c>
      <c r="H610" s="25" t="s">
        <v>227</v>
      </c>
      <c r="I610" s="27">
        <v>43748</v>
      </c>
      <c r="J610" s="25" t="s">
        <v>23</v>
      </c>
      <c r="K610" s="17" t="s">
        <v>24</v>
      </c>
      <c r="L610" s="18" t="s">
        <v>25</v>
      </c>
      <c r="M610" s="18" t="s">
        <v>884</v>
      </c>
      <c r="N610" s="19" t="s">
        <v>27</v>
      </c>
      <c r="O610" s="20" t="s">
        <v>498</v>
      </c>
    </row>
    <row r="611" spans="1:15" ht="45">
      <c r="A611" s="26" t="s">
        <v>2115</v>
      </c>
      <c r="B611" s="12">
        <v>609</v>
      </c>
      <c r="C611" s="26" t="s">
        <v>27</v>
      </c>
      <c r="D611" s="26" t="s">
        <v>27</v>
      </c>
      <c r="E611" s="26" t="s">
        <v>1870</v>
      </c>
      <c r="F611" s="11" t="s">
        <v>20</v>
      </c>
      <c r="G611" s="26" t="s">
        <v>414</v>
      </c>
      <c r="H611" s="26" t="s">
        <v>27</v>
      </c>
      <c r="I611" s="28">
        <v>43774</v>
      </c>
      <c r="J611" s="26" t="s">
        <v>56</v>
      </c>
      <c r="K611" s="17" t="s">
        <v>24</v>
      </c>
      <c r="L611" s="18" t="s">
        <v>25</v>
      </c>
      <c r="M611" s="18" t="s">
        <v>884</v>
      </c>
      <c r="N611" s="19" t="s">
        <v>27</v>
      </c>
      <c r="O611" s="20" t="s">
        <v>498</v>
      </c>
    </row>
    <row r="612" spans="1:15" ht="45">
      <c r="A612" s="26" t="s">
        <v>2116</v>
      </c>
      <c r="B612" s="12">
        <v>610</v>
      </c>
      <c r="C612" s="26" t="s">
        <v>27</v>
      </c>
      <c r="D612" s="26" t="s">
        <v>27</v>
      </c>
      <c r="E612" s="26" t="s">
        <v>1870</v>
      </c>
      <c r="F612" s="11" t="s">
        <v>20</v>
      </c>
      <c r="G612" s="26" t="s">
        <v>317</v>
      </c>
      <c r="H612" s="26" t="s">
        <v>27</v>
      </c>
      <c r="I612" s="28">
        <v>43774</v>
      </c>
      <c r="J612" s="26" t="s">
        <v>56</v>
      </c>
      <c r="K612" s="17" t="s">
        <v>24</v>
      </c>
      <c r="L612" s="18" t="s">
        <v>25</v>
      </c>
      <c r="M612" s="18" t="s">
        <v>884</v>
      </c>
      <c r="N612" s="19" t="s">
        <v>27</v>
      </c>
      <c r="O612" s="20" t="s">
        <v>498</v>
      </c>
    </row>
    <row r="613" spans="1:15" ht="45">
      <c r="A613" s="26" t="s">
        <v>2117</v>
      </c>
      <c r="B613" s="12">
        <v>611</v>
      </c>
      <c r="C613" s="26" t="s">
        <v>27</v>
      </c>
      <c r="D613" s="26" t="s">
        <v>27</v>
      </c>
      <c r="E613" s="26" t="s">
        <v>1870</v>
      </c>
      <c r="F613" s="11" t="s">
        <v>20</v>
      </c>
      <c r="G613" s="26" t="s">
        <v>2118</v>
      </c>
      <c r="H613" s="26" t="s">
        <v>27</v>
      </c>
      <c r="I613" s="28">
        <v>43774</v>
      </c>
      <c r="J613" s="26" t="s">
        <v>56</v>
      </c>
      <c r="K613" s="17" t="s">
        <v>24</v>
      </c>
      <c r="L613" s="18" t="s">
        <v>25</v>
      </c>
      <c r="M613" s="18" t="s">
        <v>884</v>
      </c>
      <c r="N613" s="19" t="s">
        <v>27</v>
      </c>
      <c r="O613" s="20" t="s">
        <v>498</v>
      </c>
    </row>
    <row r="614" spans="1:15" ht="45">
      <c r="A614" s="26" t="s">
        <v>2119</v>
      </c>
      <c r="B614" s="12">
        <v>612</v>
      </c>
      <c r="C614" s="26" t="s">
        <v>27</v>
      </c>
      <c r="D614" s="26" t="s">
        <v>27</v>
      </c>
      <c r="E614" s="26" t="s">
        <v>1870</v>
      </c>
      <c r="F614" s="11" t="s">
        <v>20</v>
      </c>
      <c r="G614" s="26" t="s">
        <v>2120</v>
      </c>
      <c r="H614" s="26" t="s">
        <v>27</v>
      </c>
      <c r="I614" s="28">
        <v>43774</v>
      </c>
      <c r="J614" s="26" t="s">
        <v>56</v>
      </c>
      <c r="K614" s="17" t="s">
        <v>24</v>
      </c>
      <c r="L614" s="18" t="s">
        <v>25</v>
      </c>
      <c r="M614" s="18" t="s">
        <v>884</v>
      </c>
      <c r="N614" s="19" t="s">
        <v>27</v>
      </c>
      <c r="O614" s="20" t="s">
        <v>498</v>
      </c>
    </row>
    <row r="615" spans="1:15" ht="45">
      <c r="A615" s="26" t="s">
        <v>2121</v>
      </c>
      <c r="B615" s="12">
        <v>613</v>
      </c>
      <c r="C615" s="26" t="s">
        <v>27</v>
      </c>
      <c r="D615" s="26" t="s">
        <v>27</v>
      </c>
      <c r="E615" s="26" t="s">
        <v>1870</v>
      </c>
      <c r="F615" s="11" t="s">
        <v>20</v>
      </c>
      <c r="G615" s="26" t="s">
        <v>2122</v>
      </c>
      <c r="H615" s="26" t="s">
        <v>27</v>
      </c>
      <c r="I615" s="28">
        <v>43774</v>
      </c>
      <c r="J615" s="26" t="s">
        <v>56</v>
      </c>
      <c r="K615" s="17" t="s">
        <v>24</v>
      </c>
      <c r="L615" s="18" t="s">
        <v>25</v>
      </c>
      <c r="M615" s="18" t="s">
        <v>884</v>
      </c>
      <c r="N615" s="19" t="s">
        <v>27</v>
      </c>
      <c r="O615" s="20" t="s">
        <v>498</v>
      </c>
    </row>
    <row r="616" spans="1:15" ht="45">
      <c r="A616" s="26" t="s">
        <v>2123</v>
      </c>
      <c r="B616" s="12">
        <v>614</v>
      </c>
      <c r="C616" s="26" t="s">
        <v>27</v>
      </c>
      <c r="D616" s="26" t="s">
        <v>27</v>
      </c>
      <c r="E616" s="26" t="s">
        <v>1870</v>
      </c>
      <c r="F616" s="11" t="s">
        <v>20</v>
      </c>
      <c r="G616" s="26" t="s">
        <v>2124</v>
      </c>
      <c r="H616" s="26" t="s">
        <v>27</v>
      </c>
      <c r="I616" s="28">
        <v>43774</v>
      </c>
      <c r="J616" s="26" t="s">
        <v>56</v>
      </c>
      <c r="K616" s="17" t="s">
        <v>24</v>
      </c>
      <c r="L616" s="18" t="s">
        <v>25</v>
      </c>
      <c r="M616" s="18" t="s">
        <v>884</v>
      </c>
      <c r="N616" s="19" t="s">
        <v>27</v>
      </c>
      <c r="O616" s="20" t="s">
        <v>498</v>
      </c>
    </row>
    <row r="617" spans="1:15" ht="45">
      <c r="A617" s="26" t="s">
        <v>2125</v>
      </c>
      <c r="B617" s="12">
        <v>615</v>
      </c>
      <c r="C617" s="26" t="s">
        <v>27</v>
      </c>
      <c r="D617" s="26" t="s">
        <v>27</v>
      </c>
      <c r="E617" s="26" t="s">
        <v>1870</v>
      </c>
      <c r="F617" s="11" t="s">
        <v>20</v>
      </c>
      <c r="G617" s="26" t="s">
        <v>2126</v>
      </c>
      <c r="H617" s="26" t="s">
        <v>27</v>
      </c>
      <c r="I617" s="28">
        <v>43774</v>
      </c>
      <c r="J617" s="26" t="s">
        <v>56</v>
      </c>
      <c r="K617" s="17" t="s">
        <v>24</v>
      </c>
      <c r="L617" s="18" t="s">
        <v>25</v>
      </c>
      <c r="M617" s="18" t="s">
        <v>884</v>
      </c>
      <c r="N617" s="19" t="s">
        <v>27</v>
      </c>
      <c r="O617" s="20" t="s">
        <v>498</v>
      </c>
    </row>
    <row r="618" spans="1:15" ht="45">
      <c r="A618" s="26" t="s">
        <v>2127</v>
      </c>
      <c r="B618" s="12">
        <v>616</v>
      </c>
      <c r="C618" s="26" t="s">
        <v>27</v>
      </c>
      <c r="D618" s="26" t="s">
        <v>27</v>
      </c>
      <c r="E618" s="26" t="s">
        <v>1870</v>
      </c>
      <c r="F618" s="11" t="s">
        <v>20</v>
      </c>
      <c r="G618" s="26" t="s">
        <v>2128</v>
      </c>
      <c r="H618" s="26" t="s">
        <v>27</v>
      </c>
      <c r="I618" s="28">
        <v>43774</v>
      </c>
      <c r="J618" s="26" t="s">
        <v>56</v>
      </c>
      <c r="K618" s="17" t="s">
        <v>24</v>
      </c>
      <c r="L618" s="18" t="s">
        <v>25</v>
      </c>
      <c r="M618" s="18" t="s">
        <v>884</v>
      </c>
      <c r="N618" s="19" t="s">
        <v>27</v>
      </c>
      <c r="O618" s="20" t="s">
        <v>498</v>
      </c>
    </row>
    <row r="619" spans="1:15" ht="48">
      <c r="A619" s="26" t="s">
        <v>2129</v>
      </c>
      <c r="B619" s="12">
        <v>617</v>
      </c>
      <c r="C619" s="26" t="s">
        <v>2130</v>
      </c>
      <c r="D619" s="26" t="s">
        <v>2131</v>
      </c>
      <c r="E619" s="26" t="s">
        <v>2089</v>
      </c>
      <c r="F619" s="11" t="s">
        <v>20</v>
      </c>
      <c r="G619" s="26" t="s">
        <v>221</v>
      </c>
      <c r="H619" s="26" t="s">
        <v>222</v>
      </c>
      <c r="I619" s="28">
        <v>43717</v>
      </c>
      <c r="J619" s="26" t="s">
        <v>204</v>
      </c>
      <c r="K619" s="17" t="s">
        <v>24</v>
      </c>
      <c r="L619" s="18" t="s">
        <v>25</v>
      </c>
      <c r="M619" s="18" t="s">
        <v>884</v>
      </c>
      <c r="N619" s="19" t="s">
        <v>27</v>
      </c>
      <c r="O619" s="20" t="s">
        <v>498</v>
      </c>
    </row>
    <row r="620" spans="1:15" ht="45">
      <c r="A620" s="26" t="s">
        <v>2132</v>
      </c>
      <c r="B620" s="12">
        <v>618</v>
      </c>
      <c r="C620" s="26" t="s">
        <v>27</v>
      </c>
      <c r="D620" s="26" t="s">
        <v>27</v>
      </c>
      <c r="E620" s="26" t="s">
        <v>2133</v>
      </c>
      <c r="F620" s="11" t="s">
        <v>20</v>
      </c>
      <c r="G620" s="26" t="s">
        <v>2134</v>
      </c>
      <c r="H620" s="26" t="s">
        <v>27</v>
      </c>
      <c r="I620" s="28">
        <v>43774</v>
      </c>
      <c r="J620" s="26" t="s">
        <v>56</v>
      </c>
      <c r="K620" s="17" t="s">
        <v>24</v>
      </c>
      <c r="L620" s="18" t="s">
        <v>25</v>
      </c>
      <c r="M620" s="18" t="s">
        <v>884</v>
      </c>
      <c r="N620" s="19" t="s">
        <v>27</v>
      </c>
      <c r="O620" s="20" t="s">
        <v>498</v>
      </c>
    </row>
    <row r="621" spans="1:15" ht="45">
      <c r="A621" s="26" t="s">
        <v>2135</v>
      </c>
      <c r="B621" s="12">
        <v>619</v>
      </c>
      <c r="C621" s="26" t="s">
        <v>27</v>
      </c>
      <c r="D621" s="26" t="s">
        <v>27</v>
      </c>
      <c r="E621" s="26" t="s">
        <v>2133</v>
      </c>
      <c r="F621" s="11" t="s">
        <v>20</v>
      </c>
      <c r="G621" s="26" t="s">
        <v>2136</v>
      </c>
      <c r="H621" s="26" t="s">
        <v>27</v>
      </c>
      <c r="I621" s="28">
        <v>43774</v>
      </c>
      <c r="J621" s="26" t="s">
        <v>56</v>
      </c>
      <c r="K621" s="17" t="s">
        <v>24</v>
      </c>
      <c r="L621" s="18" t="s">
        <v>25</v>
      </c>
      <c r="M621" s="18" t="s">
        <v>884</v>
      </c>
      <c r="N621" s="19" t="s">
        <v>27</v>
      </c>
      <c r="O621" s="20" t="s">
        <v>498</v>
      </c>
    </row>
    <row r="622" spans="1:15" ht="45">
      <c r="A622" s="26" t="s">
        <v>2137</v>
      </c>
      <c r="B622" s="12">
        <v>620</v>
      </c>
      <c r="C622" s="26" t="s">
        <v>27</v>
      </c>
      <c r="D622" s="26" t="s">
        <v>27</v>
      </c>
      <c r="E622" s="26" t="s">
        <v>2133</v>
      </c>
      <c r="F622" s="11" t="s">
        <v>20</v>
      </c>
      <c r="G622" s="26" t="s">
        <v>2138</v>
      </c>
      <c r="H622" s="26" t="s">
        <v>27</v>
      </c>
      <c r="I622" s="28">
        <v>43774</v>
      </c>
      <c r="J622" s="26" t="s">
        <v>56</v>
      </c>
      <c r="K622" s="17" t="s">
        <v>24</v>
      </c>
      <c r="L622" s="18" t="s">
        <v>25</v>
      </c>
      <c r="M622" s="18" t="s">
        <v>884</v>
      </c>
      <c r="N622" s="19" t="s">
        <v>27</v>
      </c>
      <c r="O622" s="20" t="s">
        <v>498</v>
      </c>
    </row>
    <row r="623" spans="1:15" ht="45">
      <c r="A623" s="26" t="s">
        <v>2139</v>
      </c>
      <c r="B623" s="12">
        <v>621</v>
      </c>
      <c r="C623" s="26" t="s">
        <v>27</v>
      </c>
      <c r="D623" s="26" t="s">
        <v>27</v>
      </c>
      <c r="E623" s="26" t="s">
        <v>2140</v>
      </c>
      <c r="F623" s="11" t="s">
        <v>20</v>
      </c>
      <c r="G623" s="26" t="s">
        <v>2141</v>
      </c>
      <c r="H623" s="26" t="s">
        <v>27</v>
      </c>
      <c r="I623" s="28">
        <v>43774</v>
      </c>
      <c r="J623" s="26" t="s">
        <v>56</v>
      </c>
      <c r="K623" s="17" t="s">
        <v>24</v>
      </c>
      <c r="L623" s="18" t="s">
        <v>25</v>
      </c>
      <c r="M623" s="18" t="s">
        <v>884</v>
      </c>
      <c r="N623" s="19" t="s">
        <v>27</v>
      </c>
      <c r="O623" s="20" t="s">
        <v>498</v>
      </c>
    </row>
    <row r="624" spans="1:15" ht="48">
      <c r="A624" s="26" t="s">
        <v>2142</v>
      </c>
      <c r="B624" s="12">
        <v>622</v>
      </c>
      <c r="C624" s="26" t="s">
        <v>1551</v>
      </c>
      <c r="D624" s="26" t="s">
        <v>1552</v>
      </c>
      <c r="E624" s="26" t="s">
        <v>2143</v>
      </c>
      <c r="F624" s="11" t="s">
        <v>20</v>
      </c>
      <c r="G624" s="26" t="s">
        <v>2144</v>
      </c>
      <c r="H624" s="26" t="s">
        <v>988</v>
      </c>
      <c r="I624" s="28">
        <v>43548</v>
      </c>
      <c r="J624" s="26" t="s">
        <v>989</v>
      </c>
      <c r="K624" s="17" t="s">
        <v>24</v>
      </c>
      <c r="L624" s="18" t="s">
        <v>25</v>
      </c>
      <c r="M624" s="18" t="s">
        <v>884</v>
      </c>
      <c r="N624" s="19" t="s">
        <v>27</v>
      </c>
      <c r="O624" s="20" t="s">
        <v>498</v>
      </c>
    </row>
    <row r="625" spans="1:15" ht="48">
      <c r="A625" s="26" t="s">
        <v>2145</v>
      </c>
      <c r="B625" s="12">
        <v>623</v>
      </c>
      <c r="C625" s="26" t="s">
        <v>2146</v>
      </c>
      <c r="D625" s="26" t="s">
        <v>2147</v>
      </c>
      <c r="E625" s="26" t="s">
        <v>2148</v>
      </c>
      <c r="F625" s="11" t="s">
        <v>20</v>
      </c>
      <c r="G625" s="26" t="s">
        <v>2149</v>
      </c>
      <c r="H625" s="26" t="s">
        <v>1016</v>
      </c>
      <c r="I625" s="28">
        <v>43565</v>
      </c>
      <c r="J625" s="26" t="s">
        <v>989</v>
      </c>
      <c r="K625" s="17" t="s">
        <v>24</v>
      </c>
      <c r="L625" s="18" t="s">
        <v>25</v>
      </c>
      <c r="M625" s="18" t="s">
        <v>884</v>
      </c>
      <c r="N625" s="19" t="s">
        <v>27</v>
      </c>
      <c r="O625" s="20" t="s">
        <v>498</v>
      </c>
    </row>
    <row r="626" spans="1:15" ht="45">
      <c r="A626" s="26" t="s">
        <v>2150</v>
      </c>
      <c r="B626" s="12">
        <v>624</v>
      </c>
      <c r="C626" s="26" t="s">
        <v>2151</v>
      </c>
      <c r="D626" s="26" t="s">
        <v>2152</v>
      </c>
      <c r="E626" s="26" t="s">
        <v>2153</v>
      </c>
      <c r="F626" s="11" t="s">
        <v>20</v>
      </c>
      <c r="G626" s="26" t="s">
        <v>2154</v>
      </c>
      <c r="H626" s="26" t="s">
        <v>995</v>
      </c>
      <c r="I626" s="28">
        <v>43531</v>
      </c>
      <c r="J626" s="26" t="s">
        <v>989</v>
      </c>
      <c r="K626" s="17" t="s">
        <v>24</v>
      </c>
      <c r="L626" s="18" t="s">
        <v>25</v>
      </c>
      <c r="M626" s="18" t="s">
        <v>884</v>
      </c>
      <c r="N626" s="19" t="s">
        <v>27</v>
      </c>
      <c r="O626" s="20" t="s">
        <v>498</v>
      </c>
    </row>
    <row r="627" spans="1:15" ht="48">
      <c r="A627" s="26" t="s">
        <v>2155</v>
      </c>
      <c r="B627" s="12">
        <v>625</v>
      </c>
      <c r="C627" s="26" t="s">
        <v>2156</v>
      </c>
      <c r="D627" s="26" t="s">
        <v>2157</v>
      </c>
      <c r="E627" s="26" t="s">
        <v>2158</v>
      </c>
      <c r="F627" s="11" t="s">
        <v>20</v>
      </c>
      <c r="G627" s="26" t="s">
        <v>2159</v>
      </c>
      <c r="H627" s="26" t="s">
        <v>1016</v>
      </c>
      <c r="I627" s="28">
        <v>43325</v>
      </c>
      <c r="J627" s="26" t="s">
        <v>989</v>
      </c>
      <c r="K627" s="17" t="s">
        <v>24</v>
      </c>
      <c r="L627" s="18" t="s">
        <v>25</v>
      </c>
      <c r="M627" s="18" t="s">
        <v>884</v>
      </c>
      <c r="N627" s="19" t="s">
        <v>27</v>
      </c>
      <c r="O627" s="20" t="s">
        <v>498</v>
      </c>
    </row>
    <row r="628" spans="1:15" ht="48">
      <c r="A628" s="26" t="s">
        <v>2160</v>
      </c>
      <c r="B628" s="12">
        <v>626</v>
      </c>
      <c r="C628" s="26" t="s">
        <v>2161</v>
      </c>
      <c r="D628" s="26" t="s">
        <v>2162</v>
      </c>
      <c r="E628" s="26" t="s">
        <v>2158</v>
      </c>
      <c r="F628" s="11" t="s">
        <v>20</v>
      </c>
      <c r="G628" s="26" t="s">
        <v>2163</v>
      </c>
      <c r="H628" s="26" t="s">
        <v>2164</v>
      </c>
      <c r="I628" s="28">
        <v>43751</v>
      </c>
      <c r="J628" s="26" t="s">
        <v>989</v>
      </c>
      <c r="K628" s="17" t="s">
        <v>24</v>
      </c>
      <c r="L628" s="18" t="s">
        <v>25</v>
      </c>
      <c r="M628" s="18" t="s">
        <v>884</v>
      </c>
      <c r="N628" s="19" t="s">
        <v>27</v>
      </c>
      <c r="O628" s="20" t="s">
        <v>498</v>
      </c>
    </row>
    <row r="629" spans="1:15" ht="48">
      <c r="A629" s="26" t="s">
        <v>2165</v>
      </c>
      <c r="B629" s="12">
        <v>627</v>
      </c>
      <c r="C629" s="26" t="s">
        <v>2166</v>
      </c>
      <c r="D629" s="26" t="s">
        <v>2167</v>
      </c>
      <c r="E629" s="26" t="s">
        <v>2153</v>
      </c>
      <c r="F629" s="11" t="s">
        <v>20</v>
      </c>
      <c r="G629" s="26" t="s">
        <v>2168</v>
      </c>
      <c r="H629" s="26" t="s">
        <v>995</v>
      </c>
      <c r="I629" s="28">
        <v>43554</v>
      </c>
      <c r="J629" s="26" t="s">
        <v>989</v>
      </c>
      <c r="K629" s="17" t="s">
        <v>24</v>
      </c>
      <c r="L629" s="18" t="s">
        <v>25</v>
      </c>
      <c r="M629" s="18" t="s">
        <v>884</v>
      </c>
      <c r="N629" s="19" t="s">
        <v>27</v>
      </c>
      <c r="O629" s="20" t="s">
        <v>498</v>
      </c>
    </row>
    <row r="630" spans="1:15" ht="45">
      <c r="A630" s="26" t="s">
        <v>2169</v>
      </c>
      <c r="B630" s="12">
        <v>628</v>
      </c>
      <c r="C630" s="26" t="s">
        <v>2170</v>
      </c>
      <c r="D630" s="26" t="s">
        <v>2171</v>
      </c>
      <c r="E630" s="26" t="s">
        <v>2153</v>
      </c>
      <c r="F630" s="11" t="s">
        <v>20</v>
      </c>
      <c r="G630" s="26" t="s">
        <v>2172</v>
      </c>
      <c r="H630" s="26" t="s">
        <v>995</v>
      </c>
      <c r="I630" s="28">
        <v>43643</v>
      </c>
      <c r="J630" s="26" t="s">
        <v>989</v>
      </c>
      <c r="K630" s="17" t="s">
        <v>24</v>
      </c>
      <c r="L630" s="18" t="s">
        <v>25</v>
      </c>
      <c r="M630" s="18" t="s">
        <v>884</v>
      </c>
      <c r="N630" s="19" t="s">
        <v>27</v>
      </c>
      <c r="O630" s="20" t="s">
        <v>498</v>
      </c>
    </row>
    <row r="631" spans="1:15" ht="48">
      <c r="A631" s="26" t="s">
        <v>2173</v>
      </c>
      <c r="B631" s="12">
        <v>629</v>
      </c>
      <c r="C631" s="26" t="s">
        <v>2174</v>
      </c>
      <c r="D631" s="26" t="s">
        <v>2175</v>
      </c>
      <c r="E631" s="26" t="s">
        <v>2143</v>
      </c>
      <c r="F631" s="11" t="s">
        <v>20</v>
      </c>
      <c r="G631" s="26" t="s">
        <v>2176</v>
      </c>
      <c r="H631" s="26" t="s">
        <v>995</v>
      </c>
      <c r="I631" s="28">
        <v>43691</v>
      </c>
      <c r="J631" s="26" t="s">
        <v>989</v>
      </c>
      <c r="K631" s="17" t="s">
        <v>24</v>
      </c>
      <c r="L631" s="18" t="s">
        <v>25</v>
      </c>
      <c r="M631" s="18" t="s">
        <v>884</v>
      </c>
      <c r="N631" s="19" t="s">
        <v>27</v>
      </c>
      <c r="O631" s="20" t="s">
        <v>498</v>
      </c>
    </row>
    <row r="632" spans="1:15" ht="48">
      <c r="A632" s="26" t="s">
        <v>2177</v>
      </c>
      <c r="B632" s="12">
        <v>630</v>
      </c>
      <c r="C632" s="26" t="s">
        <v>2178</v>
      </c>
      <c r="D632" s="26" t="s">
        <v>2179</v>
      </c>
      <c r="E632" s="26" t="s">
        <v>2143</v>
      </c>
      <c r="F632" s="11" t="s">
        <v>20</v>
      </c>
      <c r="G632" s="26" t="s">
        <v>2180</v>
      </c>
      <c r="H632" s="26" t="s">
        <v>2164</v>
      </c>
      <c r="I632" s="28">
        <v>43559</v>
      </c>
      <c r="J632" s="26" t="s">
        <v>989</v>
      </c>
      <c r="K632" s="17" t="s">
        <v>24</v>
      </c>
      <c r="L632" s="18" t="s">
        <v>25</v>
      </c>
      <c r="M632" s="18" t="s">
        <v>884</v>
      </c>
      <c r="N632" s="19" t="s">
        <v>27</v>
      </c>
      <c r="O632" s="20" t="s">
        <v>498</v>
      </c>
    </row>
    <row r="633" spans="1:15" ht="45">
      <c r="A633" s="26" t="s">
        <v>2181</v>
      </c>
      <c r="B633" s="12">
        <v>631</v>
      </c>
      <c r="C633" s="26" t="s">
        <v>27</v>
      </c>
      <c r="D633" s="26" t="s">
        <v>27</v>
      </c>
      <c r="E633" s="26" t="s">
        <v>2140</v>
      </c>
      <c r="F633" s="11" t="s">
        <v>20</v>
      </c>
      <c r="G633" s="26" t="s">
        <v>2182</v>
      </c>
      <c r="H633" s="26" t="s">
        <v>27</v>
      </c>
      <c r="I633" s="28">
        <v>43774</v>
      </c>
      <c r="J633" s="26" t="s">
        <v>56</v>
      </c>
      <c r="K633" s="17" t="s">
        <v>24</v>
      </c>
      <c r="L633" s="18" t="s">
        <v>25</v>
      </c>
      <c r="M633" s="18" t="s">
        <v>884</v>
      </c>
      <c r="N633" s="19" t="s">
        <v>27</v>
      </c>
      <c r="O633" s="20" t="s">
        <v>498</v>
      </c>
    </row>
    <row r="634" spans="1:15" ht="45">
      <c r="A634" s="26" t="s">
        <v>2183</v>
      </c>
      <c r="B634" s="12">
        <v>632</v>
      </c>
      <c r="C634" s="26" t="s">
        <v>27</v>
      </c>
      <c r="D634" s="26" t="s">
        <v>27</v>
      </c>
      <c r="E634" s="26" t="s">
        <v>2140</v>
      </c>
      <c r="F634" s="11" t="s">
        <v>20</v>
      </c>
      <c r="G634" s="26" t="s">
        <v>2184</v>
      </c>
      <c r="H634" s="26" t="s">
        <v>27</v>
      </c>
      <c r="I634" s="28">
        <v>43774</v>
      </c>
      <c r="J634" s="26" t="s">
        <v>56</v>
      </c>
      <c r="K634" s="17" t="s">
        <v>24</v>
      </c>
      <c r="L634" s="18" t="s">
        <v>25</v>
      </c>
      <c r="M634" s="18" t="s">
        <v>884</v>
      </c>
      <c r="N634" s="19" t="s">
        <v>27</v>
      </c>
      <c r="O634" s="20" t="s">
        <v>498</v>
      </c>
    </row>
    <row r="635" spans="1:15" ht="48">
      <c r="A635" s="26" t="s">
        <v>2185</v>
      </c>
      <c r="B635" s="12">
        <v>633</v>
      </c>
      <c r="C635" s="26" t="s">
        <v>2186</v>
      </c>
      <c r="D635" s="26" t="s">
        <v>2187</v>
      </c>
      <c r="E635" s="26" t="s">
        <v>2133</v>
      </c>
      <c r="F635" s="11" t="s">
        <v>20</v>
      </c>
      <c r="G635" s="26" t="s">
        <v>2188</v>
      </c>
      <c r="H635" s="26" t="s">
        <v>27</v>
      </c>
      <c r="I635" s="28">
        <v>43774</v>
      </c>
      <c r="J635" s="26" t="s">
        <v>56</v>
      </c>
      <c r="K635" s="17" t="s">
        <v>24</v>
      </c>
      <c r="L635" s="18" t="s">
        <v>25</v>
      </c>
      <c r="M635" s="18" t="s">
        <v>884</v>
      </c>
      <c r="N635" s="19" t="s">
        <v>27</v>
      </c>
      <c r="O635" s="20" t="s">
        <v>498</v>
      </c>
    </row>
    <row r="636" spans="1:15" ht="45">
      <c r="A636" s="26" t="s">
        <v>2189</v>
      </c>
      <c r="B636" s="12">
        <v>634</v>
      </c>
      <c r="C636" s="26" t="s">
        <v>27</v>
      </c>
      <c r="D636" s="26" t="s">
        <v>27</v>
      </c>
      <c r="E636" s="26" t="s">
        <v>2140</v>
      </c>
      <c r="F636" s="11" t="s">
        <v>20</v>
      </c>
      <c r="G636" s="26" t="s">
        <v>2190</v>
      </c>
      <c r="H636" s="26" t="s">
        <v>27</v>
      </c>
      <c r="I636" s="28">
        <v>43774</v>
      </c>
      <c r="J636" s="26" t="s">
        <v>56</v>
      </c>
      <c r="K636" s="17" t="s">
        <v>24</v>
      </c>
      <c r="L636" s="18" t="s">
        <v>25</v>
      </c>
      <c r="M636" s="18" t="s">
        <v>884</v>
      </c>
      <c r="N636" s="19" t="s">
        <v>27</v>
      </c>
      <c r="O636" s="20" t="s">
        <v>498</v>
      </c>
    </row>
    <row r="637" spans="1:15" ht="48">
      <c r="A637" s="26" t="s">
        <v>2191</v>
      </c>
      <c r="B637" s="12">
        <v>635</v>
      </c>
      <c r="C637" s="26" t="s">
        <v>2192</v>
      </c>
      <c r="D637" s="26" t="s">
        <v>2193</v>
      </c>
      <c r="E637" s="26" t="s">
        <v>2133</v>
      </c>
      <c r="F637" s="11" t="s">
        <v>20</v>
      </c>
      <c r="G637" s="26" t="s">
        <v>471</v>
      </c>
      <c r="H637" s="26" t="s">
        <v>222</v>
      </c>
      <c r="I637" s="28">
        <v>43754</v>
      </c>
      <c r="J637" s="26" t="s">
        <v>204</v>
      </c>
      <c r="K637" s="17" t="s">
        <v>24</v>
      </c>
      <c r="L637" s="18" t="s">
        <v>25</v>
      </c>
      <c r="M637" s="18" t="s">
        <v>884</v>
      </c>
      <c r="N637" s="19" t="s">
        <v>27</v>
      </c>
      <c r="O637" s="20" t="s">
        <v>498</v>
      </c>
    </row>
    <row r="638" spans="1:15" ht="48">
      <c r="A638" s="26" t="s">
        <v>2194</v>
      </c>
      <c r="B638" s="12">
        <v>636</v>
      </c>
      <c r="C638" s="26" t="s">
        <v>2195</v>
      </c>
      <c r="D638" s="26" t="s">
        <v>2196</v>
      </c>
      <c r="E638" s="26" t="s">
        <v>2195</v>
      </c>
      <c r="F638" s="11" t="s">
        <v>20</v>
      </c>
      <c r="G638" s="26" t="s">
        <v>2197</v>
      </c>
      <c r="H638" s="26" t="s">
        <v>2198</v>
      </c>
      <c r="I638" s="28">
        <v>43772</v>
      </c>
      <c r="J638" s="26" t="s">
        <v>204</v>
      </c>
      <c r="K638" s="17" t="s">
        <v>24</v>
      </c>
      <c r="L638" s="18" t="s">
        <v>25</v>
      </c>
      <c r="M638" s="18" t="s">
        <v>884</v>
      </c>
      <c r="N638" s="19" t="s">
        <v>27</v>
      </c>
      <c r="O638" s="20" t="s">
        <v>498</v>
      </c>
    </row>
    <row r="639" spans="1:15" ht="45">
      <c r="A639" s="26" t="s">
        <v>2199</v>
      </c>
      <c r="B639" s="12">
        <v>637</v>
      </c>
      <c r="C639" s="26" t="s">
        <v>2200</v>
      </c>
      <c r="D639" s="26" t="s">
        <v>2201</v>
      </c>
      <c r="E639" s="26" t="s">
        <v>2200</v>
      </c>
      <c r="F639" s="11" t="s">
        <v>20</v>
      </c>
      <c r="G639" s="26" t="s">
        <v>2202</v>
      </c>
      <c r="H639" s="26" t="s">
        <v>222</v>
      </c>
      <c r="I639" s="28">
        <v>43740</v>
      </c>
      <c r="J639" s="26" t="s">
        <v>204</v>
      </c>
      <c r="K639" s="17" t="s">
        <v>24</v>
      </c>
      <c r="L639" s="18" t="s">
        <v>25</v>
      </c>
      <c r="M639" s="18" t="s">
        <v>884</v>
      </c>
      <c r="N639" s="19" t="s">
        <v>27</v>
      </c>
      <c r="O639" s="20" t="s">
        <v>498</v>
      </c>
    </row>
    <row r="640" spans="1:15" ht="48">
      <c r="A640" s="26" t="s">
        <v>2203</v>
      </c>
      <c r="B640" s="12">
        <v>638</v>
      </c>
      <c r="C640" s="26" t="s">
        <v>2195</v>
      </c>
      <c r="D640" s="26" t="s">
        <v>2196</v>
      </c>
      <c r="E640" s="26" t="s">
        <v>2195</v>
      </c>
      <c r="F640" s="11" t="s">
        <v>20</v>
      </c>
      <c r="G640" s="26" t="s">
        <v>2197</v>
      </c>
      <c r="H640" s="26" t="s">
        <v>2198</v>
      </c>
      <c r="I640" s="28">
        <v>43747</v>
      </c>
      <c r="J640" s="26" t="s">
        <v>204</v>
      </c>
      <c r="K640" s="17" t="s">
        <v>24</v>
      </c>
      <c r="L640" s="18" t="s">
        <v>25</v>
      </c>
      <c r="M640" s="18" t="s">
        <v>884</v>
      </c>
      <c r="N640" s="19" t="s">
        <v>27</v>
      </c>
      <c r="O640" s="20" t="s">
        <v>498</v>
      </c>
    </row>
    <row r="641" spans="1:15" ht="48">
      <c r="A641" s="26" t="s">
        <v>2204</v>
      </c>
      <c r="B641" s="12">
        <v>639</v>
      </c>
      <c r="C641" s="26" t="s">
        <v>2195</v>
      </c>
      <c r="D641" s="26" t="s">
        <v>2196</v>
      </c>
      <c r="E641" s="26" t="s">
        <v>2195</v>
      </c>
      <c r="F641" s="11" t="s">
        <v>20</v>
      </c>
      <c r="G641" s="26" t="s">
        <v>2205</v>
      </c>
      <c r="H641" s="26" t="s">
        <v>934</v>
      </c>
      <c r="I641" s="28">
        <v>43774</v>
      </c>
      <c r="J641" s="26" t="s">
        <v>204</v>
      </c>
      <c r="K641" s="17" t="s">
        <v>24</v>
      </c>
      <c r="L641" s="18" t="s">
        <v>25</v>
      </c>
      <c r="M641" s="18" t="s">
        <v>884</v>
      </c>
      <c r="N641" s="19" t="s">
        <v>27</v>
      </c>
      <c r="O641" s="20" t="s">
        <v>498</v>
      </c>
    </row>
    <row r="642" spans="1:15" ht="45">
      <c r="A642" s="26" t="s">
        <v>2206</v>
      </c>
      <c r="B642" s="12">
        <v>640</v>
      </c>
      <c r="C642" s="26" t="s">
        <v>2207</v>
      </c>
      <c r="D642" s="26" t="s">
        <v>2208</v>
      </c>
      <c r="E642" s="26" t="s">
        <v>2133</v>
      </c>
      <c r="F642" s="11" t="s">
        <v>20</v>
      </c>
      <c r="G642" s="26" t="s">
        <v>332</v>
      </c>
      <c r="H642" s="26" t="s">
        <v>2209</v>
      </c>
      <c r="I642" s="28">
        <v>43690</v>
      </c>
      <c r="J642" s="26" t="s">
        <v>204</v>
      </c>
      <c r="K642" s="17" t="s">
        <v>24</v>
      </c>
      <c r="L642" s="18" t="s">
        <v>25</v>
      </c>
      <c r="M642" s="18" t="s">
        <v>884</v>
      </c>
      <c r="N642" s="19" t="s">
        <v>27</v>
      </c>
      <c r="O642" s="20" t="s">
        <v>498</v>
      </c>
    </row>
    <row r="643" spans="1:15" ht="45">
      <c r="A643" s="26" t="s">
        <v>2210</v>
      </c>
      <c r="B643" s="12">
        <v>641</v>
      </c>
      <c r="C643" s="26" t="s">
        <v>2200</v>
      </c>
      <c r="D643" s="26" t="s">
        <v>2201</v>
      </c>
      <c r="E643" s="26" t="s">
        <v>2200</v>
      </c>
      <c r="F643" s="11" t="s">
        <v>20</v>
      </c>
      <c r="G643" s="26" t="s">
        <v>2202</v>
      </c>
      <c r="H643" s="26" t="s">
        <v>222</v>
      </c>
      <c r="I643" s="28">
        <v>43763</v>
      </c>
      <c r="J643" s="26" t="s">
        <v>204</v>
      </c>
      <c r="K643" s="17" t="s">
        <v>24</v>
      </c>
      <c r="L643" s="18" t="s">
        <v>25</v>
      </c>
      <c r="M643" s="18" t="s">
        <v>884</v>
      </c>
      <c r="N643" s="19" t="s">
        <v>27</v>
      </c>
      <c r="O643" s="20" t="s">
        <v>498</v>
      </c>
    </row>
    <row r="644" spans="1:15" ht="45">
      <c r="A644" s="26" t="s">
        <v>2211</v>
      </c>
      <c r="B644" s="12">
        <v>642</v>
      </c>
      <c r="C644" s="26" t="s">
        <v>2212</v>
      </c>
      <c r="D644" s="26" t="s">
        <v>2213</v>
      </c>
      <c r="E644" s="26" t="s">
        <v>2133</v>
      </c>
      <c r="F644" s="11" t="s">
        <v>20</v>
      </c>
      <c r="G644" s="26" t="s">
        <v>2214</v>
      </c>
      <c r="H644" s="26" t="s">
        <v>2209</v>
      </c>
      <c r="I644" s="28">
        <v>43745</v>
      </c>
      <c r="J644" s="26" t="s">
        <v>204</v>
      </c>
      <c r="K644" s="17" t="s">
        <v>24</v>
      </c>
      <c r="L644" s="18" t="s">
        <v>25</v>
      </c>
      <c r="M644" s="18" t="s">
        <v>884</v>
      </c>
      <c r="N644" s="19" t="s">
        <v>27</v>
      </c>
      <c r="O644" s="20" t="s">
        <v>498</v>
      </c>
    </row>
    <row r="645" spans="1:15" ht="48">
      <c r="A645" s="26" t="s">
        <v>2215</v>
      </c>
      <c r="B645" s="12">
        <v>643</v>
      </c>
      <c r="C645" s="26" t="s">
        <v>2216</v>
      </c>
      <c r="D645" s="26" t="s">
        <v>2217</v>
      </c>
      <c r="E645" s="26" t="s">
        <v>2218</v>
      </c>
      <c r="F645" s="11" t="s">
        <v>20</v>
      </c>
      <c r="G645" s="26" t="s">
        <v>1726</v>
      </c>
      <c r="H645" s="26" t="s">
        <v>27</v>
      </c>
      <c r="I645" s="28">
        <v>43775</v>
      </c>
      <c r="J645" s="26" t="s">
        <v>56</v>
      </c>
      <c r="K645" s="17" t="s">
        <v>24</v>
      </c>
      <c r="L645" s="18" t="s">
        <v>25</v>
      </c>
      <c r="M645" s="18" t="s">
        <v>884</v>
      </c>
      <c r="N645" s="19" t="s">
        <v>27</v>
      </c>
      <c r="O645" s="20" t="s">
        <v>498</v>
      </c>
    </row>
    <row r="646" spans="1:15" ht="45">
      <c r="A646" s="26" t="s">
        <v>2219</v>
      </c>
      <c r="B646" s="12">
        <v>644</v>
      </c>
      <c r="C646" s="26" t="s">
        <v>2220</v>
      </c>
      <c r="D646" s="26" t="s">
        <v>2221</v>
      </c>
      <c r="E646" s="26" t="s">
        <v>2222</v>
      </c>
      <c r="F646" s="11" t="s">
        <v>20</v>
      </c>
      <c r="G646" s="26" t="s">
        <v>1726</v>
      </c>
      <c r="H646" s="26" t="s">
        <v>27</v>
      </c>
      <c r="I646" s="28">
        <v>43775</v>
      </c>
      <c r="J646" s="26" t="s">
        <v>56</v>
      </c>
      <c r="K646" s="17" t="s">
        <v>24</v>
      </c>
      <c r="L646" s="18" t="s">
        <v>25</v>
      </c>
      <c r="M646" s="18" t="s">
        <v>884</v>
      </c>
      <c r="N646" s="19" t="s">
        <v>27</v>
      </c>
      <c r="O646" s="20" t="s">
        <v>498</v>
      </c>
    </row>
    <row r="647" spans="1:15" ht="45">
      <c r="A647" s="26" t="s">
        <v>2223</v>
      </c>
      <c r="B647" s="12">
        <v>645</v>
      </c>
      <c r="C647" s="26" t="s">
        <v>27</v>
      </c>
      <c r="D647" s="26" t="s">
        <v>27</v>
      </c>
      <c r="E647" s="26" t="s">
        <v>2224</v>
      </c>
      <c r="F647" s="11" t="s">
        <v>20</v>
      </c>
      <c r="G647" s="26" t="s">
        <v>2225</v>
      </c>
      <c r="H647" s="26" t="s">
        <v>27</v>
      </c>
      <c r="I647" s="28">
        <v>43775</v>
      </c>
      <c r="J647" s="26" t="s">
        <v>56</v>
      </c>
      <c r="K647" s="17" t="s">
        <v>24</v>
      </c>
      <c r="L647" s="18" t="s">
        <v>25</v>
      </c>
      <c r="M647" s="18" t="s">
        <v>884</v>
      </c>
      <c r="N647" s="19" t="s">
        <v>27</v>
      </c>
      <c r="O647" s="20" t="s">
        <v>498</v>
      </c>
    </row>
    <row r="648" spans="1:15" ht="45">
      <c r="A648" s="26" t="s">
        <v>2226</v>
      </c>
      <c r="B648" s="12">
        <v>646</v>
      </c>
      <c r="C648" s="26" t="s">
        <v>2227</v>
      </c>
      <c r="D648" s="26" t="s">
        <v>2228</v>
      </c>
      <c r="E648" s="26" t="s">
        <v>2227</v>
      </c>
      <c r="F648" s="11" t="s">
        <v>20</v>
      </c>
      <c r="G648" s="26" t="s">
        <v>2229</v>
      </c>
      <c r="H648" s="26" t="s">
        <v>2230</v>
      </c>
      <c r="I648" s="28">
        <v>43770</v>
      </c>
      <c r="J648" s="26" t="s">
        <v>2021</v>
      </c>
      <c r="K648" s="17" t="s">
        <v>24</v>
      </c>
      <c r="L648" s="18" t="s">
        <v>25</v>
      </c>
      <c r="M648" s="18" t="s">
        <v>884</v>
      </c>
      <c r="N648" s="19" t="s">
        <v>27</v>
      </c>
      <c r="O648" s="20" t="s">
        <v>498</v>
      </c>
    </row>
    <row r="649" spans="1:15" ht="45">
      <c r="A649" s="26" t="s">
        <v>2231</v>
      </c>
      <c r="B649" s="12">
        <v>647</v>
      </c>
      <c r="C649" s="26" t="s">
        <v>2232</v>
      </c>
      <c r="D649" s="26" t="s">
        <v>2233</v>
      </c>
      <c r="E649" s="26" t="s">
        <v>2232</v>
      </c>
      <c r="F649" s="11" t="s">
        <v>20</v>
      </c>
      <c r="G649" s="26" t="s">
        <v>2234</v>
      </c>
      <c r="H649" s="26" t="s">
        <v>34</v>
      </c>
      <c r="I649" s="28">
        <v>43770</v>
      </c>
      <c r="J649" s="26" t="s">
        <v>2021</v>
      </c>
      <c r="K649" s="17" t="s">
        <v>24</v>
      </c>
      <c r="L649" s="18" t="s">
        <v>25</v>
      </c>
      <c r="M649" s="18" t="s">
        <v>884</v>
      </c>
      <c r="N649" s="19" t="s">
        <v>27</v>
      </c>
      <c r="O649" s="20" t="s">
        <v>498</v>
      </c>
    </row>
    <row r="650" spans="1:15" ht="45">
      <c r="A650" s="26" t="s">
        <v>2235</v>
      </c>
      <c r="B650" s="12">
        <v>648</v>
      </c>
      <c r="C650" s="26" t="s">
        <v>2232</v>
      </c>
      <c r="D650" s="26" t="s">
        <v>2233</v>
      </c>
      <c r="E650" s="26" t="s">
        <v>2232</v>
      </c>
      <c r="F650" s="11" t="s">
        <v>20</v>
      </c>
      <c r="G650" s="26" t="s">
        <v>2236</v>
      </c>
      <c r="H650" s="26" t="s">
        <v>34</v>
      </c>
      <c r="I650" s="28">
        <v>43740</v>
      </c>
      <c r="J650" s="26" t="s">
        <v>2021</v>
      </c>
      <c r="K650" s="17" t="s">
        <v>24</v>
      </c>
      <c r="L650" s="18" t="s">
        <v>25</v>
      </c>
      <c r="M650" s="18" t="s">
        <v>884</v>
      </c>
      <c r="N650" s="19" t="s">
        <v>27</v>
      </c>
      <c r="O650" s="20" t="s">
        <v>498</v>
      </c>
    </row>
    <row r="651" spans="1:15" ht="45">
      <c r="A651" s="26" t="s">
        <v>2237</v>
      </c>
      <c r="B651" s="12">
        <v>649</v>
      </c>
      <c r="C651" s="26" t="s">
        <v>2227</v>
      </c>
      <c r="D651" s="26" t="s">
        <v>2228</v>
      </c>
      <c r="E651" s="26" t="s">
        <v>2227</v>
      </c>
      <c r="F651" s="11" t="s">
        <v>20</v>
      </c>
      <c r="G651" s="26" t="s">
        <v>2238</v>
      </c>
      <c r="H651" s="26" t="s">
        <v>2239</v>
      </c>
      <c r="I651" s="28">
        <v>43770</v>
      </c>
      <c r="J651" s="26" t="s">
        <v>2021</v>
      </c>
      <c r="K651" s="17" t="s">
        <v>24</v>
      </c>
      <c r="L651" s="18" t="s">
        <v>25</v>
      </c>
      <c r="M651" s="18" t="s">
        <v>884</v>
      </c>
      <c r="N651" s="19" t="s">
        <v>27</v>
      </c>
      <c r="O651" s="20" t="s">
        <v>498</v>
      </c>
    </row>
    <row r="652" spans="1:15" ht="45">
      <c r="A652" s="26" t="s">
        <v>2240</v>
      </c>
      <c r="B652" s="12">
        <v>650</v>
      </c>
      <c r="C652" s="26" t="s">
        <v>2232</v>
      </c>
      <c r="D652" s="26" t="s">
        <v>2233</v>
      </c>
      <c r="E652" s="26" t="s">
        <v>2232</v>
      </c>
      <c r="F652" s="11" t="s">
        <v>20</v>
      </c>
      <c r="G652" s="26" t="s">
        <v>2241</v>
      </c>
      <c r="H652" s="26" t="s">
        <v>34</v>
      </c>
      <c r="I652" s="28">
        <v>43766</v>
      </c>
      <c r="J652" s="26" t="s">
        <v>2021</v>
      </c>
      <c r="K652" s="17" t="s">
        <v>24</v>
      </c>
      <c r="L652" s="18" t="s">
        <v>25</v>
      </c>
      <c r="M652" s="18" t="s">
        <v>884</v>
      </c>
      <c r="N652" s="19" t="s">
        <v>27</v>
      </c>
      <c r="O652" s="20" t="s">
        <v>498</v>
      </c>
    </row>
    <row r="653" spans="1:15" ht="45">
      <c r="A653" s="26" t="s">
        <v>2242</v>
      </c>
      <c r="B653" s="12">
        <v>651</v>
      </c>
      <c r="C653" s="26" t="s">
        <v>2227</v>
      </c>
      <c r="D653" s="26" t="s">
        <v>2228</v>
      </c>
      <c r="E653" s="26" t="s">
        <v>2227</v>
      </c>
      <c r="F653" s="11" t="s">
        <v>20</v>
      </c>
      <c r="G653" s="26" t="s">
        <v>2243</v>
      </c>
      <c r="H653" s="26" t="s">
        <v>2244</v>
      </c>
      <c r="I653" s="28">
        <v>43772</v>
      </c>
      <c r="J653" s="26" t="s">
        <v>2021</v>
      </c>
      <c r="K653" s="17" t="s">
        <v>24</v>
      </c>
      <c r="L653" s="18" t="s">
        <v>25</v>
      </c>
      <c r="M653" s="18" t="s">
        <v>884</v>
      </c>
      <c r="N653" s="19" t="s">
        <v>27</v>
      </c>
      <c r="O653" s="20" t="s">
        <v>498</v>
      </c>
    </row>
    <row r="654" spans="1:15" ht="48">
      <c r="A654" s="26" t="s">
        <v>2245</v>
      </c>
      <c r="B654" s="12">
        <v>652</v>
      </c>
      <c r="C654" s="26" t="s">
        <v>2192</v>
      </c>
      <c r="D654" s="26" t="s">
        <v>2193</v>
      </c>
      <c r="E654" s="26" t="s">
        <v>1778</v>
      </c>
      <c r="F654" s="11" t="s">
        <v>20</v>
      </c>
      <c r="G654" s="26" t="s">
        <v>471</v>
      </c>
      <c r="H654" s="26" t="s">
        <v>222</v>
      </c>
      <c r="I654" s="28">
        <v>43728</v>
      </c>
      <c r="J654" s="26" t="s">
        <v>204</v>
      </c>
      <c r="K654" s="17" t="s">
        <v>24</v>
      </c>
      <c r="L654" s="18" t="s">
        <v>25</v>
      </c>
      <c r="M654" s="18" t="s">
        <v>884</v>
      </c>
      <c r="N654" s="19" t="s">
        <v>27</v>
      </c>
      <c r="O654" s="20" t="s">
        <v>498</v>
      </c>
    </row>
    <row r="655" spans="1:15" ht="45">
      <c r="A655" s="26" t="s">
        <v>2246</v>
      </c>
      <c r="B655" s="12">
        <v>653</v>
      </c>
      <c r="C655" s="26" t="s">
        <v>2247</v>
      </c>
      <c r="D655" s="26" t="s">
        <v>2248</v>
      </c>
      <c r="E655" s="26" t="s">
        <v>2247</v>
      </c>
      <c r="F655" s="11" t="s">
        <v>20</v>
      </c>
      <c r="G655" s="26" t="s">
        <v>2249</v>
      </c>
      <c r="H655" s="26" t="s">
        <v>681</v>
      </c>
      <c r="I655" s="28">
        <v>43775</v>
      </c>
      <c r="J655" s="26" t="s">
        <v>204</v>
      </c>
      <c r="K655" s="17" t="s">
        <v>24</v>
      </c>
      <c r="L655" s="18" t="s">
        <v>25</v>
      </c>
      <c r="M655" s="18" t="s">
        <v>884</v>
      </c>
      <c r="N655" s="19" t="s">
        <v>27</v>
      </c>
      <c r="O655" s="20" t="s">
        <v>498</v>
      </c>
    </row>
    <row r="656" spans="1:15" ht="45">
      <c r="A656" s="26" t="s">
        <v>2250</v>
      </c>
      <c r="B656" s="12">
        <v>654</v>
      </c>
      <c r="C656" s="26" t="s">
        <v>2251</v>
      </c>
      <c r="D656" s="26" t="s">
        <v>2252</v>
      </c>
      <c r="E656" s="26" t="s">
        <v>2253</v>
      </c>
      <c r="F656" s="11" t="s">
        <v>20</v>
      </c>
      <c r="G656" s="26" t="s">
        <v>2254</v>
      </c>
      <c r="H656" s="26" t="s">
        <v>2255</v>
      </c>
      <c r="I656" s="28">
        <v>43756</v>
      </c>
      <c r="J656" s="26" t="s">
        <v>204</v>
      </c>
      <c r="K656" s="17" t="s">
        <v>24</v>
      </c>
      <c r="L656" s="18" t="s">
        <v>25</v>
      </c>
      <c r="M656" s="18" t="s">
        <v>884</v>
      </c>
      <c r="N656" s="19" t="s">
        <v>27</v>
      </c>
      <c r="O656" s="20" t="s">
        <v>498</v>
      </c>
    </row>
    <row r="657" spans="1:15" ht="48">
      <c r="A657" s="26" t="s">
        <v>2256</v>
      </c>
      <c r="B657" s="12">
        <v>655</v>
      </c>
      <c r="C657" s="26" t="s">
        <v>2257</v>
      </c>
      <c r="D657" s="26" t="s">
        <v>2258</v>
      </c>
      <c r="E657" s="26" t="s">
        <v>2257</v>
      </c>
      <c r="F657" s="11" t="s">
        <v>20</v>
      </c>
      <c r="G657" s="26" t="s">
        <v>2259</v>
      </c>
      <c r="H657" s="26" t="s">
        <v>934</v>
      </c>
      <c r="I657" s="28">
        <v>43773</v>
      </c>
      <c r="J657" s="26" t="s">
        <v>204</v>
      </c>
      <c r="K657" s="17" t="s">
        <v>24</v>
      </c>
      <c r="L657" s="18" t="s">
        <v>25</v>
      </c>
      <c r="M657" s="18" t="s">
        <v>884</v>
      </c>
      <c r="N657" s="19" t="s">
        <v>27</v>
      </c>
      <c r="O657" s="20" t="s">
        <v>498</v>
      </c>
    </row>
    <row r="658" spans="1:15" ht="48">
      <c r="A658" s="26" t="s">
        <v>2260</v>
      </c>
      <c r="B658" s="12">
        <v>656</v>
      </c>
      <c r="C658" s="26" t="s">
        <v>2261</v>
      </c>
      <c r="D658" s="26" t="s">
        <v>2262</v>
      </c>
      <c r="E658" s="26" t="s">
        <v>1925</v>
      </c>
      <c r="F658" s="11" t="s">
        <v>20</v>
      </c>
      <c r="G658" s="26" t="s">
        <v>2263</v>
      </c>
      <c r="H658" s="26" t="s">
        <v>222</v>
      </c>
      <c r="I658" s="28">
        <v>43564</v>
      </c>
      <c r="J658" s="26" t="s">
        <v>204</v>
      </c>
      <c r="K658" s="17" t="s">
        <v>24</v>
      </c>
      <c r="L658" s="18" t="s">
        <v>25</v>
      </c>
      <c r="M658" s="18" t="s">
        <v>884</v>
      </c>
      <c r="N658" s="19" t="s">
        <v>27</v>
      </c>
      <c r="O658" s="20" t="s">
        <v>498</v>
      </c>
    </row>
    <row r="659" spans="1:15" ht="45">
      <c r="A659" s="26" t="s">
        <v>2264</v>
      </c>
      <c r="B659" s="12">
        <v>657</v>
      </c>
      <c r="C659" s="26" t="s">
        <v>2265</v>
      </c>
      <c r="D659" s="26" t="s">
        <v>1523</v>
      </c>
      <c r="E659" s="26" t="s">
        <v>1858</v>
      </c>
      <c r="F659" s="11" t="s">
        <v>20</v>
      </c>
      <c r="G659" s="26" t="s">
        <v>2266</v>
      </c>
      <c r="H659" s="26" t="s">
        <v>1001</v>
      </c>
      <c r="I659" s="28">
        <v>43746</v>
      </c>
      <c r="J659" s="26" t="s">
        <v>204</v>
      </c>
      <c r="K659" s="17" t="s">
        <v>24</v>
      </c>
      <c r="L659" s="18" t="s">
        <v>25</v>
      </c>
      <c r="M659" s="18" t="s">
        <v>884</v>
      </c>
      <c r="N659" s="19" t="s">
        <v>27</v>
      </c>
      <c r="O659" s="20" t="s">
        <v>498</v>
      </c>
    </row>
    <row r="660" spans="1:15" ht="48">
      <c r="A660" s="26" t="s">
        <v>2267</v>
      </c>
      <c r="B660" s="12">
        <v>658</v>
      </c>
      <c r="C660" s="26" t="s">
        <v>2257</v>
      </c>
      <c r="D660" s="26" t="s">
        <v>2258</v>
      </c>
      <c r="E660" s="26" t="s">
        <v>2257</v>
      </c>
      <c r="F660" s="11" t="s">
        <v>20</v>
      </c>
      <c r="G660" s="26" t="s">
        <v>2268</v>
      </c>
      <c r="H660" s="26" t="s">
        <v>2269</v>
      </c>
      <c r="I660" s="28">
        <v>43774</v>
      </c>
      <c r="J660" s="26" t="s">
        <v>204</v>
      </c>
      <c r="K660" s="17" t="s">
        <v>24</v>
      </c>
      <c r="L660" s="18" t="s">
        <v>25</v>
      </c>
      <c r="M660" s="18" t="s">
        <v>884</v>
      </c>
      <c r="N660" s="19" t="s">
        <v>27</v>
      </c>
      <c r="O660" s="20" t="s">
        <v>498</v>
      </c>
    </row>
    <row r="661" spans="1:15" ht="48">
      <c r="A661" s="26" t="s">
        <v>2270</v>
      </c>
      <c r="B661" s="12">
        <v>659</v>
      </c>
      <c r="C661" s="26" t="s">
        <v>2257</v>
      </c>
      <c r="D661" s="26" t="s">
        <v>2258</v>
      </c>
      <c r="E661" s="26" t="s">
        <v>2257</v>
      </c>
      <c r="F661" s="11" t="s">
        <v>20</v>
      </c>
      <c r="G661" s="26" t="s">
        <v>2271</v>
      </c>
      <c r="H661" s="26" t="s">
        <v>2272</v>
      </c>
      <c r="I661" s="28">
        <v>43773</v>
      </c>
      <c r="J661" s="26" t="s">
        <v>204</v>
      </c>
      <c r="K661" s="17" t="s">
        <v>24</v>
      </c>
      <c r="L661" s="18" t="s">
        <v>25</v>
      </c>
      <c r="M661" s="18" t="s">
        <v>884</v>
      </c>
      <c r="N661" s="19" t="s">
        <v>27</v>
      </c>
      <c r="O661" s="20" t="s">
        <v>498</v>
      </c>
    </row>
    <row r="662" spans="1:15" ht="45">
      <c r="A662" s="26" t="s">
        <v>2273</v>
      </c>
      <c r="B662" s="12">
        <v>660</v>
      </c>
      <c r="C662" s="26" t="s">
        <v>2274</v>
      </c>
      <c r="D662" s="26" t="s">
        <v>2275</v>
      </c>
      <c r="E662" s="26" t="s">
        <v>1593</v>
      </c>
      <c r="F662" s="11" t="s">
        <v>20</v>
      </c>
      <c r="G662" s="26" t="s">
        <v>1726</v>
      </c>
      <c r="H662" s="26" t="s">
        <v>27</v>
      </c>
      <c r="I662" s="28">
        <v>43776</v>
      </c>
      <c r="J662" s="26" t="s">
        <v>56</v>
      </c>
      <c r="K662" s="17" t="s">
        <v>24</v>
      </c>
      <c r="L662" s="18" t="s">
        <v>25</v>
      </c>
      <c r="M662" s="18" t="s">
        <v>884</v>
      </c>
      <c r="N662" s="19" t="s">
        <v>27</v>
      </c>
      <c r="O662" s="20" t="s">
        <v>498</v>
      </c>
    </row>
    <row r="663" spans="1:15" ht="48">
      <c r="A663" s="26" t="s">
        <v>2276</v>
      </c>
      <c r="B663" s="12">
        <v>661</v>
      </c>
      <c r="C663" s="26" t="s">
        <v>2216</v>
      </c>
      <c r="D663" s="26" t="s">
        <v>2217</v>
      </c>
      <c r="E663" s="26" t="s">
        <v>2277</v>
      </c>
      <c r="F663" s="11" t="s">
        <v>20</v>
      </c>
      <c r="G663" s="26" t="s">
        <v>1726</v>
      </c>
      <c r="H663" s="26" t="s">
        <v>27</v>
      </c>
      <c r="I663" s="28">
        <v>43776</v>
      </c>
      <c r="J663" s="26" t="s">
        <v>56</v>
      </c>
      <c r="K663" s="17" t="s">
        <v>24</v>
      </c>
      <c r="L663" s="18" t="s">
        <v>25</v>
      </c>
      <c r="M663" s="18" t="s">
        <v>884</v>
      </c>
      <c r="N663" s="19" t="s">
        <v>27</v>
      </c>
      <c r="O663" s="20" t="s">
        <v>498</v>
      </c>
    </row>
    <row r="664" spans="1:15" ht="45">
      <c r="A664" s="26" t="s">
        <v>2278</v>
      </c>
      <c r="B664" s="12">
        <v>662</v>
      </c>
      <c r="C664" s="26" t="s">
        <v>2279</v>
      </c>
      <c r="D664" s="26" t="s">
        <v>27</v>
      </c>
      <c r="E664" s="26" t="s">
        <v>2280</v>
      </c>
      <c r="F664" s="11" t="s">
        <v>20</v>
      </c>
      <c r="G664" s="26" t="s">
        <v>1726</v>
      </c>
      <c r="H664" s="26" t="s">
        <v>27</v>
      </c>
      <c r="I664" s="28">
        <v>43776</v>
      </c>
      <c r="J664" s="26" t="s">
        <v>56</v>
      </c>
      <c r="K664" s="17" t="s">
        <v>24</v>
      </c>
      <c r="L664" s="18" t="s">
        <v>25</v>
      </c>
      <c r="M664" s="18" t="s">
        <v>884</v>
      </c>
      <c r="N664" s="19" t="s">
        <v>27</v>
      </c>
      <c r="O664" s="20" t="s">
        <v>498</v>
      </c>
    </row>
    <row r="665" spans="1:15" ht="45">
      <c r="A665" s="26" t="s">
        <v>2281</v>
      </c>
      <c r="B665" s="12">
        <v>663</v>
      </c>
      <c r="C665" s="26" t="s">
        <v>2282</v>
      </c>
      <c r="D665" s="26" t="s">
        <v>2283</v>
      </c>
      <c r="E665" s="26" t="s">
        <v>2282</v>
      </c>
      <c r="F665" s="11" t="s">
        <v>20</v>
      </c>
      <c r="G665" s="26" t="s">
        <v>2284</v>
      </c>
      <c r="H665" s="26" t="s">
        <v>934</v>
      </c>
      <c r="I665" s="28">
        <v>43739</v>
      </c>
      <c r="J665" s="26" t="s">
        <v>204</v>
      </c>
      <c r="K665" s="17" t="s">
        <v>24</v>
      </c>
      <c r="L665" s="18" t="s">
        <v>25</v>
      </c>
      <c r="M665" s="18" t="s">
        <v>884</v>
      </c>
      <c r="N665" s="19" t="s">
        <v>27</v>
      </c>
      <c r="O665" s="20" t="s">
        <v>498</v>
      </c>
    </row>
    <row r="666" spans="1:15" ht="45">
      <c r="A666" s="26" t="s">
        <v>2285</v>
      </c>
      <c r="B666" s="12">
        <v>664</v>
      </c>
      <c r="C666" s="26" t="s">
        <v>2286</v>
      </c>
      <c r="D666" s="26" t="s">
        <v>2287</v>
      </c>
      <c r="E666" s="26" t="s">
        <v>2288</v>
      </c>
      <c r="F666" s="11" t="s">
        <v>20</v>
      </c>
      <c r="G666" s="26" t="s">
        <v>1726</v>
      </c>
      <c r="H666" s="26" t="s">
        <v>27</v>
      </c>
      <c r="I666" s="28">
        <v>43777</v>
      </c>
      <c r="J666" s="26" t="s">
        <v>56</v>
      </c>
      <c r="K666" s="17" t="s">
        <v>24</v>
      </c>
      <c r="L666" s="18" t="s">
        <v>25</v>
      </c>
      <c r="M666" s="18" t="s">
        <v>884</v>
      </c>
      <c r="N666" s="19" t="s">
        <v>27</v>
      </c>
      <c r="O666" s="20" t="s">
        <v>498</v>
      </c>
    </row>
    <row r="667" spans="1:15" ht="45">
      <c r="A667" s="26" t="s">
        <v>2289</v>
      </c>
      <c r="B667" s="12">
        <v>665</v>
      </c>
      <c r="C667" s="26" t="s">
        <v>2290</v>
      </c>
      <c r="D667" s="26" t="s">
        <v>27</v>
      </c>
      <c r="E667" s="26" t="s">
        <v>2291</v>
      </c>
      <c r="F667" s="11" t="s">
        <v>20</v>
      </c>
      <c r="G667" s="26" t="s">
        <v>1726</v>
      </c>
      <c r="H667" s="26" t="s">
        <v>27</v>
      </c>
      <c r="I667" s="28">
        <v>43777</v>
      </c>
      <c r="J667" s="26" t="s">
        <v>56</v>
      </c>
      <c r="K667" s="17" t="s">
        <v>24</v>
      </c>
      <c r="L667" s="18" t="s">
        <v>25</v>
      </c>
      <c r="M667" s="18" t="s">
        <v>884</v>
      </c>
      <c r="N667" s="19" t="s">
        <v>27</v>
      </c>
      <c r="O667" s="20" t="s">
        <v>498</v>
      </c>
    </row>
    <row r="668" spans="1:15" ht="45">
      <c r="A668" s="26" t="s">
        <v>2292</v>
      </c>
      <c r="B668" s="12">
        <v>666</v>
      </c>
      <c r="C668" s="26" t="s">
        <v>2293</v>
      </c>
      <c r="D668" s="26" t="s">
        <v>27</v>
      </c>
      <c r="E668" s="26" t="s">
        <v>2294</v>
      </c>
      <c r="F668" s="11" t="s">
        <v>20</v>
      </c>
      <c r="G668" s="26" t="s">
        <v>1726</v>
      </c>
      <c r="H668" s="26" t="s">
        <v>27</v>
      </c>
      <c r="I668" s="28">
        <v>43777</v>
      </c>
      <c r="J668" s="26" t="s">
        <v>56</v>
      </c>
      <c r="K668" s="17" t="s">
        <v>24</v>
      </c>
      <c r="L668" s="18" t="s">
        <v>25</v>
      </c>
      <c r="M668" s="18" t="s">
        <v>884</v>
      </c>
      <c r="N668" s="19" t="s">
        <v>27</v>
      </c>
      <c r="O668" s="20" t="s">
        <v>498</v>
      </c>
    </row>
    <row r="669" spans="1:15" ht="45">
      <c r="A669" s="26" t="s">
        <v>2295</v>
      </c>
      <c r="B669" s="12">
        <v>667</v>
      </c>
      <c r="C669" s="26" t="s">
        <v>2296</v>
      </c>
      <c r="D669" s="26" t="s">
        <v>2297</v>
      </c>
      <c r="E669" s="26" t="s">
        <v>2298</v>
      </c>
      <c r="F669" s="11" t="s">
        <v>20</v>
      </c>
      <c r="G669" s="26" t="s">
        <v>1726</v>
      </c>
      <c r="H669" s="26" t="s">
        <v>27</v>
      </c>
      <c r="I669" s="28">
        <v>43777</v>
      </c>
      <c r="J669" s="26" t="s">
        <v>56</v>
      </c>
      <c r="K669" s="17" t="s">
        <v>24</v>
      </c>
      <c r="L669" s="18" t="s">
        <v>25</v>
      </c>
      <c r="M669" s="18" t="s">
        <v>884</v>
      </c>
      <c r="N669" s="19" t="s">
        <v>27</v>
      </c>
      <c r="O669" s="20" t="s">
        <v>498</v>
      </c>
    </row>
    <row r="670" spans="1:15" ht="45">
      <c r="A670" s="26" t="s">
        <v>2299</v>
      </c>
      <c r="B670" s="12">
        <v>668</v>
      </c>
      <c r="C670" s="26" t="s">
        <v>27</v>
      </c>
      <c r="D670" s="26" t="s">
        <v>27</v>
      </c>
      <c r="E670" s="26" t="s">
        <v>1177</v>
      </c>
      <c r="F670" s="11" t="s">
        <v>20</v>
      </c>
      <c r="G670" s="26" t="s">
        <v>2300</v>
      </c>
      <c r="H670" s="26" t="s">
        <v>27</v>
      </c>
      <c r="I670" s="28">
        <v>43778</v>
      </c>
      <c r="J670" s="26" t="s">
        <v>56</v>
      </c>
      <c r="K670" s="17" t="s">
        <v>24</v>
      </c>
      <c r="L670" s="18" t="s">
        <v>25</v>
      </c>
      <c r="M670" s="18" t="s">
        <v>884</v>
      </c>
      <c r="N670" s="19" t="s">
        <v>27</v>
      </c>
      <c r="O670" s="20" t="s">
        <v>498</v>
      </c>
    </row>
    <row r="671" spans="1:15" ht="45">
      <c r="A671" s="26" t="s">
        <v>2301</v>
      </c>
      <c r="B671" s="12">
        <v>669</v>
      </c>
      <c r="C671" s="26" t="s">
        <v>2282</v>
      </c>
      <c r="D671" s="26" t="s">
        <v>2283</v>
      </c>
      <c r="E671" s="26" t="s">
        <v>2282</v>
      </c>
      <c r="F671" s="11" t="s">
        <v>20</v>
      </c>
      <c r="G671" s="26" t="s">
        <v>2302</v>
      </c>
      <c r="H671" s="26" t="s">
        <v>934</v>
      </c>
      <c r="I671" s="28">
        <v>43727</v>
      </c>
      <c r="J671" s="26" t="s">
        <v>204</v>
      </c>
      <c r="K671" s="17" t="s">
        <v>24</v>
      </c>
      <c r="L671" s="18" t="s">
        <v>25</v>
      </c>
      <c r="M671" s="18" t="s">
        <v>884</v>
      </c>
      <c r="N671" s="19" t="s">
        <v>27</v>
      </c>
      <c r="O671" s="20" t="s">
        <v>498</v>
      </c>
    </row>
    <row r="672" spans="1:15" ht="45">
      <c r="A672" s="26" t="s">
        <v>2303</v>
      </c>
      <c r="B672" s="12">
        <v>670</v>
      </c>
      <c r="C672" s="26" t="s">
        <v>2212</v>
      </c>
      <c r="D672" s="26" t="s">
        <v>2213</v>
      </c>
      <c r="E672" s="26" t="s">
        <v>2304</v>
      </c>
      <c r="F672" s="11" t="s">
        <v>20</v>
      </c>
      <c r="G672" s="26" t="s">
        <v>2305</v>
      </c>
      <c r="H672" s="26" t="s">
        <v>2306</v>
      </c>
      <c r="I672" s="28">
        <v>43729</v>
      </c>
      <c r="J672" s="26" t="s">
        <v>204</v>
      </c>
      <c r="K672" s="17" t="s">
        <v>24</v>
      </c>
      <c r="L672" s="18" t="s">
        <v>25</v>
      </c>
      <c r="M672" s="18" t="s">
        <v>884</v>
      </c>
      <c r="N672" s="19" t="s">
        <v>27</v>
      </c>
      <c r="O672" s="20" t="s">
        <v>498</v>
      </c>
    </row>
    <row r="673" spans="1:15" ht="48">
      <c r="A673" s="26" t="s">
        <v>2307</v>
      </c>
      <c r="B673" s="12">
        <v>671</v>
      </c>
      <c r="C673" s="26" t="s">
        <v>2308</v>
      </c>
      <c r="D673" s="26" t="s">
        <v>2309</v>
      </c>
      <c r="E673" s="26" t="s">
        <v>1718</v>
      </c>
      <c r="F673" s="11" t="s">
        <v>20</v>
      </c>
      <c r="G673" s="26" t="s">
        <v>2310</v>
      </c>
      <c r="H673" s="26" t="s">
        <v>222</v>
      </c>
      <c r="I673" s="28">
        <v>43742</v>
      </c>
      <c r="J673" s="26" t="s">
        <v>204</v>
      </c>
      <c r="K673" s="17" t="s">
        <v>24</v>
      </c>
      <c r="L673" s="18" t="s">
        <v>25</v>
      </c>
      <c r="M673" s="18" t="s">
        <v>884</v>
      </c>
      <c r="N673" s="19" t="s">
        <v>27</v>
      </c>
      <c r="O673" s="20" t="s">
        <v>498</v>
      </c>
    </row>
    <row r="674" spans="1:15" ht="48">
      <c r="A674" s="26" t="s">
        <v>2311</v>
      </c>
      <c r="B674" s="12">
        <v>672</v>
      </c>
      <c r="C674" s="26" t="s">
        <v>2312</v>
      </c>
      <c r="D674" s="26" t="s">
        <v>2313</v>
      </c>
      <c r="E674" s="26" t="s">
        <v>1053</v>
      </c>
      <c r="F674" s="11" t="s">
        <v>20</v>
      </c>
      <c r="G674" s="26" t="s">
        <v>2314</v>
      </c>
      <c r="H674" s="26" t="s">
        <v>2315</v>
      </c>
      <c r="I674" s="28">
        <v>43778</v>
      </c>
      <c r="J674" s="26" t="s">
        <v>56</v>
      </c>
      <c r="K674" s="17" t="s">
        <v>24</v>
      </c>
      <c r="L674" s="18" t="s">
        <v>25</v>
      </c>
      <c r="M674" s="18" t="s">
        <v>884</v>
      </c>
      <c r="N674" s="19" t="s">
        <v>27</v>
      </c>
      <c r="O674" s="20" t="s">
        <v>498</v>
      </c>
    </row>
    <row r="675" spans="1:15" ht="45">
      <c r="A675" s="26" t="s">
        <v>2316</v>
      </c>
      <c r="B675" s="12">
        <v>673</v>
      </c>
      <c r="C675" s="26" t="s">
        <v>27</v>
      </c>
      <c r="D675" s="26" t="s">
        <v>27</v>
      </c>
      <c r="E675" s="26" t="s">
        <v>1279</v>
      </c>
      <c r="F675" s="11" t="s">
        <v>20</v>
      </c>
      <c r="G675" s="26" t="s">
        <v>2317</v>
      </c>
      <c r="H675" s="26" t="s">
        <v>27</v>
      </c>
      <c r="I675" s="28">
        <v>43778</v>
      </c>
      <c r="J675" s="26" t="s">
        <v>56</v>
      </c>
      <c r="K675" s="17" t="s">
        <v>24</v>
      </c>
      <c r="L675" s="18" t="s">
        <v>25</v>
      </c>
      <c r="M675" s="18" t="s">
        <v>884</v>
      </c>
      <c r="N675" s="19" t="s">
        <v>27</v>
      </c>
      <c r="O675" s="20" t="s">
        <v>498</v>
      </c>
    </row>
    <row r="676" spans="1:15" ht="48">
      <c r="A676" s="26" t="s">
        <v>2318</v>
      </c>
      <c r="B676" s="12">
        <v>674</v>
      </c>
      <c r="C676" s="26" t="s">
        <v>27</v>
      </c>
      <c r="D676" s="26" t="s">
        <v>27</v>
      </c>
      <c r="E676" s="26" t="s">
        <v>1053</v>
      </c>
      <c r="F676" s="11" t="s">
        <v>20</v>
      </c>
      <c r="G676" s="26" t="s">
        <v>2319</v>
      </c>
      <c r="H676" s="26" t="s">
        <v>27</v>
      </c>
      <c r="I676" s="28">
        <v>43778</v>
      </c>
      <c r="J676" s="26" t="s">
        <v>56</v>
      </c>
      <c r="K676" s="17" t="s">
        <v>24</v>
      </c>
      <c r="L676" s="18" t="s">
        <v>25</v>
      </c>
      <c r="M676" s="18" t="s">
        <v>884</v>
      </c>
      <c r="N676" s="19" t="s">
        <v>27</v>
      </c>
      <c r="O676" s="20" t="s">
        <v>498</v>
      </c>
    </row>
    <row r="677" spans="1:15" ht="48">
      <c r="A677" s="26" t="s">
        <v>2320</v>
      </c>
      <c r="B677" s="12">
        <v>675</v>
      </c>
      <c r="C677" s="26" t="s">
        <v>27</v>
      </c>
      <c r="D677" s="26" t="s">
        <v>27</v>
      </c>
      <c r="E677" s="26" t="s">
        <v>1053</v>
      </c>
      <c r="F677" s="11" t="s">
        <v>20</v>
      </c>
      <c r="G677" s="26" t="s">
        <v>2321</v>
      </c>
      <c r="H677" s="26" t="s">
        <v>27</v>
      </c>
      <c r="I677" s="28">
        <v>43778</v>
      </c>
      <c r="J677" s="26" t="s">
        <v>56</v>
      </c>
      <c r="K677" s="17" t="s">
        <v>24</v>
      </c>
      <c r="L677" s="18" t="s">
        <v>25</v>
      </c>
      <c r="M677" s="18" t="s">
        <v>884</v>
      </c>
      <c r="N677" s="19" t="s">
        <v>27</v>
      </c>
      <c r="O677" s="20" t="s">
        <v>498</v>
      </c>
    </row>
    <row r="678" spans="1:15" ht="48">
      <c r="A678" s="26" t="s">
        <v>2322</v>
      </c>
      <c r="B678" s="12">
        <v>676</v>
      </c>
      <c r="C678" s="26" t="s">
        <v>27</v>
      </c>
      <c r="D678" s="26" t="s">
        <v>27</v>
      </c>
      <c r="E678" s="26" t="s">
        <v>2323</v>
      </c>
      <c r="F678" s="11" t="s">
        <v>20</v>
      </c>
      <c r="G678" s="26" t="s">
        <v>2324</v>
      </c>
      <c r="H678" s="26" t="s">
        <v>27</v>
      </c>
      <c r="I678" s="28">
        <v>43778</v>
      </c>
      <c r="J678" s="26" t="s">
        <v>56</v>
      </c>
      <c r="K678" s="17" t="s">
        <v>24</v>
      </c>
      <c r="L678" s="18" t="s">
        <v>25</v>
      </c>
      <c r="M678" s="18" t="s">
        <v>884</v>
      </c>
      <c r="N678" s="19" t="s">
        <v>27</v>
      </c>
      <c r="O678" s="20" t="s">
        <v>498</v>
      </c>
    </row>
    <row r="679" spans="1:15" ht="45">
      <c r="A679" s="26" t="s">
        <v>2325</v>
      </c>
      <c r="B679" s="12">
        <v>677</v>
      </c>
      <c r="C679" s="26" t="s">
        <v>27</v>
      </c>
      <c r="D679" s="26" t="s">
        <v>27</v>
      </c>
      <c r="E679" s="26" t="s">
        <v>1097</v>
      </c>
      <c r="F679" s="11" t="s">
        <v>20</v>
      </c>
      <c r="G679" s="26" t="s">
        <v>2326</v>
      </c>
      <c r="H679" s="26" t="s">
        <v>27</v>
      </c>
      <c r="I679" s="28">
        <v>43778</v>
      </c>
      <c r="J679" s="26" t="s">
        <v>56</v>
      </c>
      <c r="K679" s="17" t="s">
        <v>24</v>
      </c>
      <c r="L679" s="18" t="s">
        <v>25</v>
      </c>
      <c r="M679" s="18" t="s">
        <v>884</v>
      </c>
      <c r="N679" s="19" t="s">
        <v>27</v>
      </c>
      <c r="O679" s="20" t="s">
        <v>498</v>
      </c>
    </row>
    <row r="680" spans="1:15" ht="48">
      <c r="A680" s="26" t="s">
        <v>2327</v>
      </c>
      <c r="B680" s="12">
        <v>678</v>
      </c>
      <c r="C680" s="26" t="s">
        <v>2328</v>
      </c>
      <c r="D680" s="26" t="s">
        <v>2329</v>
      </c>
      <c r="E680" s="26" t="s">
        <v>2330</v>
      </c>
      <c r="F680" s="11" t="s">
        <v>20</v>
      </c>
      <c r="G680" s="26" t="s">
        <v>2331</v>
      </c>
      <c r="H680" s="26" t="s">
        <v>27</v>
      </c>
      <c r="I680" s="28">
        <v>43778</v>
      </c>
      <c r="J680" s="26" t="s">
        <v>56</v>
      </c>
      <c r="K680" s="17" t="s">
        <v>24</v>
      </c>
      <c r="L680" s="18" t="s">
        <v>25</v>
      </c>
      <c r="M680" s="18" t="s">
        <v>884</v>
      </c>
      <c r="N680" s="19" t="s">
        <v>27</v>
      </c>
      <c r="O680" s="20" t="s">
        <v>498</v>
      </c>
    </row>
    <row r="681" spans="1:15" ht="48">
      <c r="A681" s="26" t="s">
        <v>2332</v>
      </c>
      <c r="B681" s="12">
        <v>679</v>
      </c>
      <c r="C681" s="26" t="s">
        <v>2328</v>
      </c>
      <c r="D681" s="26" t="s">
        <v>2329</v>
      </c>
      <c r="E681" s="26" t="s">
        <v>2333</v>
      </c>
      <c r="F681" s="11" t="s">
        <v>20</v>
      </c>
      <c r="G681" s="26" t="s">
        <v>2331</v>
      </c>
      <c r="H681" s="26" t="s">
        <v>27</v>
      </c>
      <c r="I681" s="28">
        <v>43778</v>
      </c>
      <c r="J681" s="26" t="s">
        <v>56</v>
      </c>
      <c r="K681" s="17" t="s">
        <v>24</v>
      </c>
      <c r="L681" s="18" t="s">
        <v>25</v>
      </c>
      <c r="M681" s="18" t="s">
        <v>884</v>
      </c>
      <c r="N681" s="19" t="s">
        <v>27</v>
      </c>
      <c r="O681" s="20" t="s">
        <v>498</v>
      </c>
    </row>
    <row r="682" spans="1:15" ht="45">
      <c r="A682" s="26" t="s">
        <v>2334</v>
      </c>
      <c r="B682" s="12">
        <v>680</v>
      </c>
      <c r="C682" s="26" t="s">
        <v>27</v>
      </c>
      <c r="D682" s="26" t="s">
        <v>27</v>
      </c>
      <c r="E682" s="26" t="s">
        <v>2335</v>
      </c>
      <c r="F682" s="11" t="s">
        <v>20</v>
      </c>
      <c r="G682" s="26" t="s">
        <v>2336</v>
      </c>
      <c r="H682" s="26" t="s">
        <v>27</v>
      </c>
      <c r="I682" s="28">
        <v>43778</v>
      </c>
      <c r="J682" s="26" t="s">
        <v>56</v>
      </c>
      <c r="K682" s="17" t="s">
        <v>24</v>
      </c>
      <c r="L682" s="18" t="s">
        <v>25</v>
      </c>
      <c r="M682" s="18" t="s">
        <v>884</v>
      </c>
      <c r="N682" s="19" t="s">
        <v>27</v>
      </c>
      <c r="O682" s="20" t="s">
        <v>498</v>
      </c>
    </row>
    <row r="683" spans="1:15" ht="45">
      <c r="A683" s="26" t="s">
        <v>2337</v>
      </c>
      <c r="B683" s="12">
        <v>681</v>
      </c>
      <c r="C683" s="26" t="s">
        <v>27</v>
      </c>
      <c r="D683" s="26" t="s">
        <v>27</v>
      </c>
      <c r="E683" s="26" t="s">
        <v>1736</v>
      </c>
      <c r="F683" s="11" t="s">
        <v>20</v>
      </c>
      <c r="G683" s="26" t="s">
        <v>2336</v>
      </c>
      <c r="H683" s="26" t="s">
        <v>27</v>
      </c>
      <c r="I683" s="28">
        <v>43778</v>
      </c>
      <c r="J683" s="26" t="s">
        <v>56</v>
      </c>
      <c r="K683" s="17" t="s">
        <v>24</v>
      </c>
      <c r="L683" s="18" t="s">
        <v>25</v>
      </c>
      <c r="M683" s="18" t="s">
        <v>884</v>
      </c>
      <c r="N683" s="19" t="s">
        <v>27</v>
      </c>
      <c r="O683" s="20" t="s">
        <v>498</v>
      </c>
    </row>
    <row r="684" spans="1:15" ht="45">
      <c r="A684" s="26" t="s">
        <v>2338</v>
      </c>
      <c r="B684" s="12">
        <v>682</v>
      </c>
      <c r="C684" s="26" t="s">
        <v>27</v>
      </c>
      <c r="D684" s="26" t="s">
        <v>27</v>
      </c>
      <c r="E684" s="26" t="s">
        <v>1177</v>
      </c>
      <c r="F684" s="11" t="s">
        <v>20</v>
      </c>
      <c r="G684" s="26" t="s">
        <v>2339</v>
      </c>
      <c r="H684" s="26" t="s">
        <v>27</v>
      </c>
      <c r="I684" s="28">
        <v>43779</v>
      </c>
      <c r="J684" s="26" t="s">
        <v>56</v>
      </c>
      <c r="K684" s="17" t="s">
        <v>24</v>
      </c>
      <c r="L684" s="18" t="s">
        <v>25</v>
      </c>
      <c r="M684" s="18" t="s">
        <v>884</v>
      </c>
      <c r="N684" s="19" t="s">
        <v>27</v>
      </c>
      <c r="O684" s="20" t="s">
        <v>498</v>
      </c>
    </row>
    <row r="685" spans="1:15" ht="45">
      <c r="A685" s="26" t="s">
        <v>2340</v>
      </c>
      <c r="B685" s="12">
        <v>683</v>
      </c>
      <c r="C685" s="26" t="s">
        <v>27</v>
      </c>
      <c r="D685" s="26" t="s">
        <v>27</v>
      </c>
      <c r="E685" s="26" t="s">
        <v>1177</v>
      </c>
      <c r="F685" s="11" t="s">
        <v>20</v>
      </c>
      <c r="G685" s="26" t="s">
        <v>378</v>
      </c>
      <c r="H685" s="26" t="s">
        <v>27</v>
      </c>
      <c r="I685" s="28">
        <v>43779</v>
      </c>
      <c r="J685" s="26" t="s">
        <v>56</v>
      </c>
      <c r="K685" s="17" t="s">
        <v>24</v>
      </c>
      <c r="L685" s="18" t="s">
        <v>25</v>
      </c>
      <c r="M685" s="18" t="s">
        <v>884</v>
      </c>
      <c r="N685" s="19" t="s">
        <v>27</v>
      </c>
      <c r="O685" s="20" t="s">
        <v>498</v>
      </c>
    </row>
    <row r="686" spans="1:15" ht="48">
      <c r="A686" s="26" t="s">
        <v>2341</v>
      </c>
      <c r="B686" s="12">
        <v>684</v>
      </c>
      <c r="C686" s="26" t="s">
        <v>2027</v>
      </c>
      <c r="D686" s="26" t="s">
        <v>27</v>
      </c>
      <c r="E686" s="26" t="s">
        <v>1169</v>
      </c>
      <c r="F686" s="11" t="s">
        <v>20</v>
      </c>
      <c r="G686" s="26" t="s">
        <v>282</v>
      </c>
      <c r="H686" s="26" t="s">
        <v>27</v>
      </c>
      <c r="I686" s="28">
        <v>43779</v>
      </c>
      <c r="J686" s="26" t="s">
        <v>56</v>
      </c>
      <c r="K686" s="17" t="s">
        <v>24</v>
      </c>
      <c r="L686" s="18" t="s">
        <v>25</v>
      </c>
      <c r="M686" s="18" t="s">
        <v>884</v>
      </c>
      <c r="N686" s="19" t="s">
        <v>27</v>
      </c>
      <c r="O686" s="20" t="s">
        <v>498</v>
      </c>
    </row>
    <row r="687" spans="1:15" ht="48">
      <c r="A687" s="26" t="s">
        <v>2342</v>
      </c>
      <c r="B687" s="12">
        <v>685</v>
      </c>
      <c r="C687" s="26" t="s">
        <v>2343</v>
      </c>
      <c r="D687" s="26" t="s">
        <v>27</v>
      </c>
      <c r="E687" s="26" t="s">
        <v>1169</v>
      </c>
      <c r="F687" s="11" t="s">
        <v>20</v>
      </c>
      <c r="G687" s="26" t="s">
        <v>287</v>
      </c>
      <c r="H687" s="26" t="s">
        <v>27</v>
      </c>
      <c r="I687" s="28">
        <v>43779</v>
      </c>
      <c r="J687" s="26" t="s">
        <v>56</v>
      </c>
      <c r="K687" s="17" t="s">
        <v>24</v>
      </c>
      <c r="L687" s="18" t="s">
        <v>25</v>
      </c>
      <c r="M687" s="18" t="s">
        <v>884</v>
      </c>
      <c r="N687" s="19" t="s">
        <v>27</v>
      </c>
      <c r="O687" s="20" t="s">
        <v>498</v>
      </c>
    </row>
    <row r="688" spans="1:15" ht="45">
      <c r="A688" s="26" t="s">
        <v>2344</v>
      </c>
      <c r="B688" s="12">
        <v>686</v>
      </c>
      <c r="C688" s="26" t="s">
        <v>27</v>
      </c>
      <c r="D688" s="26" t="s">
        <v>27</v>
      </c>
      <c r="E688" s="26" t="s">
        <v>1177</v>
      </c>
      <c r="F688" s="11" t="s">
        <v>20</v>
      </c>
      <c r="G688" s="26" t="s">
        <v>2345</v>
      </c>
      <c r="H688" s="26" t="s">
        <v>27</v>
      </c>
      <c r="I688" s="28">
        <v>43779</v>
      </c>
      <c r="J688" s="26" t="s">
        <v>56</v>
      </c>
      <c r="K688" s="17" t="s">
        <v>24</v>
      </c>
      <c r="L688" s="18" t="s">
        <v>25</v>
      </c>
      <c r="M688" s="18" t="s">
        <v>884</v>
      </c>
      <c r="N688" s="19" t="s">
        <v>27</v>
      </c>
      <c r="O688" s="20" t="s">
        <v>498</v>
      </c>
    </row>
    <row r="689" spans="1:15" ht="45">
      <c r="A689" s="26" t="s">
        <v>2346</v>
      </c>
      <c r="B689" s="12">
        <v>687</v>
      </c>
      <c r="C689" s="26" t="s">
        <v>27</v>
      </c>
      <c r="D689" s="26" t="s">
        <v>27</v>
      </c>
      <c r="E689" s="26" t="s">
        <v>1177</v>
      </c>
      <c r="F689" s="11" t="s">
        <v>20</v>
      </c>
      <c r="G689" s="26" t="s">
        <v>2347</v>
      </c>
      <c r="H689" s="26" t="s">
        <v>27</v>
      </c>
      <c r="I689" s="28">
        <v>43779</v>
      </c>
      <c r="J689" s="26" t="s">
        <v>56</v>
      </c>
      <c r="K689" s="17" t="s">
        <v>24</v>
      </c>
      <c r="L689" s="18" t="s">
        <v>25</v>
      </c>
      <c r="M689" s="18" t="s">
        <v>884</v>
      </c>
      <c r="N689" s="19" t="s">
        <v>27</v>
      </c>
      <c r="O689" s="20" t="s">
        <v>498</v>
      </c>
    </row>
    <row r="690" spans="1:15" ht="48">
      <c r="A690" s="26" t="s">
        <v>2348</v>
      </c>
      <c r="B690" s="12">
        <v>688</v>
      </c>
      <c r="C690" s="26" t="s">
        <v>27</v>
      </c>
      <c r="D690" s="26" t="s">
        <v>27</v>
      </c>
      <c r="E690" s="26" t="s">
        <v>1053</v>
      </c>
      <c r="F690" s="11" t="s">
        <v>20</v>
      </c>
      <c r="G690" s="26" t="s">
        <v>2349</v>
      </c>
      <c r="H690" s="26" t="s">
        <v>27</v>
      </c>
      <c r="I690" s="28">
        <v>43779</v>
      </c>
      <c r="J690" s="26" t="s">
        <v>56</v>
      </c>
      <c r="K690" s="17" t="s">
        <v>24</v>
      </c>
      <c r="L690" s="18" t="s">
        <v>25</v>
      </c>
      <c r="M690" s="18" t="s">
        <v>884</v>
      </c>
      <c r="N690" s="19" t="s">
        <v>27</v>
      </c>
      <c r="O690" s="20" t="s">
        <v>498</v>
      </c>
    </row>
    <row r="691" spans="1:15" ht="48">
      <c r="A691" s="26" t="s">
        <v>2350</v>
      </c>
      <c r="B691" s="12">
        <v>689</v>
      </c>
      <c r="C691" s="26" t="s">
        <v>27</v>
      </c>
      <c r="D691" s="26" t="s">
        <v>27</v>
      </c>
      <c r="E691" s="26" t="s">
        <v>1053</v>
      </c>
      <c r="F691" s="11" t="s">
        <v>20</v>
      </c>
      <c r="G691" s="26" t="s">
        <v>2351</v>
      </c>
      <c r="H691" s="26" t="s">
        <v>27</v>
      </c>
      <c r="I691" s="28">
        <v>43779</v>
      </c>
      <c r="J691" s="26" t="s">
        <v>56</v>
      </c>
      <c r="K691" s="17" t="s">
        <v>24</v>
      </c>
      <c r="L691" s="18" t="s">
        <v>25</v>
      </c>
      <c r="M691" s="18" t="s">
        <v>884</v>
      </c>
      <c r="N691" s="19" t="s">
        <v>27</v>
      </c>
      <c r="O691" s="20" t="s">
        <v>498</v>
      </c>
    </row>
    <row r="692" spans="1:15" ht="45">
      <c r="A692" s="26" t="s">
        <v>2352</v>
      </c>
      <c r="B692" s="12">
        <v>690</v>
      </c>
      <c r="C692" s="26" t="s">
        <v>27</v>
      </c>
      <c r="D692" s="26" t="s">
        <v>27</v>
      </c>
      <c r="E692" s="26" t="s">
        <v>1177</v>
      </c>
      <c r="F692" s="11" t="s">
        <v>20</v>
      </c>
      <c r="G692" s="26" t="s">
        <v>2047</v>
      </c>
      <c r="H692" s="26" t="s">
        <v>27</v>
      </c>
      <c r="I692" s="28">
        <v>43779</v>
      </c>
      <c r="J692" s="26" t="s">
        <v>56</v>
      </c>
      <c r="K692" s="17" t="s">
        <v>24</v>
      </c>
      <c r="L692" s="18" t="s">
        <v>25</v>
      </c>
      <c r="M692" s="18" t="s">
        <v>884</v>
      </c>
      <c r="N692" s="19" t="s">
        <v>27</v>
      </c>
      <c r="O692" s="20" t="s">
        <v>498</v>
      </c>
    </row>
    <row r="693" spans="1:15" ht="48">
      <c r="A693" s="26" t="s">
        <v>2353</v>
      </c>
      <c r="B693" s="12">
        <v>691</v>
      </c>
      <c r="C693" s="26" t="s">
        <v>27</v>
      </c>
      <c r="D693" s="26" t="s">
        <v>27</v>
      </c>
      <c r="E693" s="26" t="s">
        <v>1053</v>
      </c>
      <c r="F693" s="11" t="s">
        <v>20</v>
      </c>
      <c r="G693" s="26" t="s">
        <v>2354</v>
      </c>
      <c r="H693" s="26" t="s">
        <v>27</v>
      </c>
      <c r="I693" s="28">
        <v>43779</v>
      </c>
      <c r="J693" s="26" t="s">
        <v>56</v>
      </c>
      <c r="K693" s="17" t="s">
        <v>24</v>
      </c>
      <c r="L693" s="18" t="s">
        <v>25</v>
      </c>
      <c r="M693" s="18" t="s">
        <v>884</v>
      </c>
      <c r="N693" s="19" t="s">
        <v>27</v>
      </c>
      <c r="O693" s="20" t="s">
        <v>498</v>
      </c>
    </row>
    <row r="694" spans="1:15" ht="48">
      <c r="A694" s="26" t="s">
        <v>2355</v>
      </c>
      <c r="B694" s="12">
        <v>692</v>
      </c>
      <c r="C694" s="26" t="s">
        <v>27</v>
      </c>
      <c r="D694" s="26" t="s">
        <v>27</v>
      </c>
      <c r="E694" s="26" t="s">
        <v>1053</v>
      </c>
      <c r="F694" s="11" t="s">
        <v>20</v>
      </c>
      <c r="G694" s="26" t="s">
        <v>2356</v>
      </c>
      <c r="H694" s="26" t="s">
        <v>27</v>
      </c>
      <c r="I694" s="28">
        <v>43779</v>
      </c>
      <c r="J694" s="26" t="s">
        <v>56</v>
      </c>
      <c r="K694" s="17" t="s">
        <v>24</v>
      </c>
      <c r="L694" s="18" t="s">
        <v>25</v>
      </c>
      <c r="M694" s="18" t="s">
        <v>884</v>
      </c>
      <c r="N694" s="19" t="s">
        <v>27</v>
      </c>
      <c r="O694" s="20" t="s">
        <v>498</v>
      </c>
    </row>
    <row r="695" spans="1:15" ht="48">
      <c r="A695" s="26" t="s">
        <v>2357</v>
      </c>
      <c r="B695" s="12">
        <v>693</v>
      </c>
      <c r="C695" s="26" t="s">
        <v>27</v>
      </c>
      <c r="D695" s="26" t="s">
        <v>27</v>
      </c>
      <c r="E695" s="26" t="s">
        <v>1053</v>
      </c>
      <c r="F695" s="11" t="s">
        <v>20</v>
      </c>
      <c r="G695" s="26" t="s">
        <v>2358</v>
      </c>
      <c r="H695" s="26" t="s">
        <v>27</v>
      </c>
      <c r="I695" s="28">
        <v>43779</v>
      </c>
      <c r="J695" s="26" t="s">
        <v>56</v>
      </c>
      <c r="K695" s="17" t="s">
        <v>24</v>
      </c>
      <c r="L695" s="18" t="s">
        <v>25</v>
      </c>
      <c r="M695" s="18" t="s">
        <v>884</v>
      </c>
      <c r="N695" s="19" t="s">
        <v>27</v>
      </c>
      <c r="O695" s="20" t="s">
        <v>498</v>
      </c>
    </row>
    <row r="696" spans="1:15" ht="45">
      <c r="A696" s="26" t="s">
        <v>2359</v>
      </c>
      <c r="B696" s="12">
        <v>694</v>
      </c>
      <c r="C696" s="26" t="s">
        <v>27</v>
      </c>
      <c r="D696" s="26" t="s">
        <v>27</v>
      </c>
      <c r="E696" s="26" t="s">
        <v>1639</v>
      </c>
      <c r="F696" s="11" t="s">
        <v>20</v>
      </c>
      <c r="G696" s="26" t="s">
        <v>2360</v>
      </c>
      <c r="H696" s="26" t="s">
        <v>27</v>
      </c>
      <c r="I696" s="28">
        <v>43779</v>
      </c>
      <c r="J696" s="26" t="s">
        <v>56</v>
      </c>
      <c r="K696" s="17" t="s">
        <v>24</v>
      </c>
      <c r="L696" s="18" t="s">
        <v>25</v>
      </c>
      <c r="M696" s="18" t="s">
        <v>884</v>
      </c>
      <c r="N696" s="19" t="s">
        <v>27</v>
      </c>
      <c r="O696" s="20" t="s">
        <v>498</v>
      </c>
    </row>
    <row r="697" spans="1:15" ht="45">
      <c r="A697" s="26" t="s">
        <v>2361</v>
      </c>
      <c r="B697" s="12">
        <v>695</v>
      </c>
      <c r="C697" s="26" t="s">
        <v>27</v>
      </c>
      <c r="D697" s="26" t="s">
        <v>27</v>
      </c>
      <c r="E697" s="26" t="s">
        <v>2362</v>
      </c>
      <c r="F697" s="11" t="s">
        <v>20</v>
      </c>
      <c r="G697" s="26" t="s">
        <v>2363</v>
      </c>
      <c r="H697" s="26" t="s">
        <v>27</v>
      </c>
      <c r="I697" s="28">
        <v>43779</v>
      </c>
      <c r="J697" s="26" t="s">
        <v>56</v>
      </c>
      <c r="K697" s="17" t="s">
        <v>24</v>
      </c>
      <c r="L697" s="18" t="s">
        <v>25</v>
      </c>
      <c r="M697" s="18" t="s">
        <v>884</v>
      </c>
      <c r="N697" s="19" t="s">
        <v>27</v>
      </c>
      <c r="O697" s="20" t="s">
        <v>498</v>
      </c>
    </row>
    <row r="698" spans="1:15" ht="48">
      <c r="A698" s="26" t="s">
        <v>2364</v>
      </c>
      <c r="B698" s="12">
        <v>696</v>
      </c>
      <c r="C698" s="26" t="s">
        <v>2365</v>
      </c>
      <c r="D698" s="26" t="s">
        <v>27</v>
      </c>
      <c r="E698" s="26" t="s">
        <v>1617</v>
      </c>
      <c r="F698" s="11" t="s">
        <v>20</v>
      </c>
      <c r="G698" s="26" t="s">
        <v>2366</v>
      </c>
      <c r="H698" s="26" t="s">
        <v>565</v>
      </c>
      <c r="I698" s="28">
        <v>43779</v>
      </c>
      <c r="J698" s="26" t="s">
        <v>56</v>
      </c>
      <c r="K698" s="17" t="s">
        <v>24</v>
      </c>
      <c r="L698" s="18" t="s">
        <v>25</v>
      </c>
      <c r="M698" s="18" t="s">
        <v>884</v>
      </c>
      <c r="N698" s="19" t="s">
        <v>27</v>
      </c>
      <c r="O698" s="20" t="s">
        <v>498</v>
      </c>
    </row>
    <row r="699" spans="1:15" ht="48">
      <c r="A699" s="26" t="s">
        <v>2367</v>
      </c>
      <c r="B699" s="12">
        <v>697</v>
      </c>
      <c r="C699" s="26" t="s">
        <v>2368</v>
      </c>
      <c r="D699" s="26" t="s">
        <v>2369</v>
      </c>
      <c r="E699" s="26" t="s">
        <v>1584</v>
      </c>
      <c r="F699" s="11" t="s">
        <v>20</v>
      </c>
      <c r="G699" s="26" t="s">
        <v>1726</v>
      </c>
      <c r="H699" s="26" t="s">
        <v>27</v>
      </c>
      <c r="I699" s="28">
        <v>43779</v>
      </c>
      <c r="J699" s="26" t="s">
        <v>56</v>
      </c>
      <c r="K699" s="17" t="s">
        <v>24</v>
      </c>
      <c r="L699" s="18" t="s">
        <v>25</v>
      </c>
      <c r="M699" s="18" t="s">
        <v>884</v>
      </c>
      <c r="N699" s="19" t="s">
        <v>27</v>
      </c>
      <c r="O699" s="20" t="s">
        <v>498</v>
      </c>
    </row>
    <row r="700" spans="1:15" ht="45">
      <c r="A700" s="26" t="s">
        <v>2370</v>
      </c>
      <c r="B700" s="12">
        <v>698</v>
      </c>
      <c r="C700" s="26" t="s">
        <v>27</v>
      </c>
      <c r="D700" s="26" t="s">
        <v>27</v>
      </c>
      <c r="E700" s="26" t="s">
        <v>2371</v>
      </c>
      <c r="F700" s="11" t="s">
        <v>20</v>
      </c>
      <c r="G700" s="26" t="s">
        <v>2225</v>
      </c>
      <c r="H700" s="26" t="s">
        <v>27</v>
      </c>
      <c r="I700" s="28">
        <v>43779</v>
      </c>
      <c r="J700" s="26" t="s">
        <v>56</v>
      </c>
      <c r="K700" s="17" t="s">
        <v>24</v>
      </c>
      <c r="L700" s="18" t="s">
        <v>25</v>
      </c>
      <c r="M700" s="18" t="s">
        <v>884</v>
      </c>
      <c r="N700" s="19" t="s">
        <v>27</v>
      </c>
      <c r="O700" s="20" t="s">
        <v>498</v>
      </c>
    </row>
    <row r="701" spans="1:15" ht="45">
      <c r="A701" s="26" t="s">
        <v>2372</v>
      </c>
      <c r="B701" s="12">
        <v>699</v>
      </c>
      <c r="C701" s="26" t="s">
        <v>27</v>
      </c>
      <c r="D701" s="26" t="s">
        <v>27</v>
      </c>
      <c r="E701" s="26" t="s">
        <v>2335</v>
      </c>
      <c r="F701" s="11" t="s">
        <v>20</v>
      </c>
      <c r="G701" s="26" t="s">
        <v>2225</v>
      </c>
      <c r="H701" s="26" t="s">
        <v>27</v>
      </c>
      <c r="I701" s="28">
        <v>43779</v>
      </c>
      <c r="J701" s="26" t="s">
        <v>56</v>
      </c>
      <c r="K701" s="17" t="s">
        <v>24</v>
      </c>
      <c r="L701" s="18" t="s">
        <v>25</v>
      </c>
      <c r="M701" s="18" t="s">
        <v>884</v>
      </c>
      <c r="N701" s="19" t="s">
        <v>27</v>
      </c>
      <c r="O701" s="20" t="s">
        <v>498</v>
      </c>
    </row>
    <row r="702" spans="1:15" ht="45">
      <c r="A702" s="26" t="s">
        <v>2373</v>
      </c>
      <c r="B702" s="12">
        <v>700</v>
      </c>
      <c r="C702" s="26" t="s">
        <v>27</v>
      </c>
      <c r="D702" s="26" t="s">
        <v>27</v>
      </c>
      <c r="E702" s="26" t="s">
        <v>2371</v>
      </c>
      <c r="F702" s="11" t="s">
        <v>20</v>
      </c>
      <c r="G702" s="26" t="s">
        <v>2336</v>
      </c>
      <c r="H702" s="26" t="s">
        <v>27</v>
      </c>
      <c r="I702" s="28">
        <v>43779</v>
      </c>
      <c r="J702" s="26" t="s">
        <v>56</v>
      </c>
      <c r="K702" s="17" t="s">
        <v>24</v>
      </c>
      <c r="L702" s="18" t="s">
        <v>25</v>
      </c>
      <c r="M702" s="18" t="s">
        <v>884</v>
      </c>
      <c r="N702" s="19" t="s">
        <v>27</v>
      </c>
      <c r="O702" s="20" t="s">
        <v>498</v>
      </c>
    </row>
    <row r="703" spans="1:15" ht="48">
      <c r="A703" s="26" t="s">
        <v>2374</v>
      </c>
      <c r="B703" s="12">
        <v>701</v>
      </c>
      <c r="C703" s="26" t="s">
        <v>27</v>
      </c>
      <c r="D703" s="26" t="s">
        <v>27</v>
      </c>
      <c r="E703" s="26" t="s">
        <v>1617</v>
      </c>
      <c r="F703" s="11" t="s">
        <v>20</v>
      </c>
      <c r="G703" s="26" t="s">
        <v>2375</v>
      </c>
      <c r="H703" s="26" t="s">
        <v>27</v>
      </c>
      <c r="I703" s="28">
        <v>43779</v>
      </c>
      <c r="J703" s="26" t="s">
        <v>56</v>
      </c>
      <c r="K703" s="17" t="s">
        <v>24</v>
      </c>
      <c r="L703" s="18" t="s">
        <v>25</v>
      </c>
      <c r="M703" s="18" t="s">
        <v>884</v>
      </c>
      <c r="N703" s="19" t="s">
        <v>27</v>
      </c>
      <c r="O703" s="20" t="s">
        <v>498</v>
      </c>
    </row>
    <row r="704" spans="1:15" ht="45">
      <c r="A704" s="23" t="s">
        <v>2376</v>
      </c>
      <c r="B704" s="12">
        <v>702</v>
      </c>
      <c r="C704" s="23" t="s">
        <v>27</v>
      </c>
      <c r="D704" s="23" t="s">
        <v>27</v>
      </c>
      <c r="E704" s="23" t="s">
        <v>960</v>
      </c>
      <c r="F704" s="11" t="s">
        <v>20</v>
      </c>
      <c r="G704" s="23" t="s">
        <v>274</v>
      </c>
      <c r="H704" s="23" t="s">
        <v>27</v>
      </c>
      <c r="I704" s="24">
        <v>43780</v>
      </c>
      <c r="J704" s="23" t="s">
        <v>56</v>
      </c>
      <c r="K704" s="17" t="s">
        <v>24</v>
      </c>
      <c r="L704" s="18" t="s">
        <v>25</v>
      </c>
      <c r="M704" s="18" t="s">
        <v>884</v>
      </c>
      <c r="N704" s="19" t="s">
        <v>27</v>
      </c>
      <c r="O704" s="20" t="s">
        <v>498</v>
      </c>
    </row>
    <row r="705" spans="1:15" ht="45">
      <c r="A705" s="23" t="s">
        <v>2377</v>
      </c>
      <c r="B705" s="12">
        <v>703</v>
      </c>
      <c r="C705" s="23" t="s">
        <v>27</v>
      </c>
      <c r="D705" s="23" t="s">
        <v>27</v>
      </c>
      <c r="E705" s="23" t="s">
        <v>901</v>
      </c>
      <c r="F705" s="11" t="s">
        <v>20</v>
      </c>
      <c r="G705" s="23" t="s">
        <v>2378</v>
      </c>
      <c r="H705" s="23" t="s">
        <v>27</v>
      </c>
      <c r="I705" s="24">
        <v>43780</v>
      </c>
      <c r="J705" s="23" t="s">
        <v>56</v>
      </c>
      <c r="K705" s="17" t="s">
        <v>24</v>
      </c>
      <c r="L705" s="18" t="s">
        <v>25</v>
      </c>
      <c r="M705" s="18" t="s">
        <v>884</v>
      </c>
      <c r="N705" s="19" t="s">
        <v>27</v>
      </c>
      <c r="O705" s="20" t="s">
        <v>498</v>
      </c>
    </row>
    <row r="706" spans="1:15" ht="48">
      <c r="A706" s="26" t="s">
        <v>2379</v>
      </c>
      <c r="B706" s="12">
        <v>704</v>
      </c>
      <c r="C706" s="26" t="s">
        <v>27</v>
      </c>
      <c r="D706" s="26" t="s">
        <v>27</v>
      </c>
      <c r="E706" s="26" t="s">
        <v>2323</v>
      </c>
      <c r="F706" s="11" t="s">
        <v>20</v>
      </c>
      <c r="G706" s="26" t="s">
        <v>2380</v>
      </c>
      <c r="H706" s="26" t="s">
        <v>27</v>
      </c>
      <c r="I706" s="28">
        <v>43780</v>
      </c>
      <c r="J706" s="26" t="s">
        <v>56</v>
      </c>
      <c r="K706" s="17" t="s">
        <v>24</v>
      </c>
      <c r="L706" s="18" t="s">
        <v>25</v>
      </c>
      <c r="M706" s="18" t="s">
        <v>884</v>
      </c>
      <c r="N706" s="19" t="s">
        <v>27</v>
      </c>
      <c r="O706" s="20" t="s">
        <v>498</v>
      </c>
    </row>
    <row r="707" spans="1:15" ht="45">
      <c r="A707" s="26" t="s">
        <v>2381</v>
      </c>
      <c r="B707" s="12">
        <v>705</v>
      </c>
      <c r="C707" s="26" t="s">
        <v>27</v>
      </c>
      <c r="D707" s="26" t="s">
        <v>27</v>
      </c>
      <c r="E707" s="26" t="s">
        <v>2382</v>
      </c>
      <c r="F707" s="11" t="s">
        <v>20</v>
      </c>
      <c r="G707" s="26" t="s">
        <v>2383</v>
      </c>
      <c r="H707" s="26" t="s">
        <v>27</v>
      </c>
      <c r="I707" s="28">
        <v>43780</v>
      </c>
      <c r="J707" s="26" t="s">
        <v>56</v>
      </c>
      <c r="K707" s="17" t="s">
        <v>24</v>
      </c>
      <c r="L707" s="18" t="s">
        <v>25</v>
      </c>
      <c r="M707" s="18" t="s">
        <v>884</v>
      </c>
      <c r="N707" s="19" t="s">
        <v>27</v>
      </c>
      <c r="O707" s="20" t="s">
        <v>498</v>
      </c>
    </row>
    <row r="708" spans="1:15" ht="45">
      <c r="A708" s="26" t="s">
        <v>2384</v>
      </c>
      <c r="B708" s="12">
        <v>706</v>
      </c>
      <c r="C708" s="26" t="s">
        <v>27</v>
      </c>
      <c r="D708" s="26" t="s">
        <v>27</v>
      </c>
      <c r="E708" s="26" t="s">
        <v>1593</v>
      </c>
      <c r="F708" s="11" t="s">
        <v>20</v>
      </c>
      <c r="G708" s="26" t="s">
        <v>2385</v>
      </c>
      <c r="H708" s="26" t="s">
        <v>27</v>
      </c>
      <c r="I708" s="28">
        <v>43780</v>
      </c>
      <c r="J708" s="26" t="s">
        <v>56</v>
      </c>
      <c r="K708" s="17" t="s">
        <v>24</v>
      </c>
      <c r="L708" s="18" t="s">
        <v>25</v>
      </c>
      <c r="M708" s="18" t="s">
        <v>884</v>
      </c>
      <c r="N708" s="19" t="s">
        <v>27</v>
      </c>
      <c r="O708" s="20" t="s">
        <v>498</v>
      </c>
    </row>
    <row r="709" spans="1:15" ht="45">
      <c r="A709" s="26" t="s">
        <v>2386</v>
      </c>
      <c r="B709" s="12">
        <v>707</v>
      </c>
      <c r="C709" s="26" t="s">
        <v>27</v>
      </c>
      <c r="D709" s="26" t="s">
        <v>27</v>
      </c>
      <c r="E709" s="26" t="s">
        <v>1801</v>
      </c>
      <c r="F709" s="11" t="s">
        <v>20</v>
      </c>
      <c r="G709" s="26" t="s">
        <v>2387</v>
      </c>
      <c r="H709" s="26" t="s">
        <v>27</v>
      </c>
      <c r="I709" s="28">
        <v>43780</v>
      </c>
      <c r="J709" s="26" t="s">
        <v>56</v>
      </c>
      <c r="K709" s="17" t="s">
        <v>24</v>
      </c>
      <c r="L709" s="18" t="s">
        <v>25</v>
      </c>
      <c r="M709" s="18" t="s">
        <v>884</v>
      </c>
      <c r="N709" s="19" t="s">
        <v>27</v>
      </c>
      <c r="O709" s="20" t="s">
        <v>498</v>
      </c>
    </row>
    <row r="710" spans="1:15" ht="45">
      <c r="A710" s="26" t="s">
        <v>2388</v>
      </c>
      <c r="B710" s="12">
        <v>708</v>
      </c>
      <c r="C710" s="26" t="s">
        <v>27</v>
      </c>
      <c r="D710" s="26" t="s">
        <v>27</v>
      </c>
      <c r="E710" s="26" t="s">
        <v>2389</v>
      </c>
      <c r="F710" s="11" t="s">
        <v>20</v>
      </c>
      <c r="G710" s="26" t="s">
        <v>2390</v>
      </c>
      <c r="H710" s="26" t="s">
        <v>27</v>
      </c>
      <c r="I710" s="28">
        <v>43780</v>
      </c>
      <c r="J710" s="26" t="s">
        <v>56</v>
      </c>
      <c r="K710" s="17" t="s">
        <v>24</v>
      </c>
      <c r="L710" s="18" t="s">
        <v>25</v>
      </c>
      <c r="M710" s="18" t="s">
        <v>884</v>
      </c>
      <c r="N710" s="19" t="s">
        <v>27</v>
      </c>
      <c r="O710" s="20" t="s">
        <v>498</v>
      </c>
    </row>
    <row r="711" spans="1:15" ht="45">
      <c r="A711" s="26" t="s">
        <v>2391</v>
      </c>
      <c r="B711" s="12">
        <v>709</v>
      </c>
      <c r="C711" s="26" t="s">
        <v>27</v>
      </c>
      <c r="D711" s="26" t="s">
        <v>27</v>
      </c>
      <c r="E711" s="26" t="s">
        <v>1801</v>
      </c>
      <c r="F711" s="11" t="s">
        <v>20</v>
      </c>
      <c r="G711" s="26" t="s">
        <v>388</v>
      </c>
      <c r="H711" s="26" t="s">
        <v>27</v>
      </c>
      <c r="I711" s="28">
        <v>43780</v>
      </c>
      <c r="J711" s="26" t="s">
        <v>56</v>
      </c>
      <c r="K711" s="17" t="s">
        <v>24</v>
      </c>
      <c r="L711" s="18" t="s">
        <v>25</v>
      </c>
      <c r="M711" s="18" t="s">
        <v>884</v>
      </c>
      <c r="N711" s="19" t="s">
        <v>27</v>
      </c>
      <c r="O711" s="20" t="s">
        <v>498</v>
      </c>
    </row>
    <row r="712" spans="1:15" ht="45">
      <c r="A712" s="26" t="s">
        <v>2392</v>
      </c>
      <c r="B712" s="12">
        <v>710</v>
      </c>
      <c r="C712" s="26" t="s">
        <v>27</v>
      </c>
      <c r="D712" s="26" t="s">
        <v>27</v>
      </c>
      <c r="E712" s="26" t="s">
        <v>2389</v>
      </c>
      <c r="F712" s="11" t="s">
        <v>20</v>
      </c>
      <c r="G712" s="26" t="s">
        <v>2393</v>
      </c>
      <c r="H712" s="26" t="s">
        <v>27</v>
      </c>
      <c r="I712" s="28">
        <v>43780</v>
      </c>
      <c r="J712" s="26" t="s">
        <v>56</v>
      </c>
      <c r="K712" s="17" t="s">
        <v>24</v>
      </c>
      <c r="L712" s="18" t="s">
        <v>25</v>
      </c>
      <c r="M712" s="18" t="s">
        <v>884</v>
      </c>
      <c r="N712" s="19" t="s">
        <v>27</v>
      </c>
      <c r="O712" s="20" t="s">
        <v>498</v>
      </c>
    </row>
    <row r="713" spans="1:15" ht="45">
      <c r="A713" s="26" t="s">
        <v>2394</v>
      </c>
      <c r="B713" s="12">
        <v>711</v>
      </c>
      <c r="C713" s="26" t="s">
        <v>27</v>
      </c>
      <c r="D713" s="26" t="s">
        <v>27</v>
      </c>
      <c r="E713" s="26" t="s">
        <v>2395</v>
      </c>
      <c r="F713" s="11" t="s">
        <v>20</v>
      </c>
      <c r="G713" s="26" t="s">
        <v>2383</v>
      </c>
      <c r="H713" s="26" t="s">
        <v>27</v>
      </c>
      <c r="I713" s="28">
        <v>43780</v>
      </c>
      <c r="J713" s="26" t="s">
        <v>56</v>
      </c>
      <c r="K713" s="17" t="s">
        <v>24</v>
      </c>
      <c r="L713" s="18" t="s">
        <v>25</v>
      </c>
      <c r="M713" s="18" t="s">
        <v>884</v>
      </c>
      <c r="N713" s="19" t="s">
        <v>27</v>
      </c>
      <c r="O713" s="20" t="s">
        <v>498</v>
      </c>
    </row>
    <row r="714" spans="1:15" ht="45">
      <c r="A714" s="26" t="s">
        <v>2396</v>
      </c>
      <c r="B714" s="12">
        <v>712</v>
      </c>
      <c r="C714" s="26" t="s">
        <v>27</v>
      </c>
      <c r="D714" s="26" t="s">
        <v>27</v>
      </c>
      <c r="E714" s="26" t="s">
        <v>2397</v>
      </c>
      <c r="F714" s="11" t="s">
        <v>20</v>
      </c>
      <c r="G714" s="26" t="s">
        <v>2383</v>
      </c>
      <c r="H714" s="26" t="s">
        <v>27</v>
      </c>
      <c r="I714" s="28">
        <v>43780</v>
      </c>
      <c r="J714" s="26" t="s">
        <v>56</v>
      </c>
      <c r="K714" s="17" t="s">
        <v>24</v>
      </c>
      <c r="L714" s="18" t="s">
        <v>25</v>
      </c>
      <c r="M714" s="18" t="s">
        <v>884</v>
      </c>
      <c r="N714" s="19" t="s">
        <v>27</v>
      </c>
      <c r="O714" s="20" t="s">
        <v>498</v>
      </c>
    </row>
    <row r="715" spans="1:15" ht="45">
      <c r="A715" s="26" t="s">
        <v>2398</v>
      </c>
      <c r="B715" s="12">
        <v>713</v>
      </c>
      <c r="C715" s="26" t="s">
        <v>27</v>
      </c>
      <c r="D715" s="26" t="s">
        <v>27</v>
      </c>
      <c r="E715" s="26" t="s">
        <v>2399</v>
      </c>
      <c r="F715" s="11" t="s">
        <v>20</v>
      </c>
      <c r="G715" s="26" t="s">
        <v>2400</v>
      </c>
      <c r="H715" s="26" t="s">
        <v>27</v>
      </c>
      <c r="I715" s="28">
        <v>43780</v>
      </c>
      <c r="J715" s="26" t="s">
        <v>56</v>
      </c>
      <c r="K715" s="17" t="s">
        <v>24</v>
      </c>
      <c r="L715" s="18" t="s">
        <v>25</v>
      </c>
      <c r="M715" s="18" t="s">
        <v>884</v>
      </c>
      <c r="N715" s="19" t="s">
        <v>27</v>
      </c>
      <c r="O715" s="20" t="s">
        <v>498</v>
      </c>
    </row>
    <row r="716" spans="1:15" ht="45">
      <c r="A716" s="26" t="s">
        <v>2401</v>
      </c>
      <c r="B716" s="12">
        <v>714</v>
      </c>
      <c r="C716" s="26" t="s">
        <v>27</v>
      </c>
      <c r="D716" s="26" t="s">
        <v>27</v>
      </c>
      <c r="E716" s="26" t="s">
        <v>2395</v>
      </c>
      <c r="F716" s="11" t="s">
        <v>20</v>
      </c>
      <c r="G716" s="26" t="s">
        <v>2402</v>
      </c>
      <c r="H716" s="26" t="s">
        <v>27</v>
      </c>
      <c r="I716" s="28">
        <v>43780</v>
      </c>
      <c r="J716" s="26" t="s">
        <v>56</v>
      </c>
      <c r="K716" s="17" t="s">
        <v>24</v>
      </c>
      <c r="L716" s="18" t="s">
        <v>25</v>
      </c>
      <c r="M716" s="18" t="s">
        <v>884</v>
      </c>
      <c r="N716" s="19" t="s">
        <v>27</v>
      </c>
      <c r="O716" s="20" t="s">
        <v>498</v>
      </c>
    </row>
    <row r="717" spans="1:15" ht="45">
      <c r="A717" s="26" t="s">
        <v>2403</v>
      </c>
      <c r="B717" s="12">
        <v>715</v>
      </c>
      <c r="C717" s="26" t="s">
        <v>27</v>
      </c>
      <c r="D717" s="26" t="s">
        <v>27</v>
      </c>
      <c r="E717" s="26" t="s">
        <v>2362</v>
      </c>
      <c r="F717" s="11" t="s">
        <v>20</v>
      </c>
      <c r="G717" s="26" t="s">
        <v>2402</v>
      </c>
      <c r="H717" s="26" t="s">
        <v>27</v>
      </c>
      <c r="I717" s="28">
        <v>43780</v>
      </c>
      <c r="J717" s="26" t="s">
        <v>56</v>
      </c>
      <c r="K717" s="17" t="s">
        <v>24</v>
      </c>
      <c r="L717" s="18" t="s">
        <v>25</v>
      </c>
      <c r="M717" s="18" t="s">
        <v>884</v>
      </c>
      <c r="N717" s="19" t="s">
        <v>27</v>
      </c>
      <c r="O717" s="20" t="s">
        <v>498</v>
      </c>
    </row>
    <row r="718" spans="1:15" ht="45">
      <c r="A718" s="26" t="s">
        <v>2404</v>
      </c>
      <c r="B718" s="12">
        <v>716</v>
      </c>
      <c r="C718" s="26" t="s">
        <v>27</v>
      </c>
      <c r="D718" s="26" t="s">
        <v>27</v>
      </c>
      <c r="E718" s="26" t="s">
        <v>2405</v>
      </c>
      <c r="F718" s="11" t="s">
        <v>20</v>
      </c>
      <c r="G718" s="26" t="s">
        <v>2406</v>
      </c>
      <c r="H718" s="26" t="s">
        <v>27</v>
      </c>
      <c r="I718" s="28">
        <v>43780</v>
      </c>
      <c r="J718" s="26" t="s">
        <v>56</v>
      </c>
      <c r="K718" s="17" t="s">
        <v>24</v>
      </c>
      <c r="L718" s="18" t="s">
        <v>25</v>
      </c>
      <c r="M718" s="18" t="s">
        <v>884</v>
      </c>
      <c r="N718" s="19" t="s">
        <v>27</v>
      </c>
      <c r="O718" s="20" t="s">
        <v>498</v>
      </c>
    </row>
    <row r="719" spans="1:15" ht="45">
      <c r="A719" s="26" t="s">
        <v>2407</v>
      </c>
      <c r="B719" s="12">
        <v>717</v>
      </c>
      <c r="C719" s="26" t="s">
        <v>27</v>
      </c>
      <c r="D719" s="26" t="s">
        <v>27</v>
      </c>
      <c r="E719" s="26" t="s">
        <v>2399</v>
      </c>
      <c r="F719" s="11" t="s">
        <v>20</v>
      </c>
      <c r="G719" s="26" t="s">
        <v>295</v>
      </c>
      <c r="H719" s="26" t="s">
        <v>27</v>
      </c>
      <c r="I719" s="28">
        <v>43780</v>
      </c>
      <c r="J719" s="26" t="s">
        <v>56</v>
      </c>
      <c r="K719" s="17" t="s">
        <v>24</v>
      </c>
      <c r="L719" s="18" t="s">
        <v>25</v>
      </c>
      <c r="M719" s="18" t="s">
        <v>884</v>
      </c>
      <c r="N719" s="19" t="s">
        <v>27</v>
      </c>
      <c r="O719" s="20" t="s">
        <v>498</v>
      </c>
    </row>
    <row r="720" spans="1:15" ht="45">
      <c r="A720" s="26" t="s">
        <v>2408</v>
      </c>
      <c r="B720" s="12">
        <v>718</v>
      </c>
      <c r="C720" s="26" t="s">
        <v>27</v>
      </c>
      <c r="D720" s="26" t="s">
        <v>27</v>
      </c>
      <c r="E720" s="26" t="s">
        <v>2397</v>
      </c>
      <c r="F720" s="11" t="s">
        <v>20</v>
      </c>
      <c r="G720" s="26" t="s">
        <v>2409</v>
      </c>
      <c r="H720" s="26" t="s">
        <v>27</v>
      </c>
      <c r="I720" s="28">
        <v>43780</v>
      </c>
      <c r="J720" s="26" t="s">
        <v>56</v>
      </c>
      <c r="K720" s="17" t="s">
        <v>24</v>
      </c>
      <c r="L720" s="18" t="s">
        <v>25</v>
      </c>
      <c r="M720" s="18" t="s">
        <v>884</v>
      </c>
      <c r="N720" s="19" t="s">
        <v>27</v>
      </c>
      <c r="O720" s="20" t="s">
        <v>498</v>
      </c>
    </row>
    <row r="721" spans="1:15" ht="45">
      <c r="A721" s="26" t="s">
        <v>2410</v>
      </c>
      <c r="B721" s="12">
        <v>719</v>
      </c>
      <c r="C721" s="26" t="s">
        <v>27</v>
      </c>
      <c r="D721" s="26" t="s">
        <v>27</v>
      </c>
      <c r="E721" s="26" t="s">
        <v>2397</v>
      </c>
      <c r="F721" s="11" t="s">
        <v>20</v>
      </c>
      <c r="G721" s="26" t="s">
        <v>414</v>
      </c>
      <c r="H721" s="26" t="s">
        <v>27</v>
      </c>
      <c r="I721" s="28">
        <v>43780</v>
      </c>
      <c r="J721" s="26" t="s">
        <v>56</v>
      </c>
      <c r="K721" s="17" t="s">
        <v>24</v>
      </c>
      <c r="L721" s="18" t="s">
        <v>25</v>
      </c>
      <c r="M721" s="18" t="s">
        <v>884</v>
      </c>
      <c r="N721" s="19" t="s">
        <v>27</v>
      </c>
      <c r="O721" s="20" t="s">
        <v>498</v>
      </c>
    </row>
    <row r="722" spans="1:15" ht="45">
      <c r="A722" s="26" t="s">
        <v>2411</v>
      </c>
      <c r="B722" s="12">
        <v>720</v>
      </c>
      <c r="C722" s="26" t="s">
        <v>2412</v>
      </c>
      <c r="D722" s="26" t="s">
        <v>27</v>
      </c>
      <c r="E722" s="26" t="s">
        <v>2413</v>
      </c>
      <c r="F722" s="11" t="s">
        <v>20</v>
      </c>
      <c r="G722" s="26" t="s">
        <v>2414</v>
      </c>
      <c r="H722" s="26" t="s">
        <v>27</v>
      </c>
      <c r="I722" s="28">
        <v>43780</v>
      </c>
      <c r="J722" s="26" t="s">
        <v>56</v>
      </c>
      <c r="K722" s="17" t="s">
        <v>24</v>
      </c>
      <c r="L722" s="18" t="s">
        <v>25</v>
      </c>
      <c r="M722" s="18" t="s">
        <v>884</v>
      </c>
      <c r="N722" s="19" t="s">
        <v>27</v>
      </c>
      <c r="O722" s="20" t="s">
        <v>498</v>
      </c>
    </row>
    <row r="723" spans="1:15" ht="45">
      <c r="A723" s="26" t="s">
        <v>2415</v>
      </c>
      <c r="B723" s="12">
        <v>721</v>
      </c>
      <c r="C723" s="26" t="s">
        <v>27</v>
      </c>
      <c r="D723" s="26" t="s">
        <v>27</v>
      </c>
      <c r="E723" s="26" t="s">
        <v>2405</v>
      </c>
      <c r="F723" s="11" t="s">
        <v>20</v>
      </c>
      <c r="G723" s="26" t="s">
        <v>2416</v>
      </c>
      <c r="H723" s="26" t="s">
        <v>27</v>
      </c>
      <c r="I723" s="28">
        <v>43780</v>
      </c>
      <c r="J723" s="26" t="s">
        <v>56</v>
      </c>
      <c r="K723" s="17" t="s">
        <v>24</v>
      </c>
      <c r="L723" s="18" t="s">
        <v>25</v>
      </c>
      <c r="M723" s="18" t="s">
        <v>884</v>
      </c>
      <c r="N723" s="19" t="s">
        <v>27</v>
      </c>
      <c r="O723" s="20" t="s">
        <v>498</v>
      </c>
    </row>
    <row r="724" spans="1:15" ht="45">
      <c r="A724" s="26" t="s">
        <v>2417</v>
      </c>
      <c r="B724" s="12">
        <v>722</v>
      </c>
      <c r="C724" s="26" t="s">
        <v>27</v>
      </c>
      <c r="D724" s="26" t="s">
        <v>27</v>
      </c>
      <c r="E724" s="26" t="s">
        <v>2399</v>
      </c>
      <c r="F724" s="11" t="s">
        <v>20</v>
      </c>
      <c r="G724" s="26" t="s">
        <v>2418</v>
      </c>
      <c r="H724" s="26" t="s">
        <v>27</v>
      </c>
      <c r="I724" s="28">
        <v>43780</v>
      </c>
      <c r="J724" s="26" t="s">
        <v>56</v>
      </c>
      <c r="K724" s="17" t="s">
        <v>24</v>
      </c>
      <c r="L724" s="18" t="s">
        <v>25</v>
      </c>
      <c r="M724" s="18" t="s">
        <v>884</v>
      </c>
      <c r="N724" s="19" t="s">
        <v>27</v>
      </c>
      <c r="O724" s="20" t="s">
        <v>498</v>
      </c>
    </row>
    <row r="725" spans="1:15" ht="45">
      <c r="A725" s="26" t="s">
        <v>2419</v>
      </c>
      <c r="B725" s="12">
        <v>723</v>
      </c>
      <c r="C725" s="26" t="s">
        <v>27</v>
      </c>
      <c r="D725" s="26" t="s">
        <v>27</v>
      </c>
      <c r="E725" s="26" t="s">
        <v>1639</v>
      </c>
      <c r="F725" s="11" t="s">
        <v>20</v>
      </c>
      <c r="G725" s="26" t="s">
        <v>295</v>
      </c>
      <c r="H725" s="26" t="s">
        <v>27</v>
      </c>
      <c r="I725" s="28">
        <v>43780</v>
      </c>
      <c r="J725" s="26" t="s">
        <v>56</v>
      </c>
      <c r="K725" s="17" t="s">
        <v>24</v>
      </c>
      <c r="L725" s="18" t="s">
        <v>25</v>
      </c>
      <c r="M725" s="18" t="s">
        <v>884</v>
      </c>
      <c r="N725" s="19" t="s">
        <v>27</v>
      </c>
      <c r="O725" s="20" t="s">
        <v>498</v>
      </c>
    </row>
    <row r="726" spans="1:15" ht="45">
      <c r="A726" s="26" t="s">
        <v>2420</v>
      </c>
      <c r="B726" s="12">
        <v>724</v>
      </c>
      <c r="C726" s="26" t="s">
        <v>27</v>
      </c>
      <c r="D726" s="26" t="s">
        <v>27</v>
      </c>
      <c r="E726" s="26" t="s">
        <v>2405</v>
      </c>
      <c r="F726" s="11" t="s">
        <v>20</v>
      </c>
      <c r="G726" s="26" t="s">
        <v>1478</v>
      </c>
      <c r="H726" s="26" t="s">
        <v>27</v>
      </c>
      <c r="I726" s="28">
        <v>43780</v>
      </c>
      <c r="J726" s="26" t="s">
        <v>56</v>
      </c>
      <c r="K726" s="17" t="s">
        <v>24</v>
      </c>
      <c r="L726" s="18" t="s">
        <v>25</v>
      </c>
      <c r="M726" s="18" t="s">
        <v>884</v>
      </c>
      <c r="N726" s="19" t="s">
        <v>27</v>
      </c>
      <c r="O726" s="20" t="s">
        <v>498</v>
      </c>
    </row>
    <row r="727" spans="1:15" ht="45">
      <c r="A727" s="26" t="s">
        <v>2421</v>
      </c>
      <c r="B727" s="12">
        <v>725</v>
      </c>
      <c r="C727" s="26" t="s">
        <v>27</v>
      </c>
      <c r="D727" s="26" t="s">
        <v>27</v>
      </c>
      <c r="E727" s="26" t="s">
        <v>2362</v>
      </c>
      <c r="F727" s="11" t="s">
        <v>20</v>
      </c>
      <c r="G727" s="26" t="s">
        <v>2422</v>
      </c>
      <c r="H727" s="26" t="s">
        <v>27</v>
      </c>
      <c r="I727" s="28">
        <v>43780</v>
      </c>
      <c r="J727" s="26" t="s">
        <v>56</v>
      </c>
      <c r="K727" s="17" t="s">
        <v>24</v>
      </c>
      <c r="L727" s="18" t="s">
        <v>25</v>
      </c>
      <c r="M727" s="18" t="s">
        <v>884</v>
      </c>
      <c r="N727" s="19" t="s">
        <v>27</v>
      </c>
      <c r="O727" s="20" t="s">
        <v>498</v>
      </c>
    </row>
    <row r="728" spans="1:15" ht="45">
      <c r="A728" s="26" t="s">
        <v>2423</v>
      </c>
      <c r="B728" s="12">
        <v>726</v>
      </c>
      <c r="C728" s="26" t="s">
        <v>27</v>
      </c>
      <c r="D728" s="26" t="s">
        <v>27</v>
      </c>
      <c r="E728" s="26" t="s">
        <v>2395</v>
      </c>
      <c r="F728" s="11" t="s">
        <v>20</v>
      </c>
      <c r="G728" s="26" t="s">
        <v>2424</v>
      </c>
      <c r="H728" s="26" t="s">
        <v>27</v>
      </c>
      <c r="I728" s="28">
        <v>43780</v>
      </c>
      <c r="J728" s="26" t="s">
        <v>56</v>
      </c>
      <c r="K728" s="17" t="s">
        <v>24</v>
      </c>
      <c r="L728" s="18" t="s">
        <v>25</v>
      </c>
      <c r="M728" s="18" t="s">
        <v>884</v>
      </c>
      <c r="N728" s="19" t="s">
        <v>27</v>
      </c>
      <c r="O728" s="20" t="s">
        <v>498</v>
      </c>
    </row>
    <row r="729" spans="1:15" ht="48">
      <c r="A729" s="26" t="s">
        <v>2425</v>
      </c>
      <c r="B729" s="12">
        <v>727</v>
      </c>
      <c r="C729" s="26" t="s">
        <v>2328</v>
      </c>
      <c r="D729" s="26" t="s">
        <v>2329</v>
      </c>
      <c r="E729" s="26" t="s">
        <v>2426</v>
      </c>
      <c r="F729" s="11" t="s">
        <v>20</v>
      </c>
      <c r="G729" s="26" t="s">
        <v>1726</v>
      </c>
      <c r="H729" s="26" t="s">
        <v>27</v>
      </c>
      <c r="I729" s="28">
        <v>43780</v>
      </c>
      <c r="J729" s="26" t="s">
        <v>56</v>
      </c>
      <c r="K729" s="17" t="s">
        <v>24</v>
      </c>
      <c r="L729" s="18" t="s">
        <v>25</v>
      </c>
      <c r="M729" s="18" t="s">
        <v>884</v>
      </c>
      <c r="N729" s="19" t="s">
        <v>27</v>
      </c>
      <c r="O729" s="20" t="s">
        <v>498</v>
      </c>
    </row>
    <row r="730" spans="1:15" ht="45">
      <c r="A730" s="23" t="s">
        <v>2427</v>
      </c>
      <c r="B730" s="12">
        <v>728</v>
      </c>
      <c r="C730" s="23" t="s">
        <v>469</v>
      </c>
      <c r="D730" s="23" t="s">
        <v>470</v>
      </c>
      <c r="E730" s="23" t="s">
        <v>2428</v>
      </c>
      <c r="F730" s="11" t="s">
        <v>20</v>
      </c>
      <c r="G730" s="23" t="s">
        <v>2429</v>
      </c>
      <c r="H730" s="23" t="s">
        <v>2430</v>
      </c>
      <c r="I730" s="24">
        <v>43699</v>
      </c>
      <c r="J730" s="23" t="s">
        <v>204</v>
      </c>
      <c r="K730" s="17" t="s">
        <v>24</v>
      </c>
      <c r="L730" s="18" t="s">
        <v>25</v>
      </c>
      <c r="M730" s="18" t="s">
        <v>884</v>
      </c>
      <c r="N730" s="19" t="s">
        <v>27</v>
      </c>
      <c r="O730" s="20" t="s">
        <v>498</v>
      </c>
    </row>
    <row r="731" spans="1:15" ht="45">
      <c r="A731" s="23" t="s">
        <v>2431</v>
      </c>
      <c r="B731" s="12">
        <v>729</v>
      </c>
      <c r="C731" s="23" t="s">
        <v>2432</v>
      </c>
      <c r="D731" s="23" t="s">
        <v>2433</v>
      </c>
      <c r="E731" s="23" t="s">
        <v>2432</v>
      </c>
      <c r="F731" s="11" t="s">
        <v>20</v>
      </c>
      <c r="G731" s="23" t="s">
        <v>2434</v>
      </c>
      <c r="H731" s="23" t="s">
        <v>2435</v>
      </c>
      <c r="I731" s="24">
        <v>43757</v>
      </c>
      <c r="J731" s="23" t="s">
        <v>2021</v>
      </c>
      <c r="K731" s="17" t="s">
        <v>24</v>
      </c>
      <c r="L731" s="18" t="s">
        <v>25</v>
      </c>
      <c r="M731" s="18" t="s">
        <v>884</v>
      </c>
      <c r="N731" s="19" t="s">
        <v>27</v>
      </c>
      <c r="O731" s="20" t="s">
        <v>498</v>
      </c>
    </row>
    <row r="732" spans="1:15" ht="45">
      <c r="A732" s="23" t="s">
        <v>2436</v>
      </c>
      <c r="B732" s="12">
        <v>730</v>
      </c>
      <c r="C732" s="23" t="s">
        <v>2432</v>
      </c>
      <c r="D732" s="23" t="s">
        <v>2433</v>
      </c>
      <c r="E732" s="23" t="s">
        <v>2432</v>
      </c>
      <c r="F732" s="11" t="s">
        <v>20</v>
      </c>
      <c r="G732" s="23" t="s">
        <v>2434</v>
      </c>
      <c r="H732" s="23" t="s">
        <v>2435</v>
      </c>
      <c r="I732" s="24">
        <v>43759</v>
      </c>
      <c r="J732" s="23" t="s">
        <v>2021</v>
      </c>
      <c r="K732" s="17" t="s">
        <v>24</v>
      </c>
      <c r="L732" s="18" t="s">
        <v>25</v>
      </c>
      <c r="M732" s="18" t="s">
        <v>884</v>
      </c>
      <c r="N732" s="19" t="s">
        <v>27</v>
      </c>
      <c r="O732" s="20" t="s">
        <v>498</v>
      </c>
    </row>
    <row r="733" spans="1:15" ht="45">
      <c r="A733" s="23" t="s">
        <v>2437</v>
      </c>
      <c r="B733" s="12">
        <v>731</v>
      </c>
      <c r="C733" s="23" t="s">
        <v>2432</v>
      </c>
      <c r="D733" s="23" t="s">
        <v>2433</v>
      </c>
      <c r="E733" s="23" t="s">
        <v>2432</v>
      </c>
      <c r="F733" s="11" t="s">
        <v>20</v>
      </c>
      <c r="G733" s="23" t="s">
        <v>2434</v>
      </c>
      <c r="H733" s="23" t="s">
        <v>2435</v>
      </c>
      <c r="I733" s="24">
        <v>43758</v>
      </c>
      <c r="J733" s="23" t="s">
        <v>2021</v>
      </c>
      <c r="K733" s="17" t="s">
        <v>24</v>
      </c>
      <c r="L733" s="18" t="s">
        <v>25</v>
      </c>
      <c r="M733" s="18" t="s">
        <v>884</v>
      </c>
      <c r="N733" s="19" t="s">
        <v>27</v>
      </c>
      <c r="O733" s="20" t="s">
        <v>498</v>
      </c>
    </row>
    <row r="734" spans="1:15" ht="45">
      <c r="A734" s="23" t="s">
        <v>2438</v>
      </c>
      <c r="B734" s="12">
        <v>732</v>
      </c>
      <c r="C734" s="23" t="s">
        <v>2439</v>
      </c>
      <c r="D734" s="23" t="s">
        <v>2440</v>
      </c>
      <c r="E734" s="23" t="s">
        <v>2441</v>
      </c>
      <c r="F734" s="11" t="s">
        <v>20</v>
      </c>
      <c r="G734" s="23" t="s">
        <v>63</v>
      </c>
      <c r="H734" s="23" t="s">
        <v>2442</v>
      </c>
      <c r="I734" s="24">
        <v>43717</v>
      </c>
      <c r="J734" s="23" t="s">
        <v>23</v>
      </c>
      <c r="K734" s="17" t="s">
        <v>24</v>
      </c>
      <c r="L734" s="18" t="s">
        <v>25</v>
      </c>
      <c r="M734" s="18" t="s">
        <v>884</v>
      </c>
      <c r="N734" s="19" t="s">
        <v>27</v>
      </c>
      <c r="O734" s="20" t="s">
        <v>498</v>
      </c>
    </row>
    <row r="735" spans="1:15" ht="45">
      <c r="A735" s="23" t="s">
        <v>2443</v>
      </c>
      <c r="B735" s="12">
        <v>733</v>
      </c>
      <c r="C735" s="23" t="s">
        <v>2444</v>
      </c>
      <c r="D735" s="23" t="s">
        <v>2445</v>
      </c>
      <c r="E735" s="23" t="s">
        <v>2428</v>
      </c>
      <c r="F735" s="11" t="s">
        <v>20</v>
      </c>
      <c r="G735" s="23" t="s">
        <v>2446</v>
      </c>
      <c r="H735" s="23" t="s">
        <v>118</v>
      </c>
      <c r="I735" s="24">
        <v>43665</v>
      </c>
      <c r="J735" s="23" t="s">
        <v>23</v>
      </c>
      <c r="K735" s="17" t="s">
        <v>24</v>
      </c>
      <c r="L735" s="18" t="s">
        <v>25</v>
      </c>
      <c r="M735" s="18" t="s">
        <v>884</v>
      </c>
      <c r="N735" s="19" t="s">
        <v>27</v>
      </c>
      <c r="O735" s="20" t="s">
        <v>498</v>
      </c>
    </row>
    <row r="736" spans="1:15" ht="56.25">
      <c r="A736" s="23" t="s">
        <v>2447</v>
      </c>
      <c r="B736" s="12">
        <v>734</v>
      </c>
      <c r="C736" s="23" t="s">
        <v>1716</v>
      </c>
      <c r="D736" s="23" t="s">
        <v>1717</v>
      </c>
      <c r="E736" s="23" t="s">
        <v>2448</v>
      </c>
      <c r="F736" s="11" t="s">
        <v>20</v>
      </c>
      <c r="G736" s="23" t="s">
        <v>2449</v>
      </c>
      <c r="H736" s="23" t="s">
        <v>114</v>
      </c>
      <c r="I736" s="24">
        <v>43621</v>
      </c>
      <c r="J736" s="23" t="s">
        <v>23</v>
      </c>
      <c r="K736" s="17" t="s">
        <v>24</v>
      </c>
      <c r="L736" s="18" t="s">
        <v>25</v>
      </c>
      <c r="M736" s="18" t="s">
        <v>884</v>
      </c>
      <c r="N736" s="19" t="s">
        <v>27</v>
      </c>
      <c r="O736" s="20" t="s">
        <v>498</v>
      </c>
    </row>
    <row r="737" spans="1:15" ht="45">
      <c r="A737" s="23" t="s">
        <v>2450</v>
      </c>
      <c r="B737" s="12">
        <v>735</v>
      </c>
      <c r="C737" s="23" t="s">
        <v>1450</v>
      </c>
      <c r="D737" s="23" t="s">
        <v>1451</v>
      </c>
      <c r="E737" s="23" t="s">
        <v>2451</v>
      </c>
      <c r="F737" s="11" t="s">
        <v>20</v>
      </c>
      <c r="G737" s="23" t="s">
        <v>1452</v>
      </c>
      <c r="H737" s="23" t="s">
        <v>118</v>
      </c>
      <c r="I737" s="24">
        <v>43714</v>
      </c>
      <c r="J737" s="23" t="s">
        <v>23</v>
      </c>
      <c r="K737" s="17" t="s">
        <v>24</v>
      </c>
      <c r="L737" s="18" t="s">
        <v>25</v>
      </c>
      <c r="M737" s="18" t="s">
        <v>884</v>
      </c>
      <c r="N737" s="19" t="s">
        <v>27</v>
      </c>
      <c r="O737" s="20" t="s">
        <v>498</v>
      </c>
    </row>
    <row r="738" spans="1:15" ht="45">
      <c r="A738" s="23" t="s">
        <v>2452</v>
      </c>
      <c r="B738" s="12">
        <v>736</v>
      </c>
      <c r="C738" s="23" t="s">
        <v>2053</v>
      </c>
      <c r="D738" s="23" t="s">
        <v>2054</v>
      </c>
      <c r="E738" s="23" t="s">
        <v>2453</v>
      </c>
      <c r="F738" s="11" t="s">
        <v>20</v>
      </c>
      <c r="G738" s="23" t="s">
        <v>2454</v>
      </c>
      <c r="H738" s="23" t="s">
        <v>114</v>
      </c>
      <c r="I738" s="24">
        <v>43655</v>
      </c>
      <c r="J738" s="23" t="s">
        <v>23</v>
      </c>
      <c r="K738" s="17" t="s">
        <v>24</v>
      </c>
      <c r="L738" s="18" t="s">
        <v>25</v>
      </c>
      <c r="M738" s="18" t="s">
        <v>884</v>
      </c>
      <c r="N738" s="19" t="s">
        <v>27</v>
      </c>
      <c r="O738" s="20" t="s">
        <v>498</v>
      </c>
    </row>
    <row r="739" spans="1:15" ht="45">
      <c r="A739" s="23" t="s">
        <v>2455</v>
      </c>
      <c r="B739" s="12">
        <v>737</v>
      </c>
      <c r="C739" s="23" t="s">
        <v>2456</v>
      </c>
      <c r="D739" s="23" t="s">
        <v>2457</v>
      </c>
      <c r="E739" s="23" t="s">
        <v>2458</v>
      </c>
      <c r="F739" s="11" t="s">
        <v>20</v>
      </c>
      <c r="G739" s="23" t="s">
        <v>63</v>
      </c>
      <c r="H739" s="23" t="s">
        <v>118</v>
      </c>
      <c r="I739" s="24">
        <v>43701</v>
      </c>
      <c r="J739" s="23" t="s">
        <v>23</v>
      </c>
      <c r="K739" s="17" t="s">
        <v>24</v>
      </c>
      <c r="L739" s="18" t="s">
        <v>25</v>
      </c>
      <c r="M739" s="18" t="s">
        <v>884</v>
      </c>
      <c r="N739" s="19" t="s">
        <v>27</v>
      </c>
      <c r="O739" s="20" t="s">
        <v>498</v>
      </c>
    </row>
    <row r="740" spans="1:15" ht="45">
      <c r="A740" s="23" t="s">
        <v>2459</v>
      </c>
      <c r="B740" s="12">
        <v>738</v>
      </c>
      <c r="C740" s="23" t="s">
        <v>2053</v>
      </c>
      <c r="D740" s="23" t="s">
        <v>2054</v>
      </c>
      <c r="E740" s="23" t="s">
        <v>2453</v>
      </c>
      <c r="F740" s="11" t="s">
        <v>20</v>
      </c>
      <c r="G740" s="23" t="s">
        <v>2460</v>
      </c>
      <c r="H740" s="23" t="s">
        <v>114</v>
      </c>
      <c r="I740" s="24">
        <v>43486</v>
      </c>
      <c r="J740" s="23" t="s">
        <v>23</v>
      </c>
      <c r="K740" s="17" t="s">
        <v>24</v>
      </c>
      <c r="L740" s="18" t="s">
        <v>25</v>
      </c>
      <c r="M740" s="18" t="s">
        <v>884</v>
      </c>
      <c r="N740" s="19" t="s">
        <v>27</v>
      </c>
      <c r="O740" s="20" t="s">
        <v>498</v>
      </c>
    </row>
    <row r="741" spans="1:15" ht="45">
      <c r="A741" s="23" t="s">
        <v>2461</v>
      </c>
      <c r="B741" s="12">
        <v>739</v>
      </c>
      <c r="C741" s="23" t="s">
        <v>2462</v>
      </c>
      <c r="D741" s="23" t="s">
        <v>2463</v>
      </c>
      <c r="E741" s="23" t="s">
        <v>2464</v>
      </c>
      <c r="F741" s="11" t="s">
        <v>20</v>
      </c>
      <c r="G741" s="23" t="s">
        <v>2465</v>
      </c>
      <c r="H741" s="23" t="s">
        <v>2466</v>
      </c>
      <c r="I741" s="24">
        <v>43479</v>
      </c>
      <c r="J741" s="23" t="s">
        <v>23</v>
      </c>
      <c r="K741" s="17" t="s">
        <v>24</v>
      </c>
      <c r="L741" s="18" t="s">
        <v>25</v>
      </c>
      <c r="M741" s="18" t="s">
        <v>884</v>
      </c>
      <c r="N741" s="19" t="s">
        <v>27</v>
      </c>
      <c r="O741" s="20" t="s">
        <v>498</v>
      </c>
    </row>
    <row r="742" spans="1:15" ht="45">
      <c r="A742" s="26" t="s">
        <v>2467</v>
      </c>
      <c r="B742" s="12">
        <v>740</v>
      </c>
      <c r="C742" s="26" t="s">
        <v>27</v>
      </c>
      <c r="D742" s="26" t="s">
        <v>27</v>
      </c>
      <c r="E742" s="26" t="s">
        <v>1083</v>
      </c>
      <c r="F742" s="11" t="s">
        <v>20</v>
      </c>
      <c r="G742" s="26" t="s">
        <v>343</v>
      </c>
      <c r="H742" s="26" t="s">
        <v>27</v>
      </c>
      <c r="I742" s="28">
        <v>43781</v>
      </c>
      <c r="J742" s="26" t="s">
        <v>56</v>
      </c>
      <c r="K742" s="17" t="s">
        <v>24</v>
      </c>
      <c r="L742" s="18" t="s">
        <v>25</v>
      </c>
      <c r="M742" s="18" t="s">
        <v>884</v>
      </c>
      <c r="N742" s="19" t="s">
        <v>27</v>
      </c>
      <c r="O742" s="20" t="s">
        <v>498</v>
      </c>
    </row>
    <row r="743" spans="1:15" ht="45">
      <c r="A743" s="26" t="s">
        <v>2468</v>
      </c>
      <c r="B743" s="12">
        <v>741</v>
      </c>
      <c r="C743" s="26" t="s">
        <v>27</v>
      </c>
      <c r="D743" s="26" t="s">
        <v>27</v>
      </c>
      <c r="E743" s="26" t="s">
        <v>1083</v>
      </c>
      <c r="F743" s="11" t="s">
        <v>20</v>
      </c>
      <c r="G743" s="26" t="s">
        <v>2354</v>
      </c>
      <c r="H743" s="26" t="s">
        <v>27</v>
      </c>
      <c r="I743" s="28">
        <v>43781</v>
      </c>
      <c r="J743" s="26" t="s">
        <v>56</v>
      </c>
      <c r="K743" s="17" t="s">
        <v>24</v>
      </c>
      <c r="L743" s="18" t="s">
        <v>25</v>
      </c>
      <c r="M743" s="18" t="s">
        <v>884</v>
      </c>
      <c r="N743" s="19" t="s">
        <v>27</v>
      </c>
      <c r="O743" s="20" t="s">
        <v>498</v>
      </c>
    </row>
    <row r="744" spans="1:15" ht="45">
      <c r="A744" s="26" t="s">
        <v>2469</v>
      </c>
      <c r="B744" s="12">
        <v>742</v>
      </c>
      <c r="C744" s="26" t="s">
        <v>27</v>
      </c>
      <c r="D744" s="26" t="s">
        <v>27</v>
      </c>
      <c r="E744" s="26" t="s">
        <v>1083</v>
      </c>
      <c r="F744" s="11" t="s">
        <v>20</v>
      </c>
      <c r="G744" s="26" t="s">
        <v>1511</v>
      </c>
      <c r="H744" s="26" t="s">
        <v>27</v>
      </c>
      <c r="I744" s="28">
        <v>43781</v>
      </c>
      <c r="J744" s="26" t="s">
        <v>56</v>
      </c>
      <c r="K744" s="17" t="s">
        <v>24</v>
      </c>
      <c r="L744" s="18" t="s">
        <v>25</v>
      </c>
      <c r="M744" s="18" t="s">
        <v>884</v>
      </c>
      <c r="N744" s="19" t="s">
        <v>27</v>
      </c>
      <c r="O744" s="20" t="s">
        <v>498</v>
      </c>
    </row>
    <row r="745" spans="1:15" ht="48">
      <c r="A745" s="26" t="s">
        <v>2470</v>
      </c>
      <c r="B745" s="12">
        <v>743</v>
      </c>
      <c r="C745" s="26" t="s">
        <v>27</v>
      </c>
      <c r="D745" s="26" t="s">
        <v>27</v>
      </c>
      <c r="E745" s="26" t="s">
        <v>2323</v>
      </c>
      <c r="F745" s="11" t="s">
        <v>20</v>
      </c>
      <c r="G745" s="26" t="s">
        <v>2471</v>
      </c>
      <c r="H745" s="26" t="s">
        <v>27</v>
      </c>
      <c r="I745" s="28">
        <v>43781</v>
      </c>
      <c r="J745" s="26" t="s">
        <v>56</v>
      </c>
      <c r="K745" s="17" t="s">
        <v>24</v>
      </c>
      <c r="L745" s="18" t="s">
        <v>25</v>
      </c>
      <c r="M745" s="18" t="s">
        <v>884</v>
      </c>
      <c r="N745" s="19" t="s">
        <v>27</v>
      </c>
      <c r="O745" s="20" t="s">
        <v>498</v>
      </c>
    </row>
    <row r="746" spans="1:15" ht="45">
      <c r="A746" s="26" t="s">
        <v>2472</v>
      </c>
      <c r="B746" s="12">
        <v>744</v>
      </c>
      <c r="C746" s="26" t="s">
        <v>27</v>
      </c>
      <c r="D746" s="26" t="s">
        <v>27</v>
      </c>
      <c r="E746" s="26" t="s">
        <v>1097</v>
      </c>
      <c r="F746" s="11" t="s">
        <v>20</v>
      </c>
      <c r="G746" s="26" t="s">
        <v>2473</v>
      </c>
      <c r="H746" s="26" t="s">
        <v>27</v>
      </c>
      <c r="I746" s="28">
        <v>43781</v>
      </c>
      <c r="J746" s="26" t="s">
        <v>56</v>
      </c>
      <c r="K746" s="17" t="s">
        <v>24</v>
      </c>
      <c r="L746" s="18" t="s">
        <v>25</v>
      </c>
      <c r="M746" s="18" t="s">
        <v>884</v>
      </c>
      <c r="N746" s="19" t="s">
        <v>27</v>
      </c>
      <c r="O746" s="20" t="s">
        <v>498</v>
      </c>
    </row>
    <row r="747" spans="1:15" ht="45">
      <c r="A747" s="23" t="s">
        <v>2474</v>
      </c>
      <c r="B747" s="12">
        <v>745</v>
      </c>
      <c r="C747" s="23" t="s">
        <v>950</v>
      </c>
      <c r="D747" s="23" t="s">
        <v>1340</v>
      </c>
      <c r="E747" s="23" t="s">
        <v>2464</v>
      </c>
      <c r="F747" s="11" t="s">
        <v>20</v>
      </c>
      <c r="G747" s="23" t="s">
        <v>1342</v>
      </c>
      <c r="H747" s="23" t="s">
        <v>952</v>
      </c>
      <c r="I747" s="24">
        <v>43676</v>
      </c>
      <c r="J747" s="23" t="s">
        <v>23</v>
      </c>
      <c r="K747" s="17" t="s">
        <v>24</v>
      </c>
      <c r="L747" s="18" t="s">
        <v>25</v>
      </c>
      <c r="M747" s="18" t="s">
        <v>884</v>
      </c>
      <c r="N747" s="19" t="s">
        <v>27</v>
      </c>
      <c r="O747" s="20" t="s">
        <v>498</v>
      </c>
    </row>
    <row r="748" spans="1:15" ht="45">
      <c r="A748" s="23" t="s">
        <v>2475</v>
      </c>
      <c r="B748" s="12">
        <v>746</v>
      </c>
      <c r="C748" s="23" t="s">
        <v>2476</v>
      </c>
      <c r="D748" s="23" t="s">
        <v>2477</v>
      </c>
      <c r="E748" s="23" t="s">
        <v>2478</v>
      </c>
      <c r="F748" s="11" t="s">
        <v>20</v>
      </c>
      <c r="G748" s="23" t="s">
        <v>2479</v>
      </c>
      <c r="H748" s="23" t="s">
        <v>2480</v>
      </c>
      <c r="I748" s="24">
        <v>43629</v>
      </c>
      <c r="J748" s="23" t="s">
        <v>23</v>
      </c>
      <c r="K748" s="17" t="s">
        <v>24</v>
      </c>
      <c r="L748" s="18" t="s">
        <v>25</v>
      </c>
      <c r="M748" s="18" t="s">
        <v>884</v>
      </c>
      <c r="N748" s="19" t="s">
        <v>27</v>
      </c>
      <c r="O748" s="20" t="s">
        <v>498</v>
      </c>
    </row>
    <row r="749" spans="1:15" ht="45">
      <c r="A749" s="23" t="s">
        <v>2481</v>
      </c>
      <c r="B749" s="12">
        <v>747</v>
      </c>
      <c r="C749" s="23" t="s">
        <v>1123</v>
      </c>
      <c r="D749" s="23" t="s">
        <v>1124</v>
      </c>
      <c r="E749" s="23" t="s">
        <v>2458</v>
      </c>
      <c r="F749" s="11" t="s">
        <v>20</v>
      </c>
      <c r="G749" s="23" t="s">
        <v>924</v>
      </c>
      <c r="H749" s="23" t="s">
        <v>2480</v>
      </c>
      <c r="I749" s="24">
        <v>43648</v>
      </c>
      <c r="J749" s="23" t="s">
        <v>23</v>
      </c>
      <c r="K749" s="17" t="s">
        <v>24</v>
      </c>
      <c r="L749" s="18" t="s">
        <v>25</v>
      </c>
      <c r="M749" s="18" t="s">
        <v>884</v>
      </c>
      <c r="N749" s="19" t="s">
        <v>27</v>
      </c>
      <c r="O749" s="20" t="s">
        <v>498</v>
      </c>
    </row>
    <row r="750" spans="1:15" ht="45">
      <c r="A750" s="23" t="s">
        <v>2482</v>
      </c>
      <c r="B750" s="12">
        <v>748</v>
      </c>
      <c r="C750" s="23" t="s">
        <v>2483</v>
      </c>
      <c r="D750" s="23" t="s">
        <v>2484</v>
      </c>
      <c r="E750" s="23" t="s">
        <v>2428</v>
      </c>
      <c r="F750" s="11" t="s">
        <v>20</v>
      </c>
      <c r="G750" s="23" t="s">
        <v>2485</v>
      </c>
      <c r="H750" s="23" t="s">
        <v>2486</v>
      </c>
      <c r="I750" s="24">
        <v>43618</v>
      </c>
      <c r="J750" s="23" t="s">
        <v>23</v>
      </c>
      <c r="K750" s="17" t="s">
        <v>24</v>
      </c>
      <c r="L750" s="18" t="s">
        <v>25</v>
      </c>
      <c r="M750" s="18" t="s">
        <v>884</v>
      </c>
      <c r="N750" s="19" t="s">
        <v>27</v>
      </c>
      <c r="O750" s="20" t="s">
        <v>498</v>
      </c>
    </row>
    <row r="751" spans="1:15" ht="45">
      <c r="A751" s="23" t="s">
        <v>2487</v>
      </c>
      <c r="B751" s="12">
        <v>749</v>
      </c>
      <c r="C751" s="23" t="s">
        <v>1921</v>
      </c>
      <c r="D751" s="23" t="s">
        <v>1922</v>
      </c>
      <c r="E751" s="23" t="s">
        <v>2488</v>
      </c>
      <c r="F751" s="11" t="s">
        <v>20</v>
      </c>
      <c r="G751" s="23" t="s">
        <v>1125</v>
      </c>
      <c r="H751" s="23" t="s">
        <v>2489</v>
      </c>
      <c r="I751" s="24">
        <v>43574</v>
      </c>
      <c r="J751" s="23" t="s">
        <v>23</v>
      </c>
      <c r="K751" s="17" t="s">
        <v>24</v>
      </c>
      <c r="L751" s="18" t="s">
        <v>25</v>
      </c>
      <c r="M751" s="18" t="s">
        <v>884</v>
      </c>
      <c r="N751" s="19" t="s">
        <v>27</v>
      </c>
      <c r="O751" s="20" t="s">
        <v>498</v>
      </c>
    </row>
    <row r="752" spans="1:15" ht="45">
      <c r="A752" s="23" t="s">
        <v>2490</v>
      </c>
      <c r="B752" s="12">
        <v>750</v>
      </c>
      <c r="C752" s="23" t="s">
        <v>27</v>
      </c>
      <c r="D752" s="23" t="s">
        <v>27</v>
      </c>
      <c r="E752" s="23" t="s">
        <v>1515</v>
      </c>
      <c r="F752" s="11" t="s">
        <v>20</v>
      </c>
      <c r="G752" s="23" t="s">
        <v>2491</v>
      </c>
      <c r="H752" s="23" t="s">
        <v>1016</v>
      </c>
      <c r="I752" s="24">
        <v>43331</v>
      </c>
      <c r="J752" s="23" t="s">
        <v>989</v>
      </c>
      <c r="K752" s="17" t="s">
        <v>24</v>
      </c>
      <c r="L752" s="18" t="s">
        <v>25</v>
      </c>
      <c r="M752" s="18" t="s">
        <v>884</v>
      </c>
      <c r="N752" s="19" t="s">
        <v>27</v>
      </c>
      <c r="O752" s="20" t="s">
        <v>498</v>
      </c>
    </row>
    <row r="753" spans="1:15" ht="45">
      <c r="A753" s="23" t="s">
        <v>2492</v>
      </c>
      <c r="B753" s="12">
        <v>751</v>
      </c>
      <c r="C753" s="23" t="s">
        <v>1137</v>
      </c>
      <c r="D753" s="23" t="s">
        <v>1800</v>
      </c>
      <c r="E753" s="23" t="s">
        <v>1515</v>
      </c>
      <c r="F753" s="11" t="s">
        <v>20</v>
      </c>
      <c r="G753" s="23" t="s">
        <v>2493</v>
      </c>
      <c r="H753" s="23" t="s">
        <v>952</v>
      </c>
      <c r="I753" s="24">
        <v>43632</v>
      </c>
      <c r="J753" s="23" t="s">
        <v>23</v>
      </c>
      <c r="K753" s="17" t="s">
        <v>24</v>
      </c>
      <c r="L753" s="18" t="s">
        <v>25</v>
      </c>
      <c r="M753" s="18" t="s">
        <v>884</v>
      </c>
      <c r="N753" s="19" t="s">
        <v>27</v>
      </c>
      <c r="O753" s="20" t="s">
        <v>498</v>
      </c>
    </row>
    <row r="754" spans="1:15" ht="45">
      <c r="A754" s="23" t="s">
        <v>2494</v>
      </c>
      <c r="B754" s="12">
        <v>752</v>
      </c>
      <c r="C754" s="23" t="s">
        <v>261</v>
      </c>
      <c r="D754" s="23" t="s">
        <v>262</v>
      </c>
      <c r="E754" s="23" t="s">
        <v>2478</v>
      </c>
      <c r="F754" s="11" t="s">
        <v>20</v>
      </c>
      <c r="G754" s="23" t="s">
        <v>264</v>
      </c>
      <c r="H754" s="23" t="s">
        <v>265</v>
      </c>
      <c r="I754" s="24">
        <v>43626</v>
      </c>
      <c r="J754" s="23" t="s">
        <v>23</v>
      </c>
      <c r="K754" s="17" t="s">
        <v>24</v>
      </c>
      <c r="L754" s="18" t="s">
        <v>25</v>
      </c>
      <c r="M754" s="18" t="s">
        <v>884</v>
      </c>
      <c r="N754" s="19" t="s">
        <v>27</v>
      </c>
      <c r="O754" s="20" t="s">
        <v>498</v>
      </c>
    </row>
    <row r="755" spans="1:15" ht="45">
      <c r="A755" s="23" t="s">
        <v>2495</v>
      </c>
      <c r="B755" s="12">
        <v>753</v>
      </c>
      <c r="C755" s="23" t="s">
        <v>27</v>
      </c>
      <c r="D755" s="23" t="s">
        <v>27</v>
      </c>
      <c r="E755" s="23" t="s">
        <v>2478</v>
      </c>
      <c r="F755" s="11" t="s">
        <v>20</v>
      </c>
      <c r="G755" s="23" t="s">
        <v>2496</v>
      </c>
      <c r="H755" s="23" t="s">
        <v>1016</v>
      </c>
      <c r="I755" s="24">
        <v>43410</v>
      </c>
      <c r="J755" s="23" t="s">
        <v>989</v>
      </c>
      <c r="K755" s="17" t="s">
        <v>24</v>
      </c>
      <c r="L755" s="18" t="s">
        <v>25</v>
      </c>
      <c r="M755" s="18" t="s">
        <v>884</v>
      </c>
      <c r="N755" s="19" t="s">
        <v>27</v>
      </c>
      <c r="O755" s="20" t="s">
        <v>498</v>
      </c>
    </row>
    <row r="756" spans="1:15" ht="45">
      <c r="A756" s="23" t="s">
        <v>2497</v>
      </c>
      <c r="B756" s="12">
        <v>754</v>
      </c>
      <c r="C756" s="23" t="s">
        <v>1875</v>
      </c>
      <c r="D756" s="23" t="s">
        <v>2498</v>
      </c>
      <c r="E756" s="23" t="s">
        <v>2453</v>
      </c>
      <c r="F756" s="11" t="s">
        <v>20</v>
      </c>
      <c r="G756" s="23" t="s">
        <v>2499</v>
      </c>
      <c r="H756" s="23" t="s">
        <v>245</v>
      </c>
      <c r="I756" s="24">
        <v>43650</v>
      </c>
      <c r="J756" s="23" t="s">
        <v>23</v>
      </c>
      <c r="K756" s="17" t="s">
        <v>24</v>
      </c>
      <c r="L756" s="18" t="s">
        <v>25</v>
      </c>
      <c r="M756" s="18" t="s">
        <v>884</v>
      </c>
      <c r="N756" s="19" t="s">
        <v>27</v>
      </c>
      <c r="O756" s="20" t="s">
        <v>498</v>
      </c>
    </row>
    <row r="757" spans="1:15" ht="45">
      <c r="A757" s="23" t="s">
        <v>2500</v>
      </c>
      <c r="B757" s="12">
        <v>755</v>
      </c>
      <c r="C757" s="23" t="s">
        <v>27</v>
      </c>
      <c r="D757" s="23" t="s">
        <v>27</v>
      </c>
      <c r="E757" s="23" t="s">
        <v>2453</v>
      </c>
      <c r="F757" s="11" t="s">
        <v>20</v>
      </c>
      <c r="G757" s="23" t="s">
        <v>2501</v>
      </c>
      <c r="H757" s="23" t="s">
        <v>2502</v>
      </c>
      <c r="I757" s="24">
        <v>43461</v>
      </c>
      <c r="J757" s="23" t="s">
        <v>989</v>
      </c>
      <c r="K757" s="17" t="s">
        <v>24</v>
      </c>
      <c r="L757" s="18" t="s">
        <v>25</v>
      </c>
      <c r="M757" s="18" t="s">
        <v>884</v>
      </c>
      <c r="N757" s="19" t="s">
        <v>27</v>
      </c>
      <c r="O757" s="20" t="s">
        <v>498</v>
      </c>
    </row>
    <row r="758" spans="1:15" ht="45">
      <c r="A758" s="23" t="s">
        <v>2503</v>
      </c>
      <c r="B758" s="12">
        <v>756</v>
      </c>
      <c r="C758" s="23" t="s">
        <v>1987</v>
      </c>
      <c r="D758" s="23" t="s">
        <v>1988</v>
      </c>
      <c r="E758" s="23" t="s">
        <v>2458</v>
      </c>
      <c r="F758" s="11" t="s">
        <v>20</v>
      </c>
      <c r="G758" s="23" t="s">
        <v>2504</v>
      </c>
      <c r="H758" s="23" t="s">
        <v>2502</v>
      </c>
      <c r="I758" s="24">
        <v>43534</v>
      </c>
      <c r="J758" s="23" t="s">
        <v>989</v>
      </c>
      <c r="K758" s="17" t="s">
        <v>24</v>
      </c>
      <c r="L758" s="18" t="s">
        <v>25</v>
      </c>
      <c r="M758" s="18" t="s">
        <v>884</v>
      </c>
      <c r="N758" s="19" t="s">
        <v>27</v>
      </c>
      <c r="O758" s="20" t="s">
        <v>498</v>
      </c>
    </row>
    <row r="759" spans="1:15" ht="45">
      <c r="A759" s="23" t="s">
        <v>2505</v>
      </c>
      <c r="B759" s="12">
        <v>757</v>
      </c>
      <c r="C759" s="23" t="s">
        <v>2506</v>
      </c>
      <c r="D759" s="23" t="s">
        <v>2507</v>
      </c>
      <c r="E759" s="23" t="s">
        <v>2451</v>
      </c>
      <c r="F759" s="11" t="s">
        <v>20</v>
      </c>
      <c r="G759" s="23" t="s">
        <v>2508</v>
      </c>
      <c r="H759" s="23" t="s">
        <v>146</v>
      </c>
      <c r="I759" s="24">
        <v>43685</v>
      </c>
      <c r="J759" s="23" t="s">
        <v>2021</v>
      </c>
      <c r="K759" s="17" t="s">
        <v>24</v>
      </c>
      <c r="L759" s="18" t="s">
        <v>25</v>
      </c>
      <c r="M759" s="18" t="s">
        <v>884</v>
      </c>
      <c r="N759" s="19" t="s">
        <v>27</v>
      </c>
      <c r="O759" s="20" t="s">
        <v>498</v>
      </c>
    </row>
    <row r="760" spans="1:15" ht="48">
      <c r="A760" s="26" t="s">
        <v>2509</v>
      </c>
      <c r="B760" s="12">
        <v>758</v>
      </c>
      <c r="C760" s="26" t="s">
        <v>27</v>
      </c>
      <c r="D760" s="26" t="s">
        <v>27</v>
      </c>
      <c r="E760" s="26" t="s">
        <v>2323</v>
      </c>
      <c r="F760" s="11" t="s">
        <v>20</v>
      </c>
      <c r="G760" s="26" t="s">
        <v>2510</v>
      </c>
      <c r="H760" s="26" t="s">
        <v>27</v>
      </c>
      <c r="I760" s="28">
        <v>43782</v>
      </c>
      <c r="J760" s="26" t="s">
        <v>56</v>
      </c>
      <c r="K760" s="17" t="s">
        <v>24</v>
      </c>
      <c r="L760" s="18" t="s">
        <v>25</v>
      </c>
      <c r="M760" s="18" t="s">
        <v>884</v>
      </c>
      <c r="N760" s="19" t="s">
        <v>27</v>
      </c>
      <c r="O760" s="20" t="s">
        <v>498</v>
      </c>
    </row>
    <row r="761" spans="1:15" ht="48">
      <c r="A761" s="26" t="s">
        <v>2511</v>
      </c>
      <c r="B761" s="12">
        <v>759</v>
      </c>
      <c r="C761" s="26" t="s">
        <v>27</v>
      </c>
      <c r="D761" s="26" t="s">
        <v>27</v>
      </c>
      <c r="E761" s="26" t="s">
        <v>2323</v>
      </c>
      <c r="F761" s="11" t="s">
        <v>20</v>
      </c>
      <c r="G761" s="26" t="s">
        <v>378</v>
      </c>
      <c r="H761" s="26" t="s">
        <v>27</v>
      </c>
      <c r="I761" s="28">
        <v>43782</v>
      </c>
      <c r="J761" s="26" t="s">
        <v>56</v>
      </c>
      <c r="K761" s="17" t="s">
        <v>24</v>
      </c>
      <c r="L761" s="18" t="s">
        <v>25</v>
      </c>
      <c r="M761" s="18" t="s">
        <v>884</v>
      </c>
      <c r="N761" s="19" t="s">
        <v>27</v>
      </c>
      <c r="O761" s="20" t="s">
        <v>498</v>
      </c>
    </row>
    <row r="762" spans="1:15" ht="48">
      <c r="A762" s="26" t="s">
        <v>2512</v>
      </c>
      <c r="B762" s="12">
        <v>760</v>
      </c>
      <c r="C762" s="26" t="s">
        <v>27</v>
      </c>
      <c r="D762" s="26" t="s">
        <v>27</v>
      </c>
      <c r="E762" s="26" t="s">
        <v>2323</v>
      </c>
      <c r="F762" s="11" t="s">
        <v>20</v>
      </c>
      <c r="G762" s="26" t="s">
        <v>2513</v>
      </c>
      <c r="H762" s="26" t="s">
        <v>27</v>
      </c>
      <c r="I762" s="28">
        <v>43782</v>
      </c>
      <c r="J762" s="26" t="s">
        <v>56</v>
      </c>
      <c r="K762" s="17" t="s">
        <v>24</v>
      </c>
      <c r="L762" s="18" t="s">
        <v>25</v>
      </c>
      <c r="M762" s="18" t="s">
        <v>884</v>
      </c>
      <c r="N762" s="19" t="s">
        <v>27</v>
      </c>
      <c r="O762" s="20" t="s">
        <v>498</v>
      </c>
    </row>
    <row r="763" spans="1:15" ht="48">
      <c r="A763" s="26" t="s">
        <v>2514</v>
      </c>
      <c r="B763" s="12">
        <v>761</v>
      </c>
      <c r="C763" s="26" t="s">
        <v>2515</v>
      </c>
      <c r="D763" s="26" t="s">
        <v>2516</v>
      </c>
      <c r="E763" s="26" t="s">
        <v>1116</v>
      </c>
      <c r="F763" s="11" t="s">
        <v>20</v>
      </c>
      <c r="G763" s="26" t="s">
        <v>131</v>
      </c>
      <c r="H763" s="26" t="s">
        <v>2517</v>
      </c>
      <c r="I763" s="28">
        <v>43782</v>
      </c>
      <c r="J763" s="26" t="s">
        <v>56</v>
      </c>
      <c r="K763" s="17" t="s">
        <v>24</v>
      </c>
      <c r="L763" s="18" t="s">
        <v>25</v>
      </c>
      <c r="M763" s="18" t="s">
        <v>884</v>
      </c>
      <c r="N763" s="19" t="s">
        <v>27</v>
      </c>
      <c r="O763" s="20" t="s">
        <v>498</v>
      </c>
    </row>
    <row r="764" spans="1:15" ht="45">
      <c r="A764" s="23" t="s">
        <v>2518</v>
      </c>
      <c r="B764" s="12">
        <v>762</v>
      </c>
      <c r="C764" s="23" t="s">
        <v>27</v>
      </c>
      <c r="D764" s="23" t="s">
        <v>27</v>
      </c>
      <c r="E764" s="23" t="s">
        <v>2519</v>
      </c>
      <c r="F764" s="11" t="s">
        <v>20</v>
      </c>
      <c r="G764" s="23" t="s">
        <v>2520</v>
      </c>
      <c r="H764" s="23" t="s">
        <v>2521</v>
      </c>
      <c r="I764" s="24">
        <v>43410</v>
      </c>
      <c r="J764" s="23" t="s">
        <v>989</v>
      </c>
      <c r="K764" s="17" t="s">
        <v>24</v>
      </c>
      <c r="L764" s="18" t="s">
        <v>25</v>
      </c>
      <c r="M764" s="18" t="s">
        <v>884</v>
      </c>
      <c r="N764" s="19" t="s">
        <v>27</v>
      </c>
      <c r="O764" s="20" t="s">
        <v>498</v>
      </c>
    </row>
    <row r="765" spans="1:15" ht="45">
      <c r="A765" s="23" t="s">
        <v>2522</v>
      </c>
      <c r="B765" s="12">
        <v>763</v>
      </c>
      <c r="C765" s="23" t="s">
        <v>2523</v>
      </c>
      <c r="D765" s="23" t="s">
        <v>2524</v>
      </c>
      <c r="E765" s="23" t="s">
        <v>2428</v>
      </c>
      <c r="F765" s="11" t="s">
        <v>20</v>
      </c>
      <c r="G765" s="23" t="s">
        <v>2525</v>
      </c>
      <c r="H765" s="23" t="s">
        <v>2502</v>
      </c>
      <c r="I765" s="24">
        <v>43559</v>
      </c>
      <c r="J765" s="23" t="s">
        <v>989</v>
      </c>
      <c r="K765" s="17" t="s">
        <v>24</v>
      </c>
      <c r="L765" s="18" t="s">
        <v>25</v>
      </c>
      <c r="M765" s="18" t="s">
        <v>884</v>
      </c>
      <c r="N765" s="19" t="s">
        <v>27</v>
      </c>
      <c r="O765" s="20" t="s">
        <v>498</v>
      </c>
    </row>
    <row r="766" spans="1:15" ht="45">
      <c r="A766" s="23" t="s">
        <v>2526</v>
      </c>
      <c r="B766" s="12">
        <v>764</v>
      </c>
      <c r="C766" s="23" t="s">
        <v>2192</v>
      </c>
      <c r="D766" s="23" t="s">
        <v>2193</v>
      </c>
      <c r="E766" s="23" t="s">
        <v>2441</v>
      </c>
      <c r="F766" s="11" t="s">
        <v>20</v>
      </c>
      <c r="G766" s="23" t="s">
        <v>2527</v>
      </c>
      <c r="H766" s="23" t="s">
        <v>2528</v>
      </c>
      <c r="I766" s="24">
        <v>43635</v>
      </c>
      <c r="J766" s="23" t="s">
        <v>204</v>
      </c>
      <c r="K766" s="17" t="s">
        <v>24</v>
      </c>
      <c r="L766" s="18" t="s">
        <v>25</v>
      </c>
      <c r="M766" s="18" t="s">
        <v>884</v>
      </c>
      <c r="N766" s="19" t="s">
        <v>27</v>
      </c>
      <c r="O766" s="20" t="s">
        <v>498</v>
      </c>
    </row>
    <row r="767" spans="1:15" ht="45">
      <c r="A767" s="23" t="s">
        <v>2529</v>
      </c>
      <c r="B767" s="12">
        <v>765</v>
      </c>
      <c r="C767" s="23" t="s">
        <v>2192</v>
      </c>
      <c r="D767" s="23" t="s">
        <v>2193</v>
      </c>
      <c r="E767" s="23" t="s">
        <v>2478</v>
      </c>
      <c r="F767" s="11" t="s">
        <v>20</v>
      </c>
      <c r="G767" s="23" t="s">
        <v>2530</v>
      </c>
      <c r="H767" s="23" t="s">
        <v>2531</v>
      </c>
      <c r="I767" s="24">
        <v>43670</v>
      </c>
      <c r="J767" s="23" t="s">
        <v>204</v>
      </c>
      <c r="K767" s="17" t="s">
        <v>24</v>
      </c>
      <c r="L767" s="18" t="s">
        <v>25</v>
      </c>
      <c r="M767" s="18" t="s">
        <v>884</v>
      </c>
      <c r="N767" s="19" t="s">
        <v>27</v>
      </c>
      <c r="O767" s="20" t="s">
        <v>498</v>
      </c>
    </row>
    <row r="768" spans="1:15" ht="45">
      <c r="A768" s="23" t="s">
        <v>2532</v>
      </c>
      <c r="B768" s="12">
        <v>766</v>
      </c>
      <c r="C768" s="23" t="s">
        <v>325</v>
      </c>
      <c r="D768" s="23" t="s">
        <v>326</v>
      </c>
      <c r="E768" s="23" t="s">
        <v>2453</v>
      </c>
      <c r="F768" s="11" t="s">
        <v>20</v>
      </c>
      <c r="G768" s="23" t="s">
        <v>2533</v>
      </c>
      <c r="H768" s="23" t="s">
        <v>2534</v>
      </c>
      <c r="I768" s="24">
        <v>43622</v>
      </c>
      <c r="J768" s="23" t="s">
        <v>204</v>
      </c>
      <c r="K768" s="17" t="s">
        <v>24</v>
      </c>
      <c r="L768" s="18" t="s">
        <v>25</v>
      </c>
      <c r="M768" s="18" t="s">
        <v>884</v>
      </c>
      <c r="N768" s="19" t="s">
        <v>27</v>
      </c>
      <c r="O768" s="20" t="s">
        <v>498</v>
      </c>
    </row>
    <row r="769" spans="1:15" ht="45">
      <c r="A769" s="23" t="s">
        <v>2535</v>
      </c>
      <c r="B769" s="12">
        <v>767</v>
      </c>
      <c r="C769" s="23" t="s">
        <v>2536</v>
      </c>
      <c r="D769" s="23" t="s">
        <v>2537</v>
      </c>
      <c r="E769" s="23" t="s">
        <v>2536</v>
      </c>
      <c r="F769" s="11" t="s">
        <v>20</v>
      </c>
      <c r="G769" s="23" t="s">
        <v>2538</v>
      </c>
      <c r="H769" s="23" t="s">
        <v>34</v>
      </c>
      <c r="I769" s="24">
        <v>43747</v>
      </c>
      <c r="J769" s="23" t="s">
        <v>496</v>
      </c>
      <c r="K769" s="17" t="s">
        <v>24</v>
      </c>
      <c r="L769" s="18" t="s">
        <v>25</v>
      </c>
      <c r="M769" s="18" t="s">
        <v>884</v>
      </c>
      <c r="N769" s="19" t="s">
        <v>27</v>
      </c>
      <c r="O769" s="20" t="s">
        <v>498</v>
      </c>
    </row>
    <row r="770" spans="1:15" ht="45">
      <c r="A770" s="23" t="s">
        <v>2539</v>
      </c>
      <c r="B770" s="12">
        <v>768</v>
      </c>
      <c r="C770" s="23" t="s">
        <v>2536</v>
      </c>
      <c r="D770" s="23" t="s">
        <v>2537</v>
      </c>
      <c r="E770" s="23" t="s">
        <v>2536</v>
      </c>
      <c r="F770" s="11" t="s">
        <v>20</v>
      </c>
      <c r="G770" s="23" t="s">
        <v>2540</v>
      </c>
      <c r="H770" s="23" t="s">
        <v>2541</v>
      </c>
      <c r="I770" s="24">
        <v>43747</v>
      </c>
      <c r="J770" s="23" t="s">
        <v>496</v>
      </c>
      <c r="K770" s="17" t="s">
        <v>24</v>
      </c>
      <c r="L770" s="18" t="s">
        <v>25</v>
      </c>
      <c r="M770" s="18" t="s">
        <v>884</v>
      </c>
      <c r="N770" s="19" t="s">
        <v>27</v>
      </c>
      <c r="O770" s="20" t="s">
        <v>498</v>
      </c>
    </row>
    <row r="771" spans="1:15" ht="45">
      <c r="A771" s="23" t="s">
        <v>2542</v>
      </c>
      <c r="B771" s="12">
        <v>769</v>
      </c>
      <c r="C771" s="23" t="s">
        <v>2536</v>
      </c>
      <c r="D771" s="23" t="s">
        <v>2537</v>
      </c>
      <c r="E771" s="23" t="s">
        <v>2536</v>
      </c>
      <c r="F771" s="11" t="s">
        <v>20</v>
      </c>
      <c r="G771" s="23" t="s">
        <v>2543</v>
      </c>
      <c r="H771" s="23" t="s">
        <v>2544</v>
      </c>
      <c r="I771" s="24">
        <v>43747</v>
      </c>
      <c r="J771" s="23" t="s">
        <v>496</v>
      </c>
      <c r="K771" s="17" t="s">
        <v>24</v>
      </c>
      <c r="L771" s="18" t="s">
        <v>25</v>
      </c>
      <c r="M771" s="18" t="s">
        <v>884</v>
      </c>
      <c r="N771" s="19" t="s">
        <v>27</v>
      </c>
      <c r="O771" s="20" t="s">
        <v>498</v>
      </c>
    </row>
    <row r="772" spans="1:15" ht="45">
      <c r="A772" s="23" t="s">
        <v>2545</v>
      </c>
      <c r="B772" s="12">
        <v>770</v>
      </c>
      <c r="C772" s="23" t="s">
        <v>2546</v>
      </c>
      <c r="D772" s="23" t="s">
        <v>2547</v>
      </c>
      <c r="E772" s="23" t="s">
        <v>2548</v>
      </c>
      <c r="F772" s="11" t="s">
        <v>20</v>
      </c>
      <c r="G772" s="23" t="s">
        <v>2429</v>
      </c>
      <c r="H772" s="23" t="s">
        <v>2430</v>
      </c>
      <c r="I772" s="24">
        <v>43694</v>
      </c>
      <c r="J772" s="23" t="s">
        <v>204</v>
      </c>
      <c r="K772" s="17" t="s">
        <v>24</v>
      </c>
      <c r="L772" s="18" t="s">
        <v>25</v>
      </c>
      <c r="M772" s="18" t="s">
        <v>884</v>
      </c>
      <c r="N772" s="19" t="s">
        <v>27</v>
      </c>
      <c r="O772" s="20" t="s">
        <v>498</v>
      </c>
    </row>
    <row r="773" spans="1:15" ht="45">
      <c r="A773" s="23" t="s">
        <v>2549</v>
      </c>
      <c r="B773" s="12">
        <v>771</v>
      </c>
      <c r="C773" s="23" t="s">
        <v>2550</v>
      </c>
      <c r="D773" s="23" t="s">
        <v>2551</v>
      </c>
      <c r="E773" s="23" t="s">
        <v>2552</v>
      </c>
      <c r="F773" s="11" t="s">
        <v>20</v>
      </c>
      <c r="G773" s="23" t="s">
        <v>2553</v>
      </c>
      <c r="H773" s="23" t="s">
        <v>2521</v>
      </c>
      <c r="I773" s="24">
        <v>43335</v>
      </c>
      <c r="J773" s="23" t="s">
        <v>989</v>
      </c>
      <c r="K773" s="17" t="s">
        <v>24</v>
      </c>
      <c r="L773" s="18" t="s">
        <v>25</v>
      </c>
      <c r="M773" s="18" t="s">
        <v>884</v>
      </c>
      <c r="N773" s="19" t="s">
        <v>27</v>
      </c>
      <c r="O773" s="20" t="s">
        <v>498</v>
      </c>
    </row>
    <row r="774" spans="1:15" ht="45">
      <c r="A774" s="23" t="s">
        <v>2554</v>
      </c>
      <c r="B774" s="12">
        <v>772</v>
      </c>
      <c r="C774" s="23" t="s">
        <v>2555</v>
      </c>
      <c r="D774" s="23" t="s">
        <v>2556</v>
      </c>
      <c r="E774" s="23" t="s">
        <v>2552</v>
      </c>
      <c r="F774" s="11" t="s">
        <v>20</v>
      </c>
      <c r="G774" s="23" t="s">
        <v>2557</v>
      </c>
      <c r="H774" s="23" t="s">
        <v>2502</v>
      </c>
      <c r="I774" s="24">
        <v>43558</v>
      </c>
      <c r="J774" s="23" t="s">
        <v>989</v>
      </c>
      <c r="K774" s="17" t="s">
        <v>24</v>
      </c>
      <c r="L774" s="18" t="s">
        <v>25</v>
      </c>
      <c r="M774" s="18" t="s">
        <v>884</v>
      </c>
      <c r="N774" s="19" t="s">
        <v>27</v>
      </c>
      <c r="O774" s="20" t="s">
        <v>498</v>
      </c>
    </row>
    <row r="775" spans="1:15" ht="45">
      <c r="A775" s="23" t="s">
        <v>2558</v>
      </c>
      <c r="B775" s="12">
        <v>773</v>
      </c>
      <c r="C775" s="23" t="s">
        <v>2559</v>
      </c>
      <c r="D775" s="23" t="s">
        <v>2560</v>
      </c>
      <c r="E775" s="23" t="s">
        <v>2552</v>
      </c>
      <c r="F775" s="11" t="s">
        <v>20</v>
      </c>
      <c r="G775" s="23" t="s">
        <v>2561</v>
      </c>
      <c r="H775" s="23" t="s">
        <v>2521</v>
      </c>
      <c r="I775" s="24">
        <v>43482</v>
      </c>
      <c r="J775" s="23" t="s">
        <v>989</v>
      </c>
      <c r="K775" s="17" t="s">
        <v>24</v>
      </c>
      <c r="L775" s="18" t="s">
        <v>25</v>
      </c>
      <c r="M775" s="18" t="s">
        <v>884</v>
      </c>
      <c r="N775" s="19" t="s">
        <v>27</v>
      </c>
      <c r="O775" s="20" t="s">
        <v>498</v>
      </c>
    </row>
    <row r="776" spans="1:15" ht="45">
      <c r="A776" s="23" t="s">
        <v>2562</v>
      </c>
      <c r="B776" s="12">
        <v>774</v>
      </c>
      <c r="C776" s="23" t="s">
        <v>2563</v>
      </c>
      <c r="D776" s="23" t="s">
        <v>2564</v>
      </c>
      <c r="E776" s="23" t="s">
        <v>2563</v>
      </c>
      <c r="F776" s="11" t="s">
        <v>20</v>
      </c>
      <c r="G776" s="23" t="s">
        <v>2565</v>
      </c>
      <c r="H776" s="23" t="s">
        <v>988</v>
      </c>
      <c r="I776" s="24">
        <v>43768</v>
      </c>
      <c r="J776" s="23" t="s">
        <v>989</v>
      </c>
      <c r="K776" s="17" t="s">
        <v>24</v>
      </c>
      <c r="L776" s="18" t="s">
        <v>25</v>
      </c>
      <c r="M776" s="18" t="s">
        <v>884</v>
      </c>
      <c r="N776" s="19" t="s">
        <v>27</v>
      </c>
      <c r="O776" s="20" t="s">
        <v>498</v>
      </c>
    </row>
    <row r="777" spans="1:15" ht="45">
      <c r="A777" s="23" t="s">
        <v>2566</v>
      </c>
      <c r="B777" s="12">
        <v>775</v>
      </c>
      <c r="C777" s="23" t="s">
        <v>2536</v>
      </c>
      <c r="D777" s="23" t="s">
        <v>2537</v>
      </c>
      <c r="E777" s="23" t="s">
        <v>2536</v>
      </c>
      <c r="F777" s="11" t="s">
        <v>20</v>
      </c>
      <c r="G777" s="23" t="s">
        <v>2567</v>
      </c>
      <c r="H777" s="23" t="s">
        <v>34</v>
      </c>
      <c r="I777" s="24">
        <v>43768</v>
      </c>
      <c r="J777" s="23" t="s">
        <v>496</v>
      </c>
      <c r="K777" s="17" t="s">
        <v>24</v>
      </c>
      <c r="L777" s="18" t="s">
        <v>25</v>
      </c>
      <c r="M777" s="18" t="s">
        <v>884</v>
      </c>
      <c r="N777" s="19" t="s">
        <v>27</v>
      </c>
      <c r="O777" s="20" t="s">
        <v>498</v>
      </c>
    </row>
    <row r="778" spans="1:15" ht="45">
      <c r="A778" s="23" t="s">
        <v>2568</v>
      </c>
      <c r="B778" s="12">
        <v>776</v>
      </c>
      <c r="C778" s="23" t="s">
        <v>2536</v>
      </c>
      <c r="D778" s="23" t="s">
        <v>2537</v>
      </c>
      <c r="E778" s="23" t="s">
        <v>2536</v>
      </c>
      <c r="F778" s="11" t="s">
        <v>20</v>
      </c>
      <c r="G778" s="23" t="s">
        <v>2569</v>
      </c>
      <c r="H778" s="23" t="s">
        <v>34</v>
      </c>
      <c r="I778" s="24">
        <v>43768</v>
      </c>
      <c r="J778" s="23" t="s">
        <v>496</v>
      </c>
      <c r="K778" s="17" t="s">
        <v>24</v>
      </c>
      <c r="L778" s="18" t="s">
        <v>25</v>
      </c>
      <c r="M778" s="18" t="s">
        <v>884</v>
      </c>
      <c r="N778" s="19" t="s">
        <v>27</v>
      </c>
      <c r="O778" s="20" t="s">
        <v>498</v>
      </c>
    </row>
    <row r="779" spans="1:15" ht="45">
      <c r="A779" s="23" t="s">
        <v>2570</v>
      </c>
      <c r="B779" s="12">
        <v>777</v>
      </c>
      <c r="C779" s="23" t="s">
        <v>2563</v>
      </c>
      <c r="D779" s="23" t="s">
        <v>2564</v>
      </c>
      <c r="E779" s="23" t="s">
        <v>2563</v>
      </c>
      <c r="F779" s="11" t="s">
        <v>20</v>
      </c>
      <c r="G779" s="23" t="s">
        <v>2571</v>
      </c>
      <c r="H779" s="23" t="s">
        <v>988</v>
      </c>
      <c r="I779" s="24">
        <v>43768</v>
      </c>
      <c r="J779" s="23" t="s">
        <v>989</v>
      </c>
      <c r="K779" s="17" t="s">
        <v>24</v>
      </c>
      <c r="L779" s="18" t="s">
        <v>25</v>
      </c>
      <c r="M779" s="18" t="s">
        <v>884</v>
      </c>
      <c r="N779" s="19" t="s">
        <v>27</v>
      </c>
      <c r="O779" s="20" t="s">
        <v>498</v>
      </c>
    </row>
    <row r="780" spans="1:15" ht="45">
      <c r="A780" s="23" t="s">
        <v>2572</v>
      </c>
      <c r="B780" s="12">
        <v>778</v>
      </c>
      <c r="C780" s="23" t="s">
        <v>2536</v>
      </c>
      <c r="D780" s="23" t="s">
        <v>2537</v>
      </c>
      <c r="E780" s="23" t="s">
        <v>2536</v>
      </c>
      <c r="F780" s="11" t="s">
        <v>20</v>
      </c>
      <c r="G780" s="23" t="s">
        <v>2573</v>
      </c>
      <c r="H780" s="23" t="s">
        <v>34</v>
      </c>
      <c r="I780" s="24">
        <v>43768</v>
      </c>
      <c r="J780" s="23" t="s">
        <v>496</v>
      </c>
      <c r="K780" s="17" t="s">
        <v>24</v>
      </c>
      <c r="L780" s="18" t="s">
        <v>25</v>
      </c>
      <c r="M780" s="18" t="s">
        <v>884</v>
      </c>
      <c r="N780" s="19" t="s">
        <v>27</v>
      </c>
      <c r="O780" s="20" t="s">
        <v>498</v>
      </c>
    </row>
    <row r="781" spans="1:15" ht="45">
      <c r="A781" s="23" t="s">
        <v>2574</v>
      </c>
      <c r="B781" s="12">
        <v>779</v>
      </c>
      <c r="C781" s="23" t="s">
        <v>2023</v>
      </c>
      <c r="D781" s="23" t="s">
        <v>2575</v>
      </c>
      <c r="E781" s="23" t="s">
        <v>2453</v>
      </c>
      <c r="F781" s="11" t="s">
        <v>20</v>
      </c>
      <c r="G781" s="23" t="s">
        <v>2576</v>
      </c>
      <c r="H781" s="23" t="s">
        <v>2577</v>
      </c>
      <c r="I781" s="24">
        <v>43699</v>
      </c>
      <c r="J781" s="23" t="s">
        <v>2021</v>
      </c>
      <c r="K781" s="17" t="s">
        <v>24</v>
      </c>
      <c r="L781" s="18" t="s">
        <v>25</v>
      </c>
      <c r="M781" s="18" t="s">
        <v>884</v>
      </c>
      <c r="N781" s="19" t="s">
        <v>27</v>
      </c>
      <c r="O781" s="20" t="s">
        <v>498</v>
      </c>
    </row>
    <row r="782" spans="1:15" ht="45">
      <c r="A782" s="23" t="s">
        <v>2578</v>
      </c>
      <c r="B782" s="12">
        <v>780</v>
      </c>
      <c r="C782" s="23" t="s">
        <v>2579</v>
      </c>
      <c r="D782" s="23" t="s">
        <v>2580</v>
      </c>
      <c r="E782" s="23" t="s">
        <v>1515</v>
      </c>
      <c r="F782" s="11" t="s">
        <v>20</v>
      </c>
      <c r="G782" s="23" t="s">
        <v>2581</v>
      </c>
      <c r="H782" s="23" t="s">
        <v>2582</v>
      </c>
      <c r="I782" s="24">
        <v>43732</v>
      </c>
      <c r="J782" s="23" t="s">
        <v>2021</v>
      </c>
      <c r="K782" s="17" t="s">
        <v>24</v>
      </c>
      <c r="L782" s="18" t="s">
        <v>25</v>
      </c>
      <c r="M782" s="18" t="s">
        <v>884</v>
      </c>
      <c r="N782" s="19" t="s">
        <v>27</v>
      </c>
      <c r="O782" s="20" t="s">
        <v>498</v>
      </c>
    </row>
    <row r="783" spans="1:15" ht="45">
      <c r="A783" s="23" t="s">
        <v>2583</v>
      </c>
      <c r="B783" s="12">
        <v>781</v>
      </c>
      <c r="C783" s="23" t="s">
        <v>2584</v>
      </c>
      <c r="D783" s="23" t="s">
        <v>2585</v>
      </c>
      <c r="E783" s="23" t="s">
        <v>1515</v>
      </c>
      <c r="F783" s="11" t="s">
        <v>20</v>
      </c>
      <c r="G783" s="23" t="s">
        <v>2586</v>
      </c>
      <c r="H783" s="23" t="s">
        <v>2587</v>
      </c>
      <c r="I783" s="24">
        <v>43724</v>
      </c>
      <c r="J783" s="23" t="s">
        <v>2021</v>
      </c>
      <c r="K783" s="17" t="s">
        <v>24</v>
      </c>
      <c r="L783" s="18" t="s">
        <v>25</v>
      </c>
      <c r="M783" s="18" t="s">
        <v>884</v>
      </c>
      <c r="N783" s="19" t="s">
        <v>27</v>
      </c>
      <c r="O783" s="20" t="s">
        <v>498</v>
      </c>
    </row>
    <row r="784" spans="1:15" ht="45">
      <c r="A784" s="23" t="s">
        <v>2588</v>
      </c>
      <c r="B784" s="12">
        <v>782</v>
      </c>
      <c r="C784" s="23" t="s">
        <v>2589</v>
      </c>
      <c r="D784" s="23" t="s">
        <v>2590</v>
      </c>
      <c r="E784" s="23" t="s">
        <v>2548</v>
      </c>
      <c r="F784" s="11" t="s">
        <v>20</v>
      </c>
      <c r="G784" s="23" t="s">
        <v>2591</v>
      </c>
      <c r="H784" s="23" t="s">
        <v>138</v>
      </c>
      <c r="I784" s="24">
        <v>43659</v>
      </c>
      <c r="J784" s="23" t="s">
        <v>2021</v>
      </c>
      <c r="K784" s="17" t="s">
        <v>24</v>
      </c>
      <c r="L784" s="18" t="s">
        <v>25</v>
      </c>
      <c r="M784" s="18" t="s">
        <v>884</v>
      </c>
      <c r="N784" s="19" t="s">
        <v>27</v>
      </c>
      <c r="O784" s="20" t="s">
        <v>498</v>
      </c>
    </row>
    <row r="785" spans="1:15" ht="45">
      <c r="A785" s="23" t="s">
        <v>2592</v>
      </c>
      <c r="B785" s="12">
        <v>783</v>
      </c>
      <c r="C785" s="23" t="s">
        <v>2563</v>
      </c>
      <c r="D785" s="23" t="s">
        <v>1552</v>
      </c>
      <c r="E785" s="23" t="s">
        <v>2593</v>
      </c>
      <c r="F785" s="11" t="s">
        <v>20</v>
      </c>
      <c r="G785" s="23" t="s">
        <v>2594</v>
      </c>
      <c r="H785" s="23" t="s">
        <v>2502</v>
      </c>
      <c r="I785" s="24">
        <v>43545</v>
      </c>
      <c r="J785" s="23" t="s">
        <v>989</v>
      </c>
      <c r="K785" s="17" t="s">
        <v>24</v>
      </c>
      <c r="L785" s="18" t="s">
        <v>25</v>
      </c>
      <c r="M785" s="18" t="s">
        <v>884</v>
      </c>
      <c r="N785" s="19" t="s">
        <v>27</v>
      </c>
      <c r="O785" s="20" t="s">
        <v>498</v>
      </c>
    </row>
    <row r="786" spans="1:15" ht="45">
      <c r="A786" s="23" t="s">
        <v>2595</v>
      </c>
      <c r="B786" s="12">
        <v>784</v>
      </c>
      <c r="C786" s="23" t="s">
        <v>27</v>
      </c>
      <c r="D786" s="23" t="s">
        <v>27</v>
      </c>
      <c r="E786" s="23" t="s">
        <v>2596</v>
      </c>
      <c r="F786" s="11" t="s">
        <v>20</v>
      </c>
      <c r="G786" s="23" t="s">
        <v>2597</v>
      </c>
      <c r="H786" s="23" t="s">
        <v>2521</v>
      </c>
      <c r="I786" s="24">
        <v>43566</v>
      </c>
      <c r="J786" s="23" t="s">
        <v>989</v>
      </c>
      <c r="K786" s="17" t="s">
        <v>24</v>
      </c>
      <c r="L786" s="18" t="s">
        <v>25</v>
      </c>
      <c r="M786" s="18" t="s">
        <v>884</v>
      </c>
      <c r="N786" s="19" t="s">
        <v>27</v>
      </c>
      <c r="O786" s="20" t="s">
        <v>498</v>
      </c>
    </row>
    <row r="787" spans="1:15" ht="45">
      <c r="A787" s="23" t="s">
        <v>2598</v>
      </c>
      <c r="B787" s="12">
        <v>785</v>
      </c>
      <c r="C787" s="23" t="s">
        <v>2599</v>
      </c>
      <c r="D787" s="23" t="s">
        <v>2600</v>
      </c>
      <c r="E787" s="23" t="s">
        <v>2596</v>
      </c>
      <c r="F787" s="11" t="s">
        <v>20</v>
      </c>
      <c r="G787" s="23" t="s">
        <v>2601</v>
      </c>
      <c r="H787" s="23" t="s">
        <v>2602</v>
      </c>
      <c r="I787" s="24">
        <v>43611</v>
      </c>
      <c r="J787" s="23" t="s">
        <v>989</v>
      </c>
      <c r="K787" s="17" t="s">
        <v>24</v>
      </c>
      <c r="L787" s="18" t="s">
        <v>25</v>
      </c>
      <c r="M787" s="18" t="s">
        <v>884</v>
      </c>
      <c r="N787" s="19" t="s">
        <v>27</v>
      </c>
      <c r="O787" s="20" t="s">
        <v>498</v>
      </c>
    </row>
    <row r="788" spans="1:15" ht="45">
      <c r="A788" s="23" t="s">
        <v>2603</v>
      </c>
      <c r="B788" s="12">
        <v>786</v>
      </c>
      <c r="C788" s="23" t="s">
        <v>27</v>
      </c>
      <c r="D788" s="23" t="s">
        <v>27</v>
      </c>
      <c r="E788" s="23" t="s">
        <v>2596</v>
      </c>
      <c r="F788" s="11" t="s">
        <v>20</v>
      </c>
      <c r="G788" s="23" t="s">
        <v>2604</v>
      </c>
      <c r="H788" s="23" t="s">
        <v>2502</v>
      </c>
      <c r="I788" s="24">
        <v>43596</v>
      </c>
      <c r="J788" s="23" t="s">
        <v>989</v>
      </c>
      <c r="K788" s="17" t="s">
        <v>24</v>
      </c>
      <c r="L788" s="18" t="s">
        <v>25</v>
      </c>
      <c r="M788" s="18" t="s">
        <v>884</v>
      </c>
      <c r="N788" s="19" t="s">
        <v>27</v>
      </c>
      <c r="O788" s="20" t="s">
        <v>498</v>
      </c>
    </row>
    <row r="789" spans="1:15" ht="45">
      <c r="A789" s="23" t="s">
        <v>2605</v>
      </c>
      <c r="B789" s="12">
        <v>787</v>
      </c>
      <c r="C789" s="23" t="s">
        <v>27</v>
      </c>
      <c r="D789" s="23" t="s">
        <v>27</v>
      </c>
      <c r="E789" s="23" t="s">
        <v>2596</v>
      </c>
      <c r="F789" s="11" t="s">
        <v>20</v>
      </c>
      <c r="G789" s="23" t="s">
        <v>2606</v>
      </c>
      <c r="H789" s="23" t="s">
        <v>2521</v>
      </c>
      <c r="I789" s="24">
        <v>43630</v>
      </c>
      <c r="J789" s="23" t="s">
        <v>989</v>
      </c>
      <c r="K789" s="17" t="s">
        <v>24</v>
      </c>
      <c r="L789" s="18" t="s">
        <v>25</v>
      </c>
      <c r="M789" s="18" t="s">
        <v>884</v>
      </c>
      <c r="N789" s="19" t="s">
        <v>27</v>
      </c>
      <c r="O789" s="20" t="s">
        <v>498</v>
      </c>
    </row>
    <row r="790" spans="1:15" ht="45">
      <c r="A790" s="23" t="s">
        <v>2607</v>
      </c>
      <c r="B790" s="12">
        <v>788</v>
      </c>
      <c r="C790" s="23" t="s">
        <v>27</v>
      </c>
      <c r="D790" s="23" t="s">
        <v>27</v>
      </c>
      <c r="E790" s="23" t="s">
        <v>2608</v>
      </c>
      <c r="F790" s="11" t="s">
        <v>20</v>
      </c>
      <c r="G790" s="23" t="s">
        <v>2609</v>
      </c>
      <c r="H790" s="23" t="s">
        <v>2521</v>
      </c>
      <c r="I790" s="24">
        <v>43431</v>
      </c>
      <c r="J790" s="23" t="s">
        <v>989</v>
      </c>
      <c r="K790" s="17" t="s">
        <v>24</v>
      </c>
      <c r="L790" s="18" t="s">
        <v>25</v>
      </c>
      <c r="M790" s="18" t="s">
        <v>884</v>
      </c>
      <c r="N790" s="19" t="s">
        <v>27</v>
      </c>
      <c r="O790" s="20" t="s">
        <v>498</v>
      </c>
    </row>
    <row r="791" spans="1:15" ht="56.25">
      <c r="A791" s="29" t="s">
        <v>2610</v>
      </c>
      <c r="B791" s="12">
        <v>789</v>
      </c>
      <c r="C791" s="29" t="s">
        <v>2611</v>
      </c>
      <c r="D791" s="29" t="s">
        <v>2612</v>
      </c>
      <c r="E791" s="29" t="s">
        <v>2611</v>
      </c>
      <c r="F791" s="11" t="s">
        <v>20</v>
      </c>
      <c r="G791" s="29" t="s">
        <v>2613</v>
      </c>
      <c r="H791" s="29" t="s">
        <v>34</v>
      </c>
      <c r="I791" s="30" t="s">
        <v>2614</v>
      </c>
      <c r="J791" s="31" t="s">
        <v>2021</v>
      </c>
      <c r="K791" s="17" t="s">
        <v>24</v>
      </c>
      <c r="L791" s="18" t="s">
        <v>25</v>
      </c>
      <c r="M791" s="18" t="s">
        <v>884</v>
      </c>
      <c r="N791" s="19" t="s">
        <v>27</v>
      </c>
      <c r="O791" s="20" t="s">
        <v>498</v>
      </c>
    </row>
    <row r="792" spans="1:15" ht="45">
      <c r="A792" s="29" t="s">
        <v>2615</v>
      </c>
      <c r="B792" s="12">
        <v>790</v>
      </c>
      <c r="C792" s="29" t="s">
        <v>2616</v>
      </c>
      <c r="D792" s="29" t="s">
        <v>2617</v>
      </c>
      <c r="E792" s="29" t="s">
        <v>2618</v>
      </c>
      <c r="F792" s="11" t="s">
        <v>20</v>
      </c>
      <c r="G792" s="29" t="s">
        <v>2619</v>
      </c>
      <c r="H792" s="29" t="s">
        <v>111</v>
      </c>
      <c r="I792" s="30" t="s">
        <v>2620</v>
      </c>
      <c r="J792" s="31" t="s">
        <v>2021</v>
      </c>
      <c r="K792" s="17" t="s">
        <v>24</v>
      </c>
      <c r="L792" s="18" t="s">
        <v>25</v>
      </c>
      <c r="M792" s="18" t="s">
        <v>884</v>
      </c>
      <c r="N792" s="19" t="s">
        <v>27</v>
      </c>
      <c r="O792" s="20" t="s">
        <v>498</v>
      </c>
    </row>
    <row r="793" spans="1:15" ht="45">
      <c r="A793" s="29" t="s">
        <v>2621</v>
      </c>
      <c r="B793" s="12">
        <v>791</v>
      </c>
      <c r="C793" s="29" t="s">
        <v>2589</v>
      </c>
      <c r="D793" s="29" t="s">
        <v>2590</v>
      </c>
      <c r="E793" s="29" t="s">
        <v>2589</v>
      </c>
      <c r="F793" s="11" t="s">
        <v>20</v>
      </c>
      <c r="G793" s="29" t="s">
        <v>2622</v>
      </c>
      <c r="H793" s="29" t="s">
        <v>2623</v>
      </c>
      <c r="I793" s="30" t="s">
        <v>2624</v>
      </c>
      <c r="J793" s="31" t="s">
        <v>2021</v>
      </c>
      <c r="K793" s="17" t="s">
        <v>24</v>
      </c>
      <c r="L793" s="18" t="s">
        <v>25</v>
      </c>
      <c r="M793" s="18" t="s">
        <v>884</v>
      </c>
      <c r="N793" s="19" t="s">
        <v>27</v>
      </c>
      <c r="O793" s="20" t="s">
        <v>498</v>
      </c>
    </row>
    <row r="794" spans="1:15" ht="45">
      <c r="A794" s="29" t="s">
        <v>2625</v>
      </c>
      <c r="B794" s="12">
        <v>792</v>
      </c>
      <c r="C794" s="29" t="s">
        <v>2626</v>
      </c>
      <c r="D794" s="29" t="s">
        <v>2627</v>
      </c>
      <c r="E794" s="29" t="s">
        <v>2628</v>
      </c>
      <c r="F794" s="11" t="s">
        <v>20</v>
      </c>
      <c r="G794" s="29" t="s">
        <v>2629</v>
      </c>
      <c r="H794" s="29" t="s">
        <v>34</v>
      </c>
      <c r="I794" s="30" t="s">
        <v>2630</v>
      </c>
      <c r="J794" s="31" t="s">
        <v>2021</v>
      </c>
      <c r="K794" s="17" t="s">
        <v>24</v>
      </c>
      <c r="L794" s="18" t="s">
        <v>25</v>
      </c>
      <c r="M794" s="18" t="s">
        <v>884</v>
      </c>
      <c r="N794" s="19" t="s">
        <v>27</v>
      </c>
      <c r="O794" s="20" t="s">
        <v>498</v>
      </c>
    </row>
    <row r="795" spans="1:15" ht="56.25">
      <c r="A795" s="29" t="s">
        <v>2631</v>
      </c>
      <c r="B795" s="12">
        <v>793</v>
      </c>
      <c r="C795" s="29" t="s">
        <v>2632</v>
      </c>
      <c r="D795" s="29" t="s">
        <v>2612</v>
      </c>
      <c r="E795" s="29" t="s">
        <v>2611</v>
      </c>
      <c r="F795" s="11" t="s">
        <v>20</v>
      </c>
      <c r="G795" s="29" t="s">
        <v>2633</v>
      </c>
      <c r="H795" s="29" t="s">
        <v>248</v>
      </c>
      <c r="I795" s="30" t="s">
        <v>2634</v>
      </c>
      <c r="J795" s="31" t="s">
        <v>2021</v>
      </c>
      <c r="K795" s="17" t="s">
        <v>24</v>
      </c>
      <c r="L795" s="18" t="s">
        <v>25</v>
      </c>
      <c r="M795" s="18" t="s">
        <v>884</v>
      </c>
      <c r="N795" s="19" t="s">
        <v>27</v>
      </c>
      <c r="O795" s="20" t="s">
        <v>498</v>
      </c>
    </row>
    <row r="1067" ht="12">
      <c r="O1067" s="32"/>
    </row>
    <row r="2496" spans="1:15" s="2" customFormat="1" ht="14.25">
      <c r="A2496" s="3"/>
      <c r="B2496" s="4"/>
      <c r="C2496" s="3"/>
      <c r="D2496" s="3"/>
      <c r="E2496" s="3"/>
      <c r="F2496" s="3"/>
      <c r="G2496" s="3"/>
      <c r="H2496" s="3"/>
      <c r="I2496" s="5"/>
      <c r="J2496" s="4"/>
      <c r="K2496" s="3"/>
      <c r="L2496" s="3"/>
      <c r="M2496" s="3"/>
      <c r="N2496" s="3"/>
      <c r="O2496" s="6"/>
    </row>
  </sheetData>
  <sheetProtection password="CA07" sheet="1" objects="1"/>
  <mergeCells count="1">
    <mergeCell ref="A1:O1"/>
  </mergeCells>
  <conditionalFormatting sqref="A240:A241 A242 A243 A244:A245 A246 A247 A248:A249 A250 A251:A252 A253 A254 A255:A257 A258:A261 A262:A263 A264 A265:A266 A267 A268 A269 A270 A271 A272:A273 A274 A275 A276">
    <cfRule type="expression" priority="7" dxfId="0" stopIfTrue="1">
      <formula>AND(COUNTIF($A$240:$A$241,A240)+COUNTIF($A$242,A240)+COUNTIF($A$243,A240)+COUNTIF($A$244:$A$245,A240)+COUNTIF($A$246,A240)+COUNTIF($A$247,A240)+COUNTIF($A$248:$A$249,A240)+COUNTIF($A$250,A240)+COUNTIF($A$251:$A$252,A240)+COUNTIF($A$253,A240)+COUNTIF($A$254,A240)+COUNTIF($A$255:$A$257,A240)+COUNTIF($A$258:$A$261,A240)+COUNTIF($A$262:$A$263,A240)+COUNTIF($A$264,A240)+COUNTIF($A$265:$A$266,A240)+COUNTIF($A$267,A240)+COUNTIF($A$268,A240)+COUNTIF($A$269,A240)+COUNTIF($A$270,A240)+COUNTIF($A$271,A240)+COUNTIF($A$272:$A$273,A240)+COUNTIF($A$274,A240)+COUNTIF($A$275,A240)+COUNTIF($A$276,A240)&gt;1,NOT(ISBLANK(A240)))</formula>
    </cfRule>
  </conditionalFormatting>
  <conditionalFormatting sqref="A240:A241 A242 A243 A244:A245 A246 A247 A248:A249 A250 A251:A252 A253 A254 A255:A257 A258:A261 A262:A263 A264 A265:A266 A267 A268 A269 A270 A271 A272:A273 A274 A275 A276 A277:A279 A280:A283 A284:A287 A288:A292 A293:A295 A296:A297 A298:A299 A300 A301:A303 A304 A305:A308 A309 A310 A311 A312 A313 A314 A315 A316:A319 A320 A321:A323 A324 A325:A328 A329:A332 A333:A338 A339:A342 A343:A344 A345:A346 A347:A359 A360 A361:A374 A375 A376 A377:A380 A381:A382 A383 A384 A385:A387 A388:A391 A392:A395 A396:A410 A411 A412:A413 A414:A415 A416 A417:A418 A419 A420 A421 A422 A423 A424:A425 A426:A429 A430:A431 A432:A435 A436:A439 A440:A441 A442 A443:A446 A447:A448 A449:A452 A453 A454:A455 A456:A461 A462:A463 A464 A465:A466 A467:A469 A470 A471:A472 A473 A474 A475:A477 A478:A479 A480:A482 A483 A484:A485 A486:A487 A488:A490 A491 A492 A493 A494 A495 A496 A497 A498 A499 A500 A501 A502 A503:A504 A505 A506 A507 A508 A509 A510 A511 A512 A513 A514:A517 A518 A519 A520 A521:A524 A525 A526:A527 A528 A529:A533 A534 A535:A542 A543:A546 A547:A548 A549:A550 A551 A552 A553 A554 A555:A556 A557:A559 A560:A561 A562 A563:A565 A566:A568 A569 A570:A575 A576 A577 A578 A579 A580:A581 A582 A583 A584:A585 A586 A587 A588:A610 A611:A612 A613:A617 A618 A619 A620:A621 A622:A623 A624:A626 A627 A628 A629:A631 A632 A633 A634 A635 A636 A637 A638:A640 A641 A642 A643 A644 A645 A646:A647 A648 A649 A650 A651 A652 A653 A654 A655 A656:A657 A658 A659 A660 A661 A662:A664 A665 A666:A669 A670 A671:A672 A673 A674:A679 A680:A692 A693:A698 A699:A701 A702:A705 A706:A708 A709:A710 A711:A715 A716:A717 A718 A719 A720 A721:A724 A725:A726 A727:A728 A729 A730 A731 A732 A733 A734:A736 A737:A740 A741 A742:A745 A746 A747 A748 A749 A750 A751 A752:A754 A755:A756 A757 A758 A759 A760 A761:A762 A763 A764 A765:A767 A768 A769 A770:A771 A772 A773 A774:A775 A776:A777 A778:A780 A781 A782:A783 A784 A785 A786:A789 A790 A791 A792 A793 A794:A795">
    <cfRule type="expression" priority="1" dxfId="1" stopIfTrue="1">
      <formula>AND(COUNTIF($A$240:$A$241,A240)+COUNTIF($A$242,A240)+COUNTIF($A$243,A240)+COUNTIF($A$244:$A$245,A240)+COUNTIF($A$246,A240)+COUNTIF($A$247,A240)+COUNTIF($A$248:$A$249,A240)+COUNTIF($A$250,A240)+COUNTIF($A$251:$A$252,A240)+COUNTIF($A$253,A240)+COUNTIF($A$254,A240)+COUNTIF($A$255:$A$257,A240)+COUNTIF($A$258:$A$261,A240)+COUNTIF($A$262:$A$263,A240)+COUNTIF($A$264,A240)+COUNTIF($A$265:$A$266,A240)+COUNTIF($A$267,A240)+COUNTIF($A$268,A240)+COUNTIF($A$269,A240)+COUNTIF($A$270,A240)+COUNTIF($A$271,A240)+COUNTIF($A$272:$A$273,A240)+COUNTIF($A$274,A240)+COUNTIF($A$275,A240)+COUNTIF($A$276,A240)+COUNTIF($A$277:$A$279,A240)+COUNTIF($A$280:$A$283,A240)+COUNTIF($A$284:$A$287,A240)+COUNTIF($A$288:$A$292,A240)+COUNTIF($A$293:$A$295,A240)+COUNTIF($A$296:$A$297,A240)+COUNTIF($A$298:$A$299,A240)+COUNTIF($A$300,A240)+COUNTIF($A$301:$A$303,A240)+COUNTIF($A$304,A240)+COUNTIF($A$305:$A$308,A240)+COUNTIF($A$309,A240)+COUNTIF($A$310,A240)+COUNTIF($A$311,A240)+COUNTIF($A$312,A240)+COUNTIF($A$313,A240)+COUNTIF($A$314,A240)+COUNTIF($A$315,A240)+COUNTIF($A$316:$A$319,A240)+COUNTIF($A$320,A240)+COUNTIF($A$321:$A$323,A240)+COUNTIF($A$324,A240)+COUNTIF($A$325:$A$328,A240)+COUNTIF($A$329:$A$332,A240)+COUNTIF($A$333:$A$338,A240)+COUNTIF($A$339:$A$342,A240)+COUNTIF($A$343:$A$344,A240)+COUNTIF($A$345:$A$346,A240)+COUNTIF($A$347:$A$359,A240)+COUNTIF($A$360,A240)+COUNTIF($A$361:$A$374,A240)+COUNTIF($A$375,A240)+COUNTIF($A$376,A240)+COUNTIF($A$377:$A$380,A240)+COUNTIF($A$381:$A$382,A240)+COUNTIF($A$383,A240)+COUNTIF($A$384,A240)+COUNTIF($A$385:$A$387,A240)+COUNTIF($A$388:$A$391,A240)+COUNTIF($A$392:$A$395,A240)+COUNTIF($A$396:$A$410,A240)+COUNTIF($A$411,A240)+COUNTIF($A$412:$A$413,A240)+COUNTIF($A$414:$A$415,A240)+COUNTIF($A$416,A240)+COUNTIF($A$417:$A$418,A240)+COUNTIF($A$419,A240)+COUNTIF($A$420,A240)+COUNTIF($A$421,A240)+COUNTIF($A$422,A240)+COUNTIF($A$423,A240)+COUNTIF($A$424:$A$425,A240)+COUNTIF($A$426:$A$429,A240)+COUNTIF($A$430:$A$431,A240)+COUNTIF($A$432:$A$435,A240)+COUNTIF($A$436:$A$439,A240)+COUNTIF($A$440:$A$441,A240)+COUNTIF($A$442,A240)+COUNTIF($A$443:$A$446,A240)+COUNTIF($A$447:$A$448,A240)+COUNTIF($A$449:$A$452,A240)+COUNTIF($A$453,A240)+COUNTIF($A$454:$A$455,A240)+COUNTIF($A$456:$A$461,A240)+COUNTIF($A$462:$A$463,A240)+COUNTIF($A$464,A240)+COUNTIF($A$465:$A$466,A240)+COUNTIF($A$467:$A$469,A240)+COUNTIF($A$470,A240)+COUNTIF($A$471:$A$472,A240)+COUNTIF($A$473,A240)+COUNTIF($A$474,A240)+COUNTIF($A$475:$A$477,A240)+COUNTIF($A$478:$A$479,A240)+COUNTIF($A$480:$A$482,A240)+COUNTIF($A$483,A240)+COUNTIF($A$484:$A$485,A240)+COUNTIF($A$486:$A$487,A240)+COUNTIF($A$488:$A$490,A240)+COUNTIF($A$491,A240)+COUNTIF($A$492,A240)+COUNTIF($A$493,A240)+COUNTIF($A$494,A240)+COUNTIF($A$495,A240)+COUNTIF($A$496,A240)+COUNTIF($A$497,A240)+COUNTIF($A$498,A240)+COUNTIF($A$499,A240)+COUNTIF($A$500,A240)+COUNTIF($A$501,A240)+COUNTIF($A$502,A240)+COUNTIF($A$503:$A$504,A240)+COUNTIF($A$505,A240)+COUNTIF($A$506,A240)+COUNTIF($A$507,A240)+COUNTIF($A$508,A240)+COUNTIF($A$509,A240)+COUNTIF($A$510,A240)+COUNTIF($A$511,A240)+COUNTIF($A$512,A240)+COUNTIF($A$513,A240)+COUNTIF($A$514:$A$517,A240)+COUNTIF($A$518,A240)+COUNTIF($A$519,A240)+COUNTIF($A$520,A240)+COUNTIF($A$521:$A$524,A240)+COUNTIF($A$525,A240)+COUNTIF($A$526:$A$527,A240)+COUNTIF($A$528,A240)+COUNTIF($A$529:$A$533,A240)+COUNTIF($A$534,A240)+COUNTIF($A$535:$A$542,A240)+COUNTIF($A$543:$A$546,A240)+COUNTIF($A$547:$A$548,A240)+COUNTIF($A$549:$A$550,A240)+COUNTIF($A$551,A240)+COUNTIF($A$552,A240)+COUNTIF($A$553,A240)+COUNTIF($A$554,A240)+COUNTIF($A$555:$A$556,A240)+COUNTIF($A$557:$A$559,A240)+COUNTIF($A$560:$A$561,A240)+COUNTIF($A$562,A240)+COUNTIF($A$563:$A$565,A240)+COUNTIF($A$566:$A$568,A240)+COUNTIF($A$569,A240)+COUNTIF($A$570:$A$575,A240)+COUNTIF($A$576,A240)+COUNTIF($A$577,A240)+COUNTIF($A$578,A240)+COUNTIF($A$579,A240)+COUNTIF($A$580:$A$581,A240)+COUNTIF($A$582,A240)+COUNTIF($A$583,A240)+COUNTIF($A$584:$A$585,A240)+COUNTIF($A$586,A240)+COUNTIF($A$587,A240)+COUNTIF($A$588:$A$610,A240)+COUNTIF($A$611:$A$612,A240)+COUNTIF($A$613:$A$617,A240)+COUNTIF($A$618,A240)+COUNTIF($A$619,A240)+COUNTIF($A$620:$A$621,A240)+COUNTIF($A$622:$A$623,A240)+COUNTIF($A$624:$A$626,A240)+COUNTIF($A$627,A240)+COUNTIF($A$628,A240)+COUNTIF($A$629:$A$631,A240)+COUNTIF($A$632,A240)+COUNTIF($A$633,A240)+COUNTIF($A$634,A240)+COUNTIF($A$635,A240)+COUNTIF($A$636,A240)+COUNTIF($A$637,A240)+COUNTIF($A$638:$A$640,A240)+COUNTIF($A$641,A240)+COUNTIF($A$642,A240)+COUNTIF($A$643,A240)+COUNTIF($A$644,A240)+COUNTIF($A$645,A240)+COUNTIF($A$646:$A$647,A240)+COUNTIF($A$648,A240)+COUNTIF($A$649,A240)+COUNTIF($A$650,A240)+COUNTIF($A$651,A240)+COUNTIF($A$652,A240)+COUNTIF($A$653,A240)+COUNTIF($A$654,A240)+COUNTIF($A$655,A240)+COUNTIF($A$656:$A$657,A240)+COUNTIF($A$658,A240)+COUNTIF($A$659,A240)+COUNTIF($A$660,A240)+COUNTIF($A$661,A240)+COUNTIF($A$662:$A$664,A240)+COUNTIF($A$665,A240)+COUNTIF($A$666:$A$669,A240)+COUNTIF($A$670,A240)+COUNTIF($A$671:$A$672,A240)+COUNTIF($A$673,A240)+COUNTIF($A$674:$A$679,A240)+COUNTIF($A$680:$A$692,A240)+COUNTIF($A$693:$A$698,A240)+COUNTIF($A$699:$A$701,A240)+COUNTIF($A$702:$A$705,A240)+COUNTIF($A$706:$A$708,A240)+COUNTIF($A$709:$A$710,A240)+COUNTIF($A$711:$A$715,A240)+COUNTIF($A$716:$A$717,A240)+COUNTIF($A$718,A240)+COUNTIF($A$719,A240)+COUNTIF($A$720,A240)+COUNTIF($A$721:$A$724,A240)+COUNTIF($A$725:$A$726,A240)+COUNTIF($A$727:$A$728,A240)+COUNTIF($A$729,A240)+COUNTIF($A$730,A240)+COUNTIF($A$731,A240)+COUNTIF($A$732,A240)+COUNTIF($A$733,A240)+COUNTIF($A$734:$A$736,A240)+COUNTIF($A$737:$A$740,A240)+COUNTIF($A$741,A240)+COUNTIF($A$742:$A$745,A240)+COUNTIF($A$746,A240)+COUNTIF($A$747,A240)+COUNTIF($A$748,A240)+COUNTIF($A$749,A240)+COUNTIF($A$750,A240)+COUNTIF($A$751,A240)+COUNTIF($A$752:$A$754,A240)+COUNTIF($A$755:$A$756,A240)+COUNTIF($A$757,A240)+COUNTIF($A$758,A240)+COUNTIF($A$759,A240)+COUNTIF($A$760,A240)+COUNTIF($A$761:$A$762,A240)+COUNTIF($A$763,A240)+COUNTIF($A$764,A240)+COUNTIF($A$765:$A$767,A240)+COUNTIF($A$768,A240)+COUNTIF($A$769,A240)+COUNTIF($A$770:$A$771,A240)+COUNTIF($A$772,A240)+COUNTIF($A$773,A240)+COUNTIF($A$774:$A$775,A240)+COUNTIF($A$776:$A$777,A240)+COUNTIF($A$778:$A$780,A240)+COUNTIF($A$781,A240)+COUNTIF($A$782:$A$783,A240)+COUNTIF($A$784,A240)+COUNTIF($A$785,A240)+COUNTIF($A$786:$A$789,A240)+COUNTIF($A$790,A240)+COUNTIF($A$791,A240)+COUNTIF($A$792,A240)+COUNTIF($A$793,A240)+COUNTIF($A$794:$A$795,A240)&gt;1,NOT(ISBLANK(A240)))</formula>
    </cfRule>
    <cfRule type="expression" priority="2" dxfId="1" stopIfTrue="1">
      <formula>AND(COUNTIF($A$240:$A$241,A240)+COUNTIF($A$242,A240)+COUNTIF($A$243,A240)+COUNTIF($A$244:$A$245,A240)+COUNTIF($A$246,A240)+COUNTIF($A$247,A240)+COUNTIF($A$248:$A$249,A240)+COUNTIF($A$250,A240)+COUNTIF($A$251:$A$252,A240)+COUNTIF($A$253,A240)+COUNTIF($A$254,A240)+COUNTIF($A$255:$A$257,A240)+COUNTIF($A$258:$A$261,A240)+COUNTIF($A$262:$A$263,A240)+COUNTIF($A$264,A240)+COUNTIF($A$265:$A$266,A240)+COUNTIF($A$267,A240)+COUNTIF($A$268,A240)+COUNTIF($A$269,A240)+COUNTIF($A$270,A240)+COUNTIF($A$271,A240)+COUNTIF($A$272:$A$273,A240)+COUNTIF($A$274,A240)+COUNTIF($A$275,A240)+COUNTIF($A$276,A240)+COUNTIF($A$277:$A$279,A240)+COUNTIF($A$280:$A$283,A240)+COUNTIF($A$284:$A$287,A240)+COUNTIF($A$288:$A$292,A240)+COUNTIF($A$293:$A$295,A240)+COUNTIF($A$296:$A$297,A240)+COUNTIF($A$298:$A$299,A240)+COUNTIF($A$300,A240)+COUNTIF($A$301:$A$303,A240)+COUNTIF($A$304,A240)+COUNTIF($A$305:$A$308,A240)+COUNTIF($A$309,A240)+COUNTIF($A$310,A240)+COUNTIF($A$311,A240)+COUNTIF($A$312,A240)+COUNTIF($A$313,A240)+COUNTIF($A$314,A240)+COUNTIF($A$315,A240)+COUNTIF($A$316:$A$319,A240)+COUNTIF($A$320,A240)+COUNTIF($A$321:$A$323,A240)+COUNTIF($A$324,A240)+COUNTIF($A$325:$A$328,A240)+COUNTIF($A$329:$A$332,A240)+COUNTIF($A$333:$A$338,A240)+COUNTIF($A$339:$A$342,A240)+COUNTIF($A$343:$A$344,A240)+COUNTIF($A$345:$A$346,A240)+COUNTIF($A$347:$A$359,A240)+COUNTIF($A$360,A240)+COUNTIF($A$361:$A$374,A240)+COUNTIF($A$375,A240)+COUNTIF($A$376,A240)+COUNTIF($A$377:$A$380,A240)+COUNTIF($A$381:$A$382,A240)+COUNTIF($A$383,A240)+COUNTIF($A$384,A240)+COUNTIF($A$385:$A$387,A240)+COUNTIF($A$388:$A$391,A240)+COUNTIF($A$392:$A$395,A240)+COUNTIF($A$396:$A$410,A240)+COUNTIF($A$411,A240)+COUNTIF($A$412:$A$413,A240)+COUNTIF($A$414:$A$415,A240)+COUNTIF($A$416,A240)+COUNTIF($A$417:$A$418,A240)+COUNTIF($A$419,A240)+COUNTIF($A$420,A240)+COUNTIF($A$421,A240)+COUNTIF($A$422,A240)+COUNTIF($A$423,A240)+COUNTIF($A$424:$A$425,A240)+COUNTIF($A$426:$A$429,A240)+COUNTIF($A$430:$A$431,A240)+COUNTIF($A$432:$A$435,A240)+COUNTIF($A$436:$A$439,A240)+COUNTIF($A$440:$A$441,A240)+COUNTIF($A$442,A240)+COUNTIF($A$443:$A$446,A240)+COUNTIF($A$447:$A$448,A240)+COUNTIF($A$449:$A$452,A240)+COUNTIF($A$453,A240)+COUNTIF($A$454:$A$455,A240)+COUNTIF($A$456:$A$461,A240)+COUNTIF($A$462:$A$463,A240)+COUNTIF($A$464,A240)+COUNTIF($A$465:$A$466,A240)+COUNTIF($A$467:$A$469,A240)+COUNTIF($A$470,A240)+COUNTIF($A$471:$A$472,A240)+COUNTIF($A$473,A240)+COUNTIF($A$474,A240)+COUNTIF($A$475:$A$477,A240)+COUNTIF($A$478:$A$479,A240)+COUNTIF($A$480:$A$482,A240)+COUNTIF($A$483,A240)+COUNTIF($A$484:$A$485,A240)+COUNTIF($A$486:$A$487,A240)+COUNTIF($A$488:$A$490,A240)+COUNTIF($A$491,A240)+COUNTIF($A$492,A240)+COUNTIF($A$493,A240)+COUNTIF($A$494,A240)+COUNTIF($A$495,A240)+COUNTIF($A$496,A240)+COUNTIF($A$497,A240)+COUNTIF($A$498,A240)+COUNTIF($A$499,A240)+COUNTIF($A$500,A240)+COUNTIF($A$501,A240)+COUNTIF($A$502,A240)+COUNTIF($A$503:$A$504,A240)+COUNTIF($A$505,A240)+COUNTIF($A$506,A240)+COUNTIF($A$507,A240)+COUNTIF($A$508,A240)+COUNTIF($A$509,A240)+COUNTIF($A$510,A240)+COUNTIF($A$511,A240)+COUNTIF($A$512,A240)+COUNTIF($A$513,A240)+COUNTIF($A$514:$A$517,A240)+COUNTIF($A$518,A240)+COUNTIF($A$519,A240)+COUNTIF($A$520,A240)+COUNTIF($A$521:$A$524,A240)+COUNTIF($A$525,A240)+COUNTIF($A$526:$A$527,A240)+COUNTIF($A$528,A240)+COUNTIF($A$529:$A$533,A240)+COUNTIF($A$534,A240)+COUNTIF($A$535:$A$542,A240)+COUNTIF($A$543:$A$546,A240)+COUNTIF($A$547:$A$548,A240)+COUNTIF($A$549:$A$550,A240)+COUNTIF($A$551,A240)+COUNTIF($A$552,A240)+COUNTIF($A$553,A240)+COUNTIF($A$554,A240)+COUNTIF($A$555:$A$556,A240)+COUNTIF($A$557:$A$559,A240)+COUNTIF($A$560:$A$561,A240)+COUNTIF($A$562,A240)+COUNTIF($A$563:$A$565,A240)+COUNTIF($A$566:$A$568,A240)+COUNTIF($A$569,A240)+COUNTIF($A$570:$A$575,A240)+COUNTIF($A$576,A240)+COUNTIF($A$577,A240)+COUNTIF($A$578,A240)+COUNTIF($A$579,A240)+COUNTIF($A$580:$A$581,A240)+COUNTIF($A$582,A240)+COUNTIF($A$583,A240)+COUNTIF($A$584:$A$585,A240)+COUNTIF($A$586,A240)+COUNTIF($A$587,A240)+COUNTIF($A$588:$A$610,A240)+COUNTIF($A$611:$A$612,A240)+COUNTIF($A$613:$A$617,A240)+COUNTIF($A$618,A240)+COUNTIF($A$619,A240)+COUNTIF($A$620:$A$621,A240)+COUNTIF($A$622:$A$623,A240)+COUNTIF($A$624:$A$626,A240)+COUNTIF($A$627,A240)+COUNTIF($A$628,A240)+COUNTIF($A$629:$A$631,A240)+COUNTIF($A$632,A240)+COUNTIF($A$633,A240)+COUNTIF($A$634,A240)+COUNTIF($A$635,A240)+COUNTIF($A$636,A240)+COUNTIF($A$637,A240)+COUNTIF($A$638:$A$640,A240)+COUNTIF($A$641,A240)+COUNTIF($A$642,A240)+COUNTIF($A$643,A240)+COUNTIF($A$644,A240)+COUNTIF($A$645,A240)+COUNTIF($A$646:$A$647,A240)+COUNTIF($A$648,A240)+COUNTIF($A$649,A240)+COUNTIF($A$650,A240)+COUNTIF($A$651,A240)+COUNTIF($A$652,A240)+COUNTIF($A$653,A240)+COUNTIF($A$654,A240)+COUNTIF($A$655,A240)+COUNTIF($A$656:$A$657,A240)+COUNTIF($A$658,A240)+COUNTIF($A$659,A240)+COUNTIF($A$660,A240)+COUNTIF($A$661,A240)+COUNTIF($A$662:$A$664,A240)+COUNTIF($A$665,A240)+COUNTIF($A$666:$A$669,A240)+COUNTIF($A$670,A240)+COUNTIF($A$671:$A$672,A240)+COUNTIF($A$673,A240)+COUNTIF($A$674:$A$679,A240)+COUNTIF($A$680:$A$692,A240)+COUNTIF($A$693:$A$698,A240)+COUNTIF($A$699:$A$701,A240)+COUNTIF($A$702:$A$705,A240)+COUNTIF($A$706:$A$708,A240)+COUNTIF($A$709:$A$710,A240)+COUNTIF($A$711:$A$715,A240)+COUNTIF($A$716:$A$717,A240)+COUNTIF($A$718,A240)+COUNTIF($A$719,A240)+COUNTIF($A$720,A240)+COUNTIF($A$721:$A$724,A240)+COUNTIF($A$725:$A$726,A240)+COUNTIF($A$727:$A$728,A240)+COUNTIF($A$729,A240)+COUNTIF($A$730,A240)+COUNTIF($A$731,A240)+COUNTIF($A$732,A240)+COUNTIF($A$733,A240)+COUNTIF($A$734:$A$736,A240)+COUNTIF($A$737:$A$740,A240)+COUNTIF($A$741,A240)+COUNTIF($A$742:$A$745,A240)+COUNTIF($A$746,A240)+COUNTIF($A$747,A240)+COUNTIF($A$748,A240)+COUNTIF($A$749,A240)+COUNTIF($A$750,A240)+COUNTIF($A$751,A240)+COUNTIF($A$752:$A$754,A240)+COUNTIF($A$755:$A$756,A240)+COUNTIF($A$757,A240)+COUNTIF($A$758,A240)+COUNTIF($A$759,A240)+COUNTIF($A$760,A240)+COUNTIF($A$761:$A$762,A240)+COUNTIF($A$763,A240)+COUNTIF($A$764,A240)+COUNTIF($A$765:$A$767,A240)+COUNTIF($A$768,A240)+COUNTIF($A$769,A240)+COUNTIF($A$770:$A$771,A240)+COUNTIF($A$772,A240)+COUNTIF($A$773,A240)+COUNTIF($A$774:$A$775,A240)+COUNTIF($A$776:$A$777,A240)+COUNTIF($A$778:$A$780,A240)+COUNTIF($A$781,A240)+COUNTIF($A$782:$A$783,A240)+COUNTIF($A$784,A240)+COUNTIF($A$785,A240)+COUNTIF($A$786:$A$789,A240)+COUNTIF($A$790,A240)+COUNTIF($A$791,A240)+COUNTIF($A$792,A240)+COUNTIF($A$793,A240)+COUNTIF($A$794:$A$795,A240)&gt;1,NOT(ISBLANK(A240)))</formula>
    </cfRule>
  </conditionalFormatting>
  <conditionalFormatting sqref="A277:A279 A280:A283 A284:A287 A288:A292 A293:A295 A296:A297 A298:A299 A300 A301:A303 A304 A305:A308 A309 A310 A311 A312 A313 A314 A315 A316:A319 A320 A321:A323 A324 A325:A328 A329:A332 A333:A338 A339:A342 A343:A344 A345:A346 A347:A359 A360 A361:A374 A375 A376 A377:A380 A381:A382 A383 A384 A385:A387 A388:A391 A392:A395 A396:A410 A411 A412:A413 A414:A415 A416 A417:A418 A419 A420 A421 A422 A423 A424:A425 A426:A429">
    <cfRule type="expression" priority="3" dxfId="0" stopIfTrue="1">
      <formula>AND(COUNTIF($A$277:$A$279,A277)+COUNTIF($A$280:$A$283,A277)+COUNTIF($A$284:$A$287,A277)+COUNTIF($A$288:$A$292,A277)+COUNTIF($A$293:$A$295,A277)+COUNTIF($A$296:$A$297,A277)+COUNTIF($A$298:$A$299,A277)+COUNTIF($A$300,A277)+COUNTIF($A$301:$A$303,A277)+COUNTIF($A$304,A277)+COUNTIF($A$305:$A$308,A277)+COUNTIF($A$309,A277)+COUNTIF($A$310,A277)+COUNTIF($A$311,A277)+COUNTIF($A$312,A277)+COUNTIF($A$313,A277)+COUNTIF($A$314,A277)+COUNTIF($A$315,A277)+COUNTIF($A$316:$A$319,A277)+COUNTIF($A$320,A277)+COUNTIF($A$321:$A$323,A277)+COUNTIF($A$324,A277)+COUNTIF($A$325:$A$328,A277)+COUNTIF($A$329:$A$332,A277)+COUNTIF($A$333:$A$338,A277)+COUNTIF($A$339:$A$342,A277)+COUNTIF($A$343:$A$344,A277)+COUNTIF($A$345:$A$346,A277)+COUNTIF($A$347:$A$359,A277)+COUNTIF($A$360,A277)+COUNTIF($A$361:$A$374,A277)+COUNTIF($A$375,A277)+COUNTIF($A$376,A277)+COUNTIF($A$377:$A$380,A277)+COUNTIF($A$381:$A$382,A277)+COUNTIF($A$383,A277)+COUNTIF($A$384,A277)+COUNTIF($A$385:$A$387,A277)+COUNTIF($A$388:$A$391,A277)+COUNTIF($A$392:$A$395,A277)+COUNTIF($A$396:$A$410,A277)+COUNTIF($A$411,A277)+COUNTIF($A$412:$A$413,A277)+COUNTIF($A$414:$A$415,A277)+COUNTIF($A$416,A277)+COUNTIF($A$417:$A$418,A277)+COUNTIF($A$419,A277)+COUNTIF($A$420,A277)+COUNTIF($A$421,A277)+COUNTIF($A$422,A277)+COUNTIF($A$423,A277)+COUNTIF($A$424:$A$425,A277)+COUNTIF($A$426:$A$429,A277)&gt;1,NOT(ISBLANK(A277)))</formula>
    </cfRule>
  </conditionalFormatting>
  <conditionalFormatting sqref="A430:A431 A432:A435 A436:A439 A440:A441 A442 A443:A446 A447:A448 A449:A452 A453 A454:A455 A456:A461 A462:A463 A464 A465:A466 A467:A469 A470 A471:A472 A473 A474 A475:A477 A478:A479 A480:A482 A483 A484:A485 A486:A487 A488:A490 A491 A492 A493 A494 A495 A496 A497 A498 A499 A500 A501 A502 A503:A504 A505 A506 A507 A508 A509 A510 A511 A512 A513 A514:A517 A518 A519 A520 A521:A524 A525 A526:A527 A528 A529:A533 A534 A535:A542 A543:A546 A547:A548 A549:A550 A551 A552 A553 A554 A555:A556 A557:A559 A560:A561 A562 A563:A565 A566:A568 A569 A570:A575 A576 A577 A578 A579 A580:A581 A582 A583 A584:A585 A586 A587 A588:A610 A611:A612 A613:A617 A618 A619 A620:A621 A622:A623 A624:A626 A627 A628 A629:A631 A632 A633 A634 A635 A636 A637 A638:A640 A641 A642 A643 A644 A645 A646:A647 A648 A649 A650 A651 A652 A653 A654 A655 A656:A657 A658 A659 A660 A661 A662:A664 A665 A666:A669 A670 A671:A672 A673 A674:A679 A680:A692 A693:A698 A699:A701 A702:A705 A706:A708 A709:A710 A711:A715 A716:A717 A718 A719 A720 A721:A724 A725:A726">
    <cfRule type="expression" priority="5" dxfId="0" stopIfTrue="1">
      <formula>AND(COUNTIF($A$430:$A$431,A430)+COUNTIF($A$432:$A$435,A430)+COUNTIF($A$436:$A$439,A430)+COUNTIF($A$440:$A$441,A430)+COUNTIF($A$442,A430)+COUNTIF($A$443:$A$446,A430)+COUNTIF($A$447:$A$448,A430)+COUNTIF($A$449:$A$452,A430)+COUNTIF($A$453,A430)+COUNTIF($A$454:$A$455,A430)+COUNTIF($A$456:$A$461,A430)+COUNTIF($A$462:$A$463,A430)+COUNTIF($A$464,A430)+COUNTIF($A$465:$A$466,A430)+COUNTIF($A$467:$A$469,A430)+COUNTIF($A$470,A430)+COUNTIF($A$471:$A$472,A430)+COUNTIF($A$473,A430)+COUNTIF($A$474,A430)+COUNTIF($A$475:$A$477,A430)+COUNTIF($A$478:$A$479,A430)+COUNTIF($A$480:$A$482,A430)+COUNTIF($A$483,A430)+COUNTIF($A$484:$A$485,A430)+COUNTIF($A$486:$A$487,A430)+COUNTIF($A$488:$A$490,A430)+COUNTIF($A$491,A430)+COUNTIF($A$492,A430)+COUNTIF($A$493,A430)+COUNTIF($A$494,A430)+COUNTIF($A$495,A430)+COUNTIF($A$496,A430)+COUNTIF($A$497,A430)+COUNTIF($A$498,A430)+COUNTIF($A$499,A430)+COUNTIF($A$500,A430)+COUNTIF($A$501,A430)+COUNTIF($A$502,A430)+COUNTIF($A$503:$A$504,A430)+COUNTIF($A$505,A430)+COUNTIF($A$506,A430)+COUNTIF($A$507,A430)+COUNTIF($A$508,A430)+COUNTIF($A$509,A430)+COUNTIF($A$510,A430)+COUNTIF($A$511,A430)+COUNTIF($A$512,A430)+COUNTIF($A$513,A430)+COUNTIF($A$514:$A$517,A430)+COUNTIF($A$518,A430)+COUNTIF($A$519,A430)+COUNTIF($A$520,A430)+COUNTIF($A$521:$A$524,A430)+COUNTIF($A$525,A430)+COUNTIF($A$526:$A$527,A430)+COUNTIF($A$528,A430)+COUNTIF($A$529:$A$533,A430)+COUNTIF($A$534,A430)+COUNTIF($A$535:$A$542,A430)+COUNTIF($A$543:$A$546,A430)+COUNTIF($A$547:$A$548,A430)+COUNTIF($A$549:$A$550,A430)+COUNTIF($A$551,A430)+COUNTIF($A$552,A430)+COUNTIF($A$553,A430)+COUNTIF($A$554,A430)+COUNTIF($A$555:$A$556,A430)+COUNTIF($A$557:$A$559,A430)+COUNTIF($A$560:$A$561,A430)+COUNTIF($A$562,A430)+COUNTIF($A$563:$A$565,A430)+COUNTIF($A$566:$A$568,A430)+COUNTIF($A$569,A430)+COUNTIF($A$570:$A$575,A430)+COUNTIF($A$576,A430)+COUNTIF($A$577,A430)+COUNTIF($A$578,A430)+COUNTIF($A$579,A430)+COUNTIF($A$580:$A$581,A430)+COUNTIF($A$582,A430)+COUNTIF($A$583,A430)+COUNTIF($A$584:$A$585,A430)+COUNTIF($A$586,A430)+COUNTIF($A$587,A430)+COUNTIF($A$588:$A$610,A430)+COUNTIF($A$611:$A$612,A430)+COUNTIF($A$613:$A$617,A430)+COUNTIF($A$618,A430)+COUNTIF($A$619,A430)+COUNTIF($A$620:$A$621,A430)+COUNTIF($A$622:$A$623,A430)+COUNTIF($A$624:$A$626,A430)+COUNTIF($A$627,A430)+COUNTIF($A$628,A430)+COUNTIF($A$629:$A$631,A430)+COUNTIF($A$632,A430)+COUNTIF($A$633,A430)+COUNTIF($A$634,A430)+COUNTIF($A$635,A430)+COUNTIF($A$636,A430)+COUNTIF($A$637,A430)+COUNTIF($A$638:$A$640,A430)+COUNTIF($A$641,A430)+COUNTIF($A$642,A430)+COUNTIF($A$643,A430)+COUNTIF($A$644,A430)+COUNTIF($A$645,A430)+COUNTIF($A$646:$A$647,A430)+COUNTIF($A$648,A430)+COUNTIF($A$649,A430)+COUNTIF($A$650,A430)+COUNTIF($A$651,A430)+COUNTIF($A$652,A430)+COUNTIF($A$653,A430)+COUNTIF($A$654,A430)+COUNTIF($A$655,A430)+COUNTIF($A$656:$A$657,A430)+COUNTIF($A$658,A430)+COUNTIF($A$659,A430)+COUNTIF($A$660,A430)+COUNTIF($A$661,A430)+COUNTIF($A$662:$A$664,A430)+COUNTIF($A$665,A430)+COUNTIF($A$666:$A$669,A430)+COUNTIF($A$670,A430)+COUNTIF($A$671:$A$672,A430)+COUNTIF($A$673,A430)+COUNTIF($A$674:$A$679,A430)+COUNTIF($A$680:$A$692,A430)+COUNTIF($A$693:$A$698,A430)+COUNTIF($A$699:$A$701,A430)+COUNTIF($A$702:$A$705,A430)+COUNTIF($A$706:$A$708,A430)+COUNTIF($A$709:$A$710,A430)+COUNTIF($A$711:$A$715,A430)+COUNTIF($A$716:$A$717,A430)+COUNTIF($A$718,A430)+COUNTIF($A$719,A430)+COUNTIF($A$720,A430)+COUNTIF($A$721:$A$724,A430)+COUNTIF($A$725:$A$726,A430)&gt;1,NOT(ISBLANK(A430)))</formula>
    </cfRule>
  </conditionalFormatting>
  <conditionalFormatting sqref="A727:A728 A729 A730 A731 A732 A733 A734:A736 A737:A740 A741 A742:A745 A746 A747 A748 A749 A750 A751 A752:A754 A755:A756 A757 A758 A759 A760 A761:A762 A763 A764 A765:A767 A768 A769 A770:A771 A772 A773 A774:A775 A776:A777 A778:A780 A781 A782:A783 A784 A785 A786:A789 A790">
    <cfRule type="expression" priority="4" dxfId="0" stopIfTrue="1">
      <formula>AND(COUNTIF($A$727:$A$728,A727)+COUNTIF($A$729,A727)+COUNTIF($A$730,A727)+COUNTIF($A$731,A727)+COUNTIF($A$732,A727)+COUNTIF($A$733,A727)+COUNTIF($A$734:$A$736,A727)+COUNTIF($A$737:$A$740,A727)+COUNTIF($A$741,A727)+COUNTIF($A$742:$A$745,A727)+COUNTIF($A$746,A727)+COUNTIF($A$747,A727)+COUNTIF($A$748,A727)+COUNTIF($A$749,A727)+COUNTIF($A$750,A727)+COUNTIF($A$751,A727)+COUNTIF($A$752:$A$754,A727)+COUNTIF($A$755:$A$756,A727)+COUNTIF($A$757,A727)+COUNTIF($A$758,A727)+COUNTIF($A$759,A727)+COUNTIF($A$760,A727)+COUNTIF($A$761:$A$762,A727)+COUNTIF($A$763,A727)+COUNTIF($A$764,A727)+COUNTIF($A$765:$A$767,A727)+COUNTIF($A$768,A727)+COUNTIF($A$769,A727)+COUNTIF($A$770:$A$771,A727)+COUNTIF($A$772,A727)+COUNTIF($A$773,A727)+COUNTIF($A$774:$A$775,A727)+COUNTIF($A$776:$A$777,A727)+COUNTIF($A$778:$A$780,A727)+COUNTIF($A$781,A727)+COUNTIF($A$782:$A$783,A727)+COUNTIF($A$784,A727)+COUNTIF($A$785,A727)+COUNTIF($A$786:$A$789,A727)+COUNTIF($A$790,A727)&gt;1,NOT(ISBLANK(A727)))</formula>
    </cfRule>
  </conditionalFormatting>
  <conditionalFormatting sqref="A791 A792 A793 A794:A795">
    <cfRule type="expression" priority="6" dxfId="0" stopIfTrue="1">
      <formula>AND(COUNTIF($A$791,A791)+COUNTIF($A$792,A791)+COUNTIF($A$793,A791)+COUNTIF($A$794:$A$795,A791)&gt;1,NOT(ISBLANK(A791)))</formula>
    </cfRule>
  </conditionalFormatting>
  <hyperlinks>
    <hyperlink ref="O3" r:id="rId1" display="http://zjamr.zj.gov.cn/col/col1228969898/index.html"/>
  </hyperlink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2020-02-28T02:22:03Z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