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<sst xmlns="http://schemas.openxmlformats.org/spreadsheetml/2006/main" count="1292" uniqueCount="517">
  <si>
    <t>肉制品监督抽检产品合格信息</t>
  </si>
  <si>
    <r>
      <rPr>
        <sz val="11"/>
        <color theme="1"/>
        <rFont val="宋体"/>
        <charset val="134"/>
        <scheme val="minor"/>
      </rPr>
      <t>本次抽检的产品为肉制品。共抽检了</t>
    </r>
    <r>
      <rPr>
        <sz val="11"/>
        <color rgb="FF000000"/>
        <rFont val="宋体"/>
        <charset val="134"/>
        <scheme val="minor"/>
      </rPr>
      <t>119批次的产品，合格116批次，不合格3批次。                                                                                 抽检产品信息见附表。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</si>
  <si>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</si>
  <si>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</si>
  <si>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</si>
  <si>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</si>
  <si>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</si>
  <si>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</si>
  <si>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</si>
  <si>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</si>
  <si>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</si>
  <si>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</si>
  <si>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</si>
  <si>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</si>
  <si>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</si>
  <si>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</si>
  <si>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GC19000000002631581</t>
  </si>
  <si>
    <t>江苏好大嫂食品有限公司</t>
  </si>
  <si>
    <t>江苏省连云港市东海县山左口食品工业园</t>
  </si>
  <si>
    <t>章贡区欢迎食品贸易商行</t>
  </si>
  <si>
    <t>江西</t>
  </si>
  <si>
    <t>长卤脖子（黑鸭味）</t>
  </si>
  <si>
    <t>42克/袋</t>
  </si>
  <si>
    <t>肉制品</t>
  </si>
  <si>
    <t>2020年第13期</t>
  </si>
  <si>
    <t>2020.3.18</t>
  </si>
  <si>
    <t>国家市场监督管理总局</t>
  </si>
  <si>
    <t>GC19000000002631583</t>
  </si>
  <si>
    <t>大辣腿（黑鸭味）</t>
  </si>
  <si>
    <t>45克/袋</t>
  </si>
  <si>
    <t>GC19000000002631593</t>
  </si>
  <si>
    <t>山东春福盈豆制品有限责任公司</t>
  </si>
  <si>
    <t>枣庄市山亭区城头工业园区</t>
  </si>
  <si>
    <t>赣州市老梅糖果批发商行（普通合伙）</t>
  </si>
  <si>
    <t>火鸡块（酱卤肉制品）</t>
  </si>
  <si>
    <t>50克/袋</t>
  </si>
  <si>
    <t>GC19000000002631584</t>
  </si>
  <si>
    <t>麻辣烤脖</t>
  </si>
  <si>
    <t>32克/袋</t>
  </si>
  <si>
    <t>GC19000000002631590</t>
  </si>
  <si>
    <t>山东六佳食品有限公司</t>
  </si>
  <si>
    <t>济宁市兖州区颜店镇工业聚集区</t>
  </si>
  <si>
    <t>“吃鸡”-酱香排骨（劲爽黑鸭味）</t>
  </si>
  <si>
    <t>50g/袋</t>
  </si>
  <si>
    <t>GC19000000002631585</t>
  </si>
  <si>
    <t>宿迁和丰食品有限公司</t>
  </si>
  <si>
    <t>泗洪县经济开发区杭州路南侧嵩山路西侧</t>
  </si>
  <si>
    <t>多味翅尖</t>
  </si>
  <si>
    <t>GC19000000002631589</t>
  </si>
  <si>
    <t>“吃鸡”-酱香排骨（劲鲜黑鸭味）</t>
  </si>
  <si>
    <t>GC19000000002631588</t>
  </si>
  <si>
    <t>“吃鸡”-酱香排骨（劲香黑鸭味）</t>
  </si>
  <si>
    <t>GC19000000002631587</t>
  </si>
  <si>
    <t>香铭（福建）食品有限公司</t>
  </si>
  <si>
    <t>福建省龙岩市新罗区西陂街道福建龙州工业园核心区青云路2号2幢3层2区、4层1区</t>
  </si>
  <si>
    <t>泡鸭翅（香辣味）</t>
  </si>
  <si>
    <t>35克/袋</t>
  </si>
  <si>
    <t>GC19000000002631586</t>
  </si>
  <si>
    <t>泡鸭爪（香辣味）</t>
  </si>
  <si>
    <t>28克/袋</t>
  </si>
  <si>
    <t>GC19000000002631620</t>
  </si>
  <si>
    <t>大余县南安镇老字号板鸭厂</t>
  </si>
  <si>
    <t>江西省赣州市大余县南安镇梅山村</t>
  </si>
  <si>
    <t>章贡区贵明食品店</t>
  </si>
  <si>
    <t>板鸭</t>
  </si>
  <si>
    <t>500克（壹只装）/袋</t>
  </si>
  <si>
    <t>GC19000000002631632</t>
  </si>
  <si>
    <t>赣州沙地德源板鸭食品有限公司</t>
  </si>
  <si>
    <t>江西省赣州市赣县沙地镇圩镇塔下开发区</t>
  </si>
  <si>
    <t>赣县区众鑫源商行</t>
  </si>
  <si>
    <t>沙地德源板鸭</t>
  </si>
  <si>
    <t>500g/袋</t>
  </si>
  <si>
    <t>GC19000000002631621</t>
  </si>
  <si>
    <t>江西奥野食品有限公司</t>
  </si>
  <si>
    <t>江西省大余县南安镇新安村瑞香园鸭公坝</t>
  </si>
  <si>
    <t>章贡区纵横百货商行</t>
  </si>
  <si>
    <t>家乡红板鸭</t>
  </si>
  <si>
    <t>550克/袋</t>
  </si>
  <si>
    <t>GC19000000002631661</t>
  </si>
  <si>
    <t>大余县赣源食品有限公司</t>
  </si>
  <si>
    <t>大余县池江镇工业园</t>
  </si>
  <si>
    <t>赣州民和商贸有限公司</t>
  </si>
  <si>
    <t>600克/袋</t>
  </si>
  <si>
    <t>GC19000000002631633</t>
  </si>
  <si>
    <t>600g/袋</t>
  </si>
  <si>
    <t>GC19000000002631701</t>
  </si>
  <si>
    <t>南昌双汇食品有限公司</t>
  </si>
  <si>
    <t>江西省南昌市桑海经济技术开发区阳光大道1号</t>
  </si>
  <si>
    <t>南昌市天虹商场有限公司红谷丽景百货商场</t>
  </si>
  <si>
    <t>特嫩烤火腿 斜切</t>
  </si>
  <si>
    <t>260g/袋</t>
  </si>
  <si>
    <t>GC19000000002631700</t>
  </si>
  <si>
    <t>肉花肠</t>
  </si>
  <si>
    <t>80g/根</t>
  </si>
  <si>
    <t>GC19000000002631699</t>
  </si>
  <si>
    <t>江西煌上煌集团食品股份有限公司</t>
  </si>
  <si>
    <t>江西省南昌市南昌县小蓝经济开发区小蓝中大道66号</t>
  </si>
  <si>
    <t>酱鸭（微辣）</t>
  </si>
  <si>
    <t>450g/盒</t>
  </si>
  <si>
    <t>GC19000000002631698</t>
  </si>
  <si>
    <t>皇禽酱鸭</t>
  </si>
  <si>
    <t>450克/袋</t>
  </si>
  <si>
    <t>GC19000000002631712</t>
  </si>
  <si>
    <t>平江县馋嘴食品厂</t>
  </si>
  <si>
    <t>湖南省岳阳市平江县三阳乡大西村</t>
  </si>
  <si>
    <t>旺中旺百货有限公司洪兴店</t>
  </si>
  <si>
    <t>香辣猪肝</t>
  </si>
  <si>
    <t>100g/袋</t>
  </si>
  <si>
    <t>GC19000000002631711</t>
  </si>
  <si>
    <t>公安县刘备鸭食品有限公司</t>
  </si>
  <si>
    <t>湖北省荆州市公安县斗湖堤镇荆州市名仕汽车销售有限公司2幢109号房</t>
  </si>
  <si>
    <t>同道鸭小腿（麻辣香甜味）</t>
  </si>
  <si>
    <t>80克/袋</t>
  </si>
  <si>
    <t>GC19000000002631741</t>
  </si>
  <si>
    <t>重庆瑶红食品有限公司</t>
  </si>
  <si>
    <t>重庆市合川区钓鱼城街道办事处思居生态创业苑</t>
  </si>
  <si>
    <t>上饶市信州区佳敏食品贸易商行（普通合伙）</t>
  </si>
  <si>
    <t>麻辣猪蹄</t>
  </si>
  <si>
    <t>150克/袋</t>
  </si>
  <si>
    <t>GC19000000002631740</t>
  </si>
  <si>
    <t>山椒土鸡爪（辐照食品）</t>
  </si>
  <si>
    <t>90克/袋</t>
  </si>
  <si>
    <t>GC19000000002631739</t>
  </si>
  <si>
    <t>温州市乡顶园食品有限公司</t>
  </si>
  <si>
    <t>温州市平阳县萧江镇河坤村</t>
  </si>
  <si>
    <t>曹师傅香辣鸭翅</t>
  </si>
  <si>
    <t>158克/袋</t>
  </si>
  <si>
    <t>GC19000000002631738</t>
  </si>
  <si>
    <t>曹师傅蜜汁腿</t>
  </si>
  <si>
    <t>100克/袋</t>
  </si>
  <si>
    <t>GC19000000002631737</t>
  </si>
  <si>
    <t>江苏原创佬食品有限公司</t>
  </si>
  <si>
    <t>徐州市睢宁县魏集镇工业园区</t>
  </si>
  <si>
    <t>泡椒凤爪</t>
  </si>
  <si>
    <t>130克/袋</t>
  </si>
  <si>
    <t>GC19000000002631736</t>
  </si>
  <si>
    <t>重庆够味食品有限公司</t>
  </si>
  <si>
    <t>重庆市沙坪坝区歌乐山镇新开寺村玉皇观工业园B区</t>
  </si>
  <si>
    <t>泡山椒凤爪（辐照食品）</t>
  </si>
  <si>
    <t>200克/袋</t>
  </si>
  <si>
    <t>GC19000000002631750</t>
  </si>
  <si>
    <t>重庆广恒食品开发有限公司</t>
  </si>
  <si>
    <t>重庆市长寿区葛兰镇康富路23号</t>
  </si>
  <si>
    <t>湾里区幸福路南客隆生活超市</t>
  </si>
  <si>
    <t>辣子鸡（烧烤味）</t>
  </si>
  <si>
    <t>散装称重</t>
  </si>
  <si>
    <t>GC19000000002631735</t>
  </si>
  <si>
    <t>苍南县沪山佳味食品厂</t>
  </si>
  <si>
    <t>苍南县灵溪镇县卤制品工业园区15幢</t>
  </si>
  <si>
    <t>信州区泽鸿食品批发商行</t>
  </si>
  <si>
    <t>香酥鸡翅</t>
  </si>
  <si>
    <t>120克/袋</t>
  </si>
  <si>
    <t>GC19000000002631734</t>
  </si>
  <si>
    <t>广东杜家庄食品有限公司</t>
  </si>
  <si>
    <t>饶平县钱东镇上浮山埔心</t>
  </si>
  <si>
    <t>盐焗鸡腿</t>
  </si>
  <si>
    <t>GC19000000002631733</t>
  </si>
  <si>
    <t>重庆汇悦食品有限公司</t>
  </si>
  <si>
    <t>重庆市南岸区长江工业园江迎路13-3号</t>
  </si>
  <si>
    <t>泡卤凤爪（辐照食品）</t>
  </si>
  <si>
    <t>210克/袋</t>
  </si>
  <si>
    <t>GC19000000002631732</t>
  </si>
  <si>
    <t>江苏香之派食品有限公司</t>
  </si>
  <si>
    <t>江苏省泗阳县经济开发区文城东路285号</t>
  </si>
  <si>
    <t>GC19000000002631769</t>
  </si>
  <si>
    <t>广州市冠雄食品有限公司</t>
  </si>
  <si>
    <t>广州市荔湾区招村北外约22-2号十队厂房C座</t>
  </si>
  <si>
    <t>湾里区大顺发超市八号店</t>
  </si>
  <si>
    <t>沙嗲味牛肉干</t>
  </si>
  <si>
    <t>GC19000000002631768</t>
  </si>
  <si>
    <t>浏阳市富强食品有限公司</t>
  </si>
  <si>
    <t>浏阳市镇头镇工业小区</t>
  </si>
  <si>
    <t>酱猪蹄</t>
  </si>
  <si>
    <t>140克/袋</t>
  </si>
  <si>
    <t>GC19000000002631767</t>
  </si>
  <si>
    <t>东莞市康美臣食品有限公司</t>
  </si>
  <si>
    <t>东莞市茶山镇冲美村15号路</t>
  </si>
  <si>
    <t>龙岩泡鸭翅根（辐照食品）</t>
  </si>
  <si>
    <t>33.9克/袋</t>
  </si>
  <si>
    <t>GC19000000002631814</t>
  </si>
  <si>
    <t>湖南五福食品有限公司</t>
  </si>
  <si>
    <t>长沙市望城区高塘岭镇食品工业园望城大道67号</t>
  </si>
  <si>
    <t>旺中旺百货有限公司抚生店</t>
  </si>
  <si>
    <t>福太子鸭小腿（黑鸭味）</t>
  </si>
  <si>
    <t>40克/袋</t>
  </si>
  <si>
    <t>GC19000000002631807</t>
  </si>
  <si>
    <t>江西郑新初健康食品有限公司</t>
  </si>
  <si>
    <t>江西鹰潭工业园区</t>
  </si>
  <si>
    <t>烤鲜牛肉（铁板味）</t>
  </si>
  <si>
    <t>GC19000000002631808</t>
  </si>
  <si>
    <t>江西太仔食品有限公司</t>
  </si>
  <si>
    <t>江西南昌长堎外商投资工业区</t>
  </si>
  <si>
    <t>麻辣牛肉</t>
  </si>
  <si>
    <t>GC19000000002631828</t>
  </si>
  <si>
    <t>湘潭金锣文瑞食品有限公司</t>
  </si>
  <si>
    <t>湘潭市雨湖区羊牯塘湘潭金锣肉食制品有限公司内</t>
  </si>
  <si>
    <t>西湖区万事达生活超市建设西路店</t>
  </si>
  <si>
    <t>特品肉花肠</t>
  </si>
  <si>
    <t>90g/根</t>
  </si>
  <si>
    <t>GC19000000002631829</t>
  </si>
  <si>
    <t>100克（固形物≥90%）/袋</t>
  </si>
  <si>
    <t>GC19000000002631832</t>
  </si>
  <si>
    <t>南昌县杭州生命世纪华联购物中心南昌象湖店</t>
  </si>
  <si>
    <t>烤辣脖子</t>
  </si>
  <si>
    <t>GC19000000002631833</t>
  </si>
  <si>
    <t>酱鸭（清香）</t>
  </si>
  <si>
    <t>GC19000000002631834</t>
  </si>
  <si>
    <t>无穷食品有限公司</t>
  </si>
  <si>
    <t>饶平县钱东镇上浮山村沙园</t>
  </si>
  <si>
    <t>酱卤鸭小腿(鸭翅根)</t>
  </si>
  <si>
    <t>GC19000000002631837</t>
  </si>
  <si>
    <t>遂宁好吃嘴食品有限公司</t>
  </si>
  <si>
    <t>遂宁市安居区演化寺工业集中区</t>
  </si>
  <si>
    <t>180克/袋</t>
  </si>
  <si>
    <t>GC19000000002631842</t>
  </si>
  <si>
    <t>阜阳雨润肉类加工有限公司清真分厂</t>
  </si>
  <si>
    <t>安徽省阜阳市阜胡路16号</t>
  </si>
  <si>
    <t>江西财富广场有限公司象湖分公司</t>
  </si>
  <si>
    <t>牛肉风味清真肠</t>
  </si>
  <si>
    <t>350克（35克×10支）/袋</t>
  </si>
  <si>
    <t>GC19000000002631841</t>
  </si>
  <si>
    <t>昆山市优之香食品有限公司</t>
  </si>
  <si>
    <t>昆山市张浦镇安头村民营区28号</t>
  </si>
  <si>
    <t>功夫鸭脖（麻辣黑鸭）</t>
  </si>
  <si>
    <t>38克/袋</t>
  </si>
  <si>
    <t>GC19000000002631840</t>
  </si>
  <si>
    <t>贵州永红食品有限公司</t>
  </si>
  <si>
    <t>贵州省惠水县永红绿色食品工业园</t>
  </si>
  <si>
    <t>地狱辣麻辣牛肉</t>
  </si>
  <si>
    <t>GC19000000002631839</t>
  </si>
  <si>
    <t>温州香仔食品有限公司</t>
  </si>
  <si>
    <t>香酥鸡腿</t>
  </si>
  <si>
    <t>85克/袋</t>
  </si>
  <si>
    <t>GC19000000002631838</t>
  </si>
  <si>
    <t>山东鲁师傅食品有限公司</t>
  </si>
  <si>
    <t>山东省泰安市东平县经济开发区002号</t>
  </si>
  <si>
    <t>本卤猪蹄</t>
  </si>
  <si>
    <t>100克（2小包）/袋</t>
  </si>
  <si>
    <t>GC19000000009831222</t>
  </si>
  <si>
    <t>江西财富广场有限公司</t>
  </si>
  <si>
    <t>煌上煌卤鸭腿</t>
  </si>
  <si>
    <t>80克/包</t>
  </si>
  <si>
    <t>GC19000000009831238</t>
  </si>
  <si>
    <t>江西永辉超市有限公司</t>
  </si>
  <si>
    <t>GC19000000009831239</t>
  </si>
  <si>
    <t>酱鸭（麻辣）</t>
  </si>
  <si>
    <t>450克/盒</t>
  </si>
  <si>
    <t>GC19000000009831248</t>
  </si>
  <si>
    <t>赣州大润发商业有限公司</t>
  </si>
  <si>
    <t>南府板鸭</t>
  </si>
  <si>
    <t>600克(壹只装)/包</t>
  </si>
  <si>
    <t>GC19000000009831249</t>
  </si>
  <si>
    <t>江西省赣州市大余县南安镇新安村瑞香园鸭公坝</t>
  </si>
  <si>
    <t>奥野板鸭</t>
  </si>
  <si>
    <t>550克/包</t>
  </si>
  <si>
    <t>GC19000000009831250</t>
  </si>
  <si>
    <t>重庆恒都乾途食品开发有限公司</t>
  </si>
  <si>
    <t>重庆市丰都县高家镇新区（食品工业园区）</t>
  </si>
  <si>
    <t>沃尔玛（江西）百货有限公司</t>
  </si>
  <si>
    <t>五香卤牛肉</t>
  </si>
  <si>
    <t>200g/袋</t>
  </si>
  <si>
    <t>GC19000000009831251</t>
  </si>
  <si>
    <t>安徽省雪润肉食品有限公司</t>
  </si>
  <si>
    <t>马鞍山市当涂县姑孰路627号</t>
  </si>
  <si>
    <t>雨润烧鸡（酱卤肉制品）</t>
  </si>
  <si>
    <t>GC19000000009831356</t>
  </si>
  <si>
    <t>南昌西湖大润发商业有限公司</t>
  </si>
  <si>
    <t>午餐方腿香肠</t>
  </si>
  <si>
    <t>500g/包</t>
  </si>
  <si>
    <t>GC19000000009831413</t>
  </si>
  <si>
    <t>双汇集团·南昌双汇食品有限公司</t>
  </si>
  <si>
    <t>旺中旺百货有限公司永溪店</t>
  </si>
  <si>
    <t>双汇蒜味肠</t>
  </si>
  <si>
    <t>450g/包</t>
  </si>
  <si>
    <t>GC19000000009831414</t>
  </si>
  <si>
    <t>肘花火腿</t>
  </si>
  <si>
    <t>260g/包</t>
  </si>
  <si>
    <t>GC19000000009831421</t>
  </si>
  <si>
    <t>上海鑫程食品有限公司</t>
  </si>
  <si>
    <t>上海市金山区吕巷镇建乐路691号</t>
  </si>
  <si>
    <t>沃尔玛(江西)商业零售有限公司赣州八一四大道分店</t>
  </si>
  <si>
    <t>牛肉粒(五香味)</t>
  </si>
  <si>
    <t>285克(95克×3包)/袋</t>
  </si>
  <si>
    <t>GC19000000009831453</t>
  </si>
  <si>
    <t>连云港福润食品有限公司</t>
  </si>
  <si>
    <t>连云港市东海县牛山镇雨润路8号</t>
  </si>
  <si>
    <t>新建区鹏泰商业购物广场</t>
  </si>
  <si>
    <t>炒菜香肠（蒸煮香肠）</t>
  </si>
  <si>
    <t>370g/包</t>
  </si>
  <si>
    <t>GC19000000009831454</t>
  </si>
  <si>
    <t>马鞍山雨润食品有限公司</t>
  </si>
  <si>
    <t>马鞍山市经济技术开发区太白大道1号</t>
  </si>
  <si>
    <t>美味盐方（灌肠系列）</t>
  </si>
  <si>
    <t>220g/包</t>
  </si>
  <si>
    <t>GC19000000009831464</t>
  </si>
  <si>
    <t>赣州润华商贸有限公司</t>
  </si>
  <si>
    <t>酱卤鸭腿</t>
  </si>
  <si>
    <t>85克/包</t>
  </si>
  <si>
    <t>GC19000000009831463</t>
  </si>
  <si>
    <t>蒙城宏健食品有限公司</t>
  </si>
  <si>
    <t>安徽省蒙城县开发区</t>
  </si>
  <si>
    <t>五洲牛肉粒(五香味)</t>
  </si>
  <si>
    <t>36克/包</t>
  </si>
  <si>
    <t>GC19000000009831473</t>
  </si>
  <si>
    <t>双汇集团•漯河汇特食品有限公司</t>
  </si>
  <si>
    <t>河南省漯河经济开发区衡山路</t>
  </si>
  <si>
    <t>江西坚强百货连锁有限公司南康鑫福店</t>
  </si>
  <si>
    <t>双汇筷厨炒菜煎烤肠</t>
  </si>
  <si>
    <t>GC19000000009831492</t>
  </si>
  <si>
    <t>赣州沙地板鸭有限公司</t>
  </si>
  <si>
    <t>江西省赣州市赣县区沙地镇</t>
  </si>
  <si>
    <t>赣州市章贡区南方腊味商行</t>
  </si>
  <si>
    <t>沙地板鸭</t>
  </si>
  <si>
    <t>600克/包</t>
  </si>
  <si>
    <t>GC19000000009831488</t>
  </si>
  <si>
    <t>南昌经济技术开发区长锋超市</t>
  </si>
  <si>
    <t>麻辣腿</t>
  </si>
  <si>
    <t>45克/包</t>
  </si>
  <si>
    <t>GC19000000009831501</t>
  </si>
  <si>
    <t>江西煌德食品有限公司</t>
  </si>
  <si>
    <t>江西省赣州市赣州经济技术开发区赣港路11号</t>
  </si>
  <si>
    <t>章贡区鼎泰福腊味批发部</t>
  </si>
  <si>
    <t>煌德板鸭</t>
  </si>
  <si>
    <t>GC19000000009831489</t>
  </si>
  <si>
    <t>江苏卤味人家食品有限公司</t>
  </si>
  <si>
    <t>江苏省宿迁市泗洪县尚湖路北侧沙家浜路西侧</t>
  </si>
  <si>
    <t>蜜汁烤腿（微辣）</t>
  </si>
  <si>
    <t>40克/包</t>
  </si>
  <si>
    <t>GC19000000009831502</t>
  </si>
  <si>
    <t>双汇集团·陕西双汇食品有限公司</t>
  </si>
  <si>
    <t>清远市清新区太和镇107国道清新路段602号</t>
  </si>
  <si>
    <t>南康区瑞祥副食商行</t>
  </si>
  <si>
    <t>精品爆炒香肠</t>
  </si>
  <si>
    <t>200克/根</t>
  </si>
  <si>
    <t>GC19000000009831506</t>
  </si>
  <si>
    <t>揭阳市榕城区林长兴食品厂</t>
  </si>
  <si>
    <t>揭阳市榕城区梅云神港公园工业区</t>
  </si>
  <si>
    <t>南昌市青云谱区一分鑫生活超市</t>
  </si>
  <si>
    <t>原味猪肉脯</t>
  </si>
  <si>
    <t>60克/包</t>
  </si>
  <si>
    <t>GC19000000009831507</t>
  </si>
  <si>
    <t>黑椒味猪肉脯</t>
  </si>
  <si>
    <t>GC19000000009831510</t>
  </si>
  <si>
    <t>烧鸡（酱卤肉制品）</t>
  </si>
  <si>
    <t>GC19000000009831505</t>
  </si>
  <si>
    <t>湖南唐人神肉制品有限公司</t>
  </si>
  <si>
    <t>湖南省株洲市天元区栗雨工业园四十九区</t>
  </si>
  <si>
    <t>江西财富广场有限公司南昌红谷滩店</t>
  </si>
  <si>
    <t>酱板鸭（常德口味）</t>
  </si>
  <si>
    <t>280克/袋</t>
  </si>
  <si>
    <t>GC19000000009831511</t>
  </si>
  <si>
    <t>衢州唯信食品有限公司</t>
  </si>
  <si>
    <t>衢州市衢江区高家镇车站路58号</t>
  </si>
  <si>
    <t>猪肉丝原味</t>
  </si>
  <si>
    <t>125克/包</t>
  </si>
  <si>
    <t>GC19000000009831509</t>
  </si>
  <si>
    <t>烤辣腿</t>
  </si>
  <si>
    <t>90克/包</t>
  </si>
  <si>
    <t>GC19000000009831512</t>
  </si>
  <si>
    <t>靖江市味乐食品有限公司</t>
  </si>
  <si>
    <t>江苏省泰州市靖江市江平路893号</t>
  </si>
  <si>
    <t>白芝麻猪肉脯</t>
  </si>
  <si>
    <t>120克/包</t>
  </si>
  <si>
    <t>GC19000000009831515</t>
  </si>
  <si>
    <t>江西省赣县添运板鸭食品厂</t>
  </si>
  <si>
    <t>赣县沙地镇</t>
  </si>
  <si>
    <t>赣县区陈松林食品店</t>
  </si>
  <si>
    <t>沙地添运板鸭(瘦肉型)</t>
  </si>
  <si>
    <t>≥600克/包</t>
  </si>
  <si>
    <t>GC19000000009831518</t>
  </si>
  <si>
    <t>双汇集团·清远双汇食品有限公司</t>
  </si>
  <si>
    <t>南康区世纪华连超市</t>
  </si>
  <si>
    <t>双汇鸡肉肠（熏煮香肠）</t>
  </si>
  <si>
    <t>70g/根</t>
  </si>
  <si>
    <t>GC19000000009831519</t>
  </si>
  <si>
    <t>厦门香满堂食品有限公司</t>
  </si>
  <si>
    <t>福建省厦门市同安区美禾九路150号（1＃楼301室）</t>
  </si>
  <si>
    <t>南昌县鸿居旺中旺超市</t>
  </si>
  <si>
    <t>果木碳烤猪肉片（原味）</t>
  </si>
  <si>
    <t>138g/盒</t>
  </si>
  <si>
    <t>GC19000000009831520</t>
  </si>
  <si>
    <t>果木碳烤猪肉片（XO酱味）</t>
  </si>
  <si>
    <t>GC19000000009831523</t>
  </si>
  <si>
    <t>沙嗲牛肉</t>
  </si>
  <si>
    <t>GC19000000009831525</t>
  </si>
  <si>
    <t>南昌市青云谱区旺中旺超市</t>
  </si>
  <si>
    <t>长卤脖（黑鸭味）</t>
  </si>
  <si>
    <t>42克/包</t>
  </si>
  <si>
    <t>GC19000000009831526</t>
  </si>
  <si>
    <t>100g/包</t>
  </si>
  <si>
    <t>GC19000000009831540</t>
  </si>
  <si>
    <t>湖南鱼山鱼海食品有限公司</t>
  </si>
  <si>
    <t>湖南省桃江县经济开发区牛潭河工业园21栋</t>
  </si>
  <si>
    <t>赣州全都有商贸有限责任公司</t>
  </si>
  <si>
    <t>乡里土鸭翅(卤制)</t>
  </si>
  <si>
    <t>GC19000000009831566</t>
  </si>
  <si>
    <t>重庆顺源同食品有限公司</t>
  </si>
  <si>
    <t>重庆市永川区板桥镇大坪村</t>
  </si>
  <si>
    <t>赣州市天虹百货实业有限公司</t>
  </si>
  <si>
    <t>手撕肉干(香卤味)</t>
  </si>
  <si>
    <t>90克(15克×6)/包</t>
  </si>
  <si>
    <t>GC19000000009831570</t>
  </si>
  <si>
    <t>赣州关刀食品有限公司</t>
  </si>
  <si>
    <t>赣州市章贡经济区323国道园区道17号11号车间(中小企业孵化基地11栋)</t>
  </si>
  <si>
    <t>江西洪客隆百货投资有限公司赣州分公司</t>
  </si>
  <si>
    <t>板鸭(腊鸭)</t>
  </si>
  <si>
    <t>1200克/盒</t>
  </si>
  <si>
    <t>GC19000000009831571</t>
  </si>
  <si>
    <t>GC19000000009831572</t>
  </si>
  <si>
    <t>赣县区功伟商行</t>
  </si>
  <si>
    <t>GC19000000009831524</t>
  </si>
  <si>
    <t>GC19000000360231001</t>
  </si>
  <si>
    <t>养生堂浙江食品有限公司</t>
  </si>
  <si>
    <t>经济开发阳光工业园区</t>
  </si>
  <si>
    <t>江西永辉超市有限公司上饶县新城吾悦广场店</t>
  </si>
  <si>
    <t>母亲牛肉棒 黑胡椒味</t>
  </si>
  <si>
    <t>72g/袋</t>
  </si>
  <si>
    <t>GC19000000360231002</t>
  </si>
  <si>
    <t>广东亿心食品工业有限公司</t>
  </si>
  <si>
    <t>棉湖镇贡山</t>
  </si>
  <si>
    <t>牛肉糜粒（香辣味）</t>
  </si>
  <si>
    <t>110克/盒</t>
  </si>
  <si>
    <t>GC19000000360231004</t>
  </si>
  <si>
    <t>小蓝经济开发区小蓝中大道66号</t>
  </si>
  <si>
    <t>煌上煌酱鸭（微辣）</t>
  </si>
  <si>
    <t>GC19000000360231101</t>
  </si>
  <si>
    <t>丰城市国光食品实业有限公司</t>
  </si>
  <si>
    <t>筱塘</t>
  </si>
  <si>
    <t>江西嘉百乐贸易有限公司上饶市分公司</t>
  </si>
  <si>
    <t>GC19000000360231102</t>
  </si>
  <si>
    <t>蜜汁烤脖</t>
  </si>
  <si>
    <t>GC19000000360231011</t>
  </si>
  <si>
    <t>福建全家福食品有限公司</t>
  </si>
  <si>
    <t>紫泥工业区</t>
  </si>
  <si>
    <t>上饶市永盛购物中心有限公司上饶县凯旋分公司</t>
  </si>
  <si>
    <t>香辣肉粒（调制肉粒）</t>
  </si>
  <si>
    <t>109g/盒</t>
  </si>
  <si>
    <t>GC19000000360231013</t>
  </si>
  <si>
    <t>湖南金磨坊食品有限公司</t>
  </si>
  <si>
    <t>经济技术开发区健康大道南路2号</t>
  </si>
  <si>
    <t>好心肠小烤肠（香辣味）</t>
  </si>
  <si>
    <t>22克x20包/盒</t>
  </si>
  <si>
    <t>GC19000000009831627</t>
  </si>
  <si>
    <t>赣州市章贡经济区323国道园区道17号11号车间（中小企业孵化基地11栋）</t>
  </si>
  <si>
    <t>章贡区陈氏关刀肉制品经销部</t>
  </si>
  <si>
    <t>板鸭（腊鸭）</t>
  </si>
  <si>
    <t>GC19000000009831630</t>
  </si>
  <si>
    <t>江西南安板鸭有限公司</t>
  </si>
  <si>
    <t>江西省赣州市大余县梅山村康大高速公路大余出入口东侧</t>
  </si>
  <si>
    <t>章贡区永红南安板鸭销售部</t>
  </si>
  <si>
    <t>南安板鸭</t>
  </si>
  <si>
    <t>GC19000000009831631</t>
  </si>
  <si>
    <t>遂川县王府食品有限公司</t>
  </si>
  <si>
    <t>遂川县珠田乡</t>
  </si>
  <si>
    <t>章贡区梁氏茶庄</t>
  </si>
  <si>
    <t>王府辉宏板鸭</t>
  </si>
  <si>
    <t>≥500克/包</t>
  </si>
  <si>
    <t>GC19000000009831636</t>
  </si>
  <si>
    <t>章贡区家乡缘百货商行</t>
  </si>
  <si>
    <t>GC19000000360231044</t>
  </si>
  <si>
    <t>德清唯信食品有限公司</t>
  </si>
  <si>
    <t>武康镇丰庆街838号1幢（唯新食品湖州市德清生产基地）</t>
  </si>
  <si>
    <t>上饶市嘉百乐贸易有限公司</t>
  </si>
  <si>
    <t>唯新宝宝原味肉酥</t>
  </si>
  <si>
    <t>118g/盒</t>
  </si>
  <si>
    <t>GC19000000009831637</t>
  </si>
  <si>
    <t>赣州绿湾贸易商行（普通合伙）</t>
  </si>
  <si>
    <t>600g/包</t>
  </si>
  <si>
    <t>GC19000000009831638</t>
  </si>
  <si>
    <t>GC19000000360231061</t>
  </si>
  <si>
    <t>安徽广泰食品科技有限公司</t>
  </si>
  <si>
    <t>双墩镇工业园凤麟大道北</t>
  </si>
  <si>
    <t>上饶市信州区壹加壹食品超市</t>
  </si>
  <si>
    <t>小肉枣（香辣味）</t>
  </si>
  <si>
    <t>GC19000000009831642</t>
  </si>
  <si>
    <t>大余县达财农副食品有限公司（原大余县南安镇达财板鸭厂）</t>
  </si>
  <si>
    <t>大余县南安镇新民村六安亭</t>
  </si>
  <si>
    <t>赣县区严桂林副食批发部</t>
  </si>
  <si>
    <t>GC19000000360231150</t>
  </si>
  <si>
    <t>益阳市豆豆食品发展有限公司</t>
  </si>
  <si>
    <t>新桥河镇</t>
  </si>
  <si>
    <t>江西步步高商业连锁有限责任公司上饶万达店</t>
  </si>
  <si>
    <t>香叶鸭掌（香辣味）</t>
  </si>
  <si>
    <t>计量称重</t>
  </si>
  <si>
    <t>GC19000000001732385</t>
  </si>
  <si>
    <t>江西省绿滋肴贸易有限公司滕王阁分店</t>
  </si>
  <si>
    <t>香辣香脆肠</t>
  </si>
  <si>
    <t>32g/袋</t>
  </si>
  <si>
    <t>GC19000000001732384</t>
  </si>
  <si>
    <t>江西上味世家食品有限公司</t>
  </si>
  <si>
    <t>江西省宜春市经济开发区春启路</t>
  </si>
  <si>
    <t>酱鸭(酱香味)</t>
  </si>
  <si>
    <t>500克/袋</t>
  </si>
  <si>
    <t>GC19000000001732383</t>
  </si>
  <si>
    <t>酱鸭(香辣味)</t>
  </si>
  <si>
    <t>GC19000000239130184</t>
  </si>
  <si>
    <t>南通市海诺尔食品有限公司</t>
  </si>
  <si>
    <t>江苏省如皋市磨头镇高庄居六组88号</t>
  </si>
  <si>
    <t>九江联盛超市连锁股份有限公司九江三里街店</t>
  </si>
  <si>
    <t>咸味香肠</t>
  </si>
  <si>
    <t>称重计量</t>
  </si>
  <si>
    <t>GC19000000239130183</t>
  </si>
  <si>
    <t>广式腊肠</t>
  </si>
  <si>
    <t>GC19000000564630299</t>
  </si>
  <si>
    <t>深圳沃尔玛百货零售有限公司南昌八一广场分店</t>
  </si>
  <si>
    <t>GC19000000595930339</t>
  </si>
  <si>
    <t>四川老川东食品有限公司</t>
  </si>
  <si>
    <t>成都市新都区新都镇君跃路588号</t>
  </si>
  <si>
    <t>南昌洽奇食品有限公司</t>
  </si>
  <si>
    <t>五香牛肚</t>
  </si>
  <si>
    <t>GC19000000564630305</t>
  </si>
  <si>
    <t>九江联盛超市连锁股份有限公司九江德化路店</t>
  </si>
  <si>
    <t>中式腊肠（生制品）</t>
  </si>
  <si>
    <t>GC19000000341636157</t>
  </si>
  <si>
    <t>靖江秦香源食品有限公司</t>
  </si>
  <si>
    <t>江苏省泰州市靖江市马桥镇栗迎路77号</t>
  </si>
  <si>
    <t>猪肉脯(原味)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</si>
</sst>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12" fillId="15" borderId="3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9"/>
  <sheetViews>
    <sheetView tabSelected="1" topLeftCell="B1" workbookViewId="0">
      <selection activeCell="O6" sqref="O6"/>
    </sheetView>
  </sheetViews>
  <sheetFormatPr defaultColWidth="9" defaultRowHeight="13.5"/>
  <cols>
    <col min="1" max="1" width="9" hidden="1" customWidth="1"/>
    <col min="9" max="9" width="11.5"/>
    <col min="10" max="13" width="9" hidden="1" customWidth="1"/>
  </cols>
  <sheetData>
    <row r="1" s="1" customFormat="1" ht="40.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3.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2" customFormat="1" ht="22.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7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45" spans="1:14">
      <c r="A4" s="6" t="s">
        <v>16</v>
      </c>
      <c r="B4" s="6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8">
        <v>43586</v>
      </c>
      <c r="J4" s="6" t="s">
        <v>23</v>
      </c>
      <c r="K4" s="9" t="s">
        <v>24</v>
      </c>
      <c r="L4" s="9" t="s">
        <v>25</v>
      </c>
      <c r="M4" s="6" t="s">
        <v>26</v>
      </c>
      <c r="N4" s="6"/>
    </row>
    <row r="5" ht="45" spans="1:14">
      <c r="A5" s="6" t="s">
        <v>27</v>
      </c>
      <c r="B5" s="6">
        <v>2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28</v>
      </c>
      <c r="H5" s="6" t="s">
        <v>29</v>
      </c>
      <c r="I5" s="8">
        <v>43586</v>
      </c>
      <c r="J5" s="6" t="s">
        <v>23</v>
      </c>
      <c r="K5" s="9" t="s">
        <v>24</v>
      </c>
      <c r="L5" s="9" t="s">
        <v>25</v>
      </c>
      <c r="M5" s="6" t="s">
        <v>26</v>
      </c>
      <c r="N5" s="6"/>
    </row>
    <row r="6" ht="45" spans="1:14">
      <c r="A6" s="6" t="s">
        <v>30</v>
      </c>
      <c r="B6" s="6">
        <v>3</v>
      </c>
      <c r="C6" s="6" t="s">
        <v>31</v>
      </c>
      <c r="D6" s="6" t="s">
        <v>32</v>
      </c>
      <c r="E6" s="6" t="s">
        <v>33</v>
      </c>
      <c r="F6" s="6" t="s">
        <v>20</v>
      </c>
      <c r="G6" s="6" t="s">
        <v>34</v>
      </c>
      <c r="H6" s="6" t="s">
        <v>35</v>
      </c>
      <c r="I6" s="8">
        <v>43591</v>
      </c>
      <c r="J6" s="6" t="s">
        <v>23</v>
      </c>
      <c r="K6" s="9" t="s">
        <v>24</v>
      </c>
      <c r="L6" s="9" t="s">
        <v>25</v>
      </c>
      <c r="M6" s="6" t="s">
        <v>26</v>
      </c>
      <c r="N6" s="6"/>
    </row>
    <row r="7" ht="45" spans="1:14">
      <c r="A7" s="6" t="s">
        <v>36</v>
      </c>
      <c r="B7" s="6">
        <v>4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37</v>
      </c>
      <c r="H7" s="6" t="s">
        <v>38</v>
      </c>
      <c r="I7" s="8">
        <v>43586</v>
      </c>
      <c r="J7" s="6" t="s">
        <v>23</v>
      </c>
      <c r="K7" s="9" t="s">
        <v>24</v>
      </c>
      <c r="L7" s="9" t="s">
        <v>25</v>
      </c>
      <c r="M7" s="6" t="s">
        <v>26</v>
      </c>
      <c r="N7" s="6"/>
    </row>
    <row r="8" ht="45" spans="1:14">
      <c r="A8" s="6" t="s">
        <v>39</v>
      </c>
      <c r="B8" s="6">
        <v>5</v>
      </c>
      <c r="C8" s="6" t="s">
        <v>40</v>
      </c>
      <c r="D8" s="6" t="s">
        <v>41</v>
      </c>
      <c r="E8" s="6" t="s">
        <v>33</v>
      </c>
      <c r="F8" s="6" t="s">
        <v>20</v>
      </c>
      <c r="G8" s="6" t="s">
        <v>42</v>
      </c>
      <c r="H8" s="6" t="s">
        <v>43</v>
      </c>
      <c r="I8" s="8">
        <v>43570</v>
      </c>
      <c r="J8" s="6" t="s">
        <v>23</v>
      </c>
      <c r="K8" s="9" t="s">
        <v>24</v>
      </c>
      <c r="L8" s="9" t="s">
        <v>25</v>
      </c>
      <c r="M8" s="6" t="s">
        <v>26</v>
      </c>
      <c r="N8" s="6"/>
    </row>
    <row r="9" ht="45" spans="1:14">
      <c r="A9" s="6" t="s">
        <v>44</v>
      </c>
      <c r="B9" s="6">
        <v>6</v>
      </c>
      <c r="C9" s="6" t="s">
        <v>45</v>
      </c>
      <c r="D9" s="6" t="s">
        <v>46</v>
      </c>
      <c r="E9" s="6" t="s">
        <v>19</v>
      </c>
      <c r="F9" s="6" t="s">
        <v>20</v>
      </c>
      <c r="G9" s="6" t="s">
        <v>47</v>
      </c>
      <c r="H9" s="6" t="s">
        <v>22</v>
      </c>
      <c r="I9" s="8">
        <v>43607</v>
      </c>
      <c r="J9" s="6" t="s">
        <v>23</v>
      </c>
      <c r="K9" s="9" t="s">
        <v>24</v>
      </c>
      <c r="L9" s="9" t="s">
        <v>25</v>
      </c>
      <c r="M9" s="6" t="s">
        <v>26</v>
      </c>
      <c r="N9" s="6"/>
    </row>
    <row r="10" ht="45" spans="1:14">
      <c r="A10" s="6" t="s">
        <v>48</v>
      </c>
      <c r="B10" s="6">
        <v>7</v>
      </c>
      <c r="C10" s="6" t="s">
        <v>40</v>
      </c>
      <c r="D10" s="6" t="s">
        <v>41</v>
      </c>
      <c r="E10" s="6" t="s">
        <v>33</v>
      </c>
      <c r="F10" s="6" t="s">
        <v>20</v>
      </c>
      <c r="G10" s="6" t="s">
        <v>49</v>
      </c>
      <c r="H10" s="6" t="s">
        <v>43</v>
      </c>
      <c r="I10" s="8">
        <v>43576</v>
      </c>
      <c r="J10" s="6" t="s">
        <v>23</v>
      </c>
      <c r="K10" s="9" t="s">
        <v>24</v>
      </c>
      <c r="L10" s="9" t="s">
        <v>25</v>
      </c>
      <c r="M10" s="6" t="s">
        <v>26</v>
      </c>
      <c r="N10" s="6"/>
    </row>
    <row r="11" ht="45" spans="1:14">
      <c r="A11" s="6" t="s">
        <v>50</v>
      </c>
      <c r="B11" s="6">
        <v>8</v>
      </c>
      <c r="C11" s="6" t="s">
        <v>40</v>
      </c>
      <c r="D11" s="6" t="s">
        <v>41</v>
      </c>
      <c r="E11" s="6" t="s">
        <v>33</v>
      </c>
      <c r="F11" s="6" t="s">
        <v>20</v>
      </c>
      <c r="G11" s="6" t="s">
        <v>51</v>
      </c>
      <c r="H11" s="6" t="s">
        <v>43</v>
      </c>
      <c r="I11" s="8">
        <v>43570</v>
      </c>
      <c r="J11" s="6" t="s">
        <v>23</v>
      </c>
      <c r="K11" s="9" t="s">
        <v>24</v>
      </c>
      <c r="L11" s="9" t="s">
        <v>25</v>
      </c>
      <c r="M11" s="6" t="s">
        <v>26</v>
      </c>
      <c r="N11" s="6"/>
    </row>
    <row r="12" ht="78.75" spans="1:14">
      <c r="A12" s="6" t="s">
        <v>52</v>
      </c>
      <c r="B12" s="6">
        <v>9</v>
      </c>
      <c r="C12" s="6" t="s">
        <v>53</v>
      </c>
      <c r="D12" s="6" t="s">
        <v>54</v>
      </c>
      <c r="E12" s="6" t="s">
        <v>33</v>
      </c>
      <c r="F12" s="6" t="s">
        <v>20</v>
      </c>
      <c r="G12" s="6" t="s">
        <v>55</v>
      </c>
      <c r="H12" s="6" t="s">
        <v>56</v>
      </c>
      <c r="I12" s="8">
        <v>43574</v>
      </c>
      <c r="J12" s="6" t="s">
        <v>23</v>
      </c>
      <c r="K12" s="9" t="s">
        <v>24</v>
      </c>
      <c r="L12" s="9" t="s">
        <v>25</v>
      </c>
      <c r="M12" s="6" t="s">
        <v>26</v>
      </c>
      <c r="N12" s="6"/>
    </row>
    <row r="13" ht="78.75" spans="1:14">
      <c r="A13" s="6" t="s">
        <v>57</v>
      </c>
      <c r="B13" s="6">
        <v>10</v>
      </c>
      <c r="C13" s="6" t="s">
        <v>53</v>
      </c>
      <c r="D13" s="6" t="s">
        <v>54</v>
      </c>
      <c r="E13" s="6" t="s">
        <v>33</v>
      </c>
      <c r="F13" s="6" t="s">
        <v>20</v>
      </c>
      <c r="G13" s="6" t="s">
        <v>58</v>
      </c>
      <c r="H13" s="6" t="s">
        <v>59</v>
      </c>
      <c r="I13" s="8">
        <v>43575</v>
      </c>
      <c r="J13" s="6" t="s">
        <v>23</v>
      </c>
      <c r="K13" s="9" t="s">
        <v>24</v>
      </c>
      <c r="L13" s="9" t="s">
        <v>25</v>
      </c>
      <c r="M13" s="6" t="s">
        <v>26</v>
      </c>
      <c r="N13" s="6"/>
    </row>
    <row r="14" ht="33.75" spans="1:14">
      <c r="A14" s="6" t="s">
        <v>60</v>
      </c>
      <c r="B14" s="6">
        <v>11</v>
      </c>
      <c r="C14" s="6" t="s">
        <v>61</v>
      </c>
      <c r="D14" s="6" t="s">
        <v>62</v>
      </c>
      <c r="E14" s="6" t="s">
        <v>63</v>
      </c>
      <c r="F14" s="6" t="s">
        <v>20</v>
      </c>
      <c r="G14" s="6" t="s">
        <v>64</v>
      </c>
      <c r="H14" s="6" t="s">
        <v>65</v>
      </c>
      <c r="I14" s="8">
        <v>43631</v>
      </c>
      <c r="J14" s="6" t="s">
        <v>23</v>
      </c>
      <c r="K14" s="9" t="s">
        <v>24</v>
      </c>
      <c r="L14" s="9" t="s">
        <v>25</v>
      </c>
      <c r="M14" s="6" t="s">
        <v>26</v>
      </c>
      <c r="N14" s="6"/>
    </row>
    <row r="15" ht="45" spans="1:14">
      <c r="A15" s="6" t="s">
        <v>66</v>
      </c>
      <c r="B15" s="6">
        <v>12</v>
      </c>
      <c r="C15" s="6" t="s">
        <v>67</v>
      </c>
      <c r="D15" s="6" t="s">
        <v>68</v>
      </c>
      <c r="E15" s="6" t="s">
        <v>69</v>
      </c>
      <c r="F15" s="6" t="s">
        <v>20</v>
      </c>
      <c r="G15" s="6" t="s">
        <v>70</v>
      </c>
      <c r="H15" s="6" t="s">
        <v>71</v>
      </c>
      <c r="I15" s="8">
        <v>43587</v>
      </c>
      <c r="J15" s="6" t="s">
        <v>23</v>
      </c>
      <c r="K15" s="9" t="s">
        <v>24</v>
      </c>
      <c r="L15" s="9" t="s">
        <v>25</v>
      </c>
      <c r="M15" s="6" t="s">
        <v>26</v>
      </c>
      <c r="N15" s="6"/>
    </row>
    <row r="16" ht="45" spans="1:14">
      <c r="A16" s="6" t="s">
        <v>72</v>
      </c>
      <c r="B16" s="6">
        <v>13</v>
      </c>
      <c r="C16" s="6" t="s">
        <v>73</v>
      </c>
      <c r="D16" s="6" t="s">
        <v>74</v>
      </c>
      <c r="E16" s="6" t="s">
        <v>75</v>
      </c>
      <c r="F16" s="6" t="s">
        <v>20</v>
      </c>
      <c r="G16" s="6" t="s">
        <v>76</v>
      </c>
      <c r="H16" s="6" t="s">
        <v>77</v>
      </c>
      <c r="I16" s="8">
        <v>43575</v>
      </c>
      <c r="J16" s="6" t="s">
        <v>23</v>
      </c>
      <c r="K16" s="9" t="s">
        <v>24</v>
      </c>
      <c r="L16" s="9" t="s">
        <v>25</v>
      </c>
      <c r="M16" s="6" t="s">
        <v>26</v>
      </c>
      <c r="N16" s="6"/>
    </row>
    <row r="17" ht="33.75" spans="1:14">
      <c r="A17" s="6" t="s">
        <v>78</v>
      </c>
      <c r="B17" s="6">
        <v>14</v>
      </c>
      <c r="C17" s="6" t="s">
        <v>79</v>
      </c>
      <c r="D17" s="6" t="s">
        <v>80</v>
      </c>
      <c r="E17" s="6" t="s">
        <v>81</v>
      </c>
      <c r="F17" s="6" t="s">
        <v>20</v>
      </c>
      <c r="G17" s="6" t="s">
        <v>64</v>
      </c>
      <c r="H17" s="6" t="s">
        <v>82</v>
      </c>
      <c r="I17" s="8">
        <v>43476</v>
      </c>
      <c r="J17" s="6" t="s">
        <v>23</v>
      </c>
      <c r="K17" s="9" t="s">
        <v>24</v>
      </c>
      <c r="L17" s="9" t="s">
        <v>25</v>
      </c>
      <c r="M17" s="6" t="s">
        <v>26</v>
      </c>
      <c r="N17" s="6"/>
    </row>
    <row r="18" ht="45" spans="1:14">
      <c r="A18" s="6" t="s">
        <v>83</v>
      </c>
      <c r="B18" s="6">
        <v>15</v>
      </c>
      <c r="C18" s="6" t="s">
        <v>67</v>
      </c>
      <c r="D18" s="6" t="s">
        <v>68</v>
      </c>
      <c r="E18" s="6" t="s">
        <v>81</v>
      </c>
      <c r="F18" s="6" t="s">
        <v>20</v>
      </c>
      <c r="G18" s="6" t="s">
        <v>70</v>
      </c>
      <c r="H18" s="6" t="s">
        <v>84</v>
      </c>
      <c r="I18" s="8">
        <v>43480</v>
      </c>
      <c r="J18" s="6" t="s">
        <v>23</v>
      </c>
      <c r="K18" s="9" t="s">
        <v>24</v>
      </c>
      <c r="L18" s="9" t="s">
        <v>25</v>
      </c>
      <c r="M18" s="6" t="s">
        <v>26</v>
      </c>
      <c r="N18" s="6"/>
    </row>
    <row r="19" ht="45" spans="1:14">
      <c r="A19" s="6" t="s">
        <v>85</v>
      </c>
      <c r="B19" s="6">
        <v>16</v>
      </c>
      <c r="C19" s="6" t="s">
        <v>86</v>
      </c>
      <c r="D19" s="6" t="s">
        <v>87</v>
      </c>
      <c r="E19" s="6" t="s">
        <v>88</v>
      </c>
      <c r="F19" s="6" t="s">
        <v>20</v>
      </c>
      <c r="G19" s="6" t="s">
        <v>89</v>
      </c>
      <c r="H19" s="6" t="s">
        <v>90</v>
      </c>
      <c r="I19" s="8">
        <v>43620</v>
      </c>
      <c r="J19" s="6" t="s">
        <v>23</v>
      </c>
      <c r="K19" s="9" t="s">
        <v>24</v>
      </c>
      <c r="L19" s="9" t="s">
        <v>25</v>
      </c>
      <c r="M19" s="6" t="s">
        <v>26</v>
      </c>
      <c r="N19" s="6"/>
    </row>
    <row r="20" ht="45" spans="1:14">
      <c r="A20" s="6" t="s">
        <v>91</v>
      </c>
      <c r="B20" s="6">
        <v>17</v>
      </c>
      <c r="C20" s="6" t="s">
        <v>86</v>
      </c>
      <c r="D20" s="6" t="s">
        <v>87</v>
      </c>
      <c r="E20" s="6" t="s">
        <v>88</v>
      </c>
      <c r="F20" s="6" t="s">
        <v>20</v>
      </c>
      <c r="G20" s="6" t="s">
        <v>92</v>
      </c>
      <c r="H20" s="6" t="s">
        <v>93</v>
      </c>
      <c r="I20" s="8">
        <v>43622</v>
      </c>
      <c r="J20" s="6" t="s">
        <v>23</v>
      </c>
      <c r="K20" s="9" t="s">
        <v>24</v>
      </c>
      <c r="L20" s="9" t="s">
        <v>25</v>
      </c>
      <c r="M20" s="6" t="s">
        <v>26</v>
      </c>
      <c r="N20" s="6"/>
    </row>
    <row r="21" ht="56.25" spans="1:14">
      <c r="A21" s="6" t="s">
        <v>94</v>
      </c>
      <c r="B21" s="6">
        <v>18</v>
      </c>
      <c r="C21" s="6" t="s">
        <v>95</v>
      </c>
      <c r="D21" s="6" t="s">
        <v>96</v>
      </c>
      <c r="E21" s="6" t="s">
        <v>88</v>
      </c>
      <c r="F21" s="6" t="s">
        <v>20</v>
      </c>
      <c r="G21" s="6" t="s">
        <v>97</v>
      </c>
      <c r="H21" s="6" t="s">
        <v>98</v>
      </c>
      <c r="I21" s="8">
        <v>43603</v>
      </c>
      <c r="J21" s="6" t="s">
        <v>23</v>
      </c>
      <c r="K21" s="9" t="s">
        <v>24</v>
      </c>
      <c r="L21" s="9" t="s">
        <v>25</v>
      </c>
      <c r="M21" s="6" t="s">
        <v>26</v>
      </c>
      <c r="N21" s="6"/>
    </row>
    <row r="22" ht="56.25" spans="1:14">
      <c r="A22" s="6" t="s">
        <v>99</v>
      </c>
      <c r="B22" s="6">
        <v>19</v>
      </c>
      <c r="C22" s="6" t="s">
        <v>95</v>
      </c>
      <c r="D22" s="6" t="s">
        <v>96</v>
      </c>
      <c r="E22" s="6" t="s">
        <v>88</v>
      </c>
      <c r="F22" s="6" t="s">
        <v>20</v>
      </c>
      <c r="G22" s="6" t="s">
        <v>100</v>
      </c>
      <c r="H22" s="6" t="s">
        <v>101</v>
      </c>
      <c r="I22" s="8">
        <v>43574</v>
      </c>
      <c r="J22" s="6" t="s">
        <v>23</v>
      </c>
      <c r="K22" s="9" t="s">
        <v>24</v>
      </c>
      <c r="L22" s="9" t="s">
        <v>25</v>
      </c>
      <c r="M22" s="6" t="s">
        <v>26</v>
      </c>
      <c r="N22" s="6"/>
    </row>
    <row r="23" ht="33.75" spans="1:14">
      <c r="A23" s="6" t="s">
        <v>102</v>
      </c>
      <c r="B23" s="6">
        <v>20</v>
      </c>
      <c r="C23" s="6" t="s">
        <v>103</v>
      </c>
      <c r="D23" s="6" t="s">
        <v>104</v>
      </c>
      <c r="E23" s="6" t="s">
        <v>105</v>
      </c>
      <c r="F23" s="6" t="s">
        <v>20</v>
      </c>
      <c r="G23" s="6" t="s">
        <v>106</v>
      </c>
      <c r="H23" s="6" t="s">
        <v>107</v>
      </c>
      <c r="I23" s="8">
        <v>43613</v>
      </c>
      <c r="J23" s="6" t="s">
        <v>23</v>
      </c>
      <c r="K23" s="9" t="s">
        <v>24</v>
      </c>
      <c r="L23" s="9" t="s">
        <v>25</v>
      </c>
      <c r="M23" s="6" t="s">
        <v>26</v>
      </c>
      <c r="N23" s="6"/>
    </row>
    <row r="24" ht="78.75" spans="1:14">
      <c r="A24" s="6" t="s">
        <v>108</v>
      </c>
      <c r="B24" s="6">
        <v>21</v>
      </c>
      <c r="C24" s="6" t="s">
        <v>109</v>
      </c>
      <c r="D24" s="6" t="s">
        <v>110</v>
      </c>
      <c r="E24" s="6" t="s">
        <v>105</v>
      </c>
      <c r="F24" s="6" t="s">
        <v>20</v>
      </c>
      <c r="G24" s="6" t="s">
        <v>111</v>
      </c>
      <c r="H24" s="6" t="s">
        <v>112</v>
      </c>
      <c r="I24" s="8">
        <v>43593</v>
      </c>
      <c r="J24" s="6" t="s">
        <v>23</v>
      </c>
      <c r="K24" s="9" t="s">
        <v>24</v>
      </c>
      <c r="L24" s="9" t="s">
        <v>25</v>
      </c>
      <c r="M24" s="6" t="s">
        <v>26</v>
      </c>
      <c r="N24" s="6"/>
    </row>
    <row r="25" ht="56.25" spans="1:14">
      <c r="A25" s="6" t="s">
        <v>113</v>
      </c>
      <c r="B25" s="6">
        <v>22</v>
      </c>
      <c r="C25" s="6" t="s">
        <v>114</v>
      </c>
      <c r="D25" s="6" t="s">
        <v>115</v>
      </c>
      <c r="E25" s="6" t="s">
        <v>116</v>
      </c>
      <c r="F25" s="6" t="s">
        <v>20</v>
      </c>
      <c r="G25" s="6" t="s">
        <v>117</v>
      </c>
      <c r="H25" s="6" t="s">
        <v>118</v>
      </c>
      <c r="I25" s="8">
        <v>43594</v>
      </c>
      <c r="J25" s="6" t="s">
        <v>23</v>
      </c>
      <c r="K25" s="9" t="s">
        <v>24</v>
      </c>
      <c r="L25" s="9" t="s">
        <v>25</v>
      </c>
      <c r="M25" s="6" t="s">
        <v>26</v>
      </c>
      <c r="N25" s="6"/>
    </row>
    <row r="26" ht="56.25" spans="1:14">
      <c r="A26" s="6" t="s">
        <v>119</v>
      </c>
      <c r="B26" s="6">
        <v>23</v>
      </c>
      <c r="C26" s="6" t="s">
        <v>114</v>
      </c>
      <c r="D26" s="6" t="s">
        <v>115</v>
      </c>
      <c r="E26" s="6" t="s">
        <v>116</v>
      </c>
      <c r="F26" s="6" t="s">
        <v>20</v>
      </c>
      <c r="G26" s="6" t="s">
        <v>120</v>
      </c>
      <c r="H26" s="6" t="s">
        <v>121</v>
      </c>
      <c r="I26" s="8">
        <v>43622</v>
      </c>
      <c r="J26" s="6" t="s">
        <v>23</v>
      </c>
      <c r="K26" s="9" t="s">
        <v>24</v>
      </c>
      <c r="L26" s="9" t="s">
        <v>25</v>
      </c>
      <c r="M26" s="6" t="s">
        <v>26</v>
      </c>
      <c r="N26" s="6"/>
    </row>
    <row r="27" ht="56.25" spans="1:14">
      <c r="A27" s="6" t="s">
        <v>122</v>
      </c>
      <c r="B27" s="6">
        <v>24</v>
      </c>
      <c r="C27" s="6" t="s">
        <v>123</v>
      </c>
      <c r="D27" s="6" t="s">
        <v>124</v>
      </c>
      <c r="E27" s="6" t="s">
        <v>116</v>
      </c>
      <c r="F27" s="6" t="s">
        <v>20</v>
      </c>
      <c r="G27" s="6" t="s">
        <v>125</v>
      </c>
      <c r="H27" s="6" t="s">
        <v>126</v>
      </c>
      <c r="I27" s="8">
        <v>43617</v>
      </c>
      <c r="J27" s="6" t="s">
        <v>23</v>
      </c>
      <c r="K27" s="9" t="s">
        <v>24</v>
      </c>
      <c r="L27" s="9" t="s">
        <v>25</v>
      </c>
      <c r="M27" s="6" t="s">
        <v>26</v>
      </c>
      <c r="N27" s="6"/>
    </row>
    <row r="28" ht="56.25" spans="1:14">
      <c r="A28" s="6" t="s">
        <v>127</v>
      </c>
      <c r="B28" s="6">
        <v>25</v>
      </c>
      <c r="C28" s="6" t="s">
        <v>123</v>
      </c>
      <c r="D28" s="6" t="s">
        <v>124</v>
      </c>
      <c r="E28" s="6" t="s">
        <v>116</v>
      </c>
      <c r="F28" s="6" t="s">
        <v>20</v>
      </c>
      <c r="G28" s="6" t="s">
        <v>128</v>
      </c>
      <c r="H28" s="6" t="s">
        <v>129</v>
      </c>
      <c r="I28" s="8">
        <v>43612</v>
      </c>
      <c r="J28" s="6" t="s">
        <v>23</v>
      </c>
      <c r="K28" s="9" t="s">
        <v>24</v>
      </c>
      <c r="L28" s="9" t="s">
        <v>25</v>
      </c>
      <c r="M28" s="6" t="s">
        <v>26</v>
      </c>
      <c r="N28" s="6"/>
    </row>
    <row r="29" ht="56.25" spans="1:14">
      <c r="A29" s="6" t="s">
        <v>130</v>
      </c>
      <c r="B29" s="6">
        <v>26</v>
      </c>
      <c r="C29" s="6" t="s">
        <v>131</v>
      </c>
      <c r="D29" s="6" t="s">
        <v>132</v>
      </c>
      <c r="E29" s="6" t="s">
        <v>116</v>
      </c>
      <c r="F29" s="6" t="s">
        <v>20</v>
      </c>
      <c r="G29" s="6" t="s">
        <v>133</v>
      </c>
      <c r="H29" s="6" t="s">
        <v>134</v>
      </c>
      <c r="I29" s="8">
        <v>43586</v>
      </c>
      <c r="J29" s="6" t="s">
        <v>23</v>
      </c>
      <c r="K29" s="9" t="s">
        <v>24</v>
      </c>
      <c r="L29" s="9" t="s">
        <v>25</v>
      </c>
      <c r="M29" s="6" t="s">
        <v>26</v>
      </c>
      <c r="N29" s="6"/>
    </row>
    <row r="30" ht="56.25" spans="1:14">
      <c r="A30" s="6" t="s">
        <v>135</v>
      </c>
      <c r="B30" s="6">
        <v>27</v>
      </c>
      <c r="C30" s="6" t="s">
        <v>136</v>
      </c>
      <c r="D30" s="6" t="s">
        <v>137</v>
      </c>
      <c r="E30" s="6" t="s">
        <v>116</v>
      </c>
      <c r="F30" s="6" t="s">
        <v>20</v>
      </c>
      <c r="G30" s="6" t="s">
        <v>138</v>
      </c>
      <c r="H30" s="6" t="s">
        <v>139</v>
      </c>
      <c r="I30" s="8">
        <v>43621</v>
      </c>
      <c r="J30" s="6" t="s">
        <v>23</v>
      </c>
      <c r="K30" s="9" t="s">
        <v>24</v>
      </c>
      <c r="L30" s="9" t="s">
        <v>25</v>
      </c>
      <c r="M30" s="6" t="s">
        <v>26</v>
      </c>
      <c r="N30" s="6"/>
    </row>
    <row r="31" ht="33.75" spans="1:14">
      <c r="A31" s="6" t="s">
        <v>140</v>
      </c>
      <c r="B31" s="6">
        <v>28</v>
      </c>
      <c r="C31" s="6" t="s">
        <v>141</v>
      </c>
      <c r="D31" s="6" t="s">
        <v>142</v>
      </c>
      <c r="E31" s="6" t="s">
        <v>143</v>
      </c>
      <c r="F31" s="6" t="s">
        <v>20</v>
      </c>
      <c r="G31" s="6" t="s">
        <v>144</v>
      </c>
      <c r="H31" s="6" t="s">
        <v>145</v>
      </c>
      <c r="I31" s="8">
        <v>43556</v>
      </c>
      <c r="J31" s="6" t="s">
        <v>23</v>
      </c>
      <c r="K31" s="9" t="s">
        <v>24</v>
      </c>
      <c r="L31" s="9" t="s">
        <v>25</v>
      </c>
      <c r="M31" s="6" t="s">
        <v>26</v>
      </c>
      <c r="N31" s="6"/>
    </row>
    <row r="32" ht="45" spans="1:14">
      <c r="A32" s="6" t="s">
        <v>146</v>
      </c>
      <c r="B32" s="6">
        <v>29</v>
      </c>
      <c r="C32" s="6" t="s">
        <v>147</v>
      </c>
      <c r="D32" s="6" t="s">
        <v>148</v>
      </c>
      <c r="E32" s="6" t="s">
        <v>149</v>
      </c>
      <c r="F32" s="6" t="s">
        <v>20</v>
      </c>
      <c r="G32" s="6" t="s">
        <v>150</v>
      </c>
      <c r="H32" s="6" t="s">
        <v>151</v>
      </c>
      <c r="I32" s="8">
        <v>43576</v>
      </c>
      <c r="J32" s="6" t="s">
        <v>23</v>
      </c>
      <c r="K32" s="9" t="s">
        <v>24</v>
      </c>
      <c r="L32" s="9" t="s">
        <v>25</v>
      </c>
      <c r="M32" s="6" t="s">
        <v>26</v>
      </c>
      <c r="N32" s="6"/>
    </row>
    <row r="33" ht="33.75" spans="1:14">
      <c r="A33" s="6" t="s">
        <v>152</v>
      </c>
      <c r="B33" s="6">
        <v>30</v>
      </c>
      <c r="C33" s="6" t="s">
        <v>153</v>
      </c>
      <c r="D33" s="6" t="s">
        <v>154</v>
      </c>
      <c r="E33" s="6" t="s">
        <v>149</v>
      </c>
      <c r="F33" s="6" t="s">
        <v>20</v>
      </c>
      <c r="G33" s="6" t="s">
        <v>155</v>
      </c>
      <c r="H33" s="6" t="s">
        <v>112</v>
      </c>
      <c r="I33" s="8">
        <v>43607</v>
      </c>
      <c r="J33" s="6" t="s">
        <v>23</v>
      </c>
      <c r="K33" s="9" t="s">
        <v>24</v>
      </c>
      <c r="L33" s="9" t="s">
        <v>25</v>
      </c>
      <c r="M33" s="6" t="s">
        <v>26</v>
      </c>
      <c r="N33" s="6"/>
    </row>
    <row r="34" ht="45" spans="1:14">
      <c r="A34" s="6" t="s">
        <v>156</v>
      </c>
      <c r="B34" s="6">
        <v>31</v>
      </c>
      <c r="C34" s="6" t="s">
        <v>157</v>
      </c>
      <c r="D34" s="6" t="s">
        <v>158</v>
      </c>
      <c r="E34" s="6" t="s">
        <v>149</v>
      </c>
      <c r="F34" s="6" t="s">
        <v>20</v>
      </c>
      <c r="G34" s="6" t="s">
        <v>159</v>
      </c>
      <c r="H34" s="6" t="s">
        <v>160</v>
      </c>
      <c r="I34" s="8">
        <v>43571</v>
      </c>
      <c r="J34" s="6" t="s">
        <v>23</v>
      </c>
      <c r="K34" s="9" t="s">
        <v>24</v>
      </c>
      <c r="L34" s="9" t="s">
        <v>25</v>
      </c>
      <c r="M34" s="6" t="s">
        <v>26</v>
      </c>
      <c r="N34" s="6"/>
    </row>
    <row r="35" ht="45" spans="1:14">
      <c r="A35" s="6" t="s">
        <v>161</v>
      </c>
      <c r="B35" s="6">
        <v>32</v>
      </c>
      <c r="C35" s="6" t="s">
        <v>162</v>
      </c>
      <c r="D35" s="6" t="s">
        <v>163</v>
      </c>
      <c r="E35" s="6" t="s">
        <v>149</v>
      </c>
      <c r="F35" s="6" t="s">
        <v>20</v>
      </c>
      <c r="G35" s="6" t="s">
        <v>47</v>
      </c>
      <c r="H35" s="6" t="s">
        <v>129</v>
      </c>
      <c r="I35" s="8">
        <v>43558</v>
      </c>
      <c r="J35" s="6" t="s">
        <v>23</v>
      </c>
      <c r="K35" s="9" t="s">
        <v>24</v>
      </c>
      <c r="L35" s="9" t="s">
        <v>25</v>
      </c>
      <c r="M35" s="6" t="s">
        <v>26</v>
      </c>
      <c r="N35" s="6"/>
    </row>
    <row r="36" ht="45" spans="1:14">
      <c r="A36" s="6" t="s">
        <v>164</v>
      </c>
      <c r="B36" s="6">
        <v>33</v>
      </c>
      <c r="C36" s="6" t="s">
        <v>165</v>
      </c>
      <c r="D36" s="6" t="s">
        <v>166</v>
      </c>
      <c r="E36" s="6" t="s">
        <v>167</v>
      </c>
      <c r="F36" s="6" t="s">
        <v>20</v>
      </c>
      <c r="G36" s="6" t="s">
        <v>168</v>
      </c>
      <c r="H36" s="6" t="s">
        <v>112</v>
      </c>
      <c r="I36" s="8">
        <v>43540</v>
      </c>
      <c r="J36" s="6" t="s">
        <v>23</v>
      </c>
      <c r="K36" s="9" t="s">
        <v>24</v>
      </c>
      <c r="L36" s="9" t="s">
        <v>25</v>
      </c>
      <c r="M36" s="6" t="s">
        <v>26</v>
      </c>
      <c r="N36" s="6"/>
    </row>
    <row r="37" ht="33.75" spans="1:14">
      <c r="A37" s="6" t="s">
        <v>169</v>
      </c>
      <c r="B37" s="6">
        <v>34</v>
      </c>
      <c r="C37" s="6" t="s">
        <v>170</v>
      </c>
      <c r="D37" s="6" t="s">
        <v>171</v>
      </c>
      <c r="E37" s="6" t="s">
        <v>167</v>
      </c>
      <c r="F37" s="6" t="s">
        <v>20</v>
      </c>
      <c r="G37" s="6" t="s">
        <v>172</v>
      </c>
      <c r="H37" s="6" t="s">
        <v>173</v>
      </c>
      <c r="I37" s="8">
        <v>43610</v>
      </c>
      <c r="J37" s="6" t="s">
        <v>23</v>
      </c>
      <c r="K37" s="9" t="s">
        <v>24</v>
      </c>
      <c r="L37" s="9" t="s">
        <v>25</v>
      </c>
      <c r="M37" s="6" t="s">
        <v>26</v>
      </c>
      <c r="N37" s="6"/>
    </row>
    <row r="38" ht="33.75" spans="1:14">
      <c r="A38" s="6" t="s">
        <v>174</v>
      </c>
      <c r="B38" s="6">
        <v>35</v>
      </c>
      <c r="C38" s="6" t="s">
        <v>175</v>
      </c>
      <c r="D38" s="6" t="s">
        <v>176</v>
      </c>
      <c r="E38" s="6" t="s">
        <v>167</v>
      </c>
      <c r="F38" s="6" t="s">
        <v>20</v>
      </c>
      <c r="G38" s="6" t="s">
        <v>177</v>
      </c>
      <c r="H38" s="6" t="s">
        <v>178</v>
      </c>
      <c r="I38" s="8">
        <v>43518</v>
      </c>
      <c r="J38" s="6" t="s">
        <v>23</v>
      </c>
      <c r="K38" s="9" t="s">
        <v>24</v>
      </c>
      <c r="L38" s="9" t="s">
        <v>25</v>
      </c>
      <c r="M38" s="6" t="s">
        <v>26</v>
      </c>
      <c r="N38" s="6"/>
    </row>
    <row r="39" ht="56.25" spans="1:14">
      <c r="A39" s="6" t="s">
        <v>179</v>
      </c>
      <c r="B39" s="6">
        <v>36</v>
      </c>
      <c r="C39" s="6" t="s">
        <v>180</v>
      </c>
      <c r="D39" s="6" t="s">
        <v>181</v>
      </c>
      <c r="E39" s="6" t="s">
        <v>182</v>
      </c>
      <c r="F39" s="6" t="s">
        <v>20</v>
      </c>
      <c r="G39" s="6" t="s">
        <v>183</v>
      </c>
      <c r="H39" s="6" t="s">
        <v>184</v>
      </c>
      <c r="I39" s="8">
        <v>43581</v>
      </c>
      <c r="J39" s="6" t="s">
        <v>23</v>
      </c>
      <c r="K39" s="9" t="s">
        <v>24</v>
      </c>
      <c r="L39" s="9" t="s">
        <v>25</v>
      </c>
      <c r="M39" s="6" t="s">
        <v>26</v>
      </c>
      <c r="N39" s="6"/>
    </row>
    <row r="40" ht="33.75" spans="1:14">
      <c r="A40" s="6" t="s">
        <v>185</v>
      </c>
      <c r="B40" s="6">
        <v>37</v>
      </c>
      <c r="C40" s="6" t="s">
        <v>186</v>
      </c>
      <c r="D40" s="6" t="s">
        <v>187</v>
      </c>
      <c r="E40" s="6" t="s">
        <v>182</v>
      </c>
      <c r="F40" s="6" t="s">
        <v>20</v>
      </c>
      <c r="G40" s="6" t="s">
        <v>188</v>
      </c>
      <c r="H40" s="6" t="s">
        <v>184</v>
      </c>
      <c r="I40" s="8">
        <v>43626</v>
      </c>
      <c r="J40" s="6" t="s">
        <v>23</v>
      </c>
      <c r="K40" s="9" t="s">
        <v>24</v>
      </c>
      <c r="L40" s="9" t="s">
        <v>25</v>
      </c>
      <c r="M40" s="6" t="s">
        <v>26</v>
      </c>
      <c r="N40" s="6"/>
    </row>
    <row r="41" ht="33.75" spans="1:14">
      <c r="A41" s="6" t="s">
        <v>189</v>
      </c>
      <c r="B41" s="6">
        <v>38</v>
      </c>
      <c r="C41" s="6" t="s">
        <v>190</v>
      </c>
      <c r="D41" s="6" t="s">
        <v>191</v>
      </c>
      <c r="E41" s="6" t="s">
        <v>182</v>
      </c>
      <c r="F41" s="6" t="s">
        <v>20</v>
      </c>
      <c r="G41" s="6" t="s">
        <v>192</v>
      </c>
      <c r="H41" s="6" t="s">
        <v>184</v>
      </c>
      <c r="I41" s="8">
        <v>43622</v>
      </c>
      <c r="J41" s="6" t="s">
        <v>23</v>
      </c>
      <c r="K41" s="9" t="s">
        <v>24</v>
      </c>
      <c r="L41" s="9" t="s">
        <v>25</v>
      </c>
      <c r="M41" s="6" t="s">
        <v>26</v>
      </c>
      <c r="N41" s="6"/>
    </row>
    <row r="42" ht="56.25" spans="1:14">
      <c r="A42" s="6" t="s">
        <v>193</v>
      </c>
      <c r="B42" s="6">
        <v>39</v>
      </c>
      <c r="C42" s="6" t="s">
        <v>194</v>
      </c>
      <c r="D42" s="6" t="s">
        <v>195</v>
      </c>
      <c r="E42" s="6" t="s">
        <v>196</v>
      </c>
      <c r="F42" s="6" t="s">
        <v>20</v>
      </c>
      <c r="G42" s="6" t="s">
        <v>197</v>
      </c>
      <c r="H42" s="6" t="s">
        <v>198</v>
      </c>
      <c r="I42" s="8">
        <v>43625</v>
      </c>
      <c r="J42" s="6" t="s">
        <v>23</v>
      </c>
      <c r="K42" s="9" t="s">
        <v>24</v>
      </c>
      <c r="L42" s="9" t="s">
        <v>25</v>
      </c>
      <c r="M42" s="6" t="s">
        <v>26</v>
      </c>
      <c r="N42" s="6"/>
    </row>
    <row r="43" ht="56.25" spans="1:14">
      <c r="A43" s="6" t="s">
        <v>199</v>
      </c>
      <c r="B43" s="6">
        <v>40</v>
      </c>
      <c r="C43" s="6" t="s">
        <v>136</v>
      </c>
      <c r="D43" s="6" t="s">
        <v>137</v>
      </c>
      <c r="E43" s="6" t="s">
        <v>196</v>
      </c>
      <c r="F43" s="6" t="s">
        <v>20</v>
      </c>
      <c r="G43" s="6" t="s">
        <v>138</v>
      </c>
      <c r="H43" s="6" t="s">
        <v>200</v>
      </c>
      <c r="I43" s="8">
        <v>43556</v>
      </c>
      <c r="J43" s="6" t="s">
        <v>23</v>
      </c>
      <c r="K43" s="9" t="s">
        <v>24</v>
      </c>
      <c r="L43" s="9" t="s">
        <v>25</v>
      </c>
      <c r="M43" s="6" t="s">
        <v>26</v>
      </c>
      <c r="N43" s="6"/>
    </row>
    <row r="44" ht="45" spans="1:14">
      <c r="A44" s="6" t="s">
        <v>201</v>
      </c>
      <c r="B44" s="6">
        <v>41</v>
      </c>
      <c r="C44" s="6" t="s">
        <v>17</v>
      </c>
      <c r="D44" s="6" t="s">
        <v>18</v>
      </c>
      <c r="E44" s="6" t="s">
        <v>202</v>
      </c>
      <c r="F44" s="6" t="s">
        <v>20</v>
      </c>
      <c r="G44" s="6" t="s">
        <v>203</v>
      </c>
      <c r="H44" s="6" t="s">
        <v>22</v>
      </c>
      <c r="I44" s="8">
        <v>43591</v>
      </c>
      <c r="J44" s="6" t="s">
        <v>23</v>
      </c>
      <c r="K44" s="9" t="s">
        <v>24</v>
      </c>
      <c r="L44" s="9" t="s">
        <v>25</v>
      </c>
      <c r="M44" s="6" t="s">
        <v>26</v>
      </c>
      <c r="N44" s="6"/>
    </row>
    <row r="45" ht="56.25" spans="1:14">
      <c r="A45" s="6" t="s">
        <v>204</v>
      </c>
      <c r="B45" s="6">
        <v>42</v>
      </c>
      <c r="C45" s="6" t="s">
        <v>95</v>
      </c>
      <c r="D45" s="6" t="s">
        <v>96</v>
      </c>
      <c r="E45" s="6" t="s">
        <v>202</v>
      </c>
      <c r="F45" s="6" t="s">
        <v>20</v>
      </c>
      <c r="G45" s="6" t="s">
        <v>205</v>
      </c>
      <c r="H45" s="6" t="s">
        <v>98</v>
      </c>
      <c r="I45" s="8">
        <v>43442</v>
      </c>
      <c r="J45" s="6" t="s">
        <v>23</v>
      </c>
      <c r="K45" s="9" t="s">
        <v>24</v>
      </c>
      <c r="L45" s="9" t="s">
        <v>25</v>
      </c>
      <c r="M45" s="6" t="s">
        <v>26</v>
      </c>
      <c r="N45" s="6"/>
    </row>
    <row r="46" ht="45" spans="1:14">
      <c r="A46" s="6" t="s">
        <v>206</v>
      </c>
      <c r="B46" s="6">
        <v>43</v>
      </c>
      <c r="C46" s="6" t="s">
        <v>207</v>
      </c>
      <c r="D46" s="6" t="s">
        <v>208</v>
      </c>
      <c r="E46" s="6" t="s">
        <v>202</v>
      </c>
      <c r="F46" s="6" t="s">
        <v>20</v>
      </c>
      <c r="G46" s="6" t="s">
        <v>209</v>
      </c>
      <c r="H46" s="6" t="s">
        <v>121</v>
      </c>
      <c r="I46" s="8">
        <v>43398</v>
      </c>
      <c r="J46" s="6" t="s">
        <v>23</v>
      </c>
      <c r="K46" s="9" t="s">
        <v>24</v>
      </c>
      <c r="L46" s="9" t="s">
        <v>25</v>
      </c>
      <c r="M46" s="6" t="s">
        <v>26</v>
      </c>
      <c r="N46" s="6"/>
    </row>
    <row r="47" ht="45" spans="1:14">
      <c r="A47" s="6" t="s">
        <v>210</v>
      </c>
      <c r="B47" s="6">
        <v>44</v>
      </c>
      <c r="C47" s="6" t="s">
        <v>211</v>
      </c>
      <c r="D47" s="6" t="s">
        <v>212</v>
      </c>
      <c r="E47" s="6" t="s">
        <v>202</v>
      </c>
      <c r="F47" s="6" t="s">
        <v>20</v>
      </c>
      <c r="G47" s="6" t="s">
        <v>133</v>
      </c>
      <c r="H47" s="6" t="s">
        <v>213</v>
      </c>
      <c r="I47" s="8">
        <v>43613</v>
      </c>
      <c r="J47" s="6" t="s">
        <v>23</v>
      </c>
      <c r="K47" s="9" t="s">
        <v>24</v>
      </c>
      <c r="L47" s="9" t="s">
        <v>25</v>
      </c>
      <c r="M47" s="6" t="s">
        <v>26</v>
      </c>
      <c r="N47" s="6"/>
    </row>
    <row r="48" ht="45" spans="1:14">
      <c r="A48" s="6" t="s">
        <v>214</v>
      </c>
      <c r="B48" s="6">
        <v>45</v>
      </c>
      <c r="C48" s="6" t="s">
        <v>215</v>
      </c>
      <c r="D48" s="6" t="s">
        <v>216</v>
      </c>
      <c r="E48" s="6" t="s">
        <v>217</v>
      </c>
      <c r="F48" s="6" t="s">
        <v>20</v>
      </c>
      <c r="G48" s="6" t="s">
        <v>218</v>
      </c>
      <c r="H48" s="6" t="s">
        <v>219</v>
      </c>
      <c r="I48" s="8">
        <v>43572</v>
      </c>
      <c r="J48" s="6" t="s">
        <v>23</v>
      </c>
      <c r="K48" s="9" t="s">
        <v>24</v>
      </c>
      <c r="L48" s="9" t="s">
        <v>25</v>
      </c>
      <c r="M48" s="6" t="s">
        <v>26</v>
      </c>
      <c r="N48" s="6"/>
    </row>
    <row r="49" ht="33.75" spans="1:14">
      <c r="A49" s="6" t="s">
        <v>220</v>
      </c>
      <c r="B49" s="6">
        <v>46</v>
      </c>
      <c r="C49" s="6" t="s">
        <v>221</v>
      </c>
      <c r="D49" s="6" t="s">
        <v>222</v>
      </c>
      <c r="E49" s="6" t="s">
        <v>217</v>
      </c>
      <c r="F49" s="6" t="s">
        <v>20</v>
      </c>
      <c r="G49" s="6" t="s">
        <v>223</v>
      </c>
      <c r="H49" s="6" t="s">
        <v>224</v>
      </c>
      <c r="I49" s="8">
        <v>43570</v>
      </c>
      <c r="J49" s="6" t="s">
        <v>23</v>
      </c>
      <c r="K49" s="9" t="s">
        <v>24</v>
      </c>
      <c r="L49" s="9" t="s">
        <v>25</v>
      </c>
      <c r="M49" s="6" t="s">
        <v>26</v>
      </c>
      <c r="N49" s="6"/>
    </row>
    <row r="50" ht="33.75" spans="1:14">
      <c r="A50" s="6" t="s">
        <v>225</v>
      </c>
      <c r="B50" s="6">
        <v>47</v>
      </c>
      <c r="C50" s="6" t="s">
        <v>226</v>
      </c>
      <c r="D50" s="6" t="s">
        <v>227</v>
      </c>
      <c r="E50" s="6" t="s">
        <v>217</v>
      </c>
      <c r="F50" s="6" t="s">
        <v>20</v>
      </c>
      <c r="G50" s="6" t="s">
        <v>228</v>
      </c>
      <c r="H50" s="6" t="s">
        <v>184</v>
      </c>
      <c r="I50" s="8">
        <v>43617</v>
      </c>
      <c r="J50" s="6" t="s">
        <v>23</v>
      </c>
      <c r="K50" s="9" t="s">
        <v>24</v>
      </c>
      <c r="L50" s="9" t="s">
        <v>25</v>
      </c>
      <c r="M50" s="6" t="s">
        <v>26</v>
      </c>
      <c r="N50" s="6"/>
    </row>
    <row r="51" ht="45" spans="1:14">
      <c r="A51" s="6" t="s">
        <v>229</v>
      </c>
      <c r="B51" s="6">
        <v>48</v>
      </c>
      <c r="C51" s="6" t="s">
        <v>230</v>
      </c>
      <c r="D51" s="6" t="s">
        <v>148</v>
      </c>
      <c r="E51" s="6" t="s">
        <v>217</v>
      </c>
      <c r="F51" s="6" t="s">
        <v>20</v>
      </c>
      <c r="G51" s="6" t="s">
        <v>231</v>
      </c>
      <c r="H51" s="6" t="s">
        <v>232</v>
      </c>
      <c r="I51" s="8">
        <v>43553</v>
      </c>
      <c r="J51" s="6" t="s">
        <v>23</v>
      </c>
      <c r="K51" s="9" t="s">
        <v>24</v>
      </c>
      <c r="L51" s="9" t="s">
        <v>25</v>
      </c>
      <c r="M51" s="6" t="s">
        <v>26</v>
      </c>
      <c r="N51" s="6"/>
    </row>
    <row r="52" ht="45" spans="1:14">
      <c r="A52" s="6" t="s">
        <v>233</v>
      </c>
      <c r="B52" s="6">
        <v>49</v>
      </c>
      <c r="C52" s="6" t="s">
        <v>234</v>
      </c>
      <c r="D52" s="6" t="s">
        <v>235</v>
      </c>
      <c r="E52" s="6" t="s">
        <v>217</v>
      </c>
      <c r="F52" s="6" t="s">
        <v>20</v>
      </c>
      <c r="G52" s="6" t="s">
        <v>236</v>
      </c>
      <c r="H52" s="6" t="s">
        <v>237</v>
      </c>
      <c r="I52" s="8">
        <v>43578</v>
      </c>
      <c r="J52" s="6" t="s">
        <v>23</v>
      </c>
      <c r="K52" s="9" t="s">
        <v>24</v>
      </c>
      <c r="L52" s="9" t="s">
        <v>25</v>
      </c>
      <c r="M52" s="6" t="s">
        <v>26</v>
      </c>
      <c r="N52" s="6"/>
    </row>
    <row r="53" ht="56.25" spans="1:14">
      <c r="A53" s="6" t="s">
        <v>238</v>
      </c>
      <c r="B53" s="6">
        <v>50</v>
      </c>
      <c r="C53" s="6" t="s">
        <v>95</v>
      </c>
      <c r="D53" s="6" t="s">
        <v>96</v>
      </c>
      <c r="E53" s="6" t="s">
        <v>239</v>
      </c>
      <c r="F53" s="6" t="s">
        <v>20</v>
      </c>
      <c r="G53" s="6" t="s">
        <v>240</v>
      </c>
      <c r="H53" s="6" t="s">
        <v>241</v>
      </c>
      <c r="I53" s="8">
        <v>43644</v>
      </c>
      <c r="J53" s="6" t="s">
        <v>23</v>
      </c>
      <c r="K53" s="9" t="s">
        <v>24</v>
      </c>
      <c r="L53" s="9" t="s">
        <v>25</v>
      </c>
      <c r="M53" s="6" t="s">
        <v>26</v>
      </c>
      <c r="N53" s="6"/>
    </row>
    <row r="54" ht="56.25" spans="1:14">
      <c r="A54" s="6" t="s">
        <v>242</v>
      </c>
      <c r="B54" s="6">
        <v>51</v>
      </c>
      <c r="C54" s="6" t="s">
        <v>95</v>
      </c>
      <c r="D54" s="6" t="s">
        <v>96</v>
      </c>
      <c r="E54" s="6" t="s">
        <v>243</v>
      </c>
      <c r="F54" s="6" t="s">
        <v>20</v>
      </c>
      <c r="G54" s="6" t="s">
        <v>205</v>
      </c>
      <c r="H54" s="6" t="s">
        <v>98</v>
      </c>
      <c r="I54" s="8">
        <v>43693</v>
      </c>
      <c r="J54" s="6" t="s">
        <v>23</v>
      </c>
      <c r="K54" s="9" t="s">
        <v>24</v>
      </c>
      <c r="L54" s="9" t="s">
        <v>25</v>
      </c>
      <c r="M54" s="6" t="s">
        <v>26</v>
      </c>
      <c r="N54" s="6"/>
    </row>
    <row r="55" ht="56.25" spans="1:14">
      <c r="A55" s="6" t="s">
        <v>244</v>
      </c>
      <c r="B55" s="6">
        <v>52</v>
      </c>
      <c r="C55" s="6" t="s">
        <v>95</v>
      </c>
      <c r="D55" s="6" t="s">
        <v>96</v>
      </c>
      <c r="E55" s="6" t="s">
        <v>243</v>
      </c>
      <c r="F55" s="6" t="s">
        <v>20</v>
      </c>
      <c r="G55" s="6" t="s">
        <v>245</v>
      </c>
      <c r="H55" s="6" t="s">
        <v>246</v>
      </c>
      <c r="I55" s="8">
        <v>43686</v>
      </c>
      <c r="J55" s="6" t="s">
        <v>23</v>
      </c>
      <c r="K55" s="9" t="s">
        <v>24</v>
      </c>
      <c r="L55" s="9" t="s">
        <v>25</v>
      </c>
      <c r="M55" s="6" t="s">
        <v>26</v>
      </c>
      <c r="N55" s="6"/>
    </row>
    <row r="56" ht="33.75" spans="1:14">
      <c r="A56" s="6" t="s">
        <v>247</v>
      </c>
      <c r="B56" s="6">
        <v>53</v>
      </c>
      <c r="C56" s="6" t="s">
        <v>61</v>
      </c>
      <c r="D56" s="6" t="s">
        <v>62</v>
      </c>
      <c r="E56" s="6" t="s">
        <v>248</v>
      </c>
      <c r="F56" s="6" t="s">
        <v>20</v>
      </c>
      <c r="G56" s="6" t="s">
        <v>249</v>
      </c>
      <c r="H56" s="6" t="s">
        <v>250</v>
      </c>
      <c r="I56" s="8">
        <v>43697</v>
      </c>
      <c r="J56" s="6" t="s">
        <v>23</v>
      </c>
      <c r="K56" s="9" t="s">
        <v>24</v>
      </c>
      <c r="L56" s="9" t="s">
        <v>25</v>
      </c>
      <c r="M56" s="6" t="s">
        <v>26</v>
      </c>
      <c r="N56" s="6"/>
    </row>
    <row r="57" ht="56.25" spans="1:14">
      <c r="A57" s="6" t="s">
        <v>251</v>
      </c>
      <c r="B57" s="6">
        <v>54</v>
      </c>
      <c r="C57" s="6" t="s">
        <v>73</v>
      </c>
      <c r="D57" s="6" t="s">
        <v>252</v>
      </c>
      <c r="E57" s="6" t="s">
        <v>248</v>
      </c>
      <c r="F57" s="6" t="s">
        <v>20</v>
      </c>
      <c r="G57" s="6" t="s">
        <v>253</v>
      </c>
      <c r="H57" s="6" t="s">
        <v>254</v>
      </c>
      <c r="I57" s="8">
        <v>43625</v>
      </c>
      <c r="J57" s="6" t="s">
        <v>23</v>
      </c>
      <c r="K57" s="9" t="s">
        <v>24</v>
      </c>
      <c r="L57" s="9" t="s">
        <v>25</v>
      </c>
      <c r="M57" s="6" t="s">
        <v>26</v>
      </c>
      <c r="N57" s="6"/>
    </row>
    <row r="58" ht="45" spans="1:14">
      <c r="A58" s="6" t="s">
        <v>255</v>
      </c>
      <c r="B58" s="6">
        <v>55</v>
      </c>
      <c r="C58" s="6" t="s">
        <v>256</v>
      </c>
      <c r="D58" s="6" t="s">
        <v>257</v>
      </c>
      <c r="E58" s="6" t="s">
        <v>258</v>
      </c>
      <c r="F58" s="6" t="s">
        <v>20</v>
      </c>
      <c r="G58" s="6" t="s">
        <v>259</v>
      </c>
      <c r="H58" s="6" t="s">
        <v>260</v>
      </c>
      <c r="I58" s="8">
        <v>43674</v>
      </c>
      <c r="J58" s="6" t="s">
        <v>23</v>
      </c>
      <c r="K58" s="9" t="s">
        <v>24</v>
      </c>
      <c r="L58" s="9" t="s">
        <v>25</v>
      </c>
      <c r="M58" s="6" t="s">
        <v>26</v>
      </c>
      <c r="N58" s="6"/>
    </row>
    <row r="59" ht="33.75" spans="1:14">
      <c r="A59" s="6" t="s">
        <v>261</v>
      </c>
      <c r="B59" s="6">
        <v>56</v>
      </c>
      <c r="C59" s="6" t="s">
        <v>262</v>
      </c>
      <c r="D59" s="6" t="s">
        <v>263</v>
      </c>
      <c r="E59" s="6" t="s">
        <v>258</v>
      </c>
      <c r="F59" s="6" t="s">
        <v>20</v>
      </c>
      <c r="G59" s="6" t="s">
        <v>264</v>
      </c>
      <c r="H59" s="6" t="s">
        <v>254</v>
      </c>
      <c r="I59" s="8">
        <v>43675</v>
      </c>
      <c r="J59" s="6" t="s">
        <v>23</v>
      </c>
      <c r="K59" s="9" t="s">
        <v>24</v>
      </c>
      <c r="L59" s="9" t="s">
        <v>25</v>
      </c>
      <c r="M59" s="6" t="s">
        <v>26</v>
      </c>
      <c r="N59" s="6"/>
    </row>
    <row r="60" ht="45" spans="1:14">
      <c r="A60" s="6" t="s">
        <v>265</v>
      </c>
      <c r="B60" s="6">
        <v>57</v>
      </c>
      <c r="C60" s="6" t="s">
        <v>86</v>
      </c>
      <c r="D60" s="6" t="s">
        <v>87</v>
      </c>
      <c r="E60" s="6" t="s">
        <v>266</v>
      </c>
      <c r="F60" s="6" t="s">
        <v>20</v>
      </c>
      <c r="G60" s="6" t="s">
        <v>267</v>
      </c>
      <c r="H60" s="6" t="s">
        <v>268</v>
      </c>
      <c r="I60" s="8">
        <v>43677</v>
      </c>
      <c r="J60" s="6" t="s">
        <v>23</v>
      </c>
      <c r="K60" s="9" t="s">
        <v>24</v>
      </c>
      <c r="L60" s="9" t="s">
        <v>25</v>
      </c>
      <c r="M60" s="6" t="s">
        <v>26</v>
      </c>
      <c r="N60" s="6"/>
    </row>
    <row r="61" ht="45" spans="1:14">
      <c r="A61" s="6" t="s">
        <v>269</v>
      </c>
      <c r="B61" s="6">
        <v>58</v>
      </c>
      <c r="C61" s="6" t="s">
        <v>270</v>
      </c>
      <c r="D61" s="6" t="s">
        <v>87</v>
      </c>
      <c r="E61" s="6" t="s">
        <v>271</v>
      </c>
      <c r="F61" s="6" t="s">
        <v>20</v>
      </c>
      <c r="G61" s="6" t="s">
        <v>272</v>
      </c>
      <c r="H61" s="6" t="s">
        <v>273</v>
      </c>
      <c r="I61" s="8">
        <v>43680</v>
      </c>
      <c r="J61" s="6" t="s">
        <v>23</v>
      </c>
      <c r="K61" s="9" t="s">
        <v>24</v>
      </c>
      <c r="L61" s="9" t="s">
        <v>25</v>
      </c>
      <c r="M61" s="6" t="s">
        <v>26</v>
      </c>
      <c r="N61" s="6"/>
    </row>
    <row r="62" ht="45" spans="1:14">
      <c r="A62" s="6" t="s">
        <v>274</v>
      </c>
      <c r="B62" s="6">
        <v>59</v>
      </c>
      <c r="C62" s="6" t="s">
        <v>270</v>
      </c>
      <c r="D62" s="6" t="s">
        <v>87</v>
      </c>
      <c r="E62" s="6" t="s">
        <v>271</v>
      </c>
      <c r="F62" s="6" t="s">
        <v>20</v>
      </c>
      <c r="G62" s="6" t="s">
        <v>275</v>
      </c>
      <c r="H62" s="6" t="s">
        <v>276</v>
      </c>
      <c r="I62" s="8">
        <v>43681</v>
      </c>
      <c r="J62" s="6" t="s">
        <v>23</v>
      </c>
      <c r="K62" s="9" t="s">
        <v>24</v>
      </c>
      <c r="L62" s="9" t="s">
        <v>25</v>
      </c>
      <c r="M62" s="6" t="s">
        <v>26</v>
      </c>
      <c r="N62" s="6"/>
    </row>
    <row r="63" ht="56.25" spans="1:14">
      <c r="A63" s="6" t="s">
        <v>277</v>
      </c>
      <c r="B63" s="6">
        <v>60</v>
      </c>
      <c r="C63" s="6" t="s">
        <v>278</v>
      </c>
      <c r="D63" s="6" t="s">
        <v>279</v>
      </c>
      <c r="E63" s="6" t="s">
        <v>280</v>
      </c>
      <c r="F63" s="6" t="s">
        <v>20</v>
      </c>
      <c r="G63" s="6" t="s">
        <v>281</v>
      </c>
      <c r="H63" s="6" t="s">
        <v>282</v>
      </c>
      <c r="I63" s="8">
        <v>43650</v>
      </c>
      <c r="J63" s="6" t="s">
        <v>23</v>
      </c>
      <c r="K63" s="9" t="s">
        <v>24</v>
      </c>
      <c r="L63" s="9" t="s">
        <v>25</v>
      </c>
      <c r="M63" s="6" t="s">
        <v>26</v>
      </c>
      <c r="N63" s="6"/>
    </row>
    <row r="64" ht="33.75" spans="1:14">
      <c r="A64" s="6" t="s">
        <v>283</v>
      </c>
      <c r="B64" s="6">
        <v>61</v>
      </c>
      <c r="C64" s="6" t="s">
        <v>284</v>
      </c>
      <c r="D64" s="6" t="s">
        <v>285</v>
      </c>
      <c r="E64" s="6" t="s">
        <v>286</v>
      </c>
      <c r="F64" s="6" t="s">
        <v>20</v>
      </c>
      <c r="G64" s="6" t="s">
        <v>287</v>
      </c>
      <c r="H64" s="6" t="s">
        <v>288</v>
      </c>
      <c r="I64" s="8">
        <v>43649</v>
      </c>
      <c r="J64" s="6" t="s">
        <v>23</v>
      </c>
      <c r="K64" s="9" t="s">
        <v>24</v>
      </c>
      <c r="L64" s="9" t="s">
        <v>25</v>
      </c>
      <c r="M64" s="6" t="s">
        <v>26</v>
      </c>
      <c r="N64" s="6"/>
    </row>
    <row r="65" ht="45" spans="1:14">
      <c r="A65" s="6" t="s">
        <v>289</v>
      </c>
      <c r="B65" s="6">
        <v>62</v>
      </c>
      <c r="C65" s="6" t="s">
        <v>290</v>
      </c>
      <c r="D65" s="6" t="s">
        <v>291</v>
      </c>
      <c r="E65" s="6" t="s">
        <v>286</v>
      </c>
      <c r="F65" s="6" t="s">
        <v>20</v>
      </c>
      <c r="G65" s="6" t="s">
        <v>292</v>
      </c>
      <c r="H65" s="6" t="s">
        <v>293</v>
      </c>
      <c r="I65" s="8">
        <v>43669</v>
      </c>
      <c r="J65" s="6" t="s">
        <v>23</v>
      </c>
      <c r="K65" s="9" t="s">
        <v>24</v>
      </c>
      <c r="L65" s="9" t="s">
        <v>25</v>
      </c>
      <c r="M65" s="6" t="s">
        <v>26</v>
      </c>
      <c r="N65" s="6"/>
    </row>
    <row r="66" ht="33.75" spans="1:14">
      <c r="A66" s="6" t="s">
        <v>294</v>
      </c>
      <c r="B66" s="6">
        <v>63</v>
      </c>
      <c r="C66" s="6" t="s">
        <v>207</v>
      </c>
      <c r="D66" s="6" t="s">
        <v>208</v>
      </c>
      <c r="E66" s="6" t="s">
        <v>295</v>
      </c>
      <c r="F66" s="6" t="s">
        <v>20</v>
      </c>
      <c r="G66" s="6" t="s">
        <v>296</v>
      </c>
      <c r="H66" s="6" t="s">
        <v>297</v>
      </c>
      <c r="I66" s="8">
        <v>43685</v>
      </c>
      <c r="J66" s="6" t="s">
        <v>23</v>
      </c>
      <c r="K66" s="9" t="s">
        <v>24</v>
      </c>
      <c r="L66" s="9" t="s">
        <v>25</v>
      </c>
      <c r="M66" s="6" t="s">
        <v>26</v>
      </c>
      <c r="N66" s="6"/>
    </row>
    <row r="67" ht="22.5" spans="1:14">
      <c r="A67" s="6" t="s">
        <v>298</v>
      </c>
      <c r="B67" s="6">
        <v>64</v>
      </c>
      <c r="C67" s="6" t="s">
        <v>299</v>
      </c>
      <c r="D67" s="6" t="s">
        <v>300</v>
      </c>
      <c r="E67" s="6" t="s">
        <v>295</v>
      </c>
      <c r="F67" s="6" t="s">
        <v>20</v>
      </c>
      <c r="G67" s="6" t="s">
        <v>301</v>
      </c>
      <c r="H67" s="6" t="s">
        <v>302</v>
      </c>
      <c r="I67" s="8">
        <v>43637</v>
      </c>
      <c r="J67" s="6" t="s">
        <v>23</v>
      </c>
      <c r="K67" s="9" t="s">
        <v>24</v>
      </c>
      <c r="L67" s="9" t="s">
        <v>25</v>
      </c>
      <c r="M67" s="6" t="s">
        <v>26</v>
      </c>
      <c r="N67" s="6"/>
    </row>
    <row r="68" ht="45" spans="1:14">
      <c r="A68" s="6" t="s">
        <v>303</v>
      </c>
      <c r="B68" s="6">
        <v>65</v>
      </c>
      <c r="C68" s="6" t="s">
        <v>304</v>
      </c>
      <c r="D68" s="6" t="s">
        <v>305</v>
      </c>
      <c r="E68" s="6" t="s">
        <v>306</v>
      </c>
      <c r="F68" s="6" t="s">
        <v>20</v>
      </c>
      <c r="G68" s="6" t="s">
        <v>307</v>
      </c>
      <c r="H68" s="6" t="s">
        <v>293</v>
      </c>
      <c r="I68" s="8">
        <v>43631</v>
      </c>
      <c r="J68" s="6" t="s">
        <v>23</v>
      </c>
      <c r="K68" s="9" t="s">
        <v>24</v>
      </c>
      <c r="L68" s="9" t="s">
        <v>25</v>
      </c>
      <c r="M68" s="6" t="s">
        <v>26</v>
      </c>
      <c r="N68" s="6"/>
    </row>
    <row r="69" ht="33.75" spans="1:14">
      <c r="A69" s="6" t="s">
        <v>308</v>
      </c>
      <c r="B69" s="6">
        <v>66</v>
      </c>
      <c r="C69" s="6" t="s">
        <v>309</v>
      </c>
      <c r="D69" s="6" t="s">
        <v>310</v>
      </c>
      <c r="E69" s="6" t="s">
        <v>311</v>
      </c>
      <c r="F69" s="6" t="s">
        <v>20</v>
      </c>
      <c r="G69" s="6" t="s">
        <v>312</v>
      </c>
      <c r="H69" s="6" t="s">
        <v>313</v>
      </c>
      <c r="I69" s="8">
        <v>43713</v>
      </c>
      <c r="J69" s="6" t="s">
        <v>23</v>
      </c>
      <c r="K69" s="9" t="s">
        <v>24</v>
      </c>
      <c r="L69" s="9" t="s">
        <v>25</v>
      </c>
      <c r="M69" s="6" t="s">
        <v>26</v>
      </c>
      <c r="N69" s="6"/>
    </row>
    <row r="70" ht="45" spans="1:14">
      <c r="A70" s="6" t="s">
        <v>314</v>
      </c>
      <c r="B70" s="6">
        <v>67</v>
      </c>
      <c r="C70" s="6" t="s">
        <v>17</v>
      </c>
      <c r="D70" s="6" t="s">
        <v>18</v>
      </c>
      <c r="E70" s="6" t="s">
        <v>315</v>
      </c>
      <c r="F70" s="6" t="s">
        <v>20</v>
      </c>
      <c r="G70" s="6" t="s">
        <v>316</v>
      </c>
      <c r="H70" s="6" t="s">
        <v>317</v>
      </c>
      <c r="I70" s="8">
        <v>43617</v>
      </c>
      <c r="J70" s="6" t="s">
        <v>23</v>
      </c>
      <c r="K70" s="9" t="s">
        <v>24</v>
      </c>
      <c r="L70" s="9" t="s">
        <v>25</v>
      </c>
      <c r="M70" s="6" t="s">
        <v>26</v>
      </c>
      <c r="N70" s="6"/>
    </row>
    <row r="71" ht="45" spans="1:14">
      <c r="A71" s="6" t="s">
        <v>318</v>
      </c>
      <c r="B71" s="6">
        <v>68</v>
      </c>
      <c r="C71" s="6" t="s">
        <v>319</v>
      </c>
      <c r="D71" s="6" t="s">
        <v>320</v>
      </c>
      <c r="E71" s="6" t="s">
        <v>321</v>
      </c>
      <c r="F71" s="6" t="s">
        <v>20</v>
      </c>
      <c r="G71" s="6" t="s">
        <v>322</v>
      </c>
      <c r="H71" s="6" t="s">
        <v>313</v>
      </c>
      <c r="I71" s="8">
        <v>43709</v>
      </c>
      <c r="J71" s="6" t="s">
        <v>23</v>
      </c>
      <c r="K71" s="9" t="s">
        <v>24</v>
      </c>
      <c r="L71" s="9" t="s">
        <v>25</v>
      </c>
      <c r="M71" s="6" t="s">
        <v>26</v>
      </c>
      <c r="N71" s="6"/>
    </row>
    <row r="72" ht="45" spans="1:14">
      <c r="A72" s="6" t="s">
        <v>323</v>
      </c>
      <c r="B72" s="6">
        <v>69</v>
      </c>
      <c r="C72" s="6" t="s">
        <v>324</v>
      </c>
      <c r="D72" s="6" t="s">
        <v>325</v>
      </c>
      <c r="E72" s="6" t="s">
        <v>315</v>
      </c>
      <c r="F72" s="6" t="s">
        <v>20</v>
      </c>
      <c r="G72" s="6" t="s">
        <v>326</v>
      </c>
      <c r="H72" s="6" t="s">
        <v>327</v>
      </c>
      <c r="I72" s="8">
        <v>43658</v>
      </c>
      <c r="J72" s="6" t="s">
        <v>23</v>
      </c>
      <c r="K72" s="9" t="s">
        <v>24</v>
      </c>
      <c r="L72" s="9" t="s">
        <v>25</v>
      </c>
      <c r="M72" s="6" t="s">
        <v>26</v>
      </c>
      <c r="N72" s="6"/>
    </row>
    <row r="73" ht="45" spans="1:14">
      <c r="A73" s="6" t="s">
        <v>328</v>
      </c>
      <c r="B73" s="6">
        <v>70</v>
      </c>
      <c r="C73" s="6" t="s">
        <v>329</v>
      </c>
      <c r="D73" s="6" t="s">
        <v>330</v>
      </c>
      <c r="E73" s="6" t="s">
        <v>331</v>
      </c>
      <c r="F73" s="6" t="s">
        <v>20</v>
      </c>
      <c r="G73" s="6" t="s">
        <v>332</v>
      </c>
      <c r="H73" s="6" t="s">
        <v>333</v>
      </c>
      <c r="I73" s="8">
        <v>43640</v>
      </c>
      <c r="J73" s="6" t="s">
        <v>23</v>
      </c>
      <c r="K73" s="9" t="s">
        <v>24</v>
      </c>
      <c r="L73" s="9" t="s">
        <v>25</v>
      </c>
      <c r="M73" s="6" t="s">
        <v>26</v>
      </c>
      <c r="N73" s="6"/>
    </row>
    <row r="74" ht="33.75" spans="1:14">
      <c r="A74" s="6" t="s">
        <v>334</v>
      </c>
      <c r="B74" s="6">
        <v>71</v>
      </c>
      <c r="C74" s="6" t="s">
        <v>335</v>
      </c>
      <c r="D74" s="6" t="s">
        <v>336</v>
      </c>
      <c r="E74" s="6" t="s">
        <v>337</v>
      </c>
      <c r="F74" s="6" t="s">
        <v>20</v>
      </c>
      <c r="G74" s="6" t="s">
        <v>338</v>
      </c>
      <c r="H74" s="6" t="s">
        <v>339</v>
      </c>
      <c r="I74" s="8">
        <v>43692</v>
      </c>
      <c r="J74" s="6" t="s">
        <v>23</v>
      </c>
      <c r="K74" s="9" t="s">
        <v>24</v>
      </c>
      <c r="L74" s="9" t="s">
        <v>25</v>
      </c>
      <c r="M74" s="6" t="s">
        <v>26</v>
      </c>
      <c r="N74" s="6"/>
    </row>
    <row r="75" ht="33.75" spans="1:14">
      <c r="A75" s="6" t="s">
        <v>340</v>
      </c>
      <c r="B75" s="6">
        <v>72</v>
      </c>
      <c r="C75" s="6" t="s">
        <v>335</v>
      </c>
      <c r="D75" s="6" t="s">
        <v>336</v>
      </c>
      <c r="E75" s="6" t="s">
        <v>337</v>
      </c>
      <c r="F75" s="6" t="s">
        <v>20</v>
      </c>
      <c r="G75" s="6" t="s">
        <v>341</v>
      </c>
      <c r="H75" s="6" t="s">
        <v>339</v>
      </c>
      <c r="I75" s="8">
        <v>43692</v>
      </c>
      <c r="J75" s="6" t="s">
        <v>23</v>
      </c>
      <c r="K75" s="9" t="s">
        <v>24</v>
      </c>
      <c r="L75" s="9" t="s">
        <v>25</v>
      </c>
      <c r="M75" s="6" t="s">
        <v>26</v>
      </c>
      <c r="N75" s="6"/>
    </row>
    <row r="76" ht="33.75" spans="1:14">
      <c r="A76" s="6" t="s">
        <v>342</v>
      </c>
      <c r="B76" s="6">
        <v>73</v>
      </c>
      <c r="C76" s="6" t="s">
        <v>262</v>
      </c>
      <c r="D76" s="6" t="s">
        <v>263</v>
      </c>
      <c r="E76" s="6" t="s">
        <v>217</v>
      </c>
      <c r="F76" s="6" t="s">
        <v>20</v>
      </c>
      <c r="G76" s="6" t="s">
        <v>343</v>
      </c>
      <c r="H76" s="6" t="s">
        <v>254</v>
      </c>
      <c r="I76" s="8">
        <v>43700</v>
      </c>
      <c r="J76" s="6" t="s">
        <v>23</v>
      </c>
      <c r="K76" s="9" t="s">
        <v>24</v>
      </c>
      <c r="L76" s="9" t="s">
        <v>25</v>
      </c>
      <c r="M76" s="6" t="s">
        <v>26</v>
      </c>
      <c r="N76" s="6"/>
    </row>
    <row r="77" ht="45" spans="1:14">
      <c r="A77" s="6" t="s">
        <v>344</v>
      </c>
      <c r="B77" s="6">
        <v>74</v>
      </c>
      <c r="C77" s="6" t="s">
        <v>345</v>
      </c>
      <c r="D77" s="6" t="s">
        <v>346</v>
      </c>
      <c r="E77" s="6" t="s">
        <v>347</v>
      </c>
      <c r="F77" s="6" t="s">
        <v>20</v>
      </c>
      <c r="G77" s="6" t="s">
        <v>348</v>
      </c>
      <c r="H77" s="6" t="s">
        <v>349</v>
      </c>
      <c r="I77" s="8">
        <v>43660</v>
      </c>
      <c r="J77" s="6" t="s">
        <v>23</v>
      </c>
      <c r="K77" s="9" t="s">
        <v>24</v>
      </c>
      <c r="L77" s="9" t="s">
        <v>25</v>
      </c>
      <c r="M77" s="6" t="s">
        <v>26</v>
      </c>
      <c r="N77" s="6"/>
    </row>
    <row r="78" ht="33.75" spans="1:14">
      <c r="A78" s="6" t="s">
        <v>350</v>
      </c>
      <c r="B78" s="6">
        <v>75</v>
      </c>
      <c r="C78" s="6" t="s">
        <v>351</v>
      </c>
      <c r="D78" s="6" t="s">
        <v>352</v>
      </c>
      <c r="E78" s="6" t="s">
        <v>217</v>
      </c>
      <c r="F78" s="6" t="s">
        <v>20</v>
      </c>
      <c r="G78" s="6" t="s">
        <v>353</v>
      </c>
      <c r="H78" s="6" t="s">
        <v>354</v>
      </c>
      <c r="I78" s="8">
        <v>43544</v>
      </c>
      <c r="J78" s="6" t="s">
        <v>23</v>
      </c>
      <c r="K78" s="9" t="s">
        <v>24</v>
      </c>
      <c r="L78" s="9" t="s">
        <v>25</v>
      </c>
      <c r="M78" s="6" t="s">
        <v>26</v>
      </c>
      <c r="N78" s="6"/>
    </row>
    <row r="79" ht="33.75" spans="1:14">
      <c r="A79" s="6" t="s">
        <v>355</v>
      </c>
      <c r="B79" s="6">
        <v>76</v>
      </c>
      <c r="C79" s="6" t="s">
        <v>170</v>
      </c>
      <c r="D79" s="6" t="s">
        <v>171</v>
      </c>
      <c r="E79" s="6" t="s">
        <v>337</v>
      </c>
      <c r="F79" s="6" t="s">
        <v>20</v>
      </c>
      <c r="G79" s="6" t="s">
        <v>356</v>
      </c>
      <c r="H79" s="6" t="s">
        <v>357</v>
      </c>
      <c r="I79" s="8">
        <v>43693</v>
      </c>
      <c r="J79" s="6" t="s">
        <v>23</v>
      </c>
      <c r="K79" s="9" t="s">
        <v>24</v>
      </c>
      <c r="L79" s="9" t="s">
        <v>25</v>
      </c>
      <c r="M79" s="6" t="s">
        <v>26</v>
      </c>
      <c r="N79" s="6"/>
    </row>
    <row r="80" ht="33.75" spans="1:14">
      <c r="A80" s="6" t="s">
        <v>358</v>
      </c>
      <c r="B80" s="6">
        <v>77</v>
      </c>
      <c r="C80" s="6" t="s">
        <v>359</v>
      </c>
      <c r="D80" s="6" t="s">
        <v>360</v>
      </c>
      <c r="E80" s="6" t="s">
        <v>217</v>
      </c>
      <c r="F80" s="6" t="s">
        <v>20</v>
      </c>
      <c r="G80" s="6" t="s">
        <v>361</v>
      </c>
      <c r="H80" s="6" t="s">
        <v>362</v>
      </c>
      <c r="I80" s="8">
        <v>43697</v>
      </c>
      <c r="J80" s="6" t="s">
        <v>23</v>
      </c>
      <c r="K80" s="9" t="s">
        <v>24</v>
      </c>
      <c r="L80" s="9" t="s">
        <v>25</v>
      </c>
      <c r="M80" s="6" t="s">
        <v>26</v>
      </c>
      <c r="N80" s="6"/>
    </row>
    <row r="81" ht="33.75" spans="1:14">
      <c r="A81" s="6" t="s">
        <v>363</v>
      </c>
      <c r="B81" s="6">
        <v>78</v>
      </c>
      <c r="C81" s="6" t="s">
        <v>364</v>
      </c>
      <c r="D81" s="6" t="s">
        <v>365</v>
      </c>
      <c r="E81" s="6" t="s">
        <v>366</v>
      </c>
      <c r="F81" s="6" t="s">
        <v>20</v>
      </c>
      <c r="G81" s="6" t="s">
        <v>367</v>
      </c>
      <c r="H81" s="6" t="s">
        <v>368</v>
      </c>
      <c r="I81" s="8">
        <v>43687</v>
      </c>
      <c r="J81" s="6" t="s">
        <v>23</v>
      </c>
      <c r="K81" s="9" t="s">
        <v>24</v>
      </c>
      <c r="L81" s="9" t="s">
        <v>25</v>
      </c>
      <c r="M81" s="6" t="s">
        <v>26</v>
      </c>
      <c r="N81" s="6"/>
    </row>
    <row r="82" ht="45" spans="1:14">
      <c r="A82" s="6" t="s">
        <v>369</v>
      </c>
      <c r="B82" s="6">
        <v>79</v>
      </c>
      <c r="C82" s="6" t="s">
        <v>370</v>
      </c>
      <c r="D82" s="6" t="s">
        <v>330</v>
      </c>
      <c r="E82" s="6" t="s">
        <v>371</v>
      </c>
      <c r="F82" s="6" t="s">
        <v>20</v>
      </c>
      <c r="G82" s="6" t="s">
        <v>372</v>
      </c>
      <c r="H82" s="6" t="s">
        <v>373</v>
      </c>
      <c r="I82" s="8">
        <v>43688</v>
      </c>
      <c r="J82" s="6" t="s">
        <v>23</v>
      </c>
      <c r="K82" s="9" t="s">
        <v>24</v>
      </c>
      <c r="L82" s="9" t="s">
        <v>25</v>
      </c>
      <c r="M82" s="6" t="s">
        <v>26</v>
      </c>
      <c r="N82" s="6"/>
    </row>
    <row r="83" ht="56.25" spans="1:14">
      <c r="A83" s="6" t="s">
        <v>374</v>
      </c>
      <c r="B83" s="6">
        <v>80</v>
      </c>
      <c r="C83" s="6" t="s">
        <v>375</v>
      </c>
      <c r="D83" s="6" t="s">
        <v>376</v>
      </c>
      <c r="E83" s="6" t="s">
        <v>377</v>
      </c>
      <c r="F83" s="6" t="s">
        <v>20</v>
      </c>
      <c r="G83" s="6" t="s">
        <v>378</v>
      </c>
      <c r="H83" s="6" t="s">
        <v>379</v>
      </c>
      <c r="I83" s="8">
        <v>43682</v>
      </c>
      <c r="J83" s="6" t="s">
        <v>23</v>
      </c>
      <c r="K83" s="9" t="s">
        <v>24</v>
      </c>
      <c r="L83" s="9" t="s">
        <v>25</v>
      </c>
      <c r="M83" s="6" t="s">
        <v>26</v>
      </c>
      <c r="N83" s="6"/>
    </row>
    <row r="84" ht="56.25" spans="1:14">
      <c r="A84" s="6" t="s">
        <v>380</v>
      </c>
      <c r="B84" s="6">
        <v>81</v>
      </c>
      <c r="C84" s="6" t="s">
        <v>375</v>
      </c>
      <c r="D84" s="6" t="s">
        <v>376</v>
      </c>
      <c r="E84" s="6" t="s">
        <v>377</v>
      </c>
      <c r="F84" s="6" t="s">
        <v>20</v>
      </c>
      <c r="G84" s="6" t="s">
        <v>381</v>
      </c>
      <c r="H84" s="6" t="s">
        <v>379</v>
      </c>
      <c r="I84" s="8">
        <v>43682</v>
      </c>
      <c r="J84" s="6" t="s">
        <v>23</v>
      </c>
      <c r="K84" s="9" t="s">
        <v>24</v>
      </c>
      <c r="L84" s="9" t="s">
        <v>25</v>
      </c>
      <c r="M84" s="6" t="s">
        <v>26</v>
      </c>
      <c r="N84" s="6"/>
    </row>
    <row r="85" ht="33.75" spans="1:14">
      <c r="A85" s="6" t="s">
        <v>382</v>
      </c>
      <c r="B85" s="6">
        <v>82</v>
      </c>
      <c r="C85" s="6" t="s">
        <v>190</v>
      </c>
      <c r="D85" s="6" t="s">
        <v>191</v>
      </c>
      <c r="E85" s="6" t="s">
        <v>377</v>
      </c>
      <c r="F85" s="6" t="s">
        <v>20</v>
      </c>
      <c r="G85" s="6" t="s">
        <v>383</v>
      </c>
      <c r="H85" s="6" t="s">
        <v>327</v>
      </c>
      <c r="I85" s="8">
        <v>43622</v>
      </c>
      <c r="J85" s="6" t="s">
        <v>23</v>
      </c>
      <c r="K85" s="9" t="s">
        <v>24</v>
      </c>
      <c r="L85" s="9" t="s">
        <v>25</v>
      </c>
      <c r="M85" s="6" t="s">
        <v>26</v>
      </c>
      <c r="N85" s="6"/>
    </row>
    <row r="86" ht="45" spans="1:14">
      <c r="A86" s="6" t="s">
        <v>384</v>
      </c>
      <c r="B86" s="6">
        <v>83</v>
      </c>
      <c r="C86" s="6" t="s">
        <v>17</v>
      </c>
      <c r="D86" s="6" t="s">
        <v>18</v>
      </c>
      <c r="E86" s="6" t="s">
        <v>385</v>
      </c>
      <c r="F86" s="6" t="s">
        <v>20</v>
      </c>
      <c r="G86" s="6" t="s">
        <v>386</v>
      </c>
      <c r="H86" s="6" t="s">
        <v>387</v>
      </c>
      <c r="I86" s="8">
        <v>43692</v>
      </c>
      <c r="J86" s="6" t="s">
        <v>23</v>
      </c>
      <c r="K86" s="9" t="s">
        <v>24</v>
      </c>
      <c r="L86" s="9" t="s">
        <v>25</v>
      </c>
      <c r="M86" s="6" t="s">
        <v>26</v>
      </c>
      <c r="N86" s="6"/>
    </row>
    <row r="87" ht="33.75" spans="1:14">
      <c r="A87" s="6" t="s">
        <v>388</v>
      </c>
      <c r="B87" s="6">
        <v>84</v>
      </c>
      <c r="C87" s="6" t="s">
        <v>103</v>
      </c>
      <c r="D87" s="6" t="s">
        <v>104</v>
      </c>
      <c r="E87" s="6" t="s">
        <v>385</v>
      </c>
      <c r="F87" s="6" t="s">
        <v>20</v>
      </c>
      <c r="G87" s="6" t="s">
        <v>106</v>
      </c>
      <c r="H87" s="6" t="s">
        <v>389</v>
      </c>
      <c r="I87" s="8">
        <v>43613</v>
      </c>
      <c r="J87" s="6" t="s">
        <v>23</v>
      </c>
      <c r="K87" s="9" t="s">
        <v>24</v>
      </c>
      <c r="L87" s="9" t="s">
        <v>25</v>
      </c>
      <c r="M87" s="6" t="s">
        <v>26</v>
      </c>
      <c r="N87" s="6"/>
    </row>
    <row r="88" ht="45" spans="1:14">
      <c r="A88" s="6" t="s">
        <v>390</v>
      </c>
      <c r="B88" s="6">
        <v>85</v>
      </c>
      <c r="C88" s="6" t="s">
        <v>391</v>
      </c>
      <c r="D88" s="6" t="s">
        <v>392</v>
      </c>
      <c r="E88" s="6" t="s">
        <v>393</v>
      </c>
      <c r="F88" s="6" t="s">
        <v>20</v>
      </c>
      <c r="G88" s="6" t="s">
        <v>394</v>
      </c>
      <c r="H88" s="6" t="s">
        <v>145</v>
      </c>
      <c r="I88" s="8">
        <v>43662</v>
      </c>
      <c r="J88" s="6" t="s">
        <v>23</v>
      </c>
      <c r="K88" s="9" t="s">
        <v>24</v>
      </c>
      <c r="L88" s="9" t="s">
        <v>25</v>
      </c>
      <c r="M88" s="6" t="s">
        <v>26</v>
      </c>
      <c r="N88" s="6"/>
    </row>
    <row r="89" ht="33.75" spans="1:14">
      <c r="A89" s="6" t="s">
        <v>395</v>
      </c>
      <c r="B89" s="6">
        <v>86</v>
      </c>
      <c r="C89" s="6" t="s">
        <v>396</v>
      </c>
      <c r="D89" s="6" t="s">
        <v>397</v>
      </c>
      <c r="E89" s="6" t="s">
        <v>398</v>
      </c>
      <c r="F89" s="6" t="s">
        <v>20</v>
      </c>
      <c r="G89" s="6" t="s">
        <v>399</v>
      </c>
      <c r="H89" s="6" t="s">
        <v>400</v>
      </c>
      <c r="I89" s="8">
        <v>43686</v>
      </c>
      <c r="J89" s="6" t="s">
        <v>23</v>
      </c>
      <c r="K89" s="9" t="s">
        <v>24</v>
      </c>
      <c r="L89" s="9" t="s">
        <v>25</v>
      </c>
      <c r="M89" s="6" t="s">
        <v>26</v>
      </c>
      <c r="N89" s="6"/>
    </row>
    <row r="90" ht="67.5" spans="1:14">
      <c r="A90" s="6" t="s">
        <v>401</v>
      </c>
      <c r="B90" s="6">
        <v>87</v>
      </c>
      <c r="C90" s="6" t="s">
        <v>402</v>
      </c>
      <c r="D90" s="6" t="s">
        <v>403</v>
      </c>
      <c r="E90" s="6" t="s">
        <v>404</v>
      </c>
      <c r="F90" s="6" t="s">
        <v>20</v>
      </c>
      <c r="G90" s="6" t="s">
        <v>405</v>
      </c>
      <c r="H90" s="6" t="s">
        <v>406</v>
      </c>
      <c r="I90" s="8">
        <v>43617</v>
      </c>
      <c r="J90" s="6" t="s">
        <v>23</v>
      </c>
      <c r="K90" s="9" t="s">
        <v>24</v>
      </c>
      <c r="L90" s="9" t="s">
        <v>25</v>
      </c>
      <c r="M90" s="6" t="s">
        <v>26</v>
      </c>
      <c r="N90" s="6"/>
    </row>
    <row r="91" ht="45" spans="1:14">
      <c r="A91" s="6" t="s">
        <v>407</v>
      </c>
      <c r="B91" s="6">
        <v>88</v>
      </c>
      <c r="C91" s="6" t="s">
        <v>61</v>
      </c>
      <c r="D91" s="6" t="s">
        <v>62</v>
      </c>
      <c r="E91" s="6" t="s">
        <v>404</v>
      </c>
      <c r="F91" s="6" t="s">
        <v>20</v>
      </c>
      <c r="G91" s="6" t="s">
        <v>249</v>
      </c>
      <c r="H91" s="6" t="s">
        <v>250</v>
      </c>
      <c r="I91" s="8">
        <v>43667</v>
      </c>
      <c r="J91" s="6" t="s">
        <v>23</v>
      </c>
      <c r="K91" s="9" t="s">
        <v>24</v>
      </c>
      <c r="L91" s="9" t="s">
        <v>25</v>
      </c>
      <c r="M91" s="6" t="s">
        <v>26</v>
      </c>
      <c r="N91" s="6"/>
    </row>
    <row r="92" ht="33.75" spans="1:14">
      <c r="A92" s="6" t="s">
        <v>408</v>
      </c>
      <c r="B92" s="6">
        <v>89</v>
      </c>
      <c r="C92" s="6" t="s">
        <v>309</v>
      </c>
      <c r="D92" s="6" t="s">
        <v>310</v>
      </c>
      <c r="E92" s="6" t="s">
        <v>409</v>
      </c>
      <c r="F92" s="6" t="s">
        <v>20</v>
      </c>
      <c r="G92" s="6" t="s">
        <v>312</v>
      </c>
      <c r="H92" s="6" t="s">
        <v>82</v>
      </c>
      <c r="I92" s="8">
        <v>43714</v>
      </c>
      <c r="J92" s="6" t="s">
        <v>23</v>
      </c>
      <c r="K92" s="9" t="s">
        <v>24</v>
      </c>
      <c r="L92" s="9" t="s">
        <v>25</v>
      </c>
      <c r="M92" s="6" t="s">
        <v>26</v>
      </c>
      <c r="N92" s="6"/>
    </row>
    <row r="93" ht="33.75" spans="1:14">
      <c r="A93" s="6" t="s">
        <v>410</v>
      </c>
      <c r="B93" s="6">
        <v>90</v>
      </c>
      <c r="C93" s="6" t="s">
        <v>186</v>
      </c>
      <c r="D93" s="6" t="s">
        <v>187</v>
      </c>
      <c r="E93" s="6" t="s">
        <v>377</v>
      </c>
      <c r="F93" s="6" t="s">
        <v>20</v>
      </c>
      <c r="G93" s="6" t="s">
        <v>188</v>
      </c>
      <c r="H93" s="6" t="s">
        <v>327</v>
      </c>
      <c r="I93" s="8">
        <v>43672</v>
      </c>
      <c r="J93" s="6" t="s">
        <v>23</v>
      </c>
      <c r="K93" s="9" t="s">
        <v>24</v>
      </c>
      <c r="L93" s="9" t="s">
        <v>25</v>
      </c>
      <c r="M93" s="6" t="s">
        <v>26</v>
      </c>
      <c r="N93" s="6"/>
    </row>
    <row r="94" ht="45" spans="1:14">
      <c r="A94" s="6" t="s">
        <v>411</v>
      </c>
      <c r="B94" s="6">
        <v>91</v>
      </c>
      <c r="C94" s="6" t="s">
        <v>412</v>
      </c>
      <c r="D94" s="6" t="s">
        <v>413</v>
      </c>
      <c r="E94" s="6" t="s">
        <v>414</v>
      </c>
      <c r="F94" s="6" t="s">
        <v>20</v>
      </c>
      <c r="G94" s="6" t="s">
        <v>415</v>
      </c>
      <c r="H94" s="6" t="s">
        <v>416</v>
      </c>
      <c r="I94" s="8">
        <v>43670</v>
      </c>
      <c r="J94" s="6" t="s">
        <v>23</v>
      </c>
      <c r="K94" s="9" t="s">
        <v>24</v>
      </c>
      <c r="L94" s="9" t="s">
        <v>25</v>
      </c>
      <c r="M94" s="6" t="s">
        <v>26</v>
      </c>
      <c r="N94" s="6"/>
    </row>
    <row r="95" ht="45" spans="1:14">
      <c r="A95" s="6" t="s">
        <v>417</v>
      </c>
      <c r="B95" s="6">
        <v>92</v>
      </c>
      <c r="C95" s="6" t="s">
        <v>418</v>
      </c>
      <c r="D95" s="6" t="s">
        <v>419</v>
      </c>
      <c r="E95" s="6" t="s">
        <v>414</v>
      </c>
      <c r="F95" s="6" t="s">
        <v>20</v>
      </c>
      <c r="G95" s="6" t="s">
        <v>420</v>
      </c>
      <c r="H95" s="6" t="s">
        <v>421</v>
      </c>
      <c r="I95" s="8">
        <v>43685</v>
      </c>
      <c r="J95" s="6" t="s">
        <v>23</v>
      </c>
      <c r="K95" s="9" t="s">
        <v>24</v>
      </c>
      <c r="L95" s="9" t="s">
        <v>25</v>
      </c>
      <c r="M95" s="6" t="s">
        <v>26</v>
      </c>
      <c r="N95" s="6"/>
    </row>
    <row r="96" ht="45" spans="1:14">
      <c r="A96" s="6" t="s">
        <v>422</v>
      </c>
      <c r="B96" s="6">
        <v>93</v>
      </c>
      <c r="C96" s="6" t="s">
        <v>95</v>
      </c>
      <c r="D96" s="6" t="s">
        <v>423</v>
      </c>
      <c r="E96" s="6" t="s">
        <v>414</v>
      </c>
      <c r="F96" s="6" t="s">
        <v>20</v>
      </c>
      <c r="G96" s="6" t="s">
        <v>424</v>
      </c>
      <c r="H96" s="6" t="s">
        <v>98</v>
      </c>
      <c r="I96" s="8">
        <v>43698</v>
      </c>
      <c r="J96" s="6" t="s">
        <v>23</v>
      </c>
      <c r="K96" s="9" t="s">
        <v>24</v>
      </c>
      <c r="L96" s="9" t="s">
        <v>25</v>
      </c>
      <c r="M96" s="6" t="s">
        <v>26</v>
      </c>
      <c r="N96" s="6"/>
    </row>
    <row r="97" ht="45" spans="1:14">
      <c r="A97" s="6" t="s">
        <v>425</v>
      </c>
      <c r="B97" s="6">
        <v>94</v>
      </c>
      <c r="C97" s="6" t="s">
        <v>426</v>
      </c>
      <c r="D97" s="6" t="s">
        <v>427</v>
      </c>
      <c r="E97" s="6" t="s">
        <v>428</v>
      </c>
      <c r="F97" s="6" t="s">
        <v>20</v>
      </c>
      <c r="G97" s="6" t="s">
        <v>296</v>
      </c>
      <c r="H97" s="6" t="s">
        <v>29</v>
      </c>
      <c r="I97" s="8">
        <v>43678</v>
      </c>
      <c r="J97" s="6" t="s">
        <v>23</v>
      </c>
      <c r="K97" s="9" t="s">
        <v>24</v>
      </c>
      <c r="L97" s="9" t="s">
        <v>25</v>
      </c>
      <c r="M97" s="6" t="s">
        <v>26</v>
      </c>
      <c r="N97" s="6"/>
    </row>
    <row r="98" ht="45" spans="1:14">
      <c r="A98" s="6" t="s">
        <v>429</v>
      </c>
      <c r="B98" s="6">
        <v>95</v>
      </c>
      <c r="C98" s="6" t="s">
        <v>426</v>
      </c>
      <c r="D98" s="6" t="s">
        <v>427</v>
      </c>
      <c r="E98" s="6" t="s">
        <v>428</v>
      </c>
      <c r="F98" s="6" t="s">
        <v>20</v>
      </c>
      <c r="G98" s="6" t="s">
        <v>430</v>
      </c>
      <c r="H98" s="6" t="s">
        <v>22</v>
      </c>
      <c r="I98" s="8">
        <v>43603</v>
      </c>
      <c r="J98" s="6" t="s">
        <v>23</v>
      </c>
      <c r="K98" s="9" t="s">
        <v>24</v>
      </c>
      <c r="L98" s="9" t="s">
        <v>25</v>
      </c>
      <c r="M98" s="6" t="s">
        <v>26</v>
      </c>
      <c r="N98" s="6"/>
    </row>
    <row r="99" ht="56.25" spans="1:14">
      <c r="A99" s="6" t="s">
        <v>431</v>
      </c>
      <c r="B99" s="6">
        <v>96</v>
      </c>
      <c r="C99" s="6" t="s">
        <v>432</v>
      </c>
      <c r="D99" s="6" t="s">
        <v>433</v>
      </c>
      <c r="E99" s="6" t="s">
        <v>434</v>
      </c>
      <c r="F99" s="6" t="s">
        <v>20</v>
      </c>
      <c r="G99" s="6" t="s">
        <v>435</v>
      </c>
      <c r="H99" s="6" t="s">
        <v>436</v>
      </c>
      <c r="I99" s="8">
        <v>43693</v>
      </c>
      <c r="J99" s="6" t="s">
        <v>23</v>
      </c>
      <c r="K99" s="9" t="s">
        <v>24</v>
      </c>
      <c r="L99" s="9" t="s">
        <v>25</v>
      </c>
      <c r="M99" s="6" t="s">
        <v>26</v>
      </c>
      <c r="N99" s="6"/>
    </row>
    <row r="100" ht="56.25" spans="1:14">
      <c r="A100" s="6" t="s">
        <v>437</v>
      </c>
      <c r="B100" s="6">
        <v>97</v>
      </c>
      <c r="C100" s="6" t="s">
        <v>438</v>
      </c>
      <c r="D100" s="6" t="s">
        <v>439</v>
      </c>
      <c r="E100" s="6" t="s">
        <v>434</v>
      </c>
      <c r="F100" s="6" t="s">
        <v>20</v>
      </c>
      <c r="G100" s="6" t="s">
        <v>440</v>
      </c>
      <c r="H100" s="6" t="s">
        <v>441</v>
      </c>
      <c r="I100" s="8">
        <v>43704</v>
      </c>
      <c r="J100" s="6" t="s">
        <v>23</v>
      </c>
      <c r="K100" s="9" t="s">
        <v>24</v>
      </c>
      <c r="L100" s="9" t="s">
        <v>25</v>
      </c>
      <c r="M100" s="6" t="s">
        <v>26</v>
      </c>
      <c r="N100" s="6"/>
    </row>
    <row r="101" ht="78.75" spans="1:14">
      <c r="A101" s="6" t="s">
        <v>442</v>
      </c>
      <c r="B101" s="6">
        <v>98</v>
      </c>
      <c r="C101" s="6" t="s">
        <v>402</v>
      </c>
      <c r="D101" s="6" t="s">
        <v>443</v>
      </c>
      <c r="E101" s="6" t="s">
        <v>444</v>
      </c>
      <c r="F101" s="6" t="s">
        <v>20</v>
      </c>
      <c r="G101" s="6" t="s">
        <v>445</v>
      </c>
      <c r="H101" s="6" t="s">
        <v>313</v>
      </c>
      <c r="I101" s="8">
        <v>43709</v>
      </c>
      <c r="J101" s="6" t="s">
        <v>23</v>
      </c>
      <c r="K101" s="9" t="s">
        <v>24</v>
      </c>
      <c r="L101" s="9" t="s">
        <v>25</v>
      </c>
      <c r="M101" s="6" t="s">
        <v>26</v>
      </c>
      <c r="N101" s="6"/>
    </row>
    <row r="102" ht="56.25" spans="1:14">
      <c r="A102" s="6" t="s">
        <v>446</v>
      </c>
      <c r="B102" s="6">
        <v>99</v>
      </c>
      <c r="C102" s="6" t="s">
        <v>447</v>
      </c>
      <c r="D102" s="6" t="s">
        <v>448</v>
      </c>
      <c r="E102" s="6" t="s">
        <v>449</v>
      </c>
      <c r="F102" s="6" t="s">
        <v>20</v>
      </c>
      <c r="G102" s="6" t="s">
        <v>450</v>
      </c>
      <c r="H102" s="6" t="s">
        <v>313</v>
      </c>
      <c r="I102" s="8">
        <v>43733</v>
      </c>
      <c r="J102" s="6" t="s">
        <v>23</v>
      </c>
      <c r="K102" s="9" t="s">
        <v>24</v>
      </c>
      <c r="L102" s="9" t="s">
        <v>25</v>
      </c>
      <c r="M102" s="6" t="s">
        <v>26</v>
      </c>
      <c r="N102" s="6"/>
    </row>
    <row r="103" ht="33.75" spans="1:14">
      <c r="A103" s="6" t="s">
        <v>451</v>
      </c>
      <c r="B103" s="6">
        <v>100</v>
      </c>
      <c r="C103" s="6" t="s">
        <v>452</v>
      </c>
      <c r="D103" s="6" t="s">
        <v>453</v>
      </c>
      <c r="E103" s="6" t="s">
        <v>454</v>
      </c>
      <c r="F103" s="6" t="s">
        <v>20</v>
      </c>
      <c r="G103" s="6" t="s">
        <v>455</v>
      </c>
      <c r="H103" s="6" t="s">
        <v>456</v>
      </c>
      <c r="I103" s="8">
        <v>43729</v>
      </c>
      <c r="J103" s="6" t="s">
        <v>23</v>
      </c>
      <c r="K103" s="9" t="s">
        <v>24</v>
      </c>
      <c r="L103" s="9" t="s">
        <v>25</v>
      </c>
      <c r="M103" s="6" t="s">
        <v>26</v>
      </c>
      <c r="N103" s="6"/>
    </row>
    <row r="104" ht="56.25" spans="1:14">
      <c r="A104" s="6" t="s">
        <v>457</v>
      </c>
      <c r="B104" s="6">
        <v>101</v>
      </c>
      <c r="C104" s="6" t="s">
        <v>73</v>
      </c>
      <c r="D104" s="6" t="s">
        <v>252</v>
      </c>
      <c r="E104" s="6" t="s">
        <v>458</v>
      </c>
      <c r="F104" s="6" t="s">
        <v>20</v>
      </c>
      <c r="G104" s="6" t="s">
        <v>253</v>
      </c>
      <c r="H104" s="6" t="s">
        <v>254</v>
      </c>
      <c r="I104" s="8">
        <v>43716</v>
      </c>
      <c r="J104" s="6" t="s">
        <v>23</v>
      </c>
      <c r="K104" s="9" t="s">
        <v>24</v>
      </c>
      <c r="L104" s="9" t="s">
        <v>25</v>
      </c>
      <c r="M104" s="6" t="s">
        <v>26</v>
      </c>
      <c r="N104" s="6"/>
    </row>
    <row r="105" ht="56.25" spans="1:14">
      <c r="A105" s="6" t="s">
        <v>459</v>
      </c>
      <c r="B105" s="6">
        <v>102</v>
      </c>
      <c r="C105" s="6" t="s">
        <v>460</v>
      </c>
      <c r="D105" s="6" t="s">
        <v>461</v>
      </c>
      <c r="E105" s="6" t="s">
        <v>462</v>
      </c>
      <c r="F105" s="6" t="s">
        <v>20</v>
      </c>
      <c r="G105" s="6" t="s">
        <v>463</v>
      </c>
      <c r="H105" s="6" t="s">
        <v>464</v>
      </c>
      <c r="I105" s="8">
        <v>43632</v>
      </c>
      <c r="J105" s="6" t="s">
        <v>23</v>
      </c>
      <c r="K105" s="9" t="s">
        <v>24</v>
      </c>
      <c r="L105" s="9" t="s">
        <v>25</v>
      </c>
      <c r="M105" s="6" t="s">
        <v>26</v>
      </c>
      <c r="N105" s="6"/>
    </row>
    <row r="106" ht="45" spans="1:14">
      <c r="A106" s="6" t="s">
        <v>465</v>
      </c>
      <c r="B106" s="6">
        <v>103</v>
      </c>
      <c r="C106" s="6" t="s">
        <v>67</v>
      </c>
      <c r="D106" s="6" t="s">
        <v>68</v>
      </c>
      <c r="E106" s="6" t="s">
        <v>466</v>
      </c>
      <c r="F106" s="6" t="s">
        <v>20</v>
      </c>
      <c r="G106" s="6" t="s">
        <v>70</v>
      </c>
      <c r="H106" s="6" t="s">
        <v>467</v>
      </c>
      <c r="I106" s="8">
        <v>43715</v>
      </c>
      <c r="J106" s="6" t="s">
        <v>23</v>
      </c>
      <c r="K106" s="9" t="s">
        <v>24</v>
      </c>
      <c r="L106" s="9" t="s">
        <v>25</v>
      </c>
      <c r="M106" s="6" t="s">
        <v>26</v>
      </c>
      <c r="N106" s="6"/>
    </row>
    <row r="107" ht="56.25" spans="1:14">
      <c r="A107" s="6" t="s">
        <v>468</v>
      </c>
      <c r="B107" s="6">
        <v>104</v>
      </c>
      <c r="C107" s="6" t="s">
        <v>447</v>
      </c>
      <c r="D107" s="6" t="s">
        <v>448</v>
      </c>
      <c r="E107" s="6" t="s">
        <v>466</v>
      </c>
      <c r="F107" s="6" t="s">
        <v>20</v>
      </c>
      <c r="G107" s="6" t="s">
        <v>450</v>
      </c>
      <c r="H107" s="6" t="s">
        <v>313</v>
      </c>
      <c r="I107" s="8">
        <v>43735</v>
      </c>
      <c r="J107" s="6" t="s">
        <v>23</v>
      </c>
      <c r="K107" s="9" t="s">
        <v>24</v>
      </c>
      <c r="L107" s="9" t="s">
        <v>25</v>
      </c>
      <c r="M107" s="6" t="s">
        <v>26</v>
      </c>
      <c r="N107" s="6"/>
    </row>
    <row r="108" ht="33.75" spans="1:14">
      <c r="A108" s="6" t="s">
        <v>469</v>
      </c>
      <c r="B108" s="6">
        <v>105</v>
      </c>
      <c r="C108" s="6" t="s">
        <v>470</v>
      </c>
      <c r="D108" s="6" t="s">
        <v>471</v>
      </c>
      <c r="E108" s="6" t="s">
        <v>472</v>
      </c>
      <c r="F108" s="6" t="s">
        <v>20</v>
      </c>
      <c r="G108" s="6" t="s">
        <v>473</v>
      </c>
      <c r="H108" s="6" t="s">
        <v>145</v>
      </c>
      <c r="I108" s="8">
        <v>43709</v>
      </c>
      <c r="J108" s="6" t="s">
        <v>23</v>
      </c>
      <c r="K108" s="9" t="s">
        <v>24</v>
      </c>
      <c r="L108" s="9" t="s">
        <v>25</v>
      </c>
      <c r="M108" s="6" t="s">
        <v>26</v>
      </c>
      <c r="N108" s="6"/>
    </row>
    <row r="109" ht="67.5" spans="1:14">
      <c r="A109" s="6" t="s">
        <v>474</v>
      </c>
      <c r="B109" s="6">
        <v>106</v>
      </c>
      <c r="C109" s="6" t="s">
        <v>475</v>
      </c>
      <c r="D109" s="6" t="s">
        <v>476</v>
      </c>
      <c r="E109" s="6" t="s">
        <v>477</v>
      </c>
      <c r="F109" s="6" t="s">
        <v>20</v>
      </c>
      <c r="G109" s="6" t="s">
        <v>64</v>
      </c>
      <c r="H109" s="6" t="s">
        <v>313</v>
      </c>
      <c r="I109" s="8">
        <v>43730</v>
      </c>
      <c r="J109" s="6" t="s">
        <v>23</v>
      </c>
      <c r="K109" s="9" t="s">
        <v>24</v>
      </c>
      <c r="L109" s="9" t="s">
        <v>25</v>
      </c>
      <c r="M109" s="6" t="s">
        <v>26</v>
      </c>
      <c r="N109" s="6"/>
    </row>
    <row r="110" ht="45" spans="1:14">
      <c r="A110" s="6" t="s">
        <v>478</v>
      </c>
      <c r="B110" s="6">
        <v>107</v>
      </c>
      <c r="C110" s="6" t="s">
        <v>479</v>
      </c>
      <c r="D110" s="6" t="s">
        <v>480</v>
      </c>
      <c r="E110" s="6" t="s">
        <v>481</v>
      </c>
      <c r="F110" s="6" t="s">
        <v>20</v>
      </c>
      <c r="G110" s="6" t="s">
        <v>482</v>
      </c>
      <c r="H110" s="6" t="s">
        <v>483</v>
      </c>
      <c r="I110" s="8">
        <v>43666</v>
      </c>
      <c r="J110" s="6" t="s">
        <v>23</v>
      </c>
      <c r="K110" s="9" t="s">
        <v>24</v>
      </c>
      <c r="L110" s="9" t="s">
        <v>25</v>
      </c>
      <c r="M110" s="6" t="s">
        <v>26</v>
      </c>
      <c r="N110" s="6"/>
    </row>
    <row r="111" ht="45" spans="1:14">
      <c r="A111" s="6" t="s">
        <v>484</v>
      </c>
      <c r="B111" s="6">
        <v>108</v>
      </c>
      <c r="C111" s="6" t="s">
        <v>86</v>
      </c>
      <c r="D111" s="6" t="s">
        <v>87</v>
      </c>
      <c r="E111" s="6" t="s">
        <v>485</v>
      </c>
      <c r="F111" s="6" t="s">
        <v>20</v>
      </c>
      <c r="G111" s="6" t="s">
        <v>486</v>
      </c>
      <c r="H111" s="6" t="s">
        <v>487</v>
      </c>
      <c r="I111" s="8">
        <v>43696</v>
      </c>
      <c r="J111" s="6" t="s">
        <v>23</v>
      </c>
      <c r="K111" s="9" t="s">
        <v>24</v>
      </c>
      <c r="L111" s="9" t="s">
        <v>25</v>
      </c>
      <c r="M111" s="6" t="s">
        <v>26</v>
      </c>
      <c r="N111" s="6"/>
    </row>
    <row r="112" ht="45" spans="1:14">
      <c r="A112" s="6" t="s">
        <v>488</v>
      </c>
      <c r="B112" s="6">
        <v>109</v>
      </c>
      <c r="C112" s="6" t="s">
        <v>489</v>
      </c>
      <c r="D112" s="6" t="s">
        <v>490</v>
      </c>
      <c r="E112" s="6" t="s">
        <v>485</v>
      </c>
      <c r="F112" s="6" t="s">
        <v>20</v>
      </c>
      <c r="G112" s="6" t="s">
        <v>491</v>
      </c>
      <c r="H112" s="6" t="s">
        <v>492</v>
      </c>
      <c r="I112" s="8">
        <v>43713</v>
      </c>
      <c r="J112" s="6" t="s">
        <v>23</v>
      </c>
      <c r="K112" s="9" t="s">
        <v>24</v>
      </c>
      <c r="L112" s="9" t="s">
        <v>25</v>
      </c>
      <c r="M112" s="6" t="s">
        <v>26</v>
      </c>
      <c r="N112" s="6"/>
    </row>
    <row r="113" ht="45" spans="1:14">
      <c r="A113" s="6" t="s">
        <v>493</v>
      </c>
      <c r="B113" s="6">
        <v>110</v>
      </c>
      <c r="C113" s="6" t="s">
        <v>489</v>
      </c>
      <c r="D113" s="6" t="s">
        <v>490</v>
      </c>
      <c r="E113" s="6" t="s">
        <v>485</v>
      </c>
      <c r="F113" s="6" t="s">
        <v>20</v>
      </c>
      <c r="G113" s="6" t="s">
        <v>494</v>
      </c>
      <c r="H113" s="6" t="s">
        <v>492</v>
      </c>
      <c r="I113" s="8">
        <v>43697</v>
      </c>
      <c r="J113" s="6" t="s">
        <v>23</v>
      </c>
      <c r="K113" s="9" t="s">
        <v>24</v>
      </c>
      <c r="L113" s="9" t="s">
        <v>25</v>
      </c>
      <c r="M113" s="6" t="s">
        <v>26</v>
      </c>
      <c r="N113" s="6"/>
    </row>
    <row r="114" ht="45" spans="1:14">
      <c r="A114" s="6" t="s">
        <v>495</v>
      </c>
      <c r="B114" s="6">
        <v>111</v>
      </c>
      <c r="C114" s="6" t="s">
        <v>496</v>
      </c>
      <c r="D114" s="6" t="s">
        <v>497</v>
      </c>
      <c r="E114" s="6" t="s">
        <v>498</v>
      </c>
      <c r="F114" s="6" t="s">
        <v>20</v>
      </c>
      <c r="G114" s="6" t="s">
        <v>499</v>
      </c>
      <c r="H114" s="6" t="s">
        <v>500</v>
      </c>
      <c r="I114" s="8">
        <v>43670</v>
      </c>
      <c r="J114" s="6" t="s">
        <v>23</v>
      </c>
      <c r="K114" s="9" t="s">
        <v>24</v>
      </c>
      <c r="L114" s="9" t="s">
        <v>25</v>
      </c>
      <c r="M114" s="6" t="s">
        <v>26</v>
      </c>
      <c r="N114" s="6"/>
    </row>
    <row r="115" ht="45" spans="1:14">
      <c r="A115" s="6" t="s">
        <v>501</v>
      </c>
      <c r="B115" s="6">
        <v>112</v>
      </c>
      <c r="C115" s="6" t="s">
        <v>496</v>
      </c>
      <c r="D115" s="6" t="s">
        <v>497</v>
      </c>
      <c r="E115" s="6" t="s">
        <v>498</v>
      </c>
      <c r="F115" s="6" t="s">
        <v>20</v>
      </c>
      <c r="G115" s="6" t="s">
        <v>502</v>
      </c>
      <c r="H115" s="6" t="s">
        <v>500</v>
      </c>
      <c r="I115" s="8">
        <v>43689</v>
      </c>
      <c r="J115" s="6" t="s">
        <v>23</v>
      </c>
      <c r="K115" s="9" t="s">
        <v>24</v>
      </c>
      <c r="L115" s="9" t="s">
        <v>25</v>
      </c>
      <c r="M115" s="6" t="s">
        <v>26</v>
      </c>
      <c r="N115" s="6"/>
    </row>
    <row r="116" ht="56.25" spans="1:14">
      <c r="A116" s="6" t="s">
        <v>503</v>
      </c>
      <c r="B116" s="6">
        <v>113</v>
      </c>
      <c r="C116" s="6" t="s">
        <v>95</v>
      </c>
      <c r="D116" s="6" t="s">
        <v>96</v>
      </c>
      <c r="E116" s="6" t="s">
        <v>504</v>
      </c>
      <c r="F116" s="6" t="s">
        <v>20</v>
      </c>
      <c r="G116" s="6" t="s">
        <v>97</v>
      </c>
      <c r="H116" s="6" t="s">
        <v>98</v>
      </c>
      <c r="I116" s="8">
        <v>43698</v>
      </c>
      <c r="J116" s="6" t="s">
        <v>23</v>
      </c>
      <c r="K116" s="9" t="s">
        <v>24</v>
      </c>
      <c r="L116" s="9" t="s">
        <v>25</v>
      </c>
      <c r="M116" s="6" t="s">
        <v>26</v>
      </c>
      <c r="N116" s="6"/>
    </row>
    <row r="117" ht="33.75" spans="1:14">
      <c r="A117" s="6" t="s">
        <v>505</v>
      </c>
      <c r="B117" s="6">
        <v>114</v>
      </c>
      <c r="C117" s="6" t="s">
        <v>506</v>
      </c>
      <c r="D117" s="6" t="s">
        <v>507</v>
      </c>
      <c r="E117" s="6" t="s">
        <v>508</v>
      </c>
      <c r="F117" s="6" t="s">
        <v>20</v>
      </c>
      <c r="G117" s="6" t="s">
        <v>509</v>
      </c>
      <c r="H117" s="6" t="s">
        <v>107</v>
      </c>
      <c r="I117" s="8">
        <v>43543</v>
      </c>
      <c r="J117" s="6" t="s">
        <v>23</v>
      </c>
      <c r="K117" s="9" t="s">
        <v>24</v>
      </c>
      <c r="L117" s="9" t="s">
        <v>25</v>
      </c>
      <c r="M117" s="6" t="s">
        <v>26</v>
      </c>
      <c r="N117" s="6"/>
    </row>
    <row r="118" ht="45" spans="1:14">
      <c r="A118" s="6" t="s">
        <v>510</v>
      </c>
      <c r="B118" s="6">
        <v>115</v>
      </c>
      <c r="C118" s="6" t="s">
        <v>290</v>
      </c>
      <c r="D118" s="6" t="s">
        <v>291</v>
      </c>
      <c r="E118" s="6" t="s">
        <v>511</v>
      </c>
      <c r="F118" s="6" t="s">
        <v>20</v>
      </c>
      <c r="G118" s="6" t="s">
        <v>512</v>
      </c>
      <c r="H118" s="6" t="s">
        <v>90</v>
      </c>
      <c r="I118" s="8">
        <v>43746</v>
      </c>
      <c r="J118" s="6" t="s">
        <v>23</v>
      </c>
      <c r="K118" s="9" t="s">
        <v>24</v>
      </c>
      <c r="L118" s="9" t="s">
        <v>25</v>
      </c>
      <c r="M118" s="6" t="s">
        <v>26</v>
      </c>
      <c r="N118" s="6"/>
    </row>
    <row r="119" ht="45" spans="1:14">
      <c r="A119" s="6" t="s">
        <v>513</v>
      </c>
      <c r="B119" s="6">
        <v>116</v>
      </c>
      <c r="C119" s="6" t="s">
        <v>514</v>
      </c>
      <c r="D119" s="6" t="s">
        <v>515</v>
      </c>
      <c r="E119" s="6" t="s">
        <v>95</v>
      </c>
      <c r="F119" s="6" t="s">
        <v>20</v>
      </c>
      <c r="G119" s="6" t="s">
        <v>516</v>
      </c>
      <c r="H119" s="6" t="s">
        <v>129</v>
      </c>
      <c r="I119" s="8">
        <v>43779</v>
      </c>
      <c r="J119" s="6" t="s">
        <v>23</v>
      </c>
      <c r="K119" s="9" t="s">
        <v>24</v>
      </c>
      <c r="L119" s="9" t="s">
        <v>25</v>
      </c>
      <c r="M119" s="6" t="s">
        <v>26</v>
      </c>
      <c r="N119" s="6"/>
    </row>
  </sheetData>
  <sheetProtection password="CA07" sheet="1" objects="1"/>
  <mergeCells count="2">
    <mergeCell ref="A1:N1"/>
    <mergeCell ref="A2:N2"/>
  </mergeCells>
  <conditionalFormatting sqref="A111:A11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2020-03-03T09:10:00Z</dcterms:created>
  <dcterms:modified xsi:type="dcterms:W3CDTF">2020-03-23T03:15:00Z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