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Sheet1!$A$2:$M$168</definedName>
  </definedNames>
  <calcPr calcId="124519"/>
</workbook>
</file>

<file path=xl/sharedStrings.xml><?xml version="1.0" encoding="utf-8"?>
<sst xmlns="http://schemas.openxmlformats.org/spreadsheetml/2006/main" count="1811" uniqueCount="772">
  <si>
    <t>抽样编号</t>
    <phoneticPr fontId="2" type="noConversion"/>
  </si>
  <si>
    <t>标称生产企业名称</t>
    <phoneticPr fontId="2" type="noConversion"/>
  </si>
  <si>
    <t>被抽样单位所在省份</t>
    <phoneticPr fontId="2" type="noConversion"/>
  </si>
  <si>
    <t>陕西/省抽</t>
  </si>
  <si>
    <t>陕西</t>
  </si>
  <si>
    <t>2019-09-10</t>
  </si>
  <si>
    <t>陕西省产品质量监督检验研究院</t>
  </si>
  <si>
    <t>180克/袋</t>
  </si>
  <si>
    <t>400克/袋</t>
  </si>
  <si>
    <t>2019-08-01</t>
  </si>
  <si>
    <t>2019-09-01</t>
  </si>
  <si>
    <t>2019-10-01</t>
  </si>
  <si>
    <t>2019-09-04</t>
  </si>
  <si>
    <t>2019-10-10</t>
  </si>
  <si>
    <t>2019-08-20</t>
  </si>
  <si>
    <t>300克/袋</t>
  </si>
  <si>
    <t>500克/袋</t>
  </si>
  <si>
    <t>2019-09-08</t>
  </si>
  <si>
    <t>2019-10-25</t>
  </si>
  <si>
    <t>2019-09-05</t>
  </si>
  <si>
    <t>/</t>
  </si>
  <si>
    <t>2019-09-06</t>
  </si>
  <si>
    <t>80克/袋</t>
  </si>
  <si>
    <t>2019-06-01</t>
  </si>
  <si>
    <t>2019-10-06</t>
  </si>
  <si>
    <t>2019-10-07</t>
  </si>
  <si>
    <t>2019-09-03</t>
  </si>
  <si>
    <t>258克/袋</t>
  </si>
  <si>
    <t>400g/袋</t>
  </si>
  <si>
    <t>2019-10-15</t>
  </si>
  <si>
    <t>2019-10-20</t>
  </si>
  <si>
    <t>500g/袋</t>
  </si>
  <si>
    <t>2019-09-22</t>
  </si>
  <si>
    <t>2019-10-17</t>
  </si>
  <si>
    <t>2019-10-18</t>
  </si>
  <si>
    <t>2019-10-22</t>
  </si>
  <si>
    <t>GC19000000001832649</t>
  </si>
  <si>
    <t>华丰食品(咸阳)有限公司</t>
  </si>
  <si>
    <t>咸阳市武功县台资工业园区</t>
  </si>
  <si>
    <t>陕西功夫手食品有限公司</t>
  </si>
  <si>
    <t>油泼辣子酸汤面</t>
  </si>
  <si>
    <t>116克(面饼+配料116克 面饼:83克)/袋</t>
  </si>
  <si>
    <t>方便食品</t>
  </si>
  <si>
    <t>天津市食品安全检测技术研究院</t>
  </si>
  <si>
    <t>GC19000000001832648</t>
  </si>
  <si>
    <t>开封晟丰食品有限公司</t>
  </si>
  <si>
    <t>通许县四所楼镇陈子侯村</t>
  </si>
  <si>
    <t>西安长庆和电子商务有限公司</t>
  </si>
  <si>
    <t>酸辣粉</t>
  </si>
  <si>
    <t>110克(粉饼52克  配料58克)/桶</t>
  </si>
  <si>
    <t>GC19000000003937644</t>
  </si>
  <si>
    <t>陕西瑞意食品有限公司灞桥分公司</t>
  </si>
  <si>
    <t>陕西省西安市灞桥区西安现代纺织产业园纺园二路55号</t>
  </si>
  <si>
    <t>陕西华润万家生活超市有限公司南大街分公司</t>
  </si>
  <si>
    <t>陕西凉皮(面皮)(香辣味)</t>
  </si>
  <si>
    <t>面皮+调味包245克(面皮：205克)/袋</t>
  </si>
  <si>
    <t>四川省食品药品检验检测院</t>
  </si>
  <si>
    <t>GC19000000410730284</t>
  </si>
  <si>
    <t>西安米旗食品有限公司</t>
  </si>
  <si>
    <t>西安经济技术开发区凤城三路33号</t>
  </si>
  <si>
    <t>西安米旗食品有限公司文景路分公司</t>
  </si>
  <si>
    <t>核小桃（糕点）</t>
  </si>
  <si>
    <t>140克/盒</t>
  </si>
  <si>
    <t>糕点</t>
  </si>
  <si>
    <t>青岛市华测检测技术有限公司</t>
  </si>
  <si>
    <t>GC19000000410730285</t>
  </si>
  <si>
    <t>巧克力切片（糕点）</t>
  </si>
  <si>
    <t>130克/盒</t>
  </si>
  <si>
    <t>GC19000000410730283</t>
  </si>
  <si>
    <t>芝麻桃酥（糕点）</t>
  </si>
  <si>
    <t>270克/盒</t>
  </si>
  <si>
    <t>GC19000000009831618</t>
  </si>
  <si>
    <t>凤翔县富秦园食品有限公司</t>
  </si>
  <si>
    <t>陕西省凤翔县糜杆桥镇淡家门前村</t>
  </si>
  <si>
    <t>丹凤县丹鸾驿站</t>
  </si>
  <si>
    <t>香酥麻花(芝麻咸酥味)</t>
  </si>
  <si>
    <t>深圳海关食品检验检疫技术中心</t>
  </si>
  <si>
    <t>GC19000000009831640</t>
  </si>
  <si>
    <t>陕西瑞琪食品有限公司</t>
  </si>
  <si>
    <t>陕西省西咸新区沣东新城西咸大道中段28号</t>
  </si>
  <si>
    <t>陕西永辉超市有限公司西安翠华路分公司</t>
  </si>
  <si>
    <t>竹节核桃酥</t>
  </si>
  <si>
    <t>280克/盒</t>
  </si>
  <si>
    <t>GC19000000003937630</t>
  </si>
  <si>
    <t>陕西高速公路服务有限责任公司洋县服务区分公司</t>
  </si>
  <si>
    <t>三酥糕</t>
  </si>
  <si>
    <t>252克/盒</t>
  </si>
  <si>
    <t>GC19000000003937631</t>
  </si>
  <si>
    <t>蒲城县武氏老爷酥食品厂</t>
  </si>
  <si>
    <t>陕西省渭南市蒲城县城关镇小董村</t>
  </si>
  <si>
    <t>老爷酥棒棒馍(五香味)</t>
  </si>
  <si>
    <t>GC19000000003937645</t>
  </si>
  <si>
    <t>陕西玉宁食品营销有限公司</t>
  </si>
  <si>
    <t>陕西省西安市蓝田县城南商贸城B排东1号</t>
  </si>
  <si>
    <t>石榴酥</t>
  </si>
  <si>
    <t>300克/盒</t>
  </si>
  <si>
    <t>GC19000000003937649</t>
  </si>
  <si>
    <t>西安东南食品有限公司第一分公司</t>
  </si>
  <si>
    <t>西安市莲湖区大莲花池街16号</t>
  </si>
  <si>
    <t>西安市莲湖区国伟烟酒便利店</t>
  </si>
  <si>
    <t>八宝蜜枣甑糕</t>
  </si>
  <si>
    <t>GC19000000003336558</t>
  </si>
  <si>
    <t>陕西蒲城县大元庄食品有限公司</t>
  </si>
  <si>
    <t>蒲城县翔村镇上曹</t>
  </si>
  <si>
    <t>陕西高速公路服务有限责任公司华山服务区分公司</t>
  </si>
  <si>
    <t>棋子豆（糕点）</t>
  </si>
  <si>
    <t>300g/袋</t>
  </si>
  <si>
    <t>湖北省食品质量安全监督检验研究院</t>
  </si>
  <si>
    <t>GC19000000003336566</t>
  </si>
  <si>
    <t>西安市沣东新城福顺乐食品有限公司</t>
  </si>
  <si>
    <t>西安市沣东新城王寺街办大苏村379号</t>
  </si>
  <si>
    <t>渭南市华山景区众爱商贸有限公司</t>
  </si>
  <si>
    <t>老式面包</t>
  </si>
  <si>
    <t>GC19000000004034918</t>
  </si>
  <si>
    <t>陕西秦岭蜂业有限公司</t>
  </si>
  <si>
    <t>陕西省宝鸡市清姜路秦岭生态园</t>
  </si>
  <si>
    <t>洋槐蜂蜜</t>
  </si>
  <si>
    <t>500g/瓶</t>
  </si>
  <si>
    <t>蜂产品</t>
  </si>
  <si>
    <t>成都市食品药品检验研究院</t>
  </si>
  <si>
    <t>GC19000000280332195</t>
  </si>
  <si>
    <t>陕西老蜂农生物科技有限责任公司</t>
  </si>
  <si>
    <t>西安市长安区航天基地飞天路488号</t>
  </si>
  <si>
    <t>西安爱家超市有限公司渭滨路爱家购物广场</t>
  </si>
  <si>
    <t>1.05kg/瓶</t>
  </si>
  <si>
    <t>江苏省食品药品监督检验研究院</t>
  </si>
  <si>
    <t>GC19000000280332191</t>
  </si>
  <si>
    <t>陕西华联连锁超市有限公司西安新府分公司</t>
  </si>
  <si>
    <t>蜂蜜</t>
  </si>
  <si>
    <t>GC19000000280332190</t>
  </si>
  <si>
    <t>520g/瓶</t>
  </si>
  <si>
    <t>GC19000000410730274</t>
  </si>
  <si>
    <t>咸阳市彩虹商贸食品有限公司</t>
  </si>
  <si>
    <t>陕西省西咸新区秦汉新城朝阳路5号</t>
  </si>
  <si>
    <t>西安市人人乐超市有限公司豪佳花园购物广场</t>
  </si>
  <si>
    <t>金鸽多味葵花籽(大颗粒)</t>
  </si>
  <si>
    <t>360克/袋</t>
  </si>
  <si>
    <t>炒货食品及坚果制品</t>
  </si>
  <si>
    <t>GC19000000410730275</t>
  </si>
  <si>
    <t>西安市人人乐超市有限公司西关购物广场</t>
  </si>
  <si>
    <t>金鸽多味西瓜籽</t>
  </si>
  <si>
    <t>GC19000000410730276</t>
  </si>
  <si>
    <t>西安市莲湖区耀佳食品商行</t>
  </si>
  <si>
    <t>金鸽卤?炒南瓜子</t>
  </si>
  <si>
    <t>GC19000000440336047</t>
  </si>
  <si>
    <t>西安冯金平炒货食品有限责任公司</t>
  </si>
  <si>
    <t>西安市鱼斗路工业区1号</t>
  </si>
  <si>
    <t>白水县真百味小超市</t>
  </si>
  <si>
    <t>琥珀花生</t>
  </si>
  <si>
    <t>125g/袋</t>
  </si>
  <si>
    <t>河南省产品质量监督检验院</t>
  </si>
  <si>
    <t>GC19000000009831587</t>
  </si>
  <si>
    <t>西安市韦翔食品有限公司</t>
  </si>
  <si>
    <t>西安市周至县四屯镇下侯家村西三街3号</t>
  </si>
  <si>
    <t>陕西省交通建设集团公司西安绕城曲江服务区</t>
  </si>
  <si>
    <t>酒香花生</t>
  </si>
  <si>
    <t>98克/袋</t>
  </si>
  <si>
    <t>GC19000000009831594</t>
  </si>
  <si>
    <t>西安沣东新城永盛食品厂</t>
  </si>
  <si>
    <t>西安市沣东新城师家营村98号</t>
  </si>
  <si>
    <t>西安曲江新区(大明宫)世强食品经销部</t>
  </si>
  <si>
    <t>油炸花生</t>
  </si>
  <si>
    <t>220克/袋</t>
  </si>
  <si>
    <t>GC19000000009831604</t>
  </si>
  <si>
    <t>榆林市老闫家食品有限公司</t>
  </si>
  <si>
    <t>陕西省榆林市榆阳区牛家梁镇（榆林现代农业科技示范园）</t>
  </si>
  <si>
    <t>陕西省交通建设集团公司西商商洛北服务区</t>
  </si>
  <si>
    <t>老闫家南瓜子(盐焗味)</t>
  </si>
  <si>
    <t>238克/袋</t>
  </si>
  <si>
    <t>GC19000000003937625</t>
  </si>
  <si>
    <t>陕西金凤凰科工贸有限责任公司</t>
  </si>
  <si>
    <t>西安市三桥赵家堡工业新区9号</t>
  </si>
  <si>
    <t>陕西华润万家生活超市有限公司汉中市天汉大道分公司</t>
  </si>
  <si>
    <t>蒸西瓜子(五香味)</t>
  </si>
  <si>
    <t>380g(15袋)/袋</t>
  </si>
  <si>
    <t>GC19000000003937650</t>
  </si>
  <si>
    <t>陕西天娇食品有限责任公司</t>
  </si>
  <si>
    <t>陕西省西安市未央区石化大道北施家寨学生路8号</t>
  </si>
  <si>
    <t>薄皮核桃</t>
  </si>
  <si>
    <t>GC19000000003937624</t>
  </si>
  <si>
    <t>陕西聚品嘉食品有限公司</t>
  </si>
  <si>
    <t>陕西省渭南市蒲城县城关镇杜家村五组</t>
  </si>
  <si>
    <t>品令煮瓜子(烘煮工艺)</t>
  </si>
  <si>
    <t>330克/袋</t>
  </si>
  <si>
    <t>PP19610000750431602</t>
    <phoneticPr fontId="9" type="noConversion"/>
  </si>
  <si>
    <t>PP19610000750431595</t>
    <phoneticPr fontId="9" type="noConversion"/>
  </si>
  <si>
    <t>PP19610000750431587</t>
    <phoneticPr fontId="9" type="noConversion"/>
  </si>
  <si>
    <t>PP19610000750431586</t>
    <phoneticPr fontId="9" type="noConversion"/>
  </si>
  <si>
    <t>PP19610000750431538</t>
    <phoneticPr fontId="9" type="noConversion"/>
  </si>
  <si>
    <t>PP19610000750431537</t>
    <phoneticPr fontId="9" type="noConversion"/>
  </si>
  <si>
    <t>PP19610000750431635</t>
    <phoneticPr fontId="9" type="noConversion"/>
  </si>
  <si>
    <t>PP19610000750431636</t>
    <phoneticPr fontId="9" type="noConversion"/>
  </si>
  <si>
    <t>PP19610000750431637</t>
    <phoneticPr fontId="9" type="noConversion"/>
  </si>
  <si>
    <t>PP19610000750431638</t>
    <phoneticPr fontId="9" type="noConversion"/>
  </si>
  <si>
    <t>PP19610000750431639</t>
    <phoneticPr fontId="9" type="noConversion"/>
  </si>
  <si>
    <t>PP19610000750431764</t>
    <phoneticPr fontId="9" type="noConversion"/>
  </si>
  <si>
    <t>PP19610000750431735</t>
    <phoneticPr fontId="9" type="noConversion"/>
  </si>
  <si>
    <t>PP19610000750431694</t>
    <phoneticPr fontId="9" type="noConversion"/>
  </si>
  <si>
    <t>PP19610000750431584</t>
    <phoneticPr fontId="9" type="noConversion"/>
  </si>
  <si>
    <t>PP19610000750431585</t>
    <phoneticPr fontId="9" type="noConversion"/>
  </si>
  <si>
    <t>PP19610000750431563</t>
    <phoneticPr fontId="9" type="noConversion"/>
  </si>
  <si>
    <t>PP19610000750431550</t>
    <phoneticPr fontId="9" type="noConversion"/>
  </si>
  <si>
    <t>PP19610000750431549</t>
    <phoneticPr fontId="9" type="noConversion"/>
  </si>
  <si>
    <t>PP19610000750431548</t>
    <phoneticPr fontId="9" type="noConversion"/>
  </si>
  <si>
    <t>GC19000000002733240</t>
  </si>
  <si>
    <t>横山县通远综合服务有限责任公司</t>
  </si>
  <si>
    <t>榆林市高新区榆林电商产业孵化园</t>
  </si>
  <si>
    <t>陕西一季好粮农业有限公司</t>
  </si>
  <si>
    <t>红米</t>
  </si>
  <si>
    <t>粮食加工品</t>
  </si>
  <si>
    <t>浙江方圆检测集团股份有限公司</t>
  </si>
  <si>
    <t>PP19610000750635766</t>
  </si>
  <si>
    <t>西安市新城区香润谷物加工厂</t>
  </si>
  <si>
    <t>西安市新城区兴工西路粮油市场内副2库</t>
  </si>
  <si>
    <t>陕西鸿都商贸有限责任公司</t>
  </si>
  <si>
    <t>长粒香米</t>
  </si>
  <si>
    <t>5kg/袋</t>
  </si>
  <si>
    <t>PP19610000750931414</t>
  </si>
  <si>
    <t>生产商：陕西北三禾食品有限公司（分装）；委托商：榆林市一座小院生态食品有限公司</t>
  </si>
  <si>
    <t>生产商地址：陕西省榆林市榆阳区王家楼村铁西路一排5号；委托商地址：陕西省榆林市榆阳区王家楼村铁西路二排5号</t>
  </si>
  <si>
    <t>陕西北三禾食品有限公司</t>
  </si>
  <si>
    <t>玉米糁</t>
  </si>
  <si>
    <t>2019-11-11</t>
  </si>
  <si>
    <t>咸阳市食品药品检验检测中心</t>
  </si>
  <si>
    <t>PP19610000750931455</t>
  </si>
  <si>
    <t>定边县杰诚农产品开发有限公司</t>
  </si>
  <si>
    <t>陕西省榆林市定边县白湾子镇</t>
  </si>
  <si>
    <t>荞麦粉</t>
  </si>
  <si>
    <t>2019-11-09</t>
  </si>
  <si>
    <t>PP19610000750931454</t>
  </si>
  <si>
    <t>定边县农富源粮油购销有限公司</t>
  </si>
  <si>
    <t>定边县安边镇南关</t>
  </si>
  <si>
    <t>纯荞麦精粉</t>
  </si>
  <si>
    <t>2019-10-30</t>
  </si>
  <si>
    <t>PP19610000750931453</t>
  </si>
  <si>
    <t>定边县源美农产品加工有限公司</t>
  </si>
  <si>
    <t>荞麦精粉</t>
  </si>
  <si>
    <t>2019-10-23</t>
  </si>
  <si>
    <t>2.5kg/袋</t>
  </si>
  <si>
    <t>PP19610000750931470</t>
  </si>
  <si>
    <t>靖边县黄土之恋农产品有限公司</t>
  </si>
  <si>
    <t>陕西省榆林市靖边县东坑镇现代农业产业示范区</t>
  </si>
  <si>
    <t>靖边县黄土之恋农产品有限公司产品销售处</t>
  </si>
  <si>
    <t>黄土之恋香小米</t>
  </si>
  <si>
    <t>1千克/袋</t>
  </si>
  <si>
    <t>PP19610000750931473</t>
  </si>
  <si>
    <t>靖边县龙洲金东香谷米贸易有限公司</t>
  </si>
  <si>
    <t>陕西省靖边县龙洲镇</t>
  </si>
  <si>
    <t>靖边县翰皇土特产店</t>
  </si>
  <si>
    <t>龙贡凤香谷米</t>
  </si>
  <si>
    <t>2019-11-03</t>
  </si>
  <si>
    <t>PP19610000750931436</t>
  </si>
  <si>
    <t>佳县五妹子农业开发有限公司</t>
  </si>
  <si>
    <t>陕西佳县朱官寨镇</t>
  </si>
  <si>
    <t>有机黄小米</t>
  </si>
  <si>
    <t>2019-11-13</t>
  </si>
  <si>
    <t>PP19610000750931400</t>
  </si>
  <si>
    <t>米脂县米金谷农产品有限公司</t>
  </si>
  <si>
    <t>米脂县迎宾路南侧翔凤盛世3幢2号</t>
  </si>
  <si>
    <t>富硒小米</t>
  </si>
  <si>
    <t>500g/盒</t>
  </si>
  <si>
    <t>PP19610000750931399</t>
  </si>
  <si>
    <t>2500克/袋</t>
  </si>
  <si>
    <t>PP19610000750931403</t>
  </si>
  <si>
    <t>米脂县米脂婆姨农产品开发有限责任公司</t>
  </si>
  <si>
    <t>陕西省米脂县银河东路66号</t>
  </si>
  <si>
    <t>米脂婆姨小米</t>
  </si>
  <si>
    <t>2019-11-05</t>
  </si>
  <si>
    <t>240g X11袋/盒</t>
  </si>
  <si>
    <t>PP19610000750931340</t>
  </si>
  <si>
    <t>米脂县益康农产品开发有限公司</t>
  </si>
  <si>
    <t>陕西省榆林市米脂县十里铺乡十里铺村</t>
  </si>
  <si>
    <t>陕北女子黑小米</t>
  </si>
  <si>
    <t>PP19610000750931456</t>
  </si>
  <si>
    <t>生产商：陕西北三禾食品有限公司（分装）；委托商：榆林市天顺昌商贸有限公司</t>
  </si>
  <si>
    <t>生产商地址：陕西省榆林市榆阳区王家楼村铁西路一排5号陕西省榆林市横山县韩岔镇韩岔街；委托商地址：/</t>
  </si>
  <si>
    <t>外贸精选小杂粮</t>
  </si>
  <si>
    <t>横山小米</t>
  </si>
  <si>
    <t>2019-10-13</t>
  </si>
  <si>
    <t>2850克/盒</t>
  </si>
  <si>
    <t>PP19610000750931439</t>
  </si>
  <si>
    <t>定边县塞雪粮油工贸有限责任公司</t>
  </si>
  <si>
    <t>陕西省定边县工业园区(定红路)</t>
  </si>
  <si>
    <t>特制荞麦粉</t>
  </si>
  <si>
    <t>PP19610000750931425</t>
  </si>
  <si>
    <t>陕西西瑞粮油工业有限公司</t>
  </si>
  <si>
    <t>陕西省咸阳兴平市西吴镇食品工业园区（西宝中线西吴东段北）</t>
  </si>
  <si>
    <t>红小豆</t>
  </si>
  <si>
    <t>465g/袋</t>
  </si>
  <si>
    <t>PP19610000750931438</t>
  </si>
  <si>
    <t>精制荞麦粉</t>
  </si>
  <si>
    <t>PP19610000750931409</t>
  </si>
  <si>
    <t>西安早太太食品有限公司</t>
  </si>
  <si>
    <t>周至县集贤产业园创业大道12号</t>
  </si>
  <si>
    <t>小米粥料</t>
  </si>
  <si>
    <t>875克/袋</t>
  </si>
  <si>
    <t>PP19610000750931410</t>
  </si>
  <si>
    <t>燕麦粥料</t>
  </si>
  <si>
    <t>1.18千克/袋</t>
  </si>
  <si>
    <t>PP19610000750931451</t>
  </si>
  <si>
    <t>定边县新荞荞麦加工有限公司</t>
  </si>
  <si>
    <t>陕西省定边县安边镇西关电力巷向西1000米</t>
  </si>
  <si>
    <t>2019-11-12</t>
  </si>
  <si>
    <t>3.5kg/袋</t>
  </si>
  <si>
    <t>PP19610000750931464</t>
  </si>
  <si>
    <t>定边县荞之乡农产品开发有限公司</t>
  </si>
  <si>
    <t>陕西省定边县贺圈镇三友村</t>
  </si>
  <si>
    <t>PP19610000750931342</t>
  </si>
  <si>
    <t>陕西银波农产品开发有限公司</t>
  </si>
  <si>
    <t>陕西省榆林市米脂县盘龙北路213号</t>
  </si>
  <si>
    <t>米脂小米</t>
  </si>
  <si>
    <t>2019-11-10</t>
  </si>
  <si>
    <t>1000g/袋</t>
  </si>
  <si>
    <t>PP19610000750931339</t>
  </si>
  <si>
    <t>产陕北女子油小米</t>
  </si>
  <si>
    <t>PP19610000750931415</t>
  </si>
  <si>
    <t>榆林市恒邦商贸有限公司</t>
  </si>
  <si>
    <t>陕西省榆林市高新技术产业园电厂路</t>
  </si>
  <si>
    <t>榆林金三边农业科技发展有限公司</t>
  </si>
  <si>
    <t>香谷小米</t>
  </si>
  <si>
    <t>2.5千克/袋</t>
  </si>
  <si>
    <t>PP19610000750931416</t>
  </si>
  <si>
    <t>生产商：陕西北三禾食品有限公司（分装）；委托商：榆林市十月谷娘农产品开发有限公司</t>
  </si>
  <si>
    <t>生产商地址：陕西省榆林市佳县朱官寨乡崔家洼村；委托商地址：陕西省榆林市榆阳区铁西路西一排五号</t>
  </si>
  <si>
    <t>黄小米</t>
  </si>
  <si>
    <t>2019-06-21</t>
  </si>
  <si>
    <t>1.6kg/袋</t>
  </si>
  <si>
    <t>PP19610000750931417</t>
  </si>
  <si>
    <t>生产商：榆林市东方红食品开发有限责任公司；委托商：榆林市十月谷娘农产品开发有限公司</t>
  </si>
  <si>
    <t>黑小米</t>
  </si>
  <si>
    <t>PP19610000750931359</t>
  </si>
  <si>
    <t>榆林市兴盛地方特产有限公司</t>
  </si>
  <si>
    <t>陕西榆林市榆阳区榆阳镇向阳山村</t>
  </si>
  <si>
    <t>陕北黑小米</t>
  </si>
  <si>
    <t>2019-11-01</t>
  </si>
  <si>
    <t>PP19610000750931469</t>
  </si>
  <si>
    <t>陕西省野森林食品有限公司(分装)</t>
  </si>
  <si>
    <t>陕西省西咸新区沣东新城阿房一路府东寨</t>
  </si>
  <si>
    <t>咸阳市渭城区中天亨星生活超市</t>
  </si>
  <si>
    <t>小米</t>
  </si>
  <si>
    <t>PP19610000750931356</t>
  </si>
  <si>
    <t>府谷县天漠农产品开发有限责任公司</t>
  </si>
  <si>
    <t>陕西省府谷县孤山镇南关村</t>
  </si>
  <si>
    <t>府谷县天漠杂粮店</t>
  </si>
  <si>
    <t>府谷小米</t>
  </si>
  <si>
    <t>2019-11-02</t>
  </si>
  <si>
    <t>1kg/袋</t>
  </si>
  <si>
    <t>PP19610000750931341</t>
  </si>
  <si>
    <t>米脂黑小米</t>
  </si>
  <si>
    <t>PP19610000750931501</t>
  </si>
  <si>
    <t>榆林市大漠农牧开发有限公司</t>
  </si>
  <si>
    <t>陕西省榆林市靖边县镇靖乡榆沟村唐峁组</t>
  </si>
  <si>
    <t>靖边县喜红红陕北土特产门市</t>
  </si>
  <si>
    <t>黄土谣香谷小米</t>
  </si>
  <si>
    <t>PP19610000750931487</t>
  </si>
  <si>
    <t>生产商：延安正好红食品有限责任公司；委托商：延安市宝塔区爱心食品有限责任公司</t>
  </si>
  <si>
    <t>生产商地址：陕西省榆林市佳县朱官寨乡崔家洼村延安市宝塔区枣园村；委托商地址：/</t>
  </si>
  <si>
    <t>延安市宝塔区爱心食品有限责任公司枣园爱心特产展示中心</t>
  </si>
  <si>
    <t>PP19610000750931463</t>
  </si>
  <si>
    <t>石磨荞面</t>
  </si>
  <si>
    <t>PP19610000750931412</t>
  </si>
  <si>
    <t>生产商：陕西北三禾食品有限公司（分装）；委托商：榆林市十月小镇农业开发有限公司</t>
  </si>
  <si>
    <t>糙米</t>
  </si>
  <si>
    <t>PP19610000750931498</t>
  </si>
  <si>
    <t>吴起县红利技术服务有限责任公司</t>
  </si>
  <si>
    <t>陕西省延安市吴起县金马工业园区</t>
  </si>
  <si>
    <t>精制荞麦面</t>
  </si>
  <si>
    <t>PP19610000750931497</t>
  </si>
  <si>
    <t>荞面面粉</t>
  </si>
  <si>
    <t>2019-11-14</t>
  </si>
  <si>
    <t>PP19610000750931502</t>
  </si>
  <si>
    <t>吴起县高原情农业开发有限公司</t>
  </si>
  <si>
    <t>陕西省延安市吴起县白豹镇徐砭村</t>
  </si>
  <si>
    <t>吴起晓梅鲜干调料水产门市</t>
  </si>
  <si>
    <t>荞面</t>
  </si>
  <si>
    <t>4.5kg/袋</t>
  </si>
  <si>
    <t>PP19610000750931360</t>
  </si>
  <si>
    <t>荞麦仁</t>
  </si>
  <si>
    <t>420g/袋</t>
  </si>
  <si>
    <t>PP19610000750931349</t>
  </si>
  <si>
    <t>绥德县农家嫂农业科技有限责任公司</t>
  </si>
  <si>
    <t>榆林市绥德县名州镇辛店村老柏沟1号</t>
  </si>
  <si>
    <t>PP19610000750931350</t>
  </si>
  <si>
    <t>豌豆面粉</t>
  </si>
  <si>
    <t>PP19610000750931344</t>
  </si>
  <si>
    <t>陕北女子玉米渣</t>
  </si>
  <si>
    <t>2019-08-29</t>
  </si>
  <si>
    <t>PP19610000750931343</t>
  </si>
  <si>
    <t>陕西乐农农牧业开发有限责任公司</t>
  </si>
  <si>
    <t>陕西省绥德县名州镇辛店（原）粮食储备库</t>
  </si>
  <si>
    <t>玉米仁</t>
  </si>
  <si>
    <t>PP19610000750931338</t>
  </si>
  <si>
    <t>绥德县兰花花生态食品有限责任公司</t>
  </si>
  <si>
    <t>榆林市绥德县物流园区东区农副产品加工园</t>
  </si>
  <si>
    <t>绥德县兰花花杂粮门市</t>
  </si>
  <si>
    <t>兰花花黑小米</t>
  </si>
  <si>
    <t>PP19610000750931471</t>
  </si>
  <si>
    <t>陕西省榆林市靖边县东坑镇农业产示范园区创业大道西侧</t>
  </si>
  <si>
    <t>黄土之恋有机香小米</t>
  </si>
  <si>
    <t>PP19610000750931334</t>
  </si>
  <si>
    <t>高粱米</t>
  </si>
  <si>
    <t>PP19610000750931461</t>
  </si>
  <si>
    <t>横山区银州综合服务有限公司</t>
  </si>
  <si>
    <t>横山区党岔招商区</t>
  </si>
  <si>
    <t>横山县香草羊肉制品有限责任公司中环国际分部</t>
  </si>
  <si>
    <t>SOD富硒高钙香谷米</t>
  </si>
  <si>
    <t>350g×8/盒</t>
  </si>
  <si>
    <t>PP19610000750931503</t>
  </si>
  <si>
    <t>吴起县高原情土特产销售部</t>
  </si>
  <si>
    <t>PP19610000750931428</t>
  </si>
  <si>
    <t>佳县泓源农产品开发有限责任公司</t>
  </si>
  <si>
    <t>陕西省榆林市佳县金明寺贺家沙墕村</t>
  </si>
  <si>
    <t>高粱</t>
  </si>
  <si>
    <t>PP19610000750931432</t>
  </si>
  <si>
    <t>生产商：榆林市黄土地现代农业综合开发有限公司；委托商：榆林市东方红食品开发有限责任公司</t>
  </si>
  <si>
    <t>生产商地址：陕西省榆林市佳县王家砭镇柳树会村；委托商地址：榆林佳县朱官寨镇崔家洼村</t>
  </si>
  <si>
    <t>榆林市黄土地现代农业综合开发有限公司</t>
  </si>
  <si>
    <t>陕北小米</t>
  </si>
  <si>
    <t>PP19610000750931437</t>
  </si>
  <si>
    <t>有机黑小米</t>
  </si>
  <si>
    <t>PP19610000750931424</t>
  </si>
  <si>
    <t>黑米</t>
  </si>
  <si>
    <t>490g/袋</t>
  </si>
  <si>
    <t>PP19610000750931406</t>
  </si>
  <si>
    <t>米脂县家康农产品开发有限公司</t>
  </si>
  <si>
    <t>米脂县十里铺电子商务中心</t>
  </si>
  <si>
    <t>谷粹香荞麦米</t>
  </si>
  <si>
    <t>2019-04-21</t>
  </si>
  <si>
    <t>PP19610000750931404</t>
  </si>
  <si>
    <t>陕西省榆林市米脂县桥河岔乡桥河岔村</t>
  </si>
  <si>
    <t>油小米</t>
  </si>
  <si>
    <t>PP19610000750931405</t>
  </si>
  <si>
    <t>米脂县印斗镇桥河岔村一组31号</t>
  </si>
  <si>
    <t>PP19610000750931402</t>
  </si>
  <si>
    <t>米脂婆姨贡米</t>
  </si>
  <si>
    <t>PP19610000750931361</t>
  </si>
  <si>
    <t>陕西佳州缘生态农业有限公司</t>
  </si>
  <si>
    <t>陕西佳县峪口乡峪口村</t>
  </si>
  <si>
    <t>2019-08-12</t>
  </si>
  <si>
    <t>500g/罐</t>
  </si>
  <si>
    <t>PP19610000750931375</t>
  </si>
  <si>
    <t>榆林市榆阳区陕北兄弟杂粮专业合作社</t>
  </si>
  <si>
    <t>榆林市榆阳区榆林国家农业科技示范园区</t>
  </si>
  <si>
    <t>榆林市榆阳区陕北兄弟杂粮专业合作社特色农产品展销中心</t>
  </si>
  <si>
    <t>陕北兄弟富硒小米</t>
  </si>
  <si>
    <t>PP19610000750931468</t>
  </si>
  <si>
    <t>陕西定之荞农业科技有限公司</t>
  </si>
  <si>
    <t>陕西省榆林市定边县定边镇十里沙村</t>
  </si>
  <si>
    <t>石磨小米</t>
  </si>
  <si>
    <t>PP19610000750931363</t>
  </si>
  <si>
    <t>中国·陕西米脂县沃宜滋农产品开发有限公司</t>
  </si>
  <si>
    <t>陕西省米脂县周家沟村农业园</t>
  </si>
  <si>
    <t>米脂县沃宜滋农产品开发有限公司</t>
  </si>
  <si>
    <t>沃宜滋小米</t>
  </si>
  <si>
    <t>PP19610000750931362</t>
  </si>
  <si>
    <t>陕西米脂县沃宜滋农产品开发有限公司</t>
  </si>
  <si>
    <t>PP19610000750931418</t>
  </si>
  <si>
    <t>陕西·横山银州综合服务有限责任公司</t>
  </si>
  <si>
    <t>陕西省榆林市横山县党岔招商区</t>
  </si>
  <si>
    <t>横山香小米</t>
  </si>
  <si>
    <t>1500克/袋</t>
  </si>
  <si>
    <t>PP19610000750931482</t>
  </si>
  <si>
    <t>陕西省榆林市靖边县镇靖镇榆沟村唐峁组</t>
  </si>
  <si>
    <t>2019-10-12</t>
  </si>
  <si>
    <t>PP19610000750931472</t>
  </si>
  <si>
    <t>陕西省靖边县龙洲乡</t>
  </si>
  <si>
    <t>龙贡凤香谷米（免淘洗）</t>
  </si>
  <si>
    <t>PP19610000750931496</t>
  </si>
  <si>
    <t>生产商：吴起县蔬菜加工配送营销有限责任公司；委托商：延安圆方特色产品运营有限责任公司</t>
  </si>
  <si>
    <t>生产商地址：陕西省延安市吴起县金马工业园区；委托商地址：陕西省延安市吴起县金马工业园区</t>
  </si>
  <si>
    <t>吴起蔬菜加工配送营销有限责任公司</t>
  </si>
  <si>
    <t>PP19610000750931364</t>
  </si>
  <si>
    <t>燕麦</t>
  </si>
  <si>
    <t>PP19610000750931398</t>
  </si>
  <si>
    <t>小薏米</t>
  </si>
  <si>
    <t>PP19610000750931401</t>
  </si>
  <si>
    <t>米脂好婆姨小米·老物种</t>
  </si>
  <si>
    <t>2019-11-04</t>
  </si>
  <si>
    <t>1800克/袋</t>
  </si>
  <si>
    <t>PP19610000750931492</t>
  </si>
  <si>
    <t>陕西靖边县新博商贸有限公司</t>
  </si>
  <si>
    <t>陕西省榆林市靖边县迎宾大道西侧爱心老年公寓旁</t>
  </si>
  <si>
    <t>靖边县新博商贸有限公司</t>
  </si>
  <si>
    <t>糯玉米糝</t>
  </si>
  <si>
    <t>900g/袋</t>
  </si>
  <si>
    <t>PP19610000750931478</t>
  </si>
  <si>
    <t>靖边县陈记坊农产品加工有限公司</t>
  </si>
  <si>
    <t>陕西省榆林市靖边县张家畔镇阳光村第八排第78户</t>
  </si>
  <si>
    <t>石磨荞麦精粉</t>
  </si>
  <si>
    <t>2.5公斤/袋</t>
  </si>
  <si>
    <t>PP19610000750931491</t>
  </si>
  <si>
    <t>延安市宝塔区欣健源枣业有限公司</t>
  </si>
  <si>
    <t>延安市宝塔区枣园村</t>
  </si>
  <si>
    <t>延安市宝塔区忆思红枣特产超市</t>
  </si>
  <si>
    <t>米脂贡米</t>
  </si>
  <si>
    <t>PP19610000750931505</t>
  </si>
  <si>
    <t>延安市延之恋食品有限公司</t>
  </si>
  <si>
    <t>陕西省延安市宝塔区枣园路裴庄乌龙沟8号</t>
  </si>
  <si>
    <t>宝塔区枣园办延军红圣红枣总店</t>
  </si>
  <si>
    <t>延安小杂粮</t>
  </si>
  <si>
    <t>2019-10-09</t>
  </si>
  <si>
    <t>PP19610000750931506</t>
  </si>
  <si>
    <t>延安正好食品有限公司</t>
  </si>
  <si>
    <t>延安市宝塔区枣园镇枣园村</t>
  </si>
  <si>
    <t>2019-09-12</t>
  </si>
  <si>
    <t>800克/袋</t>
  </si>
  <si>
    <t>PP19610000750931484</t>
  </si>
  <si>
    <t>延安市枣香食品有限公司</t>
  </si>
  <si>
    <t>延安市宝塔区枣园镇莫家湾</t>
  </si>
  <si>
    <t>PP19610000750931486</t>
  </si>
  <si>
    <t>延安市宝塔区爱心食品有限责任公司</t>
  </si>
  <si>
    <t>延安市河庄平镇</t>
  </si>
  <si>
    <t>五谷杂粮</t>
  </si>
  <si>
    <t>PP19610000750931499</t>
  </si>
  <si>
    <t>吴起肥土地特色小杂粮生产有限公司</t>
  </si>
  <si>
    <t>陕西省延安市吴起县五谷城镇桐寨村</t>
  </si>
  <si>
    <t>吴起芙蓉荞麦香醋批发</t>
  </si>
  <si>
    <t>PP19610000750931374</t>
  </si>
  <si>
    <t>榆林国家农业科技园区</t>
  </si>
  <si>
    <t>陕北兄弟小香米</t>
  </si>
  <si>
    <t>PP19610000750931442</t>
  </si>
  <si>
    <t>神木县丰禾生态农业科技开发有限公司</t>
  </si>
  <si>
    <t>陕西神木县神木镇农科路中段</t>
  </si>
  <si>
    <t>神木和德生态农业有限公司</t>
  </si>
  <si>
    <t>丰禾小米</t>
  </si>
  <si>
    <t>0.4kg/袋</t>
  </si>
  <si>
    <t>PP19610000750931459</t>
  </si>
  <si>
    <t>生产商：榆林市横山区通远综合服务有限责任公司；委托商：横山区横美小杂粮加工有限责任公司</t>
  </si>
  <si>
    <t>生产商地址：/；委托商地址：横山县北大街495号</t>
  </si>
  <si>
    <t>横山县富民供销集团有限责任公司</t>
  </si>
  <si>
    <t>横山香谷小米</t>
  </si>
  <si>
    <t>2018-10-16</t>
  </si>
  <si>
    <t>1000克/袋</t>
  </si>
  <si>
    <t>PP19610000750931421</t>
  </si>
  <si>
    <t>陕西·横山区银州综合服务有限公司</t>
  </si>
  <si>
    <t>陕西省榆林市横山区党岔招商区</t>
  </si>
  <si>
    <t>神木市生旺枣恋农产品销售部</t>
  </si>
  <si>
    <t>横山香谷米</t>
  </si>
  <si>
    <t>2500克/盒</t>
  </si>
  <si>
    <t>PP19610000750931354</t>
  </si>
  <si>
    <t>2.5kg(250克×10)/盒</t>
  </si>
  <si>
    <t>PP19610000750931507</t>
  </si>
  <si>
    <t>生产商：延安峁圪垯土特产品有限公司；委托商：延安峁圪垯土特产品有限公司</t>
  </si>
  <si>
    <t>生产商地址：陕西省延安市宝塔区万花乡张坪村农产品加工园区；委托商地址：陕西省延安市宝塔区兰家坪商业街B座1层3号</t>
  </si>
  <si>
    <t>宝塔区圣祥果业枣园店</t>
  </si>
  <si>
    <t>延安黄小米(分装)</t>
  </si>
  <si>
    <t>2019-09-18</t>
  </si>
  <si>
    <t>2500g/盒</t>
  </si>
  <si>
    <t>PP19610000750931423</t>
  </si>
  <si>
    <t>480g/袋</t>
  </si>
  <si>
    <t>PP19610000750931411</t>
  </si>
  <si>
    <t>八宝粥米料</t>
  </si>
  <si>
    <t>1.54千克/袋</t>
  </si>
  <si>
    <t>PP19610000750931485</t>
  </si>
  <si>
    <t>杨家岭旧址150号</t>
  </si>
  <si>
    <t>香谷米</t>
  </si>
  <si>
    <t>PP19610000750931490</t>
  </si>
  <si>
    <t>生产商：延安市宝塔区欣健源枣业有限责任公司；委托商：延安故事文化创意有限公司</t>
  </si>
  <si>
    <t>生产商地址：陕西省延安市宝塔区桥沟街道办王岔沟新村；委托商地址：延安市宝塔区枣园路新洲小镇办公楼A609</t>
  </si>
  <si>
    <t>PP19610000750931355</t>
  </si>
  <si>
    <t>土圪梁梁小米</t>
  </si>
  <si>
    <t>PP19610000750931357</t>
  </si>
  <si>
    <t>陕西省府谷县花乌枣业有限公司</t>
  </si>
  <si>
    <t>陕西省府谷县碛塄农业园区</t>
  </si>
  <si>
    <t>府谷县花乌地方特产店</t>
  </si>
  <si>
    <t>花乌府谷小米</t>
  </si>
  <si>
    <t>3kg(100g×30袋)/盒</t>
  </si>
  <si>
    <t>PP19610000750931379</t>
  </si>
  <si>
    <t>生产商地址：陕西省榆林市佳县朱官寨镇乡崔家洼村；委托商地址：陕西省榆林市榆阳区望湖路向荣巷西9排3号</t>
  </si>
  <si>
    <t>榆林市榆阳区红花荞特产店</t>
  </si>
  <si>
    <t>十月谷娘米脂山区小米</t>
  </si>
  <si>
    <t>2.52kg/盒</t>
  </si>
  <si>
    <t>PP19610000750931452</t>
  </si>
  <si>
    <t>源美农产品加工有限公司</t>
  </si>
  <si>
    <t>陕西省定边县安边镇</t>
  </si>
  <si>
    <t>荞麦糁子</t>
  </si>
  <si>
    <t>25kg/袋</t>
  </si>
  <si>
    <t>PP19610000750931426</t>
  </si>
  <si>
    <t>陕西雲峰粮油工贸有限公司</t>
  </si>
  <si>
    <t>陕西省榆林市定边县定边镇工业新区</t>
  </si>
  <si>
    <t>荞麦米</t>
  </si>
  <si>
    <t>PP19610000750931450</t>
  </si>
  <si>
    <t>定边县安边镇西关电力巷向西1000米</t>
  </si>
  <si>
    <t>荞麦米糁</t>
  </si>
  <si>
    <t>PP19610000750931441</t>
  </si>
  <si>
    <t>神木市大古石峁生态农业有限公司</t>
  </si>
  <si>
    <t>陕西神木市石峁村葫芦旦小组</t>
  </si>
  <si>
    <t>大古石峁小米</t>
  </si>
  <si>
    <t>2019-11-06</t>
  </si>
  <si>
    <t>1.5千克/袋</t>
  </si>
  <si>
    <t>PP19610000750931460</t>
  </si>
  <si>
    <t>石磨养生杂粮</t>
  </si>
  <si>
    <t>1.5kg/袋</t>
  </si>
  <si>
    <t>PP19610000750931446</t>
  </si>
  <si>
    <t>陕西鑫丰荞农业发展有限公司</t>
  </si>
  <si>
    <t>定边县安边镇派出所向西500米处</t>
  </si>
  <si>
    <t>PP19610000750931427</t>
  </si>
  <si>
    <t>PP19610000750931509</t>
  </si>
  <si>
    <t>靖边县荞庆源农产品加工有限公司</t>
  </si>
  <si>
    <t>陕西省榆林市靖边县</t>
  </si>
  <si>
    <t>2019-07-21</t>
  </si>
  <si>
    <t>PP19610000750931337</t>
  </si>
  <si>
    <t>兰花花小香米</t>
  </si>
  <si>
    <t>2019-09-13</t>
  </si>
  <si>
    <t>PP19610000750931333</t>
  </si>
  <si>
    <t>PP19610000750931358</t>
  </si>
  <si>
    <t>府谷县森鑫农业开发有限公司</t>
  </si>
  <si>
    <t>陕西省府谷县木瓜镇王家峁村</t>
  </si>
  <si>
    <t>府谷县秦晋蒙特色农业展销中心</t>
  </si>
  <si>
    <t>石碾小米</t>
  </si>
  <si>
    <t>PP19610000750931458</t>
  </si>
  <si>
    <t>2019-09-16</t>
  </si>
  <si>
    <t>PP19610000750931504</t>
  </si>
  <si>
    <t>贺氏梁家河贡米</t>
  </si>
  <si>
    <t>PP19610000750931336</t>
  </si>
  <si>
    <t>陕西省绥德县物流园区东区农副产品加工园</t>
  </si>
  <si>
    <t>小香米</t>
  </si>
  <si>
    <t>PP19610000750931413</t>
  </si>
  <si>
    <t>生产商：陕西北三禾食品有限公司；委托商：榆林市十月小镇农业开发有限公司</t>
  </si>
  <si>
    <t>十月小镇山区黄小米</t>
  </si>
  <si>
    <t>PP19610000750931378</t>
  </si>
  <si>
    <t>陕西省榆林市高新技术产业园区电厂路</t>
  </si>
  <si>
    <t>2019-08-21</t>
  </si>
  <si>
    <t>2.4千克/盒</t>
  </si>
  <si>
    <t>PP19610000750931444</t>
  </si>
  <si>
    <t>定边县粒粒新农产品加工有限公司</t>
  </si>
  <si>
    <t>陕西省榆林市定边县砖井镇</t>
  </si>
  <si>
    <t>称重销售</t>
  </si>
  <si>
    <t>PP19610000750931445</t>
  </si>
  <si>
    <t>陕西省定边县砖井镇</t>
  </si>
  <si>
    <t>PP19610000750931377</t>
  </si>
  <si>
    <t>中国·陕西榆林市榆阳区旺林杂粮加工厂</t>
  </si>
  <si>
    <t>榆林市西沙崇文路43号</t>
  </si>
  <si>
    <t>米脂富硒小米</t>
  </si>
  <si>
    <t>2019-05-01</t>
  </si>
  <si>
    <t>200克×11袋/盒</t>
  </si>
  <si>
    <t>PP19610000750931376</t>
  </si>
  <si>
    <t>榆林市国家农业科技园区</t>
  </si>
  <si>
    <t>PP19610000750931366</t>
  </si>
  <si>
    <t>生产商：陕西兰花花生态农产品开发有限公司；委托商：兰花花产品服务中心</t>
  </si>
  <si>
    <t>生产商地址：陕西神木县贺家川镇上王家坪村6号；委托商地址：陕西省神木县东山路九龙洞北口北100米路东</t>
  </si>
  <si>
    <t>神木市兰花情农产品销售部</t>
  </si>
  <si>
    <t>2019-09-15</t>
  </si>
  <si>
    <t>PP19610000750931489</t>
  </si>
  <si>
    <t>陕北小杂粮</t>
  </si>
  <si>
    <t>PP19610000750931488</t>
  </si>
  <si>
    <t>PP19610000750931508</t>
  </si>
  <si>
    <t>延川县森海农产品经销有限责任公司</t>
  </si>
  <si>
    <t>陕西省延安市延川县马家河工业园区</t>
  </si>
  <si>
    <t>2.5千克/盒</t>
  </si>
  <si>
    <t>PP19610000750931440</t>
  </si>
  <si>
    <t>陕西省定边县工业园区</t>
  </si>
  <si>
    <t>精制荞麦米</t>
  </si>
  <si>
    <t>PP19610000750931335</t>
  </si>
  <si>
    <t>农家嫂小米</t>
  </si>
  <si>
    <t>PP19610000750931422</t>
  </si>
  <si>
    <t>神木县陕北汉农副产品加工有限公司</t>
  </si>
  <si>
    <t>神木县贺川镇白家川村</t>
  </si>
  <si>
    <t>神木市陕北汉农副产品加工有限公司</t>
  </si>
  <si>
    <t>陕北汉小米</t>
  </si>
  <si>
    <t>PP19610000750931419</t>
  </si>
  <si>
    <t>神木市老农夫产品生态开发合作社</t>
  </si>
  <si>
    <t>陕西省神木市贺家川镇温路家村</t>
  </si>
  <si>
    <t>神木市老农夫特产店</t>
  </si>
  <si>
    <t>香小米</t>
  </si>
  <si>
    <t>PP19610000750931365</t>
  </si>
  <si>
    <t>2019-11-08</t>
  </si>
  <si>
    <t>PP19610000750931397</t>
  </si>
  <si>
    <t>2019-09-21</t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</si>
  <si>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</si>
  <si>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</si>
  <si>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</si>
  <si>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食品名称</t>
    <phoneticPr fontId="2" type="noConversion"/>
  </si>
  <si>
    <t>规格型号</t>
    <phoneticPr fontId="2" type="noConversion"/>
  </si>
  <si>
    <t>生产日期/  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</si>
  <si>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</si>
  <si>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</si>
  <si>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</si>
  <si>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</si>
  <si>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总局/监督抽检</t>
    <phoneticPr fontId="9" type="noConversion"/>
  </si>
  <si>
    <t>总局/监督抽检</t>
    <phoneticPr fontId="9" type="noConversion"/>
  </si>
  <si>
    <t>总局/专项抽检</t>
    <phoneticPr fontId="9" type="noConversion"/>
  </si>
  <si>
    <t>总局/专项抽检</t>
    <phoneticPr fontId="9" type="noConversion"/>
  </si>
  <si>
    <t>总局/专项抽检</t>
    <phoneticPr fontId="9" type="noConversion"/>
  </si>
  <si>
    <t>总局/监督抽检</t>
    <phoneticPr fontId="9" type="noConversion"/>
  </si>
  <si>
    <t>总局/专项抽检</t>
    <phoneticPr fontId="9" type="noConversion"/>
  </si>
  <si>
    <t>白家湾清泉饮品有限公司</t>
    <phoneticPr fontId="9" type="noConversion"/>
  </si>
  <si>
    <t>绥德白家湾村（老井）</t>
    <phoneticPr fontId="9" type="noConversion"/>
  </si>
  <si>
    <t>绥德县白家湾清泉饮品有限公司</t>
    <phoneticPr fontId="9" type="noConversion"/>
  </si>
  <si>
    <t>陕西</t>
    <phoneticPr fontId="12" type="noConversion"/>
  </si>
  <si>
    <t>白家湾清泉纯净水</t>
    <phoneticPr fontId="9" type="noConversion"/>
  </si>
  <si>
    <t>17L/桶</t>
    <phoneticPr fontId="9" type="noConversion"/>
  </si>
  <si>
    <t>2019-11-06</t>
    <phoneticPr fontId="9" type="noConversion"/>
  </si>
  <si>
    <t>饮料</t>
    <phoneticPr fontId="9" type="noConversion"/>
  </si>
  <si>
    <t>陕西/省抽</t>
    <phoneticPr fontId="9" type="noConversion"/>
  </si>
  <si>
    <t>西安市产品质量监督检验院</t>
    <phoneticPr fontId="9" type="noConversion"/>
  </si>
  <si>
    <t>绥德县常甜矿物质水纯净水有限责任公司</t>
    <phoneticPr fontId="9" type="noConversion"/>
  </si>
  <si>
    <t>绥德县张家砭乡米家硷村</t>
    <phoneticPr fontId="9" type="noConversion"/>
  </si>
  <si>
    <t>常甜饮用纯净水</t>
    <phoneticPr fontId="9" type="noConversion"/>
  </si>
  <si>
    <t>18.9L/桶</t>
    <phoneticPr fontId="9" type="noConversion"/>
  </si>
  <si>
    <t>2019-11-03</t>
    <phoneticPr fontId="9" type="noConversion"/>
  </si>
  <si>
    <t>绥德县大漠泉饮品有限公司</t>
    <phoneticPr fontId="9" type="noConversion"/>
  </si>
  <si>
    <t>绥德县龙湾农机市场2号楼南北5-6号门市</t>
    <phoneticPr fontId="9" type="noConversion"/>
  </si>
  <si>
    <t>大漠泉纯净水</t>
    <phoneticPr fontId="9" type="noConversion"/>
  </si>
  <si>
    <t>2019-11-07</t>
    <phoneticPr fontId="9" type="noConversion"/>
  </si>
  <si>
    <t>绥德县圣泉水业有限公司</t>
    <phoneticPr fontId="9" type="noConversion"/>
  </si>
  <si>
    <t>绥德县石家湾乡叶家坪村</t>
    <phoneticPr fontId="9" type="noConversion"/>
  </si>
  <si>
    <t>圣泉纯净水</t>
    <phoneticPr fontId="9" type="noConversion"/>
  </si>
  <si>
    <t>2019-11-05</t>
    <phoneticPr fontId="9" type="noConversion"/>
  </si>
  <si>
    <t>生产商：农夫山泉湖北丹江口（新城）饮料有限公司；委托商：农夫山泉股份有限公司</t>
    <phoneticPr fontId="9" type="noConversion"/>
  </si>
  <si>
    <t>生产商地址：丹江口市经济开发区安乐河工业园水都大道008号；委托商地址：浙江省杭州市西湖区葛衙庄181号</t>
    <phoneticPr fontId="9" type="noConversion"/>
  </si>
  <si>
    <t>绥德县联丰商贸有限责任公司</t>
    <phoneticPr fontId="9" type="noConversion"/>
  </si>
  <si>
    <t>农夫山泉饮用天然水</t>
    <phoneticPr fontId="9" type="noConversion"/>
  </si>
  <si>
    <t>750ml/瓶</t>
    <phoneticPr fontId="9" type="noConversion"/>
  </si>
  <si>
    <t>2019-07-31</t>
    <phoneticPr fontId="9" type="noConversion"/>
  </si>
  <si>
    <t xml:space="preserve">江西天天上矿泉水有限公司 </t>
    <phoneticPr fontId="9" type="noConversion"/>
  </si>
  <si>
    <t>江西省萍乡市芦溪县新泉乡陈家坊村</t>
    <phoneticPr fontId="9" type="noConversion"/>
  </si>
  <si>
    <t>阿尔卑斯饮用天然矿泉水</t>
    <phoneticPr fontId="9" type="noConversion"/>
  </si>
  <si>
    <t>500mL/瓶</t>
    <phoneticPr fontId="9" type="noConversion"/>
  </si>
  <si>
    <t>2019-06-27</t>
    <phoneticPr fontId="9" type="noConversion"/>
  </si>
  <si>
    <t>生产商：今麦郎饮品（晋中）有限公司；委托商：今麦郎饮品股份有限公司</t>
    <phoneticPr fontId="9" type="noConversion"/>
  </si>
  <si>
    <t>生产商地址：山西省晋中市祁县经济开发区；委托商地址：北京市密云区经济开发区科技路38号</t>
    <phoneticPr fontId="9" type="noConversion"/>
  </si>
  <si>
    <t>榆林市横山区保锋便民超市</t>
    <phoneticPr fontId="9" type="noConversion"/>
  </si>
  <si>
    <t>今麦郎软化纯净水（饮用纯净水）</t>
    <phoneticPr fontId="9" type="noConversion"/>
  </si>
  <si>
    <t>550ml/瓶</t>
    <phoneticPr fontId="9" type="noConversion"/>
  </si>
  <si>
    <t>2019-09-18</t>
    <phoneticPr fontId="9" type="noConversion"/>
  </si>
  <si>
    <t>550mL/瓶</t>
    <phoneticPr fontId="9" type="noConversion"/>
  </si>
  <si>
    <t>2019-09-22</t>
    <phoneticPr fontId="9" type="noConversion"/>
  </si>
  <si>
    <t>2019-08-13</t>
    <phoneticPr fontId="9" type="noConversion"/>
  </si>
  <si>
    <t>生产商：今麦郎饮品股份有限公司隆尧分公司；委托商：今麦郎饮品股份有限公司</t>
    <phoneticPr fontId="9" type="noConversion"/>
  </si>
  <si>
    <t>生产商地址：河北省邢台市隆尧县莲子乡西范村东南；委托商地址：北京市密云区经济开发区科技路38号</t>
    <phoneticPr fontId="9" type="noConversion"/>
  </si>
  <si>
    <t xml:space="preserve">凉白开（熟水饮用水）	</t>
    <phoneticPr fontId="9" type="noConversion"/>
  </si>
  <si>
    <t>2019-06-10</t>
    <phoneticPr fontId="9" type="noConversion"/>
  </si>
  <si>
    <t>甘泉甘美矿泉水有限责任公司</t>
    <phoneticPr fontId="9" type="noConversion"/>
  </si>
  <si>
    <t>陕西省延安市甘泉县麻子街工业园区</t>
    <phoneticPr fontId="9" type="noConversion"/>
  </si>
  <si>
    <t>富锶型饮用天然矿泉水</t>
    <phoneticPr fontId="9" type="noConversion"/>
  </si>
  <si>
    <t>2019-04-06</t>
    <phoneticPr fontId="9" type="noConversion"/>
  </si>
  <si>
    <t>陕西榆林沁园山泉饮品有限公司</t>
    <phoneticPr fontId="9" type="noConversion"/>
  </si>
  <si>
    <t>陕西榆林横山区党岔镇麻地沟村</t>
    <phoneticPr fontId="9" type="noConversion"/>
  </si>
  <si>
    <t>沁园山泉包装饮用水</t>
    <phoneticPr fontId="9" type="noConversion"/>
  </si>
  <si>
    <t>18L/桶</t>
    <phoneticPr fontId="9" type="noConversion"/>
  </si>
  <si>
    <t>榆林市横山区自来水公司</t>
    <phoneticPr fontId="9" type="noConversion"/>
  </si>
  <si>
    <t>榆林市横山区魏墙村</t>
    <phoneticPr fontId="9" type="noConversion"/>
  </si>
  <si>
    <t>榆林市横山区唯伊净纯净水有限公司</t>
    <phoneticPr fontId="9" type="noConversion"/>
  </si>
  <si>
    <t>饮用纯净水</t>
    <phoneticPr fontId="9" type="noConversion"/>
  </si>
  <si>
    <t>2019-11-04</t>
    <phoneticPr fontId="9" type="noConversion"/>
  </si>
  <si>
    <t>榆林市横山古界益康水厂</t>
    <phoneticPr fontId="9" type="noConversion"/>
  </si>
  <si>
    <t>横山县大古界经济开发区</t>
    <phoneticPr fontId="9" type="noConversion"/>
  </si>
  <si>
    <t>横山县古界益康饮用纯净水有限公司</t>
    <phoneticPr fontId="9" type="noConversion"/>
  </si>
  <si>
    <t>益康饮用纯净水</t>
    <phoneticPr fontId="9" type="noConversion"/>
  </si>
  <si>
    <t>17L（4.5加仑）/桶</t>
    <phoneticPr fontId="9" type="noConversion"/>
  </si>
  <si>
    <t>榆林市四爽生态水有限公司</t>
    <phoneticPr fontId="9" type="noConversion"/>
  </si>
  <si>
    <t>靖边县盐务局对面南30米</t>
    <phoneticPr fontId="9" type="noConversion"/>
  </si>
  <si>
    <t>四爽饮用纯净水</t>
    <phoneticPr fontId="9" type="noConversion"/>
  </si>
  <si>
    <t>18L（±）/桶</t>
    <phoneticPr fontId="9" type="noConversion"/>
  </si>
  <si>
    <t>生产商：银川顶津食品有限公司；委托商：康师傅（西安）饮品有限公司</t>
    <phoneticPr fontId="9" type="noConversion"/>
  </si>
  <si>
    <t>生产商地址：宁夏银川（国家级）经济技术开发区西区六盘山路153号；委托商地址：西安经济技术开发区草滩生态产业园尚稷路28号</t>
    <phoneticPr fontId="9" type="noConversion"/>
  </si>
  <si>
    <t>靖边县尚家生活超市龙城路店</t>
    <phoneticPr fontId="9" type="noConversion"/>
  </si>
  <si>
    <t>康师傅包装饮用水</t>
    <phoneticPr fontId="9" type="noConversion"/>
  </si>
  <si>
    <t>2019-10-17</t>
    <phoneticPr fontId="9" type="noConversion"/>
  </si>
  <si>
    <t>广东百岁山实业有限公司</t>
    <phoneticPr fontId="9" type="noConversion"/>
  </si>
  <si>
    <t>博罗县横河镇横河村</t>
    <phoneticPr fontId="9" type="noConversion"/>
  </si>
  <si>
    <t>饮用天然矿泉水</t>
    <phoneticPr fontId="9" type="noConversion"/>
  </si>
  <si>
    <t>570mL/瓶</t>
    <phoneticPr fontId="9" type="noConversion"/>
  </si>
  <si>
    <t>2019-01-24</t>
    <phoneticPr fontId="9" type="noConversion"/>
  </si>
  <si>
    <t>深圳市景田食品饮料有限公司罗浮百岁山分公司</t>
    <phoneticPr fontId="9" type="noConversion"/>
  </si>
  <si>
    <t>博罗县横河镇郭前村百岁山</t>
    <phoneticPr fontId="9" type="noConversion"/>
  </si>
  <si>
    <t>2019-04-25</t>
    <phoneticPr fontId="9" type="noConversion"/>
  </si>
  <si>
    <t>348ml/瓶</t>
    <phoneticPr fontId="9" type="noConversion"/>
  </si>
  <si>
    <t>2019-07-03</t>
    <phoneticPr fontId="9" type="noConversion"/>
  </si>
  <si>
    <r>
      <t>5kg/</t>
    </r>
    <r>
      <rPr>
        <sz val="9"/>
        <color rgb="FF676A6C"/>
        <rFont val="宋体"/>
        <family val="3"/>
        <charset val="134"/>
        <scheme val="minor"/>
      </rPr>
      <t>袋</t>
    </r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</si>
  <si>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3"/>
        <charset val="134"/>
        <scheme val="minor"/>
      </rPr>
      <t>本次抽检的食品是糕点、蜂产品、炒货食品及坚果制品、方便食品、饮料、粮食加工品。 
    抽检依据《食品安全国家标准 食品添加剂使用标准》（GB 2760-2014）、《食品安全国家标准 食品中污染物限量》（GB 2762-2017）、《食品安全国家标准 包装饮用水》（GB 19298-2014）、《发布在食品动物中停止使用洛美沙星、培氟沙星、氧氟沙星、诺氟沙星4种兽药的决定》（农业部公告第2292号）等标准及产品明示标准和指标的要求。
    抽检项目包括微生物、食品添加剂、质量、兽药残留等指标，共抽检178批次产品,合格166批次。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</si>
</sst>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[$-409]dd\-mmm\-yy;@"/>
    <numFmt numFmtId="177" formatCode="yyyy/m/d;@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0"/>
      <name val="Tahoma"/>
      <family val="2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676A6C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8"/>
  <sheetViews>
    <sheetView tabSelected="1" topLeftCell="B1" zoomScale="85" zoomScaleNormal="85" workbookViewId="0">
      <selection activeCell="Q5" sqref="Q5"/>
    </sheetView>
  </sheetViews>
  <sheetFormatPr defaultColWidth="8.88671875" defaultRowHeight="14.4"/>
  <cols>
    <col min="1" max="1" width="8.88671875" style="3" hidden="1" customWidth="1"/>
    <col min="2" max="2" width="6.109375" style="3" customWidth="1"/>
    <col min="3" max="3" width="19.109375" style="3" customWidth="1"/>
    <col min="4" max="4" width="19.33203125" style="3" customWidth="1"/>
    <col min="5" max="5" width="27.5546875" style="3" customWidth="1"/>
    <col min="6" max="6" width="7.21875" style="3" customWidth="1"/>
    <col min="7" max="7" width="14.109375" style="3" customWidth="1"/>
    <col min="8" max="8" width="11.77734375" style="3" customWidth="1"/>
    <col min="9" max="9" width="12.109375" style="5" customWidth="1"/>
    <col min="10" max="10" width="13.21875" style="3" hidden="1" customWidth="1"/>
    <col min="11" max="11" width="9.5546875" style="3" hidden="1" customWidth="1"/>
    <col min="12" max="12" width="14.44140625" style="3" customWidth="1"/>
    <col min="13" max="13" width="8.33203125" style="4" customWidth="1"/>
    <col min="14" max="16384" width="8.88671875" style="1"/>
  </cols>
  <sheetData>
    <row r="1" spans="1:13" ht="112.2" customHeight="1">
      <c r="A1" s="24" t="s">
        <v>771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32.4">
      <c r="A2" s="6" t="s">
        <v>0</v>
      </c>
      <c r="B2" s="6" t="s">
        <v>669</v>
      </c>
      <c r="C2" s="6" t="s">
        <v>1</v>
      </c>
      <c r="D2" s="6" t="s">
        <v>670</v>
      </c>
      <c r="E2" s="6" t="s">
        <v>671</v>
      </c>
      <c r="F2" s="6" t="s">
        <v>2</v>
      </c>
      <c r="G2" s="6" t="s">
        <v>672</v>
      </c>
      <c r="H2" s="6" t="s">
        <v>673</v>
      </c>
      <c r="I2" s="6" t="s">
        <v>674</v>
      </c>
      <c r="J2" s="6" t="s">
        <v>675</v>
      </c>
      <c r="K2" s="6" t="s">
        <v>676</v>
      </c>
      <c r="L2" s="6" t="s">
        <v>677</v>
      </c>
      <c r="M2" s="6" t="s">
        <v>678</v>
      </c>
    </row>
    <row r="3" spans="1:13" ht="32.4">
      <c r="A3" s="7" t="s">
        <v>57</v>
      </c>
      <c r="B3" s="8">
        <v>1</v>
      </c>
      <c r="C3" s="9" t="s">
        <v>58</v>
      </c>
      <c r="D3" s="9" t="s">
        <v>59</v>
      </c>
      <c r="E3" s="7" t="s">
        <v>60</v>
      </c>
      <c r="F3" s="7" t="s">
        <v>4</v>
      </c>
      <c r="G3" s="7" t="s">
        <v>61</v>
      </c>
      <c r="H3" s="7" t="s">
        <v>62</v>
      </c>
      <c r="I3" s="10">
        <v>43762</v>
      </c>
      <c r="J3" s="7" t="s">
        <v>63</v>
      </c>
      <c r="K3" s="7" t="s">
        <v>680</v>
      </c>
      <c r="L3" s="7" t="s">
        <v>64</v>
      </c>
      <c r="M3" s="7"/>
    </row>
    <row r="4" spans="1:13" ht="32.4">
      <c r="A4" s="7" t="s">
        <v>65</v>
      </c>
      <c r="B4" s="8">
        <v>2</v>
      </c>
      <c r="C4" s="9" t="s">
        <v>58</v>
      </c>
      <c r="D4" s="9" t="s">
        <v>59</v>
      </c>
      <c r="E4" s="7" t="s">
        <v>60</v>
      </c>
      <c r="F4" s="7" t="s">
        <v>4</v>
      </c>
      <c r="G4" s="7" t="s">
        <v>66</v>
      </c>
      <c r="H4" s="7" t="s">
        <v>67</v>
      </c>
      <c r="I4" s="10">
        <v>43773</v>
      </c>
      <c r="J4" s="7" t="s">
        <v>63</v>
      </c>
      <c r="K4" s="7" t="s">
        <v>680</v>
      </c>
      <c r="L4" s="7" t="s">
        <v>64</v>
      </c>
      <c r="M4" s="7"/>
    </row>
    <row r="5" spans="1:13" ht="32.4">
      <c r="A5" s="7" t="s">
        <v>68</v>
      </c>
      <c r="B5" s="8">
        <v>3</v>
      </c>
      <c r="C5" s="9" t="s">
        <v>58</v>
      </c>
      <c r="D5" s="9" t="s">
        <v>59</v>
      </c>
      <c r="E5" s="7" t="s">
        <v>60</v>
      </c>
      <c r="F5" s="7" t="s">
        <v>4</v>
      </c>
      <c r="G5" s="7" t="s">
        <v>69</v>
      </c>
      <c r="H5" s="7" t="s">
        <v>70</v>
      </c>
      <c r="I5" s="10">
        <v>43785</v>
      </c>
      <c r="J5" s="7" t="s">
        <v>63</v>
      </c>
      <c r="K5" s="7" t="s">
        <v>680</v>
      </c>
      <c r="L5" s="7" t="s">
        <v>64</v>
      </c>
      <c r="M5" s="7"/>
    </row>
    <row r="6" spans="1:13" ht="32.4">
      <c r="A6" s="7" t="s">
        <v>71</v>
      </c>
      <c r="B6" s="8">
        <v>4</v>
      </c>
      <c r="C6" s="9" t="s">
        <v>72</v>
      </c>
      <c r="D6" s="9" t="s">
        <v>73</v>
      </c>
      <c r="E6" s="7" t="s">
        <v>74</v>
      </c>
      <c r="F6" s="7" t="s">
        <v>4</v>
      </c>
      <c r="G6" s="7" t="s">
        <v>75</v>
      </c>
      <c r="H6" s="7" t="s">
        <v>22</v>
      </c>
      <c r="I6" s="10">
        <v>43694</v>
      </c>
      <c r="J6" s="7" t="s">
        <v>63</v>
      </c>
      <c r="K6" s="7" t="s">
        <v>681</v>
      </c>
      <c r="L6" s="7" t="s">
        <v>76</v>
      </c>
      <c r="M6" s="7"/>
    </row>
    <row r="7" spans="1:13" ht="32.4">
      <c r="A7" s="7" t="s">
        <v>77</v>
      </c>
      <c r="B7" s="8">
        <v>5</v>
      </c>
      <c r="C7" s="9" t="s">
        <v>78</v>
      </c>
      <c r="D7" s="9" t="s">
        <v>79</v>
      </c>
      <c r="E7" s="7" t="s">
        <v>80</v>
      </c>
      <c r="F7" s="7" t="s">
        <v>4</v>
      </c>
      <c r="G7" s="7" t="s">
        <v>81</v>
      </c>
      <c r="H7" s="7" t="s">
        <v>82</v>
      </c>
      <c r="I7" s="10">
        <v>43709</v>
      </c>
      <c r="J7" s="7" t="s">
        <v>63</v>
      </c>
      <c r="K7" s="7" t="s">
        <v>681</v>
      </c>
      <c r="L7" s="7" t="s">
        <v>76</v>
      </c>
      <c r="M7" s="7"/>
    </row>
    <row r="8" spans="1:13" ht="32.4">
      <c r="A8" s="7" t="s">
        <v>83</v>
      </c>
      <c r="B8" s="8">
        <v>6</v>
      </c>
      <c r="C8" s="9" t="s">
        <v>78</v>
      </c>
      <c r="D8" s="9" t="s">
        <v>79</v>
      </c>
      <c r="E8" s="7" t="s">
        <v>84</v>
      </c>
      <c r="F8" s="7" t="s">
        <v>4</v>
      </c>
      <c r="G8" s="7" t="s">
        <v>85</v>
      </c>
      <c r="H8" s="7" t="s">
        <v>86</v>
      </c>
      <c r="I8" s="10">
        <v>43697</v>
      </c>
      <c r="J8" s="7" t="s">
        <v>63</v>
      </c>
      <c r="K8" s="7" t="s">
        <v>682</v>
      </c>
      <c r="L8" s="7" t="s">
        <v>56</v>
      </c>
      <c r="M8" s="7"/>
    </row>
    <row r="9" spans="1:13" ht="32.4">
      <c r="A9" s="7" t="s">
        <v>87</v>
      </c>
      <c r="B9" s="8">
        <v>7</v>
      </c>
      <c r="C9" s="9" t="s">
        <v>88</v>
      </c>
      <c r="D9" s="9" t="s">
        <v>89</v>
      </c>
      <c r="E9" s="7" t="s">
        <v>84</v>
      </c>
      <c r="F9" s="7" t="s">
        <v>4</v>
      </c>
      <c r="G9" s="7" t="s">
        <v>90</v>
      </c>
      <c r="H9" s="7" t="s">
        <v>15</v>
      </c>
      <c r="I9" s="10">
        <v>43690</v>
      </c>
      <c r="J9" s="7" t="s">
        <v>63</v>
      </c>
      <c r="K9" s="7" t="s">
        <v>682</v>
      </c>
      <c r="L9" s="7" t="s">
        <v>56</v>
      </c>
      <c r="M9" s="7"/>
    </row>
    <row r="10" spans="1:13" ht="32.4">
      <c r="A10" s="7" t="s">
        <v>91</v>
      </c>
      <c r="B10" s="8">
        <v>8</v>
      </c>
      <c r="C10" s="9" t="s">
        <v>92</v>
      </c>
      <c r="D10" s="9" t="s">
        <v>93</v>
      </c>
      <c r="E10" s="7" t="s">
        <v>53</v>
      </c>
      <c r="F10" s="7" t="s">
        <v>4</v>
      </c>
      <c r="G10" s="7" t="s">
        <v>94</v>
      </c>
      <c r="H10" s="7" t="s">
        <v>95</v>
      </c>
      <c r="I10" s="10">
        <v>43713</v>
      </c>
      <c r="J10" s="7" t="s">
        <v>63</v>
      </c>
      <c r="K10" s="7" t="s">
        <v>683</v>
      </c>
      <c r="L10" s="7" t="s">
        <v>56</v>
      </c>
      <c r="M10" s="7"/>
    </row>
    <row r="11" spans="1:13" ht="32.4">
      <c r="A11" s="7" t="s">
        <v>96</v>
      </c>
      <c r="B11" s="8">
        <v>9</v>
      </c>
      <c r="C11" s="9" t="s">
        <v>97</v>
      </c>
      <c r="D11" s="9" t="s">
        <v>98</v>
      </c>
      <c r="E11" s="7" t="s">
        <v>99</v>
      </c>
      <c r="F11" s="7" t="s">
        <v>4</v>
      </c>
      <c r="G11" s="7" t="s">
        <v>100</v>
      </c>
      <c r="H11" s="7" t="s">
        <v>8</v>
      </c>
      <c r="I11" s="10">
        <v>43709</v>
      </c>
      <c r="J11" s="7" t="s">
        <v>63</v>
      </c>
      <c r="K11" s="7" t="s">
        <v>683</v>
      </c>
      <c r="L11" s="7" t="s">
        <v>56</v>
      </c>
      <c r="M11" s="7"/>
    </row>
    <row r="12" spans="1:13" ht="32.4">
      <c r="A12" s="7" t="s">
        <v>101</v>
      </c>
      <c r="B12" s="8">
        <v>10</v>
      </c>
      <c r="C12" s="9" t="s">
        <v>102</v>
      </c>
      <c r="D12" s="9" t="s">
        <v>103</v>
      </c>
      <c r="E12" s="7" t="s">
        <v>104</v>
      </c>
      <c r="F12" s="7" t="s">
        <v>4</v>
      </c>
      <c r="G12" s="7" t="s">
        <v>105</v>
      </c>
      <c r="H12" s="7" t="s">
        <v>106</v>
      </c>
      <c r="I12" s="10">
        <v>43717</v>
      </c>
      <c r="J12" s="7" t="s">
        <v>63</v>
      </c>
      <c r="K12" s="7" t="s">
        <v>683</v>
      </c>
      <c r="L12" s="7" t="s">
        <v>107</v>
      </c>
      <c r="M12" s="7"/>
    </row>
    <row r="13" spans="1:13" ht="32.4">
      <c r="A13" s="7" t="s">
        <v>108</v>
      </c>
      <c r="B13" s="8">
        <v>11</v>
      </c>
      <c r="C13" s="9" t="s">
        <v>109</v>
      </c>
      <c r="D13" s="9" t="s">
        <v>110</v>
      </c>
      <c r="E13" s="7" t="s">
        <v>111</v>
      </c>
      <c r="F13" s="7" t="s">
        <v>4</v>
      </c>
      <c r="G13" s="7" t="s">
        <v>112</v>
      </c>
      <c r="H13" s="7" t="s">
        <v>15</v>
      </c>
      <c r="I13" s="10">
        <v>43698</v>
      </c>
      <c r="J13" s="7" t="s">
        <v>63</v>
      </c>
      <c r="K13" s="7" t="s">
        <v>683</v>
      </c>
      <c r="L13" s="7" t="s">
        <v>107</v>
      </c>
      <c r="M13" s="7"/>
    </row>
    <row r="14" spans="1:13" ht="32.4">
      <c r="A14" s="7" t="s">
        <v>113</v>
      </c>
      <c r="B14" s="8">
        <v>12</v>
      </c>
      <c r="C14" s="9" t="s">
        <v>114</v>
      </c>
      <c r="D14" s="9" t="s">
        <v>115</v>
      </c>
      <c r="E14" s="7" t="s">
        <v>114</v>
      </c>
      <c r="F14" s="7" t="s">
        <v>4</v>
      </c>
      <c r="G14" s="7" t="s">
        <v>116</v>
      </c>
      <c r="H14" s="7" t="s">
        <v>117</v>
      </c>
      <c r="I14" s="10">
        <v>43762</v>
      </c>
      <c r="J14" s="7" t="s">
        <v>118</v>
      </c>
      <c r="K14" s="7" t="s">
        <v>684</v>
      </c>
      <c r="L14" s="7" t="s">
        <v>119</v>
      </c>
      <c r="M14" s="7"/>
    </row>
    <row r="15" spans="1:13" ht="32.4">
      <c r="A15" s="7" t="s">
        <v>120</v>
      </c>
      <c r="B15" s="8">
        <v>13</v>
      </c>
      <c r="C15" s="9" t="s">
        <v>121</v>
      </c>
      <c r="D15" s="9" t="s">
        <v>122</v>
      </c>
      <c r="E15" s="7" t="s">
        <v>123</v>
      </c>
      <c r="F15" s="7" t="s">
        <v>4</v>
      </c>
      <c r="G15" s="7" t="s">
        <v>116</v>
      </c>
      <c r="H15" s="7" t="s">
        <v>124</v>
      </c>
      <c r="I15" s="10">
        <v>43735</v>
      </c>
      <c r="J15" s="7" t="s">
        <v>118</v>
      </c>
      <c r="K15" s="7" t="s">
        <v>684</v>
      </c>
      <c r="L15" s="7" t="s">
        <v>125</v>
      </c>
      <c r="M15" s="7"/>
    </row>
    <row r="16" spans="1:13" ht="32.4">
      <c r="A16" s="7" t="s">
        <v>126</v>
      </c>
      <c r="B16" s="8">
        <v>14</v>
      </c>
      <c r="C16" s="9" t="s">
        <v>121</v>
      </c>
      <c r="D16" s="9" t="s">
        <v>122</v>
      </c>
      <c r="E16" s="7" t="s">
        <v>127</v>
      </c>
      <c r="F16" s="7" t="s">
        <v>4</v>
      </c>
      <c r="G16" s="7" t="s">
        <v>128</v>
      </c>
      <c r="H16" s="7" t="s">
        <v>124</v>
      </c>
      <c r="I16" s="10">
        <v>43668</v>
      </c>
      <c r="J16" s="7" t="s">
        <v>118</v>
      </c>
      <c r="K16" s="7" t="s">
        <v>684</v>
      </c>
      <c r="L16" s="7" t="s">
        <v>125</v>
      </c>
      <c r="M16" s="7"/>
    </row>
    <row r="17" spans="1:13" ht="32.4">
      <c r="A17" s="7" t="s">
        <v>129</v>
      </c>
      <c r="B17" s="8">
        <v>15</v>
      </c>
      <c r="C17" s="9" t="s">
        <v>121</v>
      </c>
      <c r="D17" s="9" t="s">
        <v>122</v>
      </c>
      <c r="E17" s="7" t="s">
        <v>127</v>
      </c>
      <c r="F17" s="7" t="s">
        <v>4</v>
      </c>
      <c r="G17" s="7" t="s">
        <v>128</v>
      </c>
      <c r="H17" s="7" t="s">
        <v>130</v>
      </c>
      <c r="I17" s="10">
        <v>43646</v>
      </c>
      <c r="J17" s="7" t="s">
        <v>118</v>
      </c>
      <c r="K17" s="7" t="s">
        <v>684</v>
      </c>
      <c r="L17" s="7" t="s">
        <v>125</v>
      </c>
      <c r="M17" s="7"/>
    </row>
    <row r="18" spans="1:13" ht="32.4">
      <c r="A18" s="7" t="s">
        <v>131</v>
      </c>
      <c r="B18" s="8">
        <v>16</v>
      </c>
      <c r="C18" s="9" t="s">
        <v>132</v>
      </c>
      <c r="D18" s="9" t="s">
        <v>133</v>
      </c>
      <c r="E18" s="7" t="s">
        <v>134</v>
      </c>
      <c r="F18" s="7" t="s">
        <v>4</v>
      </c>
      <c r="G18" s="7" t="s">
        <v>135</v>
      </c>
      <c r="H18" s="7" t="s">
        <v>136</v>
      </c>
      <c r="I18" s="10">
        <v>43771</v>
      </c>
      <c r="J18" s="7" t="s">
        <v>137</v>
      </c>
      <c r="K18" s="7" t="s">
        <v>684</v>
      </c>
      <c r="L18" s="7" t="s">
        <v>64</v>
      </c>
      <c r="M18" s="7"/>
    </row>
    <row r="19" spans="1:13" ht="32.4">
      <c r="A19" s="7" t="s">
        <v>138</v>
      </c>
      <c r="B19" s="8">
        <v>17</v>
      </c>
      <c r="C19" s="9" t="s">
        <v>132</v>
      </c>
      <c r="D19" s="9" t="s">
        <v>133</v>
      </c>
      <c r="E19" s="7" t="s">
        <v>139</v>
      </c>
      <c r="F19" s="7" t="s">
        <v>4</v>
      </c>
      <c r="G19" s="7" t="s">
        <v>140</v>
      </c>
      <c r="H19" s="7" t="s">
        <v>27</v>
      </c>
      <c r="I19" s="10">
        <v>43730</v>
      </c>
      <c r="J19" s="7" t="s">
        <v>137</v>
      </c>
      <c r="K19" s="7" t="s">
        <v>684</v>
      </c>
      <c r="L19" s="7" t="s">
        <v>64</v>
      </c>
      <c r="M19" s="7"/>
    </row>
    <row r="20" spans="1:13" ht="32.4">
      <c r="A20" s="7" t="s">
        <v>141</v>
      </c>
      <c r="B20" s="8">
        <v>18</v>
      </c>
      <c r="C20" s="9" t="s">
        <v>132</v>
      </c>
      <c r="D20" s="9" t="s">
        <v>133</v>
      </c>
      <c r="E20" s="7" t="s">
        <v>142</v>
      </c>
      <c r="F20" s="7" t="s">
        <v>4</v>
      </c>
      <c r="G20" s="7" t="s">
        <v>143</v>
      </c>
      <c r="H20" s="7" t="s">
        <v>7</v>
      </c>
      <c r="I20" s="10">
        <v>43750</v>
      </c>
      <c r="J20" s="7" t="s">
        <v>137</v>
      </c>
      <c r="K20" s="7" t="s">
        <v>684</v>
      </c>
      <c r="L20" s="7" t="s">
        <v>64</v>
      </c>
      <c r="M20" s="7"/>
    </row>
    <row r="21" spans="1:13" ht="32.4">
      <c r="A21" s="7" t="s">
        <v>144</v>
      </c>
      <c r="B21" s="8">
        <v>19</v>
      </c>
      <c r="C21" s="9" t="s">
        <v>145</v>
      </c>
      <c r="D21" s="9" t="s">
        <v>146</v>
      </c>
      <c r="E21" s="7" t="s">
        <v>147</v>
      </c>
      <c r="F21" s="7" t="s">
        <v>4</v>
      </c>
      <c r="G21" s="7" t="s">
        <v>148</v>
      </c>
      <c r="H21" s="7" t="s">
        <v>149</v>
      </c>
      <c r="I21" s="10">
        <v>43776</v>
      </c>
      <c r="J21" s="7" t="s">
        <v>137</v>
      </c>
      <c r="K21" s="7" t="s">
        <v>684</v>
      </c>
      <c r="L21" s="7" t="s">
        <v>150</v>
      </c>
      <c r="M21" s="7"/>
    </row>
    <row r="22" spans="1:13" ht="32.4">
      <c r="A22" s="7" t="s">
        <v>151</v>
      </c>
      <c r="B22" s="8">
        <v>20</v>
      </c>
      <c r="C22" s="9" t="s">
        <v>152</v>
      </c>
      <c r="D22" s="9" t="s">
        <v>153</v>
      </c>
      <c r="E22" s="7" t="s">
        <v>154</v>
      </c>
      <c r="F22" s="7" t="s">
        <v>4</v>
      </c>
      <c r="G22" s="7" t="s">
        <v>155</v>
      </c>
      <c r="H22" s="7" t="s">
        <v>156</v>
      </c>
      <c r="I22" s="10">
        <v>43651</v>
      </c>
      <c r="J22" s="7" t="s">
        <v>137</v>
      </c>
      <c r="K22" s="7" t="s">
        <v>685</v>
      </c>
      <c r="L22" s="7" t="s">
        <v>76</v>
      </c>
      <c r="M22" s="7"/>
    </row>
    <row r="23" spans="1:13" ht="32.4">
      <c r="A23" s="7" t="s">
        <v>157</v>
      </c>
      <c r="B23" s="8">
        <v>21</v>
      </c>
      <c r="C23" s="9" t="s">
        <v>158</v>
      </c>
      <c r="D23" s="9" t="s">
        <v>159</v>
      </c>
      <c r="E23" s="7" t="s">
        <v>160</v>
      </c>
      <c r="F23" s="7" t="s">
        <v>4</v>
      </c>
      <c r="G23" s="7" t="s">
        <v>161</v>
      </c>
      <c r="H23" s="7" t="s">
        <v>162</v>
      </c>
      <c r="I23" s="10">
        <v>43700</v>
      </c>
      <c r="J23" s="7" t="s">
        <v>137</v>
      </c>
      <c r="K23" s="7" t="s">
        <v>685</v>
      </c>
      <c r="L23" s="7" t="s">
        <v>76</v>
      </c>
      <c r="M23" s="7"/>
    </row>
    <row r="24" spans="1:13" ht="32.4">
      <c r="A24" s="7" t="s">
        <v>163</v>
      </c>
      <c r="B24" s="8">
        <v>22</v>
      </c>
      <c r="C24" s="9" t="s">
        <v>164</v>
      </c>
      <c r="D24" s="9" t="s">
        <v>165</v>
      </c>
      <c r="E24" s="7" t="s">
        <v>166</v>
      </c>
      <c r="F24" s="7" t="s">
        <v>4</v>
      </c>
      <c r="G24" s="7" t="s">
        <v>167</v>
      </c>
      <c r="H24" s="7" t="s">
        <v>168</v>
      </c>
      <c r="I24" s="10">
        <v>43634</v>
      </c>
      <c r="J24" s="7" t="s">
        <v>137</v>
      </c>
      <c r="K24" s="7" t="s">
        <v>685</v>
      </c>
      <c r="L24" s="7" t="s">
        <v>76</v>
      </c>
      <c r="M24" s="7"/>
    </row>
    <row r="25" spans="1:13" ht="32.4">
      <c r="A25" s="7" t="s">
        <v>169</v>
      </c>
      <c r="B25" s="8">
        <v>23</v>
      </c>
      <c r="C25" s="9" t="s">
        <v>170</v>
      </c>
      <c r="D25" s="9" t="s">
        <v>171</v>
      </c>
      <c r="E25" s="7" t="s">
        <v>172</v>
      </c>
      <c r="F25" s="7" t="s">
        <v>4</v>
      </c>
      <c r="G25" s="7" t="s">
        <v>173</v>
      </c>
      <c r="H25" s="7" t="s">
        <v>174</v>
      </c>
      <c r="I25" s="10">
        <v>43692</v>
      </c>
      <c r="J25" s="7" t="s">
        <v>137</v>
      </c>
      <c r="K25" s="7" t="s">
        <v>685</v>
      </c>
      <c r="L25" s="7" t="s">
        <v>56</v>
      </c>
      <c r="M25" s="7"/>
    </row>
    <row r="26" spans="1:13" ht="32.4">
      <c r="A26" s="7" t="s">
        <v>175</v>
      </c>
      <c r="B26" s="8">
        <v>24</v>
      </c>
      <c r="C26" s="9" t="s">
        <v>176</v>
      </c>
      <c r="D26" s="9" t="s">
        <v>177</v>
      </c>
      <c r="E26" s="7" t="s">
        <v>99</v>
      </c>
      <c r="F26" s="7" t="s">
        <v>4</v>
      </c>
      <c r="G26" s="7" t="s">
        <v>178</v>
      </c>
      <c r="H26" s="7" t="s">
        <v>16</v>
      </c>
      <c r="I26" s="10">
        <v>43678</v>
      </c>
      <c r="J26" s="7" t="s">
        <v>137</v>
      </c>
      <c r="K26" s="7" t="s">
        <v>685</v>
      </c>
      <c r="L26" s="7" t="s">
        <v>56</v>
      </c>
      <c r="M26" s="7"/>
    </row>
    <row r="27" spans="1:13" ht="32.4">
      <c r="A27" s="7" t="s">
        <v>179</v>
      </c>
      <c r="B27" s="8">
        <v>25</v>
      </c>
      <c r="C27" s="9" t="s">
        <v>180</v>
      </c>
      <c r="D27" s="9" t="s">
        <v>181</v>
      </c>
      <c r="E27" s="7" t="s">
        <v>172</v>
      </c>
      <c r="F27" s="7" t="s">
        <v>4</v>
      </c>
      <c r="G27" s="7" t="s">
        <v>182</v>
      </c>
      <c r="H27" s="7" t="s">
        <v>183</v>
      </c>
      <c r="I27" s="10">
        <v>43681</v>
      </c>
      <c r="J27" s="7" t="s">
        <v>137</v>
      </c>
      <c r="K27" s="7" t="s">
        <v>685</v>
      </c>
      <c r="L27" s="7" t="s">
        <v>56</v>
      </c>
      <c r="M27" s="7"/>
    </row>
    <row r="28" spans="1:13" ht="32.4">
      <c r="A28" s="7" t="s">
        <v>36</v>
      </c>
      <c r="B28" s="8">
        <v>26</v>
      </c>
      <c r="C28" s="9" t="s">
        <v>37</v>
      </c>
      <c r="D28" s="9" t="s">
        <v>38</v>
      </c>
      <c r="E28" s="7" t="s">
        <v>39</v>
      </c>
      <c r="F28" s="7" t="s">
        <v>4</v>
      </c>
      <c r="G28" s="7" t="s">
        <v>40</v>
      </c>
      <c r="H28" s="7" t="s">
        <v>41</v>
      </c>
      <c r="I28" s="10">
        <v>43753</v>
      </c>
      <c r="J28" s="7" t="s">
        <v>42</v>
      </c>
      <c r="K28" s="7" t="s">
        <v>679</v>
      </c>
      <c r="L28" s="7" t="s">
        <v>43</v>
      </c>
      <c r="M28" s="7"/>
    </row>
    <row r="29" spans="1:13" ht="32.4">
      <c r="A29" s="7" t="s">
        <v>44</v>
      </c>
      <c r="B29" s="8">
        <v>27</v>
      </c>
      <c r="C29" s="9" t="s">
        <v>45</v>
      </c>
      <c r="D29" s="9" t="s">
        <v>46</v>
      </c>
      <c r="E29" s="7" t="s">
        <v>47</v>
      </c>
      <c r="F29" s="7" t="s">
        <v>4</v>
      </c>
      <c r="G29" s="7" t="s">
        <v>48</v>
      </c>
      <c r="H29" s="7" t="s">
        <v>49</v>
      </c>
      <c r="I29" s="10">
        <v>43790</v>
      </c>
      <c r="J29" s="7" t="s">
        <v>42</v>
      </c>
      <c r="K29" s="7" t="s">
        <v>680</v>
      </c>
      <c r="L29" s="7" t="s">
        <v>43</v>
      </c>
      <c r="M29" s="7"/>
    </row>
    <row r="30" spans="1:13" ht="32.4">
      <c r="A30" s="7" t="s">
        <v>50</v>
      </c>
      <c r="B30" s="8">
        <v>28</v>
      </c>
      <c r="C30" s="9" t="s">
        <v>51</v>
      </c>
      <c r="D30" s="9" t="s">
        <v>52</v>
      </c>
      <c r="E30" s="7" t="s">
        <v>53</v>
      </c>
      <c r="F30" s="7" t="s">
        <v>4</v>
      </c>
      <c r="G30" s="7" t="s">
        <v>54</v>
      </c>
      <c r="H30" s="7" t="s">
        <v>55</v>
      </c>
      <c r="I30" s="10">
        <v>43713</v>
      </c>
      <c r="J30" s="7" t="s">
        <v>42</v>
      </c>
      <c r="K30" s="7" t="s">
        <v>681</v>
      </c>
      <c r="L30" s="7" t="s">
        <v>56</v>
      </c>
      <c r="M30" s="7"/>
    </row>
    <row r="31" spans="1:13" ht="32.4">
      <c r="A31" s="11" t="s">
        <v>184</v>
      </c>
      <c r="B31" s="8">
        <v>29</v>
      </c>
      <c r="C31" s="16" t="s">
        <v>686</v>
      </c>
      <c r="D31" s="16" t="s">
        <v>687</v>
      </c>
      <c r="E31" s="16" t="s">
        <v>688</v>
      </c>
      <c r="F31" s="16" t="s">
        <v>689</v>
      </c>
      <c r="G31" s="16" t="s">
        <v>690</v>
      </c>
      <c r="H31" s="16" t="s">
        <v>691</v>
      </c>
      <c r="I31" s="16" t="s">
        <v>692</v>
      </c>
      <c r="J31" s="16" t="s">
        <v>693</v>
      </c>
      <c r="K31" s="17" t="s">
        <v>694</v>
      </c>
      <c r="L31" s="17" t="s">
        <v>695</v>
      </c>
      <c r="M31" s="22"/>
    </row>
    <row r="32" spans="1:13" ht="32.4">
      <c r="A32" s="11" t="s">
        <v>185</v>
      </c>
      <c r="B32" s="8">
        <v>30</v>
      </c>
      <c r="C32" s="16" t="s">
        <v>696</v>
      </c>
      <c r="D32" s="16" t="s">
        <v>697</v>
      </c>
      <c r="E32" s="16" t="s">
        <v>696</v>
      </c>
      <c r="F32" s="16" t="s">
        <v>689</v>
      </c>
      <c r="G32" s="16" t="s">
        <v>698</v>
      </c>
      <c r="H32" s="16" t="s">
        <v>699</v>
      </c>
      <c r="I32" s="16" t="s">
        <v>700</v>
      </c>
      <c r="J32" s="16" t="s">
        <v>693</v>
      </c>
      <c r="K32" s="17" t="s">
        <v>694</v>
      </c>
      <c r="L32" s="17" t="s">
        <v>695</v>
      </c>
      <c r="M32" s="22"/>
    </row>
    <row r="33" spans="1:13" ht="32.4">
      <c r="A33" s="11" t="s">
        <v>186</v>
      </c>
      <c r="B33" s="8">
        <v>31</v>
      </c>
      <c r="C33" s="16" t="s">
        <v>701</v>
      </c>
      <c r="D33" s="16" t="s">
        <v>702</v>
      </c>
      <c r="E33" s="16" t="s">
        <v>701</v>
      </c>
      <c r="F33" s="16" t="s">
        <v>689</v>
      </c>
      <c r="G33" s="16" t="s">
        <v>703</v>
      </c>
      <c r="H33" s="16" t="s">
        <v>699</v>
      </c>
      <c r="I33" s="16" t="s">
        <v>704</v>
      </c>
      <c r="J33" s="16" t="s">
        <v>693</v>
      </c>
      <c r="K33" s="17" t="s">
        <v>694</v>
      </c>
      <c r="L33" s="17" t="s">
        <v>695</v>
      </c>
      <c r="M33" s="22"/>
    </row>
    <row r="34" spans="1:13" ht="32.4">
      <c r="A34" s="11" t="s">
        <v>187</v>
      </c>
      <c r="B34" s="8">
        <v>32</v>
      </c>
      <c r="C34" s="16" t="s">
        <v>705</v>
      </c>
      <c r="D34" s="16" t="s">
        <v>706</v>
      </c>
      <c r="E34" s="16" t="s">
        <v>705</v>
      </c>
      <c r="F34" s="16" t="s">
        <v>689</v>
      </c>
      <c r="G34" s="16" t="s">
        <v>707</v>
      </c>
      <c r="H34" s="16" t="s">
        <v>699</v>
      </c>
      <c r="I34" s="16" t="s">
        <v>708</v>
      </c>
      <c r="J34" s="16" t="s">
        <v>693</v>
      </c>
      <c r="K34" s="17" t="s">
        <v>694</v>
      </c>
      <c r="L34" s="17" t="s">
        <v>695</v>
      </c>
      <c r="M34" s="22"/>
    </row>
    <row r="35" spans="1:13" ht="54">
      <c r="A35" s="11" t="s">
        <v>188</v>
      </c>
      <c r="B35" s="8">
        <v>33</v>
      </c>
      <c r="C35" s="16" t="s">
        <v>709</v>
      </c>
      <c r="D35" s="16" t="s">
        <v>710</v>
      </c>
      <c r="E35" s="16" t="s">
        <v>711</v>
      </c>
      <c r="F35" s="16" t="s">
        <v>689</v>
      </c>
      <c r="G35" s="16" t="s">
        <v>712</v>
      </c>
      <c r="H35" s="16" t="s">
        <v>713</v>
      </c>
      <c r="I35" s="16" t="s">
        <v>714</v>
      </c>
      <c r="J35" s="16" t="s">
        <v>693</v>
      </c>
      <c r="K35" s="17" t="s">
        <v>694</v>
      </c>
      <c r="L35" s="17" t="s">
        <v>695</v>
      </c>
      <c r="M35" s="22"/>
    </row>
    <row r="36" spans="1:13" ht="32.4">
      <c r="A36" s="11" t="s">
        <v>189</v>
      </c>
      <c r="B36" s="8">
        <v>34</v>
      </c>
      <c r="C36" s="16" t="s">
        <v>715</v>
      </c>
      <c r="D36" s="16" t="s">
        <v>716</v>
      </c>
      <c r="E36" s="16" t="s">
        <v>711</v>
      </c>
      <c r="F36" s="16" t="s">
        <v>689</v>
      </c>
      <c r="G36" s="16" t="s">
        <v>717</v>
      </c>
      <c r="H36" s="16" t="s">
        <v>718</v>
      </c>
      <c r="I36" s="16" t="s">
        <v>719</v>
      </c>
      <c r="J36" s="16" t="s">
        <v>693</v>
      </c>
      <c r="K36" s="17" t="s">
        <v>694</v>
      </c>
      <c r="L36" s="17" t="s">
        <v>695</v>
      </c>
      <c r="M36" s="22"/>
    </row>
    <row r="37" spans="1:13" ht="43.2">
      <c r="A37" s="11" t="s">
        <v>190</v>
      </c>
      <c r="B37" s="8">
        <v>35</v>
      </c>
      <c r="C37" s="16" t="s">
        <v>720</v>
      </c>
      <c r="D37" s="16" t="s">
        <v>721</v>
      </c>
      <c r="E37" s="16" t="s">
        <v>722</v>
      </c>
      <c r="F37" s="16" t="s">
        <v>689</v>
      </c>
      <c r="G37" s="16" t="s">
        <v>723</v>
      </c>
      <c r="H37" s="16" t="s">
        <v>724</v>
      </c>
      <c r="I37" s="16" t="s">
        <v>725</v>
      </c>
      <c r="J37" s="16" t="s">
        <v>693</v>
      </c>
      <c r="K37" s="17" t="s">
        <v>694</v>
      </c>
      <c r="L37" s="17" t="s">
        <v>695</v>
      </c>
      <c r="M37" s="22"/>
    </row>
    <row r="38" spans="1:13" ht="43.2">
      <c r="A38" s="11" t="s">
        <v>191</v>
      </c>
      <c r="B38" s="8">
        <v>36</v>
      </c>
      <c r="C38" s="16" t="s">
        <v>720</v>
      </c>
      <c r="D38" s="16" t="s">
        <v>721</v>
      </c>
      <c r="E38" s="16" t="s">
        <v>722</v>
      </c>
      <c r="F38" s="16" t="s">
        <v>689</v>
      </c>
      <c r="G38" s="16" t="s">
        <v>723</v>
      </c>
      <c r="H38" s="16" t="s">
        <v>726</v>
      </c>
      <c r="I38" s="16" t="s">
        <v>727</v>
      </c>
      <c r="J38" s="16" t="s">
        <v>693</v>
      </c>
      <c r="K38" s="17" t="s">
        <v>694</v>
      </c>
      <c r="L38" s="17" t="s">
        <v>695</v>
      </c>
      <c r="M38" s="22"/>
    </row>
    <row r="39" spans="1:13" ht="43.2">
      <c r="A39" s="11" t="s">
        <v>192</v>
      </c>
      <c r="B39" s="8">
        <v>37</v>
      </c>
      <c r="C39" s="16" t="s">
        <v>720</v>
      </c>
      <c r="D39" s="16" t="s">
        <v>721</v>
      </c>
      <c r="E39" s="16" t="s">
        <v>722</v>
      </c>
      <c r="F39" s="16" t="s">
        <v>689</v>
      </c>
      <c r="G39" s="16" t="s">
        <v>723</v>
      </c>
      <c r="H39" s="16" t="s">
        <v>726</v>
      </c>
      <c r="I39" s="16" t="s">
        <v>728</v>
      </c>
      <c r="J39" s="16" t="s">
        <v>693</v>
      </c>
      <c r="K39" s="17" t="s">
        <v>694</v>
      </c>
      <c r="L39" s="17" t="s">
        <v>695</v>
      </c>
      <c r="M39" s="22"/>
    </row>
    <row r="40" spans="1:13" ht="54">
      <c r="A40" s="11" t="s">
        <v>193</v>
      </c>
      <c r="B40" s="8">
        <v>38</v>
      </c>
      <c r="C40" s="16" t="s">
        <v>729</v>
      </c>
      <c r="D40" s="16" t="s">
        <v>730</v>
      </c>
      <c r="E40" s="16" t="s">
        <v>722</v>
      </c>
      <c r="F40" s="16" t="s">
        <v>689</v>
      </c>
      <c r="G40" s="16" t="s">
        <v>731</v>
      </c>
      <c r="H40" s="16" t="s">
        <v>718</v>
      </c>
      <c r="I40" s="16" t="s">
        <v>732</v>
      </c>
      <c r="J40" s="16" t="s">
        <v>693</v>
      </c>
      <c r="K40" s="17" t="s">
        <v>694</v>
      </c>
      <c r="L40" s="17" t="s">
        <v>695</v>
      </c>
      <c r="M40" s="22"/>
    </row>
    <row r="41" spans="1:13" ht="32.4">
      <c r="A41" s="11" t="s">
        <v>194</v>
      </c>
      <c r="B41" s="8">
        <v>39</v>
      </c>
      <c r="C41" s="16" t="s">
        <v>733</v>
      </c>
      <c r="D41" s="16" t="s">
        <v>734</v>
      </c>
      <c r="E41" s="16" t="s">
        <v>722</v>
      </c>
      <c r="F41" s="16" t="s">
        <v>689</v>
      </c>
      <c r="G41" s="16" t="s">
        <v>735</v>
      </c>
      <c r="H41" s="16" t="s">
        <v>724</v>
      </c>
      <c r="I41" s="16" t="s">
        <v>736</v>
      </c>
      <c r="J41" s="16" t="s">
        <v>693</v>
      </c>
      <c r="K41" s="17" t="s">
        <v>694</v>
      </c>
      <c r="L41" s="17" t="s">
        <v>695</v>
      </c>
      <c r="M41" s="22"/>
    </row>
    <row r="42" spans="1:13" ht="32.4">
      <c r="A42" s="11" t="s">
        <v>195</v>
      </c>
      <c r="B42" s="8">
        <v>40</v>
      </c>
      <c r="C42" s="16" t="s">
        <v>737</v>
      </c>
      <c r="D42" s="16" t="s">
        <v>738</v>
      </c>
      <c r="E42" s="16" t="s">
        <v>737</v>
      </c>
      <c r="F42" s="16" t="s">
        <v>689</v>
      </c>
      <c r="G42" s="16" t="s">
        <v>739</v>
      </c>
      <c r="H42" s="16" t="s">
        <v>740</v>
      </c>
      <c r="I42" s="16" t="s">
        <v>708</v>
      </c>
      <c r="J42" s="16" t="s">
        <v>693</v>
      </c>
      <c r="K42" s="17" t="s">
        <v>694</v>
      </c>
      <c r="L42" s="17" t="s">
        <v>695</v>
      </c>
      <c r="M42" s="22"/>
    </row>
    <row r="43" spans="1:13" ht="32.4">
      <c r="A43" s="11" t="s">
        <v>196</v>
      </c>
      <c r="B43" s="8">
        <v>41</v>
      </c>
      <c r="C43" s="16" t="s">
        <v>741</v>
      </c>
      <c r="D43" s="16" t="s">
        <v>742</v>
      </c>
      <c r="E43" s="16" t="s">
        <v>743</v>
      </c>
      <c r="F43" s="16" t="s">
        <v>689</v>
      </c>
      <c r="G43" s="16" t="s">
        <v>744</v>
      </c>
      <c r="H43" s="16" t="s">
        <v>699</v>
      </c>
      <c r="I43" s="16" t="s">
        <v>745</v>
      </c>
      <c r="J43" s="16" t="s">
        <v>693</v>
      </c>
      <c r="K43" s="17" t="s">
        <v>694</v>
      </c>
      <c r="L43" s="17" t="s">
        <v>695</v>
      </c>
      <c r="M43" s="22"/>
    </row>
    <row r="44" spans="1:13" ht="32.4">
      <c r="A44" s="11" t="s">
        <v>197</v>
      </c>
      <c r="B44" s="8">
        <v>42</v>
      </c>
      <c r="C44" s="16" t="s">
        <v>746</v>
      </c>
      <c r="D44" s="16" t="s">
        <v>747</v>
      </c>
      <c r="E44" s="16" t="s">
        <v>748</v>
      </c>
      <c r="F44" s="16" t="s">
        <v>689</v>
      </c>
      <c r="G44" s="16" t="s">
        <v>749</v>
      </c>
      <c r="H44" s="16" t="s">
        <v>750</v>
      </c>
      <c r="I44" s="16" t="s">
        <v>704</v>
      </c>
      <c r="J44" s="16" t="s">
        <v>693</v>
      </c>
      <c r="K44" s="17" t="s">
        <v>694</v>
      </c>
      <c r="L44" s="17" t="s">
        <v>695</v>
      </c>
      <c r="M44" s="22"/>
    </row>
    <row r="45" spans="1:13" ht="32.4">
      <c r="A45" s="11" t="s">
        <v>198</v>
      </c>
      <c r="B45" s="8">
        <v>43</v>
      </c>
      <c r="C45" s="16" t="s">
        <v>751</v>
      </c>
      <c r="D45" s="16" t="s">
        <v>752</v>
      </c>
      <c r="E45" s="16" t="s">
        <v>751</v>
      </c>
      <c r="F45" s="16" t="s">
        <v>689</v>
      </c>
      <c r="G45" s="16" t="s">
        <v>753</v>
      </c>
      <c r="H45" s="16" t="s">
        <v>754</v>
      </c>
      <c r="I45" s="16" t="s">
        <v>745</v>
      </c>
      <c r="J45" s="16" t="s">
        <v>693</v>
      </c>
      <c r="K45" s="17" t="s">
        <v>694</v>
      </c>
      <c r="L45" s="17" t="s">
        <v>695</v>
      </c>
      <c r="M45" s="22"/>
    </row>
    <row r="46" spans="1:13" ht="32.4">
      <c r="A46" s="11" t="s">
        <v>199</v>
      </c>
      <c r="B46" s="8">
        <v>44</v>
      </c>
      <c r="C46" s="16" t="s">
        <v>751</v>
      </c>
      <c r="D46" s="16" t="s">
        <v>752</v>
      </c>
      <c r="E46" s="16" t="s">
        <v>751</v>
      </c>
      <c r="F46" s="16" t="s">
        <v>689</v>
      </c>
      <c r="G46" s="16" t="s">
        <v>753</v>
      </c>
      <c r="H46" s="16" t="s">
        <v>754</v>
      </c>
      <c r="I46" s="16" t="s">
        <v>708</v>
      </c>
      <c r="J46" s="16" t="s">
        <v>693</v>
      </c>
      <c r="K46" s="17" t="s">
        <v>694</v>
      </c>
      <c r="L46" s="17" t="s">
        <v>695</v>
      </c>
      <c r="M46" s="22"/>
    </row>
    <row r="47" spans="1:13" ht="64.8">
      <c r="A47" s="11" t="s">
        <v>200</v>
      </c>
      <c r="B47" s="8">
        <v>45</v>
      </c>
      <c r="C47" s="16" t="s">
        <v>755</v>
      </c>
      <c r="D47" s="16" t="s">
        <v>756</v>
      </c>
      <c r="E47" s="16" t="s">
        <v>757</v>
      </c>
      <c r="F47" s="16" t="s">
        <v>689</v>
      </c>
      <c r="G47" s="16" t="s">
        <v>758</v>
      </c>
      <c r="H47" s="16" t="s">
        <v>724</v>
      </c>
      <c r="I47" s="16" t="s">
        <v>759</v>
      </c>
      <c r="J47" s="16" t="s">
        <v>693</v>
      </c>
      <c r="K47" s="17" t="s">
        <v>694</v>
      </c>
      <c r="L47" s="17" t="s">
        <v>695</v>
      </c>
      <c r="M47" s="22"/>
    </row>
    <row r="48" spans="1:13" ht="32.4">
      <c r="A48" s="11" t="s">
        <v>201</v>
      </c>
      <c r="B48" s="8">
        <v>46</v>
      </c>
      <c r="C48" s="16" t="s">
        <v>760</v>
      </c>
      <c r="D48" s="16" t="s">
        <v>761</v>
      </c>
      <c r="E48" s="16" t="s">
        <v>757</v>
      </c>
      <c r="F48" s="16" t="s">
        <v>689</v>
      </c>
      <c r="G48" s="16" t="s">
        <v>762</v>
      </c>
      <c r="H48" s="16" t="s">
        <v>763</v>
      </c>
      <c r="I48" s="16" t="s">
        <v>764</v>
      </c>
      <c r="J48" s="16" t="s">
        <v>693</v>
      </c>
      <c r="K48" s="17" t="s">
        <v>694</v>
      </c>
      <c r="L48" s="17" t="s">
        <v>695</v>
      </c>
      <c r="M48" s="22"/>
    </row>
    <row r="49" spans="1:13" ht="32.4">
      <c r="A49" s="11" t="s">
        <v>202</v>
      </c>
      <c r="B49" s="8">
        <v>47</v>
      </c>
      <c r="C49" s="16" t="s">
        <v>765</v>
      </c>
      <c r="D49" s="16" t="s">
        <v>766</v>
      </c>
      <c r="E49" s="16" t="s">
        <v>757</v>
      </c>
      <c r="F49" s="16" t="s">
        <v>689</v>
      </c>
      <c r="G49" s="16" t="s">
        <v>762</v>
      </c>
      <c r="H49" s="16" t="s">
        <v>763</v>
      </c>
      <c r="I49" s="16" t="s">
        <v>767</v>
      </c>
      <c r="J49" s="16" t="s">
        <v>693</v>
      </c>
      <c r="K49" s="17" t="s">
        <v>694</v>
      </c>
      <c r="L49" s="17" t="s">
        <v>695</v>
      </c>
      <c r="M49" s="22"/>
    </row>
    <row r="50" spans="1:13" ht="32.4">
      <c r="A50" s="11" t="s">
        <v>203</v>
      </c>
      <c r="B50" s="8">
        <v>48</v>
      </c>
      <c r="C50" s="16" t="s">
        <v>765</v>
      </c>
      <c r="D50" s="16" t="s">
        <v>766</v>
      </c>
      <c r="E50" s="16" t="s">
        <v>757</v>
      </c>
      <c r="F50" s="16" t="s">
        <v>689</v>
      </c>
      <c r="G50" s="16" t="s">
        <v>762</v>
      </c>
      <c r="H50" s="16" t="s">
        <v>768</v>
      </c>
      <c r="I50" s="16" t="s">
        <v>769</v>
      </c>
      <c r="J50" s="16" t="s">
        <v>693</v>
      </c>
      <c r="K50" s="17" t="s">
        <v>694</v>
      </c>
      <c r="L50" s="17" t="s">
        <v>695</v>
      </c>
      <c r="M50" s="22"/>
    </row>
    <row r="51" spans="1:13" ht="32.4">
      <c r="A51" s="7" t="s">
        <v>204</v>
      </c>
      <c r="B51" s="8">
        <v>49</v>
      </c>
      <c r="C51" s="9" t="s">
        <v>205</v>
      </c>
      <c r="D51" s="9" t="s">
        <v>206</v>
      </c>
      <c r="E51" s="7" t="s">
        <v>207</v>
      </c>
      <c r="F51" s="7" t="s">
        <v>4</v>
      </c>
      <c r="G51" s="7" t="s">
        <v>208</v>
      </c>
      <c r="H51" s="7" t="s">
        <v>31</v>
      </c>
      <c r="I51" s="10">
        <v>43756</v>
      </c>
      <c r="J51" s="7" t="s">
        <v>209</v>
      </c>
      <c r="K51" s="7" t="s">
        <v>684</v>
      </c>
      <c r="L51" s="7" t="s">
        <v>210</v>
      </c>
      <c r="M51" s="7"/>
    </row>
    <row r="52" spans="1:13" ht="36">
      <c r="A52" s="12" t="s">
        <v>211</v>
      </c>
      <c r="B52" s="8">
        <v>50</v>
      </c>
      <c r="C52" s="23" t="s">
        <v>212</v>
      </c>
      <c r="D52" s="23" t="s">
        <v>213</v>
      </c>
      <c r="E52" s="23" t="s">
        <v>214</v>
      </c>
      <c r="F52" s="23" t="s">
        <v>4</v>
      </c>
      <c r="G52" s="23" t="s">
        <v>215</v>
      </c>
      <c r="H52" s="23" t="s">
        <v>216</v>
      </c>
      <c r="I52" s="20" t="s">
        <v>25</v>
      </c>
      <c r="J52" s="20" t="s">
        <v>209</v>
      </c>
      <c r="K52" s="23" t="s">
        <v>3</v>
      </c>
      <c r="L52" s="23" t="s">
        <v>6</v>
      </c>
      <c r="M52" s="23"/>
    </row>
    <row r="53" spans="1:13" ht="54">
      <c r="A53" s="13" t="s">
        <v>217</v>
      </c>
      <c r="B53" s="8">
        <v>51</v>
      </c>
      <c r="C53" s="18" t="s">
        <v>218</v>
      </c>
      <c r="D53" s="18" t="s">
        <v>219</v>
      </c>
      <c r="E53" s="18" t="s">
        <v>220</v>
      </c>
      <c r="F53" s="19" t="s">
        <v>4</v>
      </c>
      <c r="G53" s="18" t="s">
        <v>221</v>
      </c>
      <c r="H53" s="18" t="s">
        <v>28</v>
      </c>
      <c r="I53" s="20" t="s">
        <v>222</v>
      </c>
      <c r="J53" s="18" t="s">
        <v>209</v>
      </c>
      <c r="K53" s="16" t="s">
        <v>3</v>
      </c>
      <c r="L53" s="18" t="s">
        <v>223</v>
      </c>
      <c r="M53" s="19"/>
    </row>
    <row r="54" spans="1:13" ht="32.4">
      <c r="A54" s="13" t="s">
        <v>224</v>
      </c>
      <c r="B54" s="8">
        <v>52</v>
      </c>
      <c r="C54" s="18" t="s">
        <v>225</v>
      </c>
      <c r="D54" s="18" t="s">
        <v>226</v>
      </c>
      <c r="E54" s="18" t="s">
        <v>225</v>
      </c>
      <c r="F54" s="19" t="s">
        <v>4</v>
      </c>
      <c r="G54" s="18" t="s">
        <v>227</v>
      </c>
      <c r="H54" s="18" t="s">
        <v>216</v>
      </c>
      <c r="I54" s="20" t="s">
        <v>228</v>
      </c>
      <c r="J54" s="18" t="s">
        <v>209</v>
      </c>
      <c r="K54" s="16" t="s">
        <v>3</v>
      </c>
      <c r="L54" s="18" t="s">
        <v>223</v>
      </c>
      <c r="M54" s="19"/>
    </row>
    <row r="55" spans="1:13" ht="32.4">
      <c r="A55" s="13" t="s">
        <v>229</v>
      </c>
      <c r="B55" s="8">
        <v>53</v>
      </c>
      <c r="C55" s="18" t="s">
        <v>230</v>
      </c>
      <c r="D55" s="18" t="s">
        <v>231</v>
      </c>
      <c r="E55" s="18" t="s">
        <v>230</v>
      </c>
      <c r="F55" s="19" t="s">
        <v>4</v>
      </c>
      <c r="G55" s="18" t="s">
        <v>232</v>
      </c>
      <c r="H55" s="18" t="s">
        <v>216</v>
      </c>
      <c r="I55" s="20" t="s">
        <v>233</v>
      </c>
      <c r="J55" s="18" t="s">
        <v>209</v>
      </c>
      <c r="K55" s="16" t="s">
        <v>3</v>
      </c>
      <c r="L55" s="18" t="s">
        <v>223</v>
      </c>
      <c r="M55" s="19"/>
    </row>
    <row r="56" spans="1:13" ht="32.4">
      <c r="A56" s="14" t="s">
        <v>234</v>
      </c>
      <c r="B56" s="8">
        <v>54</v>
      </c>
      <c r="C56" s="19" t="s">
        <v>230</v>
      </c>
      <c r="D56" s="19" t="s">
        <v>231</v>
      </c>
      <c r="E56" s="19" t="s">
        <v>235</v>
      </c>
      <c r="F56" s="19" t="s">
        <v>4</v>
      </c>
      <c r="G56" s="19" t="s">
        <v>236</v>
      </c>
      <c r="H56" s="18" t="s">
        <v>238</v>
      </c>
      <c r="I56" s="20" t="s">
        <v>237</v>
      </c>
      <c r="J56" s="18" t="s">
        <v>209</v>
      </c>
      <c r="K56" s="16" t="s">
        <v>3</v>
      </c>
      <c r="L56" s="19" t="s">
        <v>223</v>
      </c>
      <c r="M56" s="19"/>
    </row>
    <row r="57" spans="1:13" ht="32.4">
      <c r="A57" s="13" t="s">
        <v>239</v>
      </c>
      <c r="B57" s="8">
        <v>55</v>
      </c>
      <c r="C57" s="18" t="s">
        <v>240</v>
      </c>
      <c r="D57" s="19" t="s">
        <v>241</v>
      </c>
      <c r="E57" s="18" t="s">
        <v>242</v>
      </c>
      <c r="F57" s="19" t="s">
        <v>4</v>
      </c>
      <c r="G57" s="18" t="s">
        <v>243</v>
      </c>
      <c r="H57" s="18" t="s">
        <v>244</v>
      </c>
      <c r="I57" s="20" t="s">
        <v>5</v>
      </c>
      <c r="J57" s="18" t="s">
        <v>209</v>
      </c>
      <c r="K57" s="16" t="s">
        <v>3</v>
      </c>
      <c r="L57" s="18" t="s">
        <v>223</v>
      </c>
      <c r="M57" s="21"/>
    </row>
    <row r="58" spans="1:13" ht="32.4">
      <c r="A58" s="13" t="s">
        <v>245</v>
      </c>
      <c r="B58" s="8">
        <v>56</v>
      </c>
      <c r="C58" s="18" t="s">
        <v>246</v>
      </c>
      <c r="D58" s="18" t="s">
        <v>247</v>
      </c>
      <c r="E58" s="18" t="s">
        <v>248</v>
      </c>
      <c r="F58" s="19" t="s">
        <v>4</v>
      </c>
      <c r="G58" s="18" t="s">
        <v>249</v>
      </c>
      <c r="H58" s="18" t="s">
        <v>238</v>
      </c>
      <c r="I58" s="20" t="s">
        <v>250</v>
      </c>
      <c r="J58" s="18" t="s">
        <v>209</v>
      </c>
      <c r="K58" s="16" t="s">
        <v>3</v>
      </c>
      <c r="L58" s="18" t="s">
        <v>223</v>
      </c>
      <c r="M58" s="19"/>
    </row>
    <row r="59" spans="1:13" ht="32.4">
      <c r="A59" s="13" t="s">
        <v>251</v>
      </c>
      <c r="B59" s="8">
        <v>57</v>
      </c>
      <c r="C59" s="18" t="s">
        <v>252</v>
      </c>
      <c r="D59" s="18" t="s">
        <v>253</v>
      </c>
      <c r="E59" s="18" t="s">
        <v>252</v>
      </c>
      <c r="F59" s="19" t="s">
        <v>4</v>
      </c>
      <c r="G59" s="18" t="s">
        <v>254</v>
      </c>
      <c r="H59" s="18" t="s">
        <v>238</v>
      </c>
      <c r="I59" s="20" t="s">
        <v>255</v>
      </c>
      <c r="J59" s="18" t="s">
        <v>209</v>
      </c>
      <c r="K59" s="16" t="s">
        <v>3</v>
      </c>
      <c r="L59" s="18" t="s">
        <v>223</v>
      </c>
      <c r="M59" s="21"/>
    </row>
    <row r="60" spans="1:13" ht="32.4">
      <c r="A60" s="14" t="s">
        <v>256</v>
      </c>
      <c r="B60" s="8">
        <v>58</v>
      </c>
      <c r="C60" s="18" t="s">
        <v>257</v>
      </c>
      <c r="D60" s="18" t="s">
        <v>258</v>
      </c>
      <c r="E60" s="18" t="s">
        <v>257</v>
      </c>
      <c r="F60" s="19" t="s">
        <v>4</v>
      </c>
      <c r="G60" s="18" t="s">
        <v>259</v>
      </c>
      <c r="H60" s="18" t="s">
        <v>260</v>
      </c>
      <c r="I60" s="20" t="s">
        <v>222</v>
      </c>
      <c r="J60" s="18" t="s">
        <v>209</v>
      </c>
      <c r="K60" s="16" t="s">
        <v>3</v>
      </c>
      <c r="L60" s="18" t="s">
        <v>223</v>
      </c>
      <c r="M60" s="21"/>
    </row>
    <row r="61" spans="1:13" ht="32.4">
      <c r="A61" s="14" t="s">
        <v>261</v>
      </c>
      <c r="B61" s="8">
        <v>59</v>
      </c>
      <c r="C61" s="18" t="s">
        <v>257</v>
      </c>
      <c r="D61" s="18" t="s">
        <v>258</v>
      </c>
      <c r="E61" s="18" t="s">
        <v>257</v>
      </c>
      <c r="F61" s="19" t="s">
        <v>4</v>
      </c>
      <c r="G61" s="18" t="s">
        <v>259</v>
      </c>
      <c r="H61" s="18" t="s">
        <v>262</v>
      </c>
      <c r="I61" s="20" t="s">
        <v>222</v>
      </c>
      <c r="J61" s="18" t="s">
        <v>209</v>
      </c>
      <c r="K61" s="16" t="s">
        <v>3</v>
      </c>
      <c r="L61" s="18" t="s">
        <v>223</v>
      </c>
      <c r="M61" s="21"/>
    </row>
    <row r="62" spans="1:13" ht="32.4">
      <c r="A62" s="14" t="s">
        <v>263</v>
      </c>
      <c r="B62" s="8">
        <v>60</v>
      </c>
      <c r="C62" s="18" t="s">
        <v>264</v>
      </c>
      <c r="D62" s="18" t="s">
        <v>265</v>
      </c>
      <c r="E62" s="18" t="s">
        <v>264</v>
      </c>
      <c r="F62" s="19" t="s">
        <v>4</v>
      </c>
      <c r="G62" s="18" t="s">
        <v>266</v>
      </c>
      <c r="H62" s="18" t="s">
        <v>268</v>
      </c>
      <c r="I62" s="20" t="s">
        <v>267</v>
      </c>
      <c r="J62" s="18" t="s">
        <v>209</v>
      </c>
      <c r="K62" s="16" t="s">
        <v>3</v>
      </c>
      <c r="L62" s="18" t="s">
        <v>223</v>
      </c>
      <c r="M62" s="21"/>
    </row>
    <row r="63" spans="1:13" ht="32.4">
      <c r="A63" s="14" t="s">
        <v>269</v>
      </c>
      <c r="B63" s="8">
        <v>61</v>
      </c>
      <c r="C63" s="18" t="s">
        <v>270</v>
      </c>
      <c r="D63" s="18" t="s">
        <v>271</v>
      </c>
      <c r="E63" s="18" t="s">
        <v>270</v>
      </c>
      <c r="F63" s="19" t="s">
        <v>4</v>
      </c>
      <c r="G63" s="18" t="s">
        <v>272</v>
      </c>
      <c r="H63" s="18" t="s">
        <v>31</v>
      </c>
      <c r="I63" s="20" t="s">
        <v>222</v>
      </c>
      <c r="J63" s="18" t="s">
        <v>209</v>
      </c>
      <c r="K63" s="16" t="s">
        <v>3</v>
      </c>
      <c r="L63" s="18" t="s">
        <v>223</v>
      </c>
      <c r="M63" s="21"/>
    </row>
    <row r="64" spans="1:13" ht="54">
      <c r="A64" s="13" t="s">
        <v>273</v>
      </c>
      <c r="B64" s="8">
        <v>62</v>
      </c>
      <c r="C64" s="18" t="s">
        <v>274</v>
      </c>
      <c r="D64" s="18" t="s">
        <v>275</v>
      </c>
      <c r="E64" s="18" t="s">
        <v>276</v>
      </c>
      <c r="F64" s="19" t="s">
        <v>4</v>
      </c>
      <c r="G64" s="18" t="s">
        <v>277</v>
      </c>
      <c r="H64" s="18" t="s">
        <v>279</v>
      </c>
      <c r="I64" s="20" t="s">
        <v>278</v>
      </c>
      <c r="J64" s="18" t="s">
        <v>209</v>
      </c>
      <c r="K64" s="16" t="s">
        <v>3</v>
      </c>
      <c r="L64" s="18" t="s">
        <v>223</v>
      </c>
      <c r="M64" s="19"/>
    </row>
    <row r="65" spans="1:13" ht="32.4">
      <c r="A65" s="13" t="s">
        <v>280</v>
      </c>
      <c r="B65" s="8">
        <v>63</v>
      </c>
      <c r="C65" s="18" t="s">
        <v>281</v>
      </c>
      <c r="D65" s="18" t="s">
        <v>282</v>
      </c>
      <c r="E65" s="18" t="s">
        <v>281</v>
      </c>
      <c r="F65" s="19" t="s">
        <v>4</v>
      </c>
      <c r="G65" s="18" t="s">
        <v>283</v>
      </c>
      <c r="H65" s="18" t="s">
        <v>238</v>
      </c>
      <c r="I65" s="20" t="s">
        <v>228</v>
      </c>
      <c r="J65" s="18" t="s">
        <v>209</v>
      </c>
      <c r="K65" s="16" t="s">
        <v>3</v>
      </c>
      <c r="L65" s="18" t="s">
        <v>223</v>
      </c>
      <c r="M65" s="19"/>
    </row>
    <row r="66" spans="1:13" ht="32.4">
      <c r="A66" s="13" t="s">
        <v>284</v>
      </c>
      <c r="B66" s="8">
        <v>64</v>
      </c>
      <c r="C66" s="18" t="s">
        <v>285</v>
      </c>
      <c r="D66" s="18" t="s">
        <v>286</v>
      </c>
      <c r="E66" s="18" t="s">
        <v>285</v>
      </c>
      <c r="F66" s="19" t="s">
        <v>4</v>
      </c>
      <c r="G66" s="18" t="s">
        <v>287</v>
      </c>
      <c r="H66" s="18" t="s">
        <v>288</v>
      </c>
      <c r="I66" s="20" t="s">
        <v>5</v>
      </c>
      <c r="J66" s="18" t="s">
        <v>209</v>
      </c>
      <c r="K66" s="16" t="s">
        <v>3</v>
      </c>
      <c r="L66" s="18" t="s">
        <v>223</v>
      </c>
      <c r="M66" s="19"/>
    </row>
    <row r="67" spans="1:13" ht="32.4">
      <c r="A67" s="13" t="s">
        <v>289</v>
      </c>
      <c r="B67" s="8">
        <v>65</v>
      </c>
      <c r="C67" s="18" t="s">
        <v>281</v>
      </c>
      <c r="D67" s="18" t="s">
        <v>282</v>
      </c>
      <c r="E67" s="18" t="s">
        <v>281</v>
      </c>
      <c r="F67" s="19" t="s">
        <v>4</v>
      </c>
      <c r="G67" s="18" t="s">
        <v>290</v>
      </c>
      <c r="H67" s="18" t="s">
        <v>238</v>
      </c>
      <c r="I67" s="20" t="s">
        <v>228</v>
      </c>
      <c r="J67" s="18" t="s">
        <v>209</v>
      </c>
      <c r="K67" s="16" t="s">
        <v>3</v>
      </c>
      <c r="L67" s="18" t="s">
        <v>223</v>
      </c>
      <c r="M67" s="19"/>
    </row>
    <row r="68" spans="1:13" ht="32.4">
      <c r="A68" s="13" t="s">
        <v>291</v>
      </c>
      <c r="B68" s="8">
        <v>66</v>
      </c>
      <c r="C68" s="18" t="s">
        <v>292</v>
      </c>
      <c r="D68" s="18" t="s">
        <v>293</v>
      </c>
      <c r="E68" s="18" t="s">
        <v>292</v>
      </c>
      <c r="F68" s="19" t="s">
        <v>4</v>
      </c>
      <c r="G68" s="18" t="s">
        <v>294</v>
      </c>
      <c r="H68" s="18" t="s">
        <v>295</v>
      </c>
      <c r="I68" s="20" t="s">
        <v>222</v>
      </c>
      <c r="J68" s="18" t="s">
        <v>209</v>
      </c>
      <c r="K68" s="16" t="s">
        <v>3</v>
      </c>
      <c r="L68" s="18" t="s">
        <v>223</v>
      </c>
      <c r="M68" s="19"/>
    </row>
    <row r="69" spans="1:13" ht="32.4">
      <c r="A69" s="13" t="s">
        <v>296</v>
      </c>
      <c r="B69" s="8">
        <v>67</v>
      </c>
      <c r="C69" s="18" t="s">
        <v>292</v>
      </c>
      <c r="D69" s="18" t="s">
        <v>293</v>
      </c>
      <c r="E69" s="18" t="s">
        <v>292</v>
      </c>
      <c r="F69" s="19" t="s">
        <v>4</v>
      </c>
      <c r="G69" s="18" t="s">
        <v>297</v>
      </c>
      <c r="H69" s="18" t="s">
        <v>298</v>
      </c>
      <c r="I69" s="20" t="s">
        <v>222</v>
      </c>
      <c r="J69" s="18" t="s">
        <v>209</v>
      </c>
      <c r="K69" s="16" t="s">
        <v>3</v>
      </c>
      <c r="L69" s="18" t="s">
        <v>223</v>
      </c>
      <c r="M69" s="19"/>
    </row>
    <row r="70" spans="1:13" ht="32.4">
      <c r="A70" s="13" t="s">
        <v>299</v>
      </c>
      <c r="B70" s="8">
        <v>68</v>
      </c>
      <c r="C70" s="18" t="s">
        <v>300</v>
      </c>
      <c r="D70" s="18" t="s">
        <v>301</v>
      </c>
      <c r="E70" s="18" t="s">
        <v>300</v>
      </c>
      <c r="F70" s="19" t="s">
        <v>4</v>
      </c>
      <c r="G70" s="18" t="s">
        <v>236</v>
      </c>
      <c r="H70" s="18" t="s">
        <v>303</v>
      </c>
      <c r="I70" s="20" t="s">
        <v>302</v>
      </c>
      <c r="J70" s="18" t="s">
        <v>209</v>
      </c>
      <c r="K70" s="16" t="s">
        <v>3</v>
      </c>
      <c r="L70" s="18" t="s">
        <v>223</v>
      </c>
      <c r="M70" s="19"/>
    </row>
    <row r="71" spans="1:13" ht="32.4">
      <c r="A71" s="13" t="s">
        <v>304</v>
      </c>
      <c r="B71" s="8">
        <v>69</v>
      </c>
      <c r="C71" s="18" t="s">
        <v>305</v>
      </c>
      <c r="D71" s="18" t="s">
        <v>306</v>
      </c>
      <c r="E71" s="18" t="s">
        <v>305</v>
      </c>
      <c r="F71" s="19" t="s">
        <v>4</v>
      </c>
      <c r="G71" s="18" t="s">
        <v>227</v>
      </c>
      <c r="H71" s="18" t="s">
        <v>770</v>
      </c>
      <c r="I71" s="20" t="s">
        <v>255</v>
      </c>
      <c r="J71" s="18" t="s">
        <v>209</v>
      </c>
      <c r="K71" s="16" t="s">
        <v>3</v>
      </c>
      <c r="L71" s="18" t="s">
        <v>223</v>
      </c>
      <c r="M71" s="19"/>
    </row>
    <row r="72" spans="1:13" ht="32.4">
      <c r="A72" s="13" t="s">
        <v>307</v>
      </c>
      <c r="B72" s="8">
        <v>70</v>
      </c>
      <c r="C72" s="18" t="s">
        <v>308</v>
      </c>
      <c r="D72" s="18" t="s">
        <v>309</v>
      </c>
      <c r="E72" s="18" t="s">
        <v>308</v>
      </c>
      <c r="F72" s="19" t="s">
        <v>4</v>
      </c>
      <c r="G72" s="18" t="s">
        <v>310</v>
      </c>
      <c r="H72" s="18" t="s">
        <v>312</v>
      </c>
      <c r="I72" s="20" t="s">
        <v>311</v>
      </c>
      <c r="J72" s="18" t="s">
        <v>209</v>
      </c>
      <c r="K72" s="16" t="s">
        <v>3</v>
      </c>
      <c r="L72" s="18" t="s">
        <v>223</v>
      </c>
      <c r="M72" s="19"/>
    </row>
    <row r="73" spans="1:13" ht="32.4">
      <c r="A73" s="13" t="s">
        <v>313</v>
      </c>
      <c r="B73" s="8">
        <v>71</v>
      </c>
      <c r="C73" s="18" t="s">
        <v>270</v>
      </c>
      <c r="D73" s="18" t="s">
        <v>271</v>
      </c>
      <c r="E73" s="18" t="s">
        <v>270</v>
      </c>
      <c r="F73" s="19" t="s">
        <v>4</v>
      </c>
      <c r="G73" s="18" t="s">
        <v>314</v>
      </c>
      <c r="H73" s="18" t="s">
        <v>31</v>
      </c>
      <c r="I73" s="20" t="s">
        <v>267</v>
      </c>
      <c r="J73" s="18" t="s">
        <v>209</v>
      </c>
      <c r="K73" s="16" t="s">
        <v>3</v>
      </c>
      <c r="L73" s="18" t="s">
        <v>223</v>
      </c>
      <c r="M73" s="19"/>
    </row>
    <row r="74" spans="1:13" ht="32.4">
      <c r="A74" s="13" t="s">
        <v>315</v>
      </c>
      <c r="B74" s="8">
        <v>72</v>
      </c>
      <c r="C74" s="18" t="s">
        <v>316</v>
      </c>
      <c r="D74" s="18" t="s">
        <v>317</v>
      </c>
      <c r="E74" s="18" t="s">
        <v>318</v>
      </c>
      <c r="F74" s="19" t="s">
        <v>4</v>
      </c>
      <c r="G74" s="18" t="s">
        <v>319</v>
      </c>
      <c r="H74" s="18" t="s">
        <v>320</v>
      </c>
      <c r="I74" s="20" t="s">
        <v>21</v>
      </c>
      <c r="J74" s="18" t="s">
        <v>209</v>
      </c>
      <c r="K74" s="16" t="s">
        <v>3</v>
      </c>
      <c r="L74" s="18" t="s">
        <v>223</v>
      </c>
      <c r="M74" s="19"/>
    </row>
    <row r="75" spans="1:13" ht="54">
      <c r="A75" s="13" t="s">
        <v>321</v>
      </c>
      <c r="B75" s="8">
        <v>73</v>
      </c>
      <c r="C75" s="18" t="s">
        <v>322</v>
      </c>
      <c r="D75" s="18" t="s">
        <v>323</v>
      </c>
      <c r="E75" s="18" t="s">
        <v>318</v>
      </c>
      <c r="F75" s="19" t="s">
        <v>4</v>
      </c>
      <c r="G75" s="18" t="s">
        <v>324</v>
      </c>
      <c r="H75" s="18" t="s">
        <v>326</v>
      </c>
      <c r="I75" s="20" t="s">
        <v>325</v>
      </c>
      <c r="J75" s="18" t="s">
        <v>209</v>
      </c>
      <c r="K75" s="16" t="s">
        <v>3</v>
      </c>
      <c r="L75" s="18" t="s">
        <v>223</v>
      </c>
      <c r="M75" s="19"/>
    </row>
    <row r="76" spans="1:13" ht="54">
      <c r="A76" s="13" t="s">
        <v>327</v>
      </c>
      <c r="B76" s="8">
        <v>74</v>
      </c>
      <c r="C76" s="18" t="s">
        <v>328</v>
      </c>
      <c r="D76" s="18" t="s">
        <v>323</v>
      </c>
      <c r="E76" s="18" t="s">
        <v>318</v>
      </c>
      <c r="F76" s="19" t="s">
        <v>4</v>
      </c>
      <c r="G76" s="18" t="s">
        <v>329</v>
      </c>
      <c r="H76" s="18" t="s">
        <v>326</v>
      </c>
      <c r="I76" s="20" t="s">
        <v>26</v>
      </c>
      <c r="J76" s="18" t="s">
        <v>209</v>
      </c>
      <c r="K76" s="16" t="s">
        <v>3</v>
      </c>
      <c r="L76" s="18" t="s">
        <v>223</v>
      </c>
      <c r="M76" s="19"/>
    </row>
    <row r="77" spans="1:13" ht="32.4">
      <c r="A77" s="15" t="s">
        <v>330</v>
      </c>
      <c r="B77" s="8">
        <v>75</v>
      </c>
      <c r="C77" s="16" t="s">
        <v>331</v>
      </c>
      <c r="D77" s="21" t="s">
        <v>332</v>
      </c>
      <c r="E77" s="16" t="s">
        <v>331</v>
      </c>
      <c r="F77" s="19" t="s">
        <v>4</v>
      </c>
      <c r="G77" s="16" t="s">
        <v>333</v>
      </c>
      <c r="H77" s="16" t="s">
        <v>31</v>
      </c>
      <c r="I77" s="20" t="s">
        <v>334</v>
      </c>
      <c r="J77" s="18" t="s">
        <v>209</v>
      </c>
      <c r="K77" s="16" t="s">
        <v>3</v>
      </c>
      <c r="L77" s="18" t="s">
        <v>223</v>
      </c>
      <c r="M77" s="16"/>
    </row>
    <row r="78" spans="1:13" ht="32.4">
      <c r="A78" s="15" t="s">
        <v>335</v>
      </c>
      <c r="B78" s="8">
        <v>76</v>
      </c>
      <c r="C78" s="16" t="s">
        <v>336</v>
      </c>
      <c r="D78" s="21" t="s">
        <v>337</v>
      </c>
      <c r="E78" s="16" t="s">
        <v>338</v>
      </c>
      <c r="F78" s="19" t="s">
        <v>4</v>
      </c>
      <c r="G78" s="16" t="s">
        <v>339</v>
      </c>
      <c r="H78" s="16" t="s">
        <v>244</v>
      </c>
      <c r="I78" s="20" t="s">
        <v>32</v>
      </c>
      <c r="J78" s="18" t="s">
        <v>209</v>
      </c>
      <c r="K78" s="16" t="s">
        <v>3</v>
      </c>
      <c r="L78" s="18" t="s">
        <v>223</v>
      </c>
      <c r="M78" s="16"/>
    </row>
    <row r="79" spans="1:13" ht="32.4">
      <c r="A79" s="15" t="s">
        <v>340</v>
      </c>
      <c r="B79" s="8">
        <v>77</v>
      </c>
      <c r="C79" s="16" t="s">
        <v>341</v>
      </c>
      <c r="D79" s="21" t="s">
        <v>342</v>
      </c>
      <c r="E79" s="16" t="s">
        <v>343</v>
      </c>
      <c r="F79" s="19" t="s">
        <v>4</v>
      </c>
      <c r="G79" s="16" t="s">
        <v>344</v>
      </c>
      <c r="H79" s="16" t="s">
        <v>346</v>
      </c>
      <c r="I79" s="20" t="s">
        <v>345</v>
      </c>
      <c r="J79" s="18" t="s">
        <v>209</v>
      </c>
      <c r="K79" s="16" t="s">
        <v>3</v>
      </c>
      <c r="L79" s="18" t="s">
        <v>223</v>
      </c>
      <c r="M79" s="16"/>
    </row>
    <row r="80" spans="1:13" ht="32.4">
      <c r="A80" s="15" t="s">
        <v>347</v>
      </c>
      <c r="B80" s="8">
        <v>78</v>
      </c>
      <c r="C80" s="16" t="s">
        <v>308</v>
      </c>
      <c r="D80" s="21" t="s">
        <v>309</v>
      </c>
      <c r="E80" s="16" t="s">
        <v>308</v>
      </c>
      <c r="F80" s="19" t="s">
        <v>4</v>
      </c>
      <c r="G80" s="16" t="s">
        <v>348</v>
      </c>
      <c r="H80" s="16" t="s">
        <v>31</v>
      </c>
      <c r="I80" s="20" t="s">
        <v>311</v>
      </c>
      <c r="J80" s="18" t="s">
        <v>209</v>
      </c>
      <c r="K80" s="16" t="s">
        <v>3</v>
      </c>
      <c r="L80" s="18" t="s">
        <v>223</v>
      </c>
      <c r="M80" s="16"/>
    </row>
    <row r="81" spans="1:13" ht="32.4">
      <c r="A81" s="15" t="s">
        <v>349</v>
      </c>
      <c r="B81" s="8">
        <v>79</v>
      </c>
      <c r="C81" s="16" t="s">
        <v>350</v>
      </c>
      <c r="D81" s="21" t="s">
        <v>351</v>
      </c>
      <c r="E81" s="16" t="s">
        <v>352</v>
      </c>
      <c r="F81" s="19" t="s">
        <v>4</v>
      </c>
      <c r="G81" s="16" t="s">
        <v>353</v>
      </c>
      <c r="H81" s="16" t="s">
        <v>238</v>
      </c>
      <c r="I81" s="20" t="s">
        <v>33</v>
      </c>
      <c r="J81" s="18" t="s">
        <v>209</v>
      </c>
      <c r="K81" s="16" t="s">
        <v>3</v>
      </c>
      <c r="L81" s="18" t="s">
        <v>223</v>
      </c>
      <c r="M81" s="16"/>
    </row>
    <row r="82" spans="1:13" ht="43.2">
      <c r="A82" s="15" t="s">
        <v>354</v>
      </c>
      <c r="B82" s="8">
        <v>80</v>
      </c>
      <c r="C82" s="18" t="s">
        <v>355</v>
      </c>
      <c r="D82" s="18" t="s">
        <v>356</v>
      </c>
      <c r="E82" s="16" t="s">
        <v>357</v>
      </c>
      <c r="F82" s="19" t="s">
        <v>4</v>
      </c>
      <c r="G82" s="16" t="s">
        <v>329</v>
      </c>
      <c r="H82" s="16" t="s">
        <v>238</v>
      </c>
      <c r="I82" s="20" t="s">
        <v>334</v>
      </c>
      <c r="J82" s="18" t="s">
        <v>209</v>
      </c>
      <c r="K82" s="16" t="s">
        <v>3</v>
      </c>
      <c r="L82" s="18" t="s">
        <v>223</v>
      </c>
      <c r="M82" s="16"/>
    </row>
    <row r="83" spans="1:13" ht="32.4">
      <c r="A83" s="15" t="s">
        <v>358</v>
      </c>
      <c r="B83" s="8">
        <v>81</v>
      </c>
      <c r="C83" s="16" t="s">
        <v>305</v>
      </c>
      <c r="D83" s="21" t="s">
        <v>306</v>
      </c>
      <c r="E83" s="16" t="s">
        <v>305</v>
      </c>
      <c r="F83" s="19" t="s">
        <v>4</v>
      </c>
      <c r="G83" s="16" t="s">
        <v>359</v>
      </c>
      <c r="H83" s="16" t="s">
        <v>238</v>
      </c>
      <c r="I83" s="20" t="s">
        <v>255</v>
      </c>
      <c r="J83" s="18" t="s">
        <v>209</v>
      </c>
      <c r="K83" s="16" t="s">
        <v>3</v>
      </c>
      <c r="L83" s="18" t="s">
        <v>223</v>
      </c>
      <c r="M83" s="16"/>
    </row>
    <row r="84" spans="1:13" ht="54">
      <c r="A84" s="15" t="s">
        <v>360</v>
      </c>
      <c r="B84" s="8">
        <v>82</v>
      </c>
      <c r="C84" s="18" t="s">
        <v>361</v>
      </c>
      <c r="D84" s="18" t="s">
        <v>219</v>
      </c>
      <c r="E84" s="16" t="s">
        <v>220</v>
      </c>
      <c r="F84" s="19" t="s">
        <v>4</v>
      </c>
      <c r="G84" s="16" t="s">
        <v>362</v>
      </c>
      <c r="H84" s="16" t="s">
        <v>28</v>
      </c>
      <c r="I84" s="20" t="s">
        <v>222</v>
      </c>
      <c r="J84" s="18" t="s">
        <v>209</v>
      </c>
      <c r="K84" s="16" t="s">
        <v>3</v>
      </c>
      <c r="L84" s="18" t="s">
        <v>223</v>
      </c>
      <c r="M84" s="16"/>
    </row>
    <row r="85" spans="1:13" ht="32.4">
      <c r="A85" s="15" t="s">
        <v>363</v>
      </c>
      <c r="B85" s="8">
        <v>83</v>
      </c>
      <c r="C85" s="16" t="s">
        <v>364</v>
      </c>
      <c r="D85" s="21" t="s">
        <v>365</v>
      </c>
      <c r="E85" s="16" t="s">
        <v>364</v>
      </c>
      <c r="F85" s="19" t="s">
        <v>4</v>
      </c>
      <c r="G85" s="16" t="s">
        <v>366</v>
      </c>
      <c r="H85" s="16" t="s">
        <v>238</v>
      </c>
      <c r="I85" s="20" t="s">
        <v>267</v>
      </c>
      <c r="J85" s="18" t="s">
        <v>209</v>
      </c>
      <c r="K85" s="16" t="s">
        <v>3</v>
      </c>
      <c r="L85" s="18" t="s">
        <v>223</v>
      </c>
      <c r="M85" s="16"/>
    </row>
    <row r="86" spans="1:13" ht="32.4">
      <c r="A86" s="15" t="s">
        <v>367</v>
      </c>
      <c r="B86" s="8">
        <v>84</v>
      </c>
      <c r="C86" s="16" t="s">
        <v>364</v>
      </c>
      <c r="D86" s="21" t="s">
        <v>365</v>
      </c>
      <c r="E86" s="16" t="s">
        <v>364</v>
      </c>
      <c r="F86" s="19" t="s">
        <v>4</v>
      </c>
      <c r="G86" s="16" t="s">
        <v>368</v>
      </c>
      <c r="H86" s="16" t="s">
        <v>216</v>
      </c>
      <c r="I86" s="20" t="s">
        <v>369</v>
      </c>
      <c r="J86" s="18" t="s">
        <v>209</v>
      </c>
      <c r="K86" s="16" t="s">
        <v>3</v>
      </c>
      <c r="L86" s="18" t="s">
        <v>223</v>
      </c>
      <c r="M86" s="16"/>
    </row>
    <row r="87" spans="1:13" ht="32.4">
      <c r="A87" s="15" t="s">
        <v>370</v>
      </c>
      <c r="B87" s="8">
        <v>85</v>
      </c>
      <c r="C87" s="16" t="s">
        <v>371</v>
      </c>
      <c r="D87" s="21" t="s">
        <v>372</v>
      </c>
      <c r="E87" s="16" t="s">
        <v>373</v>
      </c>
      <c r="F87" s="19" t="s">
        <v>4</v>
      </c>
      <c r="G87" s="16" t="s">
        <v>374</v>
      </c>
      <c r="H87" s="16" t="s">
        <v>375</v>
      </c>
      <c r="I87" s="20" t="s">
        <v>34</v>
      </c>
      <c r="J87" s="18" t="s">
        <v>209</v>
      </c>
      <c r="K87" s="16" t="s">
        <v>3</v>
      </c>
      <c r="L87" s="18" t="s">
        <v>223</v>
      </c>
      <c r="M87" s="16"/>
    </row>
    <row r="88" spans="1:13" ht="32.4">
      <c r="A88" s="15" t="s">
        <v>376</v>
      </c>
      <c r="B88" s="8">
        <v>86</v>
      </c>
      <c r="C88" s="16" t="s">
        <v>308</v>
      </c>
      <c r="D88" s="21" t="s">
        <v>309</v>
      </c>
      <c r="E88" s="16" t="s">
        <v>308</v>
      </c>
      <c r="F88" s="19" t="s">
        <v>4</v>
      </c>
      <c r="G88" s="16" t="s">
        <v>377</v>
      </c>
      <c r="H88" s="16" t="s">
        <v>378</v>
      </c>
      <c r="I88" s="20" t="s">
        <v>34</v>
      </c>
      <c r="J88" s="18" t="s">
        <v>209</v>
      </c>
      <c r="K88" s="16" t="s">
        <v>3</v>
      </c>
      <c r="L88" s="18" t="s">
        <v>223</v>
      </c>
      <c r="M88" s="16"/>
    </row>
    <row r="89" spans="1:13" ht="32.4">
      <c r="A89" s="15" t="s">
        <v>379</v>
      </c>
      <c r="B89" s="8">
        <v>87</v>
      </c>
      <c r="C89" s="16" t="s">
        <v>380</v>
      </c>
      <c r="D89" s="21" t="s">
        <v>381</v>
      </c>
      <c r="E89" s="16" t="s">
        <v>380</v>
      </c>
      <c r="F89" s="19" t="s">
        <v>4</v>
      </c>
      <c r="G89" s="16" t="s">
        <v>374</v>
      </c>
      <c r="H89" s="16" t="s">
        <v>238</v>
      </c>
      <c r="I89" s="20" t="s">
        <v>334</v>
      </c>
      <c r="J89" s="18" t="s">
        <v>209</v>
      </c>
      <c r="K89" s="16" t="s">
        <v>3</v>
      </c>
      <c r="L89" s="18" t="s">
        <v>223</v>
      </c>
      <c r="M89" s="16"/>
    </row>
    <row r="90" spans="1:13" ht="32.4">
      <c r="A90" s="15" t="s">
        <v>382</v>
      </c>
      <c r="B90" s="8">
        <v>88</v>
      </c>
      <c r="C90" s="16" t="s">
        <v>380</v>
      </c>
      <c r="D90" s="21" t="s">
        <v>381</v>
      </c>
      <c r="E90" s="16" t="s">
        <v>380</v>
      </c>
      <c r="F90" s="19" t="s">
        <v>4</v>
      </c>
      <c r="G90" s="16" t="s">
        <v>383</v>
      </c>
      <c r="H90" s="16" t="s">
        <v>238</v>
      </c>
      <c r="I90" s="20" t="s">
        <v>250</v>
      </c>
      <c r="J90" s="18" t="s">
        <v>209</v>
      </c>
      <c r="K90" s="16" t="s">
        <v>3</v>
      </c>
      <c r="L90" s="18" t="s">
        <v>223</v>
      </c>
      <c r="M90" s="16"/>
    </row>
    <row r="91" spans="1:13" ht="32.4">
      <c r="A91" s="15" t="s">
        <v>384</v>
      </c>
      <c r="B91" s="8">
        <v>89</v>
      </c>
      <c r="C91" s="16" t="s">
        <v>270</v>
      </c>
      <c r="D91" s="21" t="s">
        <v>271</v>
      </c>
      <c r="E91" s="16" t="s">
        <v>270</v>
      </c>
      <c r="F91" s="19" t="s">
        <v>4</v>
      </c>
      <c r="G91" s="16" t="s">
        <v>385</v>
      </c>
      <c r="H91" s="16" t="s">
        <v>31</v>
      </c>
      <c r="I91" s="20" t="s">
        <v>386</v>
      </c>
      <c r="J91" s="18" t="s">
        <v>209</v>
      </c>
      <c r="K91" s="16" t="s">
        <v>3</v>
      </c>
      <c r="L91" s="18" t="s">
        <v>223</v>
      </c>
      <c r="M91" s="16"/>
    </row>
    <row r="92" spans="1:13" ht="32.4">
      <c r="A92" s="15" t="s">
        <v>387</v>
      </c>
      <c r="B92" s="8">
        <v>90</v>
      </c>
      <c r="C92" s="16" t="s">
        <v>388</v>
      </c>
      <c r="D92" s="21" t="s">
        <v>389</v>
      </c>
      <c r="E92" s="16" t="s">
        <v>388</v>
      </c>
      <c r="F92" s="19" t="s">
        <v>4</v>
      </c>
      <c r="G92" s="16" t="s">
        <v>390</v>
      </c>
      <c r="H92" s="16" t="s">
        <v>106</v>
      </c>
      <c r="I92" s="20" t="s">
        <v>222</v>
      </c>
      <c r="J92" s="18" t="s">
        <v>209</v>
      </c>
      <c r="K92" s="16" t="s">
        <v>3</v>
      </c>
      <c r="L92" s="18" t="s">
        <v>223</v>
      </c>
      <c r="M92" s="16"/>
    </row>
    <row r="93" spans="1:13" ht="32.4">
      <c r="A93" s="15" t="s">
        <v>391</v>
      </c>
      <c r="B93" s="8">
        <v>91</v>
      </c>
      <c r="C93" s="16" t="s">
        <v>392</v>
      </c>
      <c r="D93" s="21" t="s">
        <v>393</v>
      </c>
      <c r="E93" s="16" t="s">
        <v>394</v>
      </c>
      <c r="F93" s="19" t="s">
        <v>4</v>
      </c>
      <c r="G93" s="16" t="s">
        <v>395</v>
      </c>
      <c r="H93" s="16" t="s">
        <v>244</v>
      </c>
      <c r="I93" s="20" t="s">
        <v>26</v>
      </c>
      <c r="J93" s="18" t="s">
        <v>209</v>
      </c>
      <c r="K93" s="16" t="s">
        <v>3</v>
      </c>
      <c r="L93" s="18" t="s">
        <v>223</v>
      </c>
      <c r="M93" s="16"/>
    </row>
    <row r="94" spans="1:13" ht="32.4">
      <c r="A94" s="15" t="s">
        <v>396</v>
      </c>
      <c r="B94" s="8">
        <v>92</v>
      </c>
      <c r="C94" s="16" t="s">
        <v>240</v>
      </c>
      <c r="D94" s="21" t="s">
        <v>397</v>
      </c>
      <c r="E94" s="16" t="s">
        <v>242</v>
      </c>
      <c r="F94" s="19" t="s">
        <v>4</v>
      </c>
      <c r="G94" s="16" t="s">
        <v>398</v>
      </c>
      <c r="H94" s="16" t="s">
        <v>244</v>
      </c>
      <c r="I94" s="20" t="s">
        <v>13</v>
      </c>
      <c r="J94" s="18" t="s">
        <v>209</v>
      </c>
      <c r="K94" s="16" t="s">
        <v>3</v>
      </c>
      <c r="L94" s="18" t="s">
        <v>223</v>
      </c>
      <c r="M94" s="16"/>
    </row>
    <row r="95" spans="1:13" ht="32.4">
      <c r="A95" s="15" t="s">
        <v>399</v>
      </c>
      <c r="B95" s="8">
        <v>93</v>
      </c>
      <c r="C95" s="16" t="s">
        <v>388</v>
      </c>
      <c r="D95" s="21" t="s">
        <v>389</v>
      </c>
      <c r="E95" s="16" t="s">
        <v>388</v>
      </c>
      <c r="F95" s="19" t="s">
        <v>4</v>
      </c>
      <c r="G95" s="16" t="s">
        <v>400</v>
      </c>
      <c r="H95" s="16" t="s">
        <v>31</v>
      </c>
      <c r="I95" s="20" t="s">
        <v>222</v>
      </c>
      <c r="J95" s="18" t="s">
        <v>209</v>
      </c>
      <c r="K95" s="16" t="s">
        <v>3</v>
      </c>
      <c r="L95" s="18" t="s">
        <v>223</v>
      </c>
      <c r="M95" s="16"/>
    </row>
    <row r="96" spans="1:13" ht="32.4">
      <c r="A96" s="15" t="s">
        <v>401</v>
      </c>
      <c r="B96" s="8">
        <v>94</v>
      </c>
      <c r="C96" s="16" t="s">
        <v>402</v>
      </c>
      <c r="D96" s="21" t="s">
        <v>403</v>
      </c>
      <c r="E96" s="16" t="s">
        <v>404</v>
      </c>
      <c r="F96" s="19" t="s">
        <v>4</v>
      </c>
      <c r="G96" s="16" t="s">
        <v>405</v>
      </c>
      <c r="H96" s="16" t="s">
        <v>406</v>
      </c>
      <c r="I96" s="20" t="s">
        <v>311</v>
      </c>
      <c r="J96" s="18" t="s">
        <v>209</v>
      </c>
      <c r="K96" s="16" t="s">
        <v>3</v>
      </c>
      <c r="L96" s="18" t="s">
        <v>223</v>
      </c>
      <c r="M96" s="16"/>
    </row>
    <row r="97" spans="1:13" ht="32.4">
      <c r="A97" s="15" t="s">
        <v>407</v>
      </c>
      <c r="B97" s="8">
        <v>95</v>
      </c>
      <c r="C97" s="16" t="s">
        <v>371</v>
      </c>
      <c r="D97" s="21" t="s">
        <v>372</v>
      </c>
      <c r="E97" s="16" t="s">
        <v>408</v>
      </c>
      <c r="F97" s="19" t="s">
        <v>4</v>
      </c>
      <c r="G97" s="16" t="s">
        <v>359</v>
      </c>
      <c r="H97" s="16" t="s">
        <v>238</v>
      </c>
      <c r="I97" s="20" t="s">
        <v>34</v>
      </c>
      <c r="J97" s="18" t="s">
        <v>209</v>
      </c>
      <c r="K97" s="16" t="s">
        <v>3</v>
      </c>
      <c r="L97" s="18" t="s">
        <v>223</v>
      </c>
      <c r="M97" s="16"/>
    </row>
    <row r="98" spans="1:13" ht="32.4">
      <c r="A98" s="15" t="s">
        <v>409</v>
      </c>
      <c r="B98" s="8">
        <v>96</v>
      </c>
      <c r="C98" s="16" t="s">
        <v>410</v>
      </c>
      <c r="D98" s="21" t="s">
        <v>411</v>
      </c>
      <c r="E98" s="16" t="s">
        <v>410</v>
      </c>
      <c r="F98" s="19" t="s">
        <v>4</v>
      </c>
      <c r="G98" s="16" t="s">
        <v>412</v>
      </c>
      <c r="H98" s="16" t="s">
        <v>31</v>
      </c>
      <c r="I98" s="20" t="s">
        <v>5</v>
      </c>
      <c r="J98" s="18" t="s">
        <v>209</v>
      </c>
      <c r="K98" s="16" t="s">
        <v>3</v>
      </c>
      <c r="L98" s="18" t="s">
        <v>223</v>
      </c>
      <c r="M98" s="16"/>
    </row>
    <row r="99" spans="1:13" ht="43.2">
      <c r="A99" s="15" t="s">
        <v>413</v>
      </c>
      <c r="B99" s="8">
        <v>97</v>
      </c>
      <c r="C99" s="18" t="s">
        <v>414</v>
      </c>
      <c r="D99" s="18" t="s">
        <v>415</v>
      </c>
      <c r="E99" s="16" t="s">
        <v>416</v>
      </c>
      <c r="F99" s="19" t="s">
        <v>4</v>
      </c>
      <c r="G99" s="16" t="s">
        <v>417</v>
      </c>
      <c r="H99" s="16" t="s">
        <v>238</v>
      </c>
      <c r="I99" s="20" t="s">
        <v>334</v>
      </c>
      <c r="J99" s="18" t="s">
        <v>209</v>
      </c>
      <c r="K99" s="16" t="s">
        <v>3</v>
      </c>
      <c r="L99" s="18" t="s">
        <v>223</v>
      </c>
      <c r="M99" s="16"/>
    </row>
    <row r="100" spans="1:13" ht="32.4">
      <c r="A100" s="15" t="s">
        <v>418</v>
      </c>
      <c r="B100" s="8">
        <v>98</v>
      </c>
      <c r="C100" s="16" t="s">
        <v>252</v>
      </c>
      <c r="D100" s="21" t="s">
        <v>253</v>
      </c>
      <c r="E100" s="16" t="s">
        <v>252</v>
      </c>
      <c r="F100" s="19" t="s">
        <v>4</v>
      </c>
      <c r="G100" s="16" t="s">
        <v>419</v>
      </c>
      <c r="H100" s="16" t="s">
        <v>346</v>
      </c>
      <c r="I100" s="20" t="s">
        <v>255</v>
      </c>
      <c r="J100" s="18" t="s">
        <v>209</v>
      </c>
      <c r="K100" s="16" t="s">
        <v>3</v>
      </c>
      <c r="L100" s="18" t="s">
        <v>223</v>
      </c>
      <c r="M100" s="16"/>
    </row>
    <row r="101" spans="1:13" ht="32.4">
      <c r="A101" s="15" t="s">
        <v>420</v>
      </c>
      <c r="B101" s="8">
        <v>99</v>
      </c>
      <c r="C101" s="16" t="s">
        <v>285</v>
      </c>
      <c r="D101" s="21" t="s">
        <v>286</v>
      </c>
      <c r="E101" s="16" t="s">
        <v>285</v>
      </c>
      <c r="F101" s="19" t="s">
        <v>4</v>
      </c>
      <c r="G101" s="16" t="s">
        <v>421</v>
      </c>
      <c r="H101" s="16" t="s">
        <v>422</v>
      </c>
      <c r="I101" s="20" t="s">
        <v>5</v>
      </c>
      <c r="J101" s="18" t="s">
        <v>209</v>
      </c>
      <c r="K101" s="16" t="s">
        <v>3</v>
      </c>
      <c r="L101" s="18" t="s">
        <v>223</v>
      </c>
      <c r="M101" s="16"/>
    </row>
    <row r="102" spans="1:13" ht="32.4">
      <c r="A102" s="15" t="s">
        <v>423</v>
      </c>
      <c r="B102" s="8">
        <v>100</v>
      </c>
      <c r="C102" s="16" t="s">
        <v>424</v>
      </c>
      <c r="D102" s="21" t="s">
        <v>425</v>
      </c>
      <c r="E102" s="16" t="s">
        <v>424</v>
      </c>
      <c r="F102" s="19" t="s">
        <v>4</v>
      </c>
      <c r="G102" s="16" t="s">
        <v>426</v>
      </c>
      <c r="H102" s="16" t="s">
        <v>16</v>
      </c>
      <c r="I102" s="20" t="s">
        <v>427</v>
      </c>
      <c r="J102" s="18" t="s">
        <v>209</v>
      </c>
      <c r="K102" s="16" t="s">
        <v>3</v>
      </c>
      <c r="L102" s="18" t="s">
        <v>223</v>
      </c>
      <c r="M102" s="16"/>
    </row>
    <row r="103" spans="1:13" ht="32.4">
      <c r="A103" s="15" t="s">
        <v>428</v>
      </c>
      <c r="B103" s="8">
        <v>101</v>
      </c>
      <c r="C103" s="16" t="s">
        <v>424</v>
      </c>
      <c r="D103" s="21" t="s">
        <v>429</v>
      </c>
      <c r="E103" s="16" t="s">
        <v>424</v>
      </c>
      <c r="F103" s="19" t="s">
        <v>4</v>
      </c>
      <c r="G103" s="16" t="s">
        <v>430</v>
      </c>
      <c r="H103" s="16" t="s">
        <v>16</v>
      </c>
      <c r="I103" s="20" t="s">
        <v>35</v>
      </c>
      <c r="J103" s="18" t="s">
        <v>209</v>
      </c>
      <c r="K103" s="16" t="s">
        <v>3</v>
      </c>
      <c r="L103" s="18" t="s">
        <v>223</v>
      </c>
      <c r="M103" s="16"/>
    </row>
    <row r="104" spans="1:13" ht="32.4">
      <c r="A104" s="15" t="s">
        <v>431</v>
      </c>
      <c r="B104" s="8">
        <v>102</v>
      </c>
      <c r="C104" s="16" t="s">
        <v>424</v>
      </c>
      <c r="D104" s="21" t="s">
        <v>432</v>
      </c>
      <c r="E104" s="16" t="s">
        <v>424</v>
      </c>
      <c r="F104" s="19" t="s">
        <v>4</v>
      </c>
      <c r="G104" s="16" t="s">
        <v>329</v>
      </c>
      <c r="H104" s="16" t="s">
        <v>31</v>
      </c>
      <c r="I104" s="20" t="s">
        <v>23</v>
      </c>
      <c r="J104" s="18" t="s">
        <v>209</v>
      </c>
      <c r="K104" s="16" t="s">
        <v>3</v>
      </c>
      <c r="L104" s="18" t="s">
        <v>223</v>
      </c>
      <c r="M104" s="16"/>
    </row>
    <row r="105" spans="1:13" ht="32.4">
      <c r="A105" s="15" t="s">
        <v>433</v>
      </c>
      <c r="B105" s="8">
        <v>103</v>
      </c>
      <c r="C105" s="16" t="s">
        <v>264</v>
      </c>
      <c r="D105" s="21" t="s">
        <v>265</v>
      </c>
      <c r="E105" s="16" t="s">
        <v>264</v>
      </c>
      <c r="F105" s="19" t="s">
        <v>4</v>
      </c>
      <c r="G105" s="16" t="s">
        <v>434</v>
      </c>
      <c r="H105" s="16" t="s">
        <v>320</v>
      </c>
      <c r="I105" s="20" t="s">
        <v>222</v>
      </c>
      <c r="J105" s="18" t="s">
        <v>209</v>
      </c>
      <c r="K105" s="16" t="s">
        <v>3</v>
      </c>
      <c r="L105" s="18" t="s">
        <v>223</v>
      </c>
      <c r="M105" s="16"/>
    </row>
    <row r="106" spans="1:13" ht="32.4">
      <c r="A106" s="15" t="s">
        <v>435</v>
      </c>
      <c r="B106" s="8">
        <v>104</v>
      </c>
      <c r="C106" s="16" t="s">
        <v>436</v>
      </c>
      <c r="D106" s="21" t="s">
        <v>437</v>
      </c>
      <c r="E106" s="16" t="s">
        <v>436</v>
      </c>
      <c r="F106" s="19" t="s">
        <v>4</v>
      </c>
      <c r="G106" s="16" t="s">
        <v>400</v>
      </c>
      <c r="H106" s="16" t="s">
        <v>439</v>
      </c>
      <c r="I106" s="20" t="s">
        <v>438</v>
      </c>
      <c r="J106" s="18" t="s">
        <v>209</v>
      </c>
      <c r="K106" s="16" t="s">
        <v>3</v>
      </c>
      <c r="L106" s="18" t="s">
        <v>223</v>
      </c>
      <c r="M106" s="16"/>
    </row>
    <row r="107" spans="1:13" ht="32.4">
      <c r="A107" s="15" t="s">
        <v>440</v>
      </c>
      <c r="B107" s="8">
        <v>105</v>
      </c>
      <c r="C107" s="16" t="s">
        <v>441</v>
      </c>
      <c r="D107" s="21" t="s">
        <v>442</v>
      </c>
      <c r="E107" s="16" t="s">
        <v>443</v>
      </c>
      <c r="F107" s="19" t="s">
        <v>4</v>
      </c>
      <c r="G107" s="16" t="s">
        <v>444</v>
      </c>
      <c r="H107" s="16" t="s">
        <v>238</v>
      </c>
      <c r="I107" s="20" t="s">
        <v>12</v>
      </c>
      <c r="J107" s="18" t="s">
        <v>209</v>
      </c>
      <c r="K107" s="16" t="s">
        <v>3</v>
      </c>
      <c r="L107" s="18" t="s">
        <v>223</v>
      </c>
      <c r="M107" s="16"/>
    </row>
    <row r="108" spans="1:13" ht="32.4">
      <c r="A108" s="15" t="s">
        <v>445</v>
      </c>
      <c r="B108" s="8">
        <v>106</v>
      </c>
      <c r="C108" s="16" t="s">
        <v>446</v>
      </c>
      <c r="D108" s="21" t="s">
        <v>447</v>
      </c>
      <c r="E108" s="16" t="s">
        <v>446</v>
      </c>
      <c r="F108" s="19" t="s">
        <v>4</v>
      </c>
      <c r="G108" s="16" t="s">
        <v>448</v>
      </c>
      <c r="H108" s="16" t="s">
        <v>31</v>
      </c>
      <c r="I108" s="20" t="s">
        <v>302</v>
      </c>
      <c r="J108" s="18" t="s">
        <v>209</v>
      </c>
      <c r="K108" s="16" t="s">
        <v>3</v>
      </c>
      <c r="L108" s="18" t="s">
        <v>223</v>
      </c>
      <c r="M108" s="16"/>
    </row>
    <row r="109" spans="1:13" ht="32.4">
      <c r="A109" s="15" t="s">
        <v>449</v>
      </c>
      <c r="B109" s="8">
        <v>107</v>
      </c>
      <c r="C109" s="16" t="s">
        <v>450</v>
      </c>
      <c r="D109" s="21" t="s">
        <v>451</v>
      </c>
      <c r="E109" s="16" t="s">
        <v>452</v>
      </c>
      <c r="F109" s="19" t="s">
        <v>4</v>
      </c>
      <c r="G109" s="16" t="s">
        <v>453</v>
      </c>
      <c r="H109" s="16" t="s">
        <v>346</v>
      </c>
      <c r="I109" s="20" t="s">
        <v>302</v>
      </c>
      <c r="J109" s="18" t="s">
        <v>209</v>
      </c>
      <c r="K109" s="16" t="s">
        <v>3</v>
      </c>
      <c r="L109" s="18" t="s">
        <v>223</v>
      </c>
      <c r="M109" s="16"/>
    </row>
    <row r="110" spans="1:13" ht="32.4">
      <c r="A110" s="15" t="s">
        <v>454</v>
      </c>
      <c r="B110" s="8">
        <v>108</v>
      </c>
      <c r="C110" s="16" t="s">
        <v>455</v>
      </c>
      <c r="D110" s="21" t="s">
        <v>451</v>
      </c>
      <c r="E110" s="16" t="s">
        <v>452</v>
      </c>
      <c r="F110" s="19" t="s">
        <v>4</v>
      </c>
      <c r="G110" s="16" t="s">
        <v>310</v>
      </c>
      <c r="H110" s="16" t="s">
        <v>378</v>
      </c>
      <c r="I110" s="20" t="s">
        <v>278</v>
      </c>
      <c r="J110" s="18" t="s">
        <v>209</v>
      </c>
      <c r="K110" s="16" t="s">
        <v>3</v>
      </c>
      <c r="L110" s="18" t="s">
        <v>223</v>
      </c>
      <c r="M110" s="16"/>
    </row>
    <row r="111" spans="1:13" ht="32.4">
      <c r="A111" s="15" t="s">
        <v>456</v>
      </c>
      <c r="B111" s="8">
        <v>109</v>
      </c>
      <c r="C111" s="16" t="s">
        <v>457</v>
      </c>
      <c r="D111" s="21" t="s">
        <v>458</v>
      </c>
      <c r="E111" s="16" t="s">
        <v>318</v>
      </c>
      <c r="F111" s="19" t="s">
        <v>4</v>
      </c>
      <c r="G111" s="16" t="s">
        <v>459</v>
      </c>
      <c r="H111" s="16" t="s">
        <v>460</v>
      </c>
      <c r="I111" s="20" t="s">
        <v>345</v>
      </c>
      <c r="J111" s="18" t="s">
        <v>209</v>
      </c>
      <c r="K111" s="16" t="s">
        <v>3</v>
      </c>
      <c r="L111" s="18" t="s">
        <v>223</v>
      </c>
      <c r="M111" s="16"/>
    </row>
    <row r="112" spans="1:13" ht="32.4">
      <c r="A112" s="15" t="s">
        <v>461</v>
      </c>
      <c r="B112" s="8">
        <v>110</v>
      </c>
      <c r="C112" s="16" t="s">
        <v>350</v>
      </c>
      <c r="D112" s="21" t="s">
        <v>462</v>
      </c>
      <c r="E112" s="16" t="s">
        <v>352</v>
      </c>
      <c r="F112" s="19" t="s">
        <v>4</v>
      </c>
      <c r="G112" s="16" t="s">
        <v>319</v>
      </c>
      <c r="H112" s="16" t="s">
        <v>346</v>
      </c>
      <c r="I112" s="20" t="s">
        <v>463</v>
      </c>
      <c r="J112" s="18" t="s">
        <v>209</v>
      </c>
      <c r="K112" s="16" t="s">
        <v>3</v>
      </c>
      <c r="L112" s="18" t="s">
        <v>223</v>
      </c>
      <c r="M112" s="16"/>
    </row>
    <row r="113" spans="1:13" ht="32.4">
      <c r="A113" s="15" t="s">
        <v>464</v>
      </c>
      <c r="B113" s="8">
        <v>111</v>
      </c>
      <c r="C113" s="16" t="s">
        <v>246</v>
      </c>
      <c r="D113" s="21" t="s">
        <v>465</v>
      </c>
      <c r="E113" s="16" t="s">
        <v>248</v>
      </c>
      <c r="F113" s="19" t="s">
        <v>4</v>
      </c>
      <c r="G113" s="16" t="s">
        <v>466</v>
      </c>
      <c r="H113" s="16" t="s">
        <v>238</v>
      </c>
      <c r="I113" s="20" t="s">
        <v>250</v>
      </c>
      <c r="J113" s="18" t="s">
        <v>209</v>
      </c>
      <c r="K113" s="16" t="s">
        <v>3</v>
      </c>
      <c r="L113" s="18" t="s">
        <v>223</v>
      </c>
      <c r="M113" s="16"/>
    </row>
    <row r="114" spans="1:13" ht="43.2">
      <c r="A114" s="15" t="s">
        <v>467</v>
      </c>
      <c r="B114" s="8">
        <v>112</v>
      </c>
      <c r="C114" s="18" t="s">
        <v>468</v>
      </c>
      <c r="D114" s="18" t="s">
        <v>469</v>
      </c>
      <c r="E114" s="16" t="s">
        <v>470</v>
      </c>
      <c r="F114" s="19" t="s">
        <v>4</v>
      </c>
      <c r="G114" s="16" t="s">
        <v>339</v>
      </c>
      <c r="H114" s="16" t="s">
        <v>16</v>
      </c>
      <c r="I114" s="20" t="s">
        <v>34</v>
      </c>
      <c r="J114" s="18" t="s">
        <v>209</v>
      </c>
      <c r="K114" s="16" t="s">
        <v>3</v>
      </c>
      <c r="L114" s="18" t="s">
        <v>223</v>
      </c>
      <c r="M114" s="16"/>
    </row>
    <row r="115" spans="1:13" ht="32.4">
      <c r="A115" s="15" t="s">
        <v>471</v>
      </c>
      <c r="B115" s="8">
        <v>113</v>
      </c>
      <c r="C115" s="16" t="s">
        <v>436</v>
      </c>
      <c r="D115" s="21" t="s">
        <v>437</v>
      </c>
      <c r="E115" s="16" t="s">
        <v>436</v>
      </c>
      <c r="F115" s="19" t="s">
        <v>4</v>
      </c>
      <c r="G115" s="16" t="s">
        <v>472</v>
      </c>
      <c r="H115" s="16" t="s">
        <v>439</v>
      </c>
      <c r="I115" s="20" t="s">
        <v>438</v>
      </c>
      <c r="J115" s="18" t="s">
        <v>209</v>
      </c>
      <c r="K115" s="16" t="s">
        <v>3</v>
      </c>
      <c r="L115" s="18" t="s">
        <v>223</v>
      </c>
      <c r="M115" s="16"/>
    </row>
    <row r="116" spans="1:13" ht="32.4">
      <c r="A116" s="15" t="s">
        <v>473</v>
      </c>
      <c r="B116" s="8">
        <v>114</v>
      </c>
      <c r="C116" s="16" t="s">
        <v>436</v>
      </c>
      <c r="D116" s="21" t="s">
        <v>437</v>
      </c>
      <c r="E116" s="16" t="s">
        <v>436</v>
      </c>
      <c r="F116" s="19" t="s">
        <v>4</v>
      </c>
      <c r="G116" s="16" t="s">
        <v>474</v>
      </c>
      <c r="H116" s="16" t="s">
        <v>439</v>
      </c>
      <c r="I116" s="20" t="s">
        <v>438</v>
      </c>
      <c r="J116" s="18" t="s">
        <v>209</v>
      </c>
      <c r="K116" s="16" t="s">
        <v>3</v>
      </c>
      <c r="L116" s="18" t="s">
        <v>223</v>
      </c>
      <c r="M116" s="16"/>
    </row>
    <row r="117" spans="1:13" ht="32.4">
      <c r="A117" s="15" t="s">
        <v>475</v>
      </c>
      <c r="B117" s="8">
        <v>115</v>
      </c>
      <c r="C117" s="16" t="s">
        <v>264</v>
      </c>
      <c r="D117" s="21" t="s">
        <v>265</v>
      </c>
      <c r="E117" s="16" t="s">
        <v>264</v>
      </c>
      <c r="F117" s="19" t="s">
        <v>4</v>
      </c>
      <c r="G117" s="16" t="s">
        <v>476</v>
      </c>
      <c r="H117" s="16" t="s">
        <v>478</v>
      </c>
      <c r="I117" s="20" t="s">
        <v>477</v>
      </c>
      <c r="J117" s="18" t="s">
        <v>209</v>
      </c>
      <c r="K117" s="16" t="s">
        <v>3</v>
      </c>
      <c r="L117" s="18" t="s">
        <v>223</v>
      </c>
      <c r="M117" s="16"/>
    </row>
    <row r="118" spans="1:13" ht="32.4">
      <c r="A118" s="15" t="s">
        <v>479</v>
      </c>
      <c r="B118" s="8">
        <v>116</v>
      </c>
      <c r="C118" s="16" t="s">
        <v>480</v>
      </c>
      <c r="D118" s="21" t="s">
        <v>481</v>
      </c>
      <c r="E118" s="16" t="s">
        <v>482</v>
      </c>
      <c r="F118" s="19" t="s">
        <v>4</v>
      </c>
      <c r="G118" s="16" t="s">
        <v>483</v>
      </c>
      <c r="H118" s="16" t="s">
        <v>484</v>
      </c>
      <c r="I118" s="20" t="s">
        <v>302</v>
      </c>
      <c r="J118" s="18" t="s">
        <v>209</v>
      </c>
      <c r="K118" s="16" t="s">
        <v>3</v>
      </c>
      <c r="L118" s="18" t="s">
        <v>223</v>
      </c>
      <c r="M118" s="16"/>
    </row>
    <row r="119" spans="1:13" ht="32.4">
      <c r="A119" s="15" t="s">
        <v>485</v>
      </c>
      <c r="B119" s="8">
        <v>117</v>
      </c>
      <c r="C119" s="16" t="s">
        <v>486</v>
      </c>
      <c r="D119" s="21" t="s">
        <v>487</v>
      </c>
      <c r="E119" s="16" t="s">
        <v>248</v>
      </c>
      <c r="F119" s="19" t="s">
        <v>4</v>
      </c>
      <c r="G119" s="16" t="s">
        <v>488</v>
      </c>
      <c r="H119" s="16" t="s">
        <v>489</v>
      </c>
      <c r="I119" s="20" t="s">
        <v>237</v>
      </c>
      <c r="J119" s="18" t="s">
        <v>209</v>
      </c>
      <c r="K119" s="16" t="s">
        <v>3</v>
      </c>
      <c r="L119" s="18" t="s">
        <v>223</v>
      </c>
      <c r="M119" s="16"/>
    </row>
    <row r="120" spans="1:13" ht="32.4">
      <c r="A120" s="15" t="s">
        <v>490</v>
      </c>
      <c r="B120" s="8">
        <v>118</v>
      </c>
      <c r="C120" s="16" t="s">
        <v>491</v>
      </c>
      <c r="D120" s="21" t="s">
        <v>492</v>
      </c>
      <c r="E120" s="16" t="s">
        <v>493</v>
      </c>
      <c r="F120" s="19" t="s">
        <v>4</v>
      </c>
      <c r="G120" s="16" t="s">
        <v>494</v>
      </c>
      <c r="H120" s="16" t="s">
        <v>244</v>
      </c>
      <c r="I120" s="20" t="s">
        <v>14</v>
      </c>
      <c r="J120" s="18" t="s">
        <v>209</v>
      </c>
      <c r="K120" s="16" t="s">
        <v>3</v>
      </c>
      <c r="L120" s="18" t="s">
        <v>223</v>
      </c>
      <c r="M120" s="16"/>
    </row>
    <row r="121" spans="1:13" ht="32.4">
      <c r="A121" s="15" t="s">
        <v>495</v>
      </c>
      <c r="B121" s="8">
        <v>119</v>
      </c>
      <c r="C121" s="16" t="s">
        <v>496</v>
      </c>
      <c r="D121" s="21" t="s">
        <v>497</v>
      </c>
      <c r="E121" s="16" t="s">
        <v>498</v>
      </c>
      <c r="F121" s="19" t="s">
        <v>4</v>
      </c>
      <c r="G121" s="16" t="s">
        <v>499</v>
      </c>
      <c r="H121" s="16" t="s">
        <v>16</v>
      </c>
      <c r="I121" s="20" t="s">
        <v>500</v>
      </c>
      <c r="J121" s="18" t="s">
        <v>209</v>
      </c>
      <c r="K121" s="16" t="s">
        <v>3</v>
      </c>
      <c r="L121" s="18" t="s">
        <v>223</v>
      </c>
      <c r="M121" s="16"/>
    </row>
    <row r="122" spans="1:13" ht="32.4">
      <c r="A122" s="15" t="s">
        <v>501</v>
      </c>
      <c r="B122" s="8">
        <v>120</v>
      </c>
      <c r="C122" s="16" t="s">
        <v>502</v>
      </c>
      <c r="D122" s="21" t="s">
        <v>503</v>
      </c>
      <c r="E122" s="16" t="s">
        <v>498</v>
      </c>
      <c r="F122" s="19" t="s">
        <v>4</v>
      </c>
      <c r="G122" s="16" t="s">
        <v>494</v>
      </c>
      <c r="H122" s="16" t="s">
        <v>505</v>
      </c>
      <c r="I122" s="20" t="s">
        <v>504</v>
      </c>
      <c r="J122" s="18" t="s">
        <v>209</v>
      </c>
      <c r="K122" s="16" t="s">
        <v>3</v>
      </c>
      <c r="L122" s="18" t="s">
        <v>223</v>
      </c>
      <c r="M122" s="16"/>
    </row>
    <row r="123" spans="1:13" ht="32.4">
      <c r="A123" s="15" t="s">
        <v>506</v>
      </c>
      <c r="B123" s="8">
        <v>121</v>
      </c>
      <c r="C123" s="16" t="s">
        <v>507</v>
      </c>
      <c r="D123" s="21" t="s">
        <v>508</v>
      </c>
      <c r="E123" s="16" t="s">
        <v>357</v>
      </c>
      <c r="F123" s="19" t="s">
        <v>4</v>
      </c>
      <c r="G123" s="16" t="s">
        <v>324</v>
      </c>
      <c r="H123" s="16" t="s">
        <v>16</v>
      </c>
      <c r="I123" s="20" t="s">
        <v>10</v>
      </c>
      <c r="J123" s="18" t="s">
        <v>209</v>
      </c>
      <c r="K123" s="16" t="s">
        <v>3</v>
      </c>
      <c r="L123" s="18" t="s">
        <v>223</v>
      </c>
      <c r="M123" s="16"/>
    </row>
    <row r="124" spans="1:13" ht="32.4">
      <c r="A124" s="15" t="s">
        <v>509</v>
      </c>
      <c r="B124" s="8">
        <v>122</v>
      </c>
      <c r="C124" s="16" t="s">
        <v>510</v>
      </c>
      <c r="D124" s="21" t="s">
        <v>511</v>
      </c>
      <c r="E124" s="16" t="s">
        <v>357</v>
      </c>
      <c r="F124" s="19" t="s">
        <v>4</v>
      </c>
      <c r="G124" s="16" t="s">
        <v>512</v>
      </c>
      <c r="H124" s="16" t="s">
        <v>244</v>
      </c>
      <c r="I124" s="20" t="s">
        <v>334</v>
      </c>
      <c r="J124" s="18" t="s">
        <v>209</v>
      </c>
      <c r="K124" s="16" t="s">
        <v>3</v>
      </c>
      <c r="L124" s="18" t="s">
        <v>223</v>
      </c>
      <c r="M124" s="16"/>
    </row>
    <row r="125" spans="1:13" ht="32.4">
      <c r="A125" s="15" t="s">
        <v>513</v>
      </c>
      <c r="B125" s="8">
        <v>123</v>
      </c>
      <c r="C125" s="16" t="s">
        <v>514</v>
      </c>
      <c r="D125" s="21" t="s">
        <v>515</v>
      </c>
      <c r="E125" s="16" t="s">
        <v>516</v>
      </c>
      <c r="F125" s="19" t="s">
        <v>4</v>
      </c>
      <c r="G125" s="16" t="s">
        <v>339</v>
      </c>
      <c r="H125" s="16" t="s">
        <v>238</v>
      </c>
      <c r="I125" s="20" t="s">
        <v>302</v>
      </c>
      <c r="J125" s="18" t="s">
        <v>209</v>
      </c>
      <c r="K125" s="16" t="s">
        <v>3</v>
      </c>
      <c r="L125" s="18" t="s">
        <v>223</v>
      </c>
      <c r="M125" s="16"/>
    </row>
    <row r="126" spans="1:13" ht="32.4">
      <c r="A126" s="15" t="s">
        <v>517</v>
      </c>
      <c r="B126" s="8">
        <v>124</v>
      </c>
      <c r="C126" s="16" t="s">
        <v>441</v>
      </c>
      <c r="D126" s="21" t="s">
        <v>518</v>
      </c>
      <c r="E126" s="16" t="s">
        <v>443</v>
      </c>
      <c r="F126" s="19" t="s">
        <v>4</v>
      </c>
      <c r="G126" s="16" t="s">
        <v>519</v>
      </c>
      <c r="H126" s="16" t="s">
        <v>320</v>
      </c>
      <c r="I126" s="20" t="s">
        <v>500</v>
      </c>
      <c r="J126" s="18" t="s">
        <v>209</v>
      </c>
      <c r="K126" s="16" t="s">
        <v>3</v>
      </c>
      <c r="L126" s="18" t="s">
        <v>223</v>
      </c>
      <c r="M126" s="16"/>
    </row>
    <row r="127" spans="1:13" ht="32.4">
      <c r="A127" s="15" t="s">
        <v>520</v>
      </c>
      <c r="B127" s="8">
        <v>125</v>
      </c>
      <c r="C127" s="16" t="s">
        <v>521</v>
      </c>
      <c r="D127" s="21" t="s">
        <v>522</v>
      </c>
      <c r="E127" s="16" t="s">
        <v>523</v>
      </c>
      <c r="F127" s="19" t="s">
        <v>4</v>
      </c>
      <c r="G127" s="16" t="s">
        <v>524</v>
      </c>
      <c r="H127" s="16" t="s">
        <v>525</v>
      </c>
      <c r="I127" s="20" t="s">
        <v>250</v>
      </c>
      <c r="J127" s="18" t="s">
        <v>209</v>
      </c>
      <c r="K127" s="16" t="s">
        <v>3</v>
      </c>
      <c r="L127" s="18" t="s">
        <v>223</v>
      </c>
      <c r="M127" s="16"/>
    </row>
    <row r="128" spans="1:13" ht="43.2">
      <c r="A128" s="15" t="s">
        <v>526</v>
      </c>
      <c r="B128" s="8">
        <v>126</v>
      </c>
      <c r="C128" s="18" t="s">
        <v>527</v>
      </c>
      <c r="D128" s="18" t="s">
        <v>528</v>
      </c>
      <c r="E128" s="16" t="s">
        <v>529</v>
      </c>
      <c r="F128" s="19" t="s">
        <v>4</v>
      </c>
      <c r="G128" s="16" t="s">
        <v>530</v>
      </c>
      <c r="H128" s="16" t="s">
        <v>532</v>
      </c>
      <c r="I128" s="20" t="s">
        <v>531</v>
      </c>
      <c r="J128" s="18" t="s">
        <v>209</v>
      </c>
      <c r="K128" s="16" t="s">
        <v>3</v>
      </c>
      <c r="L128" s="18" t="s">
        <v>223</v>
      </c>
      <c r="M128" s="16"/>
    </row>
    <row r="129" spans="1:13" ht="32.4">
      <c r="A129" s="15" t="s">
        <v>533</v>
      </c>
      <c r="B129" s="8">
        <v>127</v>
      </c>
      <c r="C129" s="16" t="s">
        <v>534</v>
      </c>
      <c r="D129" s="21" t="s">
        <v>535</v>
      </c>
      <c r="E129" s="16" t="s">
        <v>536</v>
      </c>
      <c r="F129" s="19" t="s">
        <v>4</v>
      </c>
      <c r="G129" s="16" t="s">
        <v>537</v>
      </c>
      <c r="H129" s="16" t="s">
        <v>538</v>
      </c>
      <c r="I129" s="20" t="s">
        <v>345</v>
      </c>
      <c r="J129" s="18" t="s">
        <v>209</v>
      </c>
      <c r="K129" s="16" t="s">
        <v>3</v>
      </c>
      <c r="L129" s="18" t="s">
        <v>223</v>
      </c>
      <c r="M129" s="16"/>
    </row>
    <row r="130" spans="1:13" ht="32.4">
      <c r="A130" s="15" t="s">
        <v>539</v>
      </c>
      <c r="B130" s="8">
        <v>128</v>
      </c>
      <c r="C130" s="16" t="s">
        <v>341</v>
      </c>
      <c r="D130" s="21" t="s">
        <v>342</v>
      </c>
      <c r="E130" s="16" t="s">
        <v>343</v>
      </c>
      <c r="F130" s="19" t="s">
        <v>4</v>
      </c>
      <c r="G130" s="16" t="s">
        <v>344</v>
      </c>
      <c r="H130" s="16" t="s">
        <v>540</v>
      </c>
      <c r="I130" s="20" t="s">
        <v>29</v>
      </c>
      <c r="J130" s="18" t="s">
        <v>209</v>
      </c>
      <c r="K130" s="16" t="s">
        <v>3</v>
      </c>
      <c r="L130" s="18" t="s">
        <v>223</v>
      </c>
      <c r="M130" s="16"/>
    </row>
    <row r="131" spans="1:13" ht="54">
      <c r="A131" s="15" t="s">
        <v>541</v>
      </c>
      <c r="B131" s="8">
        <v>129</v>
      </c>
      <c r="C131" s="18" t="s">
        <v>542</v>
      </c>
      <c r="D131" s="18" t="s">
        <v>543</v>
      </c>
      <c r="E131" s="16" t="s">
        <v>544</v>
      </c>
      <c r="F131" s="19" t="s">
        <v>4</v>
      </c>
      <c r="G131" s="16" t="s">
        <v>545</v>
      </c>
      <c r="H131" s="16" t="s">
        <v>547</v>
      </c>
      <c r="I131" s="20" t="s">
        <v>546</v>
      </c>
      <c r="J131" s="18" t="s">
        <v>209</v>
      </c>
      <c r="K131" s="16" t="s">
        <v>3</v>
      </c>
      <c r="L131" s="18" t="s">
        <v>223</v>
      </c>
      <c r="M131" s="16"/>
    </row>
    <row r="132" spans="1:13" ht="32.4">
      <c r="A132" s="15" t="s">
        <v>548</v>
      </c>
      <c r="B132" s="8">
        <v>130</v>
      </c>
      <c r="C132" s="16" t="s">
        <v>285</v>
      </c>
      <c r="D132" s="21" t="s">
        <v>286</v>
      </c>
      <c r="E132" s="16" t="s">
        <v>285</v>
      </c>
      <c r="F132" s="19" t="s">
        <v>4</v>
      </c>
      <c r="G132" s="16" t="s">
        <v>324</v>
      </c>
      <c r="H132" s="16" t="s">
        <v>549</v>
      </c>
      <c r="I132" s="20" t="s">
        <v>5</v>
      </c>
      <c r="J132" s="18" t="s">
        <v>209</v>
      </c>
      <c r="K132" s="16" t="s">
        <v>3</v>
      </c>
      <c r="L132" s="18" t="s">
        <v>223</v>
      </c>
      <c r="M132" s="16"/>
    </row>
    <row r="133" spans="1:13" ht="32.4">
      <c r="A133" s="15" t="s">
        <v>550</v>
      </c>
      <c r="B133" s="8">
        <v>131</v>
      </c>
      <c r="C133" s="16" t="s">
        <v>292</v>
      </c>
      <c r="D133" s="21" t="s">
        <v>293</v>
      </c>
      <c r="E133" s="16" t="s">
        <v>292</v>
      </c>
      <c r="F133" s="19" t="s">
        <v>4</v>
      </c>
      <c r="G133" s="16" t="s">
        <v>551</v>
      </c>
      <c r="H133" s="16" t="s">
        <v>552</v>
      </c>
      <c r="I133" s="20" t="s">
        <v>267</v>
      </c>
      <c r="J133" s="18" t="s">
        <v>209</v>
      </c>
      <c r="K133" s="16" t="s">
        <v>3</v>
      </c>
      <c r="L133" s="18" t="s">
        <v>223</v>
      </c>
      <c r="M133" s="16"/>
    </row>
    <row r="134" spans="1:13" ht="32.4">
      <c r="A134" s="15" t="s">
        <v>553</v>
      </c>
      <c r="B134" s="8">
        <v>132</v>
      </c>
      <c r="C134" s="16" t="s">
        <v>510</v>
      </c>
      <c r="D134" s="21" t="s">
        <v>554</v>
      </c>
      <c r="E134" s="16" t="s">
        <v>357</v>
      </c>
      <c r="F134" s="19" t="s">
        <v>4</v>
      </c>
      <c r="G134" s="16" t="s">
        <v>555</v>
      </c>
      <c r="H134" s="16" t="s">
        <v>460</v>
      </c>
      <c r="I134" s="20" t="s">
        <v>334</v>
      </c>
      <c r="J134" s="18" t="s">
        <v>209</v>
      </c>
      <c r="K134" s="16" t="s">
        <v>3</v>
      </c>
      <c r="L134" s="18" t="s">
        <v>223</v>
      </c>
      <c r="M134" s="16"/>
    </row>
    <row r="135" spans="1:13" ht="54">
      <c r="A135" s="15" t="s">
        <v>556</v>
      </c>
      <c r="B135" s="8">
        <v>133</v>
      </c>
      <c r="C135" s="18" t="s">
        <v>557</v>
      </c>
      <c r="D135" s="18" t="s">
        <v>558</v>
      </c>
      <c r="E135" s="16" t="s">
        <v>493</v>
      </c>
      <c r="F135" s="19" t="s">
        <v>4</v>
      </c>
      <c r="G135" s="16" t="s">
        <v>324</v>
      </c>
      <c r="H135" s="16" t="s">
        <v>312</v>
      </c>
      <c r="I135" s="20" t="s">
        <v>14</v>
      </c>
      <c r="J135" s="18" t="s">
        <v>209</v>
      </c>
      <c r="K135" s="16" t="s">
        <v>3</v>
      </c>
      <c r="L135" s="18" t="s">
        <v>223</v>
      </c>
      <c r="M135" s="16"/>
    </row>
    <row r="136" spans="1:13" ht="32.4">
      <c r="A136" s="15" t="s">
        <v>559</v>
      </c>
      <c r="B136" s="8">
        <v>134</v>
      </c>
      <c r="C136" s="16" t="s">
        <v>341</v>
      </c>
      <c r="D136" s="21" t="s">
        <v>342</v>
      </c>
      <c r="E136" s="16" t="s">
        <v>343</v>
      </c>
      <c r="F136" s="19" t="s">
        <v>4</v>
      </c>
      <c r="G136" s="16" t="s">
        <v>560</v>
      </c>
      <c r="H136" s="16" t="s">
        <v>238</v>
      </c>
      <c r="I136" s="20" t="s">
        <v>10</v>
      </c>
      <c r="J136" s="18" t="s">
        <v>209</v>
      </c>
      <c r="K136" s="16" t="s">
        <v>3</v>
      </c>
      <c r="L136" s="18" t="s">
        <v>223</v>
      </c>
      <c r="M136" s="16"/>
    </row>
    <row r="137" spans="1:13" ht="32.4">
      <c r="A137" s="15" t="s">
        <v>561</v>
      </c>
      <c r="B137" s="8">
        <v>135</v>
      </c>
      <c r="C137" s="16" t="s">
        <v>562</v>
      </c>
      <c r="D137" s="21" t="s">
        <v>563</v>
      </c>
      <c r="E137" s="16" t="s">
        <v>564</v>
      </c>
      <c r="F137" s="19" t="s">
        <v>4</v>
      </c>
      <c r="G137" s="16" t="s">
        <v>565</v>
      </c>
      <c r="H137" s="16" t="s">
        <v>566</v>
      </c>
      <c r="I137" s="20" t="s">
        <v>334</v>
      </c>
      <c r="J137" s="18" t="s">
        <v>209</v>
      </c>
      <c r="K137" s="16" t="s">
        <v>3</v>
      </c>
      <c r="L137" s="18" t="s">
        <v>223</v>
      </c>
      <c r="M137" s="16"/>
    </row>
    <row r="138" spans="1:13" ht="54">
      <c r="A138" s="15" t="s">
        <v>567</v>
      </c>
      <c r="B138" s="8">
        <v>136</v>
      </c>
      <c r="C138" s="18" t="s">
        <v>328</v>
      </c>
      <c r="D138" s="18" t="s">
        <v>568</v>
      </c>
      <c r="E138" s="16" t="s">
        <v>569</v>
      </c>
      <c r="F138" s="19" t="s">
        <v>4</v>
      </c>
      <c r="G138" s="16" t="s">
        <v>570</v>
      </c>
      <c r="H138" s="16" t="s">
        <v>571</v>
      </c>
      <c r="I138" s="20" t="s">
        <v>10</v>
      </c>
      <c r="J138" s="18" t="s">
        <v>209</v>
      </c>
      <c r="K138" s="16" t="s">
        <v>3</v>
      </c>
      <c r="L138" s="18" t="s">
        <v>223</v>
      </c>
      <c r="M138" s="16"/>
    </row>
    <row r="139" spans="1:13" ht="32.4">
      <c r="A139" s="15" t="s">
        <v>572</v>
      </c>
      <c r="B139" s="8">
        <v>137</v>
      </c>
      <c r="C139" s="16" t="s">
        <v>573</v>
      </c>
      <c r="D139" s="21" t="s">
        <v>574</v>
      </c>
      <c r="E139" s="16" t="s">
        <v>235</v>
      </c>
      <c r="F139" s="19" t="s">
        <v>4</v>
      </c>
      <c r="G139" s="16" t="s">
        <v>575</v>
      </c>
      <c r="H139" s="16" t="s">
        <v>576</v>
      </c>
      <c r="I139" s="20" t="s">
        <v>311</v>
      </c>
      <c r="J139" s="18" t="s">
        <v>209</v>
      </c>
      <c r="K139" s="16" t="s">
        <v>3</v>
      </c>
      <c r="L139" s="18" t="s">
        <v>223</v>
      </c>
      <c r="M139" s="16"/>
    </row>
    <row r="140" spans="1:13" ht="32.4">
      <c r="A140" s="15" t="s">
        <v>577</v>
      </c>
      <c r="B140" s="8">
        <v>138</v>
      </c>
      <c r="C140" s="16" t="s">
        <v>578</v>
      </c>
      <c r="D140" s="21" t="s">
        <v>579</v>
      </c>
      <c r="E140" s="16" t="s">
        <v>578</v>
      </c>
      <c r="F140" s="19" t="s">
        <v>4</v>
      </c>
      <c r="G140" s="16" t="s">
        <v>580</v>
      </c>
      <c r="H140" s="16" t="s">
        <v>31</v>
      </c>
      <c r="I140" s="20" t="s">
        <v>302</v>
      </c>
      <c r="J140" s="18" t="s">
        <v>209</v>
      </c>
      <c r="K140" s="16" t="s">
        <v>3</v>
      </c>
      <c r="L140" s="18" t="s">
        <v>223</v>
      </c>
      <c r="M140" s="16"/>
    </row>
    <row r="141" spans="1:13" ht="32.4">
      <c r="A141" s="15" t="s">
        <v>581</v>
      </c>
      <c r="B141" s="8">
        <v>139</v>
      </c>
      <c r="C141" s="16" t="s">
        <v>300</v>
      </c>
      <c r="D141" s="21" t="s">
        <v>582</v>
      </c>
      <c r="E141" s="16" t="s">
        <v>300</v>
      </c>
      <c r="F141" s="19" t="s">
        <v>4</v>
      </c>
      <c r="G141" s="16" t="s">
        <v>583</v>
      </c>
      <c r="H141" s="16" t="s">
        <v>20</v>
      </c>
      <c r="I141" s="20" t="s">
        <v>267</v>
      </c>
      <c r="J141" s="18" t="s">
        <v>209</v>
      </c>
      <c r="K141" s="16" t="s">
        <v>3</v>
      </c>
      <c r="L141" s="18" t="s">
        <v>223</v>
      </c>
      <c r="M141" s="16"/>
    </row>
    <row r="142" spans="1:13" ht="32.4">
      <c r="A142" s="15" t="s">
        <v>584</v>
      </c>
      <c r="B142" s="8">
        <v>140</v>
      </c>
      <c r="C142" s="16" t="s">
        <v>585</v>
      </c>
      <c r="D142" s="21" t="s">
        <v>586</v>
      </c>
      <c r="E142" s="16" t="s">
        <v>585</v>
      </c>
      <c r="F142" s="19" t="s">
        <v>4</v>
      </c>
      <c r="G142" s="16" t="s">
        <v>587</v>
      </c>
      <c r="H142" s="16" t="s">
        <v>589</v>
      </c>
      <c r="I142" s="20" t="s">
        <v>588</v>
      </c>
      <c r="J142" s="18" t="s">
        <v>209</v>
      </c>
      <c r="K142" s="16" t="s">
        <v>3</v>
      </c>
      <c r="L142" s="18" t="s">
        <v>223</v>
      </c>
      <c r="M142" s="16"/>
    </row>
    <row r="143" spans="1:13" ht="32.4">
      <c r="A143" s="15" t="s">
        <v>590</v>
      </c>
      <c r="B143" s="8">
        <v>141</v>
      </c>
      <c r="C143" s="16" t="s">
        <v>446</v>
      </c>
      <c r="D143" s="21" t="s">
        <v>447</v>
      </c>
      <c r="E143" s="16" t="s">
        <v>529</v>
      </c>
      <c r="F143" s="19" t="s">
        <v>4</v>
      </c>
      <c r="G143" s="16" t="s">
        <v>591</v>
      </c>
      <c r="H143" s="16" t="s">
        <v>592</v>
      </c>
      <c r="I143" s="20" t="s">
        <v>17</v>
      </c>
      <c r="J143" s="18" t="s">
        <v>209</v>
      </c>
      <c r="K143" s="16" t="s">
        <v>3</v>
      </c>
      <c r="L143" s="18" t="s">
        <v>223</v>
      </c>
      <c r="M143" s="16"/>
    </row>
    <row r="144" spans="1:13" ht="32.4">
      <c r="A144" s="15" t="s">
        <v>593</v>
      </c>
      <c r="B144" s="8">
        <v>142</v>
      </c>
      <c r="C144" s="16" t="s">
        <v>594</v>
      </c>
      <c r="D144" s="21" t="s">
        <v>595</v>
      </c>
      <c r="E144" s="16" t="s">
        <v>594</v>
      </c>
      <c r="F144" s="19" t="s">
        <v>4</v>
      </c>
      <c r="G144" s="16" t="s">
        <v>227</v>
      </c>
      <c r="H144" s="16" t="s">
        <v>238</v>
      </c>
      <c r="I144" s="20" t="s">
        <v>18</v>
      </c>
      <c r="J144" s="18" t="s">
        <v>209</v>
      </c>
      <c r="K144" s="16" t="s">
        <v>3</v>
      </c>
      <c r="L144" s="18" t="s">
        <v>223</v>
      </c>
      <c r="M144" s="16"/>
    </row>
    <row r="145" spans="1:13" ht="32.4">
      <c r="A145" s="15" t="s">
        <v>596</v>
      </c>
      <c r="B145" s="8">
        <v>143</v>
      </c>
      <c r="C145" s="16" t="s">
        <v>578</v>
      </c>
      <c r="D145" s="21" t="s">
        <v>579</v>
      </c>
      <c r="E145" s="16" t="s">
        <v>578</v>
      </c>
      <c r="F145" s="19" t="s">
        <v>4</v>
      </c>
      <c r="G145" s="16" t="s">
        <v>227</v>
      </c>
      <c r="H145" s="16" t="s">
        <v>238</v>
      </c>
      <c r="I145" s="20" t="s">
        <v>302</v>
      </c>
      <c r="J145" s="18" t="s">
        <v>209</v>
      </c>
      <c r="K145" s="16" t="s">
        <v>3</v>
      </c>
      <c r="L145" s="18" t="s">
        <v>223</v>
      </c>
      <c r="M145" s="16"/>
    </row>
    <row r="146" spans="1:13" ht="32.4">
      <c r="A146" s="15" t="s">
        <v>597</v>
      </c>
      <c r="B146" s="8">
        <v>144</v>
      </c>
      <c r="C146" s="16" t="s">
        <v>598</v>
      </c>
      <c r="D146" s="21" t="s">
        <v>599</v>
      </c>
      <c r="E146" s="16" t="s">
        <v>352</v>
      </c>
      <c r="F146" s="19" t="s">
        <v>4</v>
      </c>
      <c r="G146" s="16" t="s">
        <v>227</v>
      </c>
      <c r="H146" s="16" t="s">
        <v>216</v>
      </c>
      <c r="I146" s="20" t="s">
        <v>600</v>
      </c>
      <c r="J146" s="18" t="s">
        <v>209</v>
      </c>
      <c r="K146" s="16" t="s">
        <v>3</v>
      </c>
      <c r="L146" s="18" t="s">
        <v>223</v>
      </c>
      <c r="M146" s="16"/>
    </row>
    <row r="147" spans="1:13" ht="32.4">
      <c r="A147" s="15" t="s">
        <v>601</v>
      </c>
      <c r="B147" s="8">
        <v>145</v>
      </c>
      <c r="C147" s="16" t="s">
        <v>392</v>
      </c>
      <c r="D147" s="21" t="s">
        <v>393</v>
      </c>
      <c r="E147" s="16" t="s">
        <v>394</v>
      </c>
      <c r="F147" s="19" t="s">
        <v>4</v>
      </c>
      <c r="G147" s="16" t="s">
        <v>602</v>
      </c>
      <c r="H147" s="16" t="s">
        <v>244</v>
      </c>
      <c r="I147" s="20" t="s">
        <v>603</v>
      </c>
      <c r="J147" s="18" t="s">
        <v>209</v>
      </c>
      <c r="K147" s="16" t="s">
        <v>3</v>
      </c>
      <c r="L147" s="18" t="s">
        <v>223</v>
      </c>
      <c r="M147" s="16"/>
    </row>
    <row r="148" spans="1:13" ht="32.4">
      <c r="A148" s="15" t="s">
        <v>604</v>
      </c>
      <c r="B148" s="8">
        <v>146</v>
      </c>
      <c r="C148" s="16" t="s">
        <v>388</v>
      </c>
      <c r="D148" s="21" t="s">
        <v>389</v>
      </c>
      <c r="E148" s="16" t="s">
        <v>388</v>
      </c>
      <c r="F148" s="19" t="s">
        <v>4</v>
      </c>
      <c r="G148" s="16" t="s">
        <v>339</v>
      </c>
      <c r="H148" s="16" t="s">
        <v>312</v>
      </c>
      <c r="I148" s="20" t="s">
        <v>26</v>
      </c>
      <c r="J148" s="18" t="s">
        <v>209</v>
      </c>
      <c r="K148" s="16" t="s">
        <v>3</v>
      </c>
      <c r="L148" s="18" t="s">
        <v>223</v>
      </c>
      <c r="M148" s="16"/>
    </row>
    <row r="149" spans="1:13" ht="32.4">
      <c r="A149" s="15" t="s">
        <v>605</v>
      </c>
      <c r="B149" s="8">
        <v>147</v>
      </c>
      <c r="C149" s="16" t="s">
        <v>606</v>
      </c>
      <c r="D149" s="21" t="s">
        <v>607</v>
      </c>
      <c r="E149" s="16" t="s">
        <v>608</v>
      </c>
      <c r="F149" s="19" t="s">
        <v>4</v>
      </c>
      <c r="G149" s="16" t="s">
        <v>609</v>
      </c>
      <c r="H149" s="16" t="s">
        <v>538</v>
      </c>
      <c r="I149" s="20" t="s">
        <v>19</v>
      </c>
      <c r="J149" s="18" t="s">
        <v>209</v>
      </c>
      <c r="K149" s="16" t="s">
        <v>3</v>
      </c>
      <c r="L149" s="18" t="s">
        <v>223</v>
      </c>
      <c r="M149" s="16"/>
    </row>
    <row r="150" spans="1:13" ht="43.2">
      <c r="A150" s="15" t="s">
        <v>610</v>
      </c>
      <c r="B150" s="8">
        <v>148</v>
      </c>
      <c r="C150" s="18" t="s">
        <v>527</v>
      </c>
      <c r="D150" s="18" t="s">
        <v>528</v>
      </c>
      <c r="E150" s="16" t="s">
        <v>529</v>
      </c>
      <c r="F150" s="19" t="s">
        <v>4</v>
      </c>
      <c r="G150" s="16" t="s">
        <v>530</v>
      </c>
      <c r="H150" s="16" t="s">
        <v>16</v>
      </c>
      <c r="I150" s="20" t="s">
        <v>611</v>
      </c>
      <c r="J150" s="18" t="s">
        <v>209</v>
      </c>
      <c r="K150" s="16" t="s">
        <v>3</v>
      </c>
      <c r="L150" s="18" t="s">
        <v>223</v>
      </c>
      <c r="M150" s="16"/>
    </row>
    <row r="151" spans="1:13" ht="32.4">
      <c r="A151" s="15" t="s">
        <v>612</v>
      </c>
      <c r="B151" s="8">
        <v>149</v>
      </c>
      <c r="C151" s="16" t="s">
        <v>502</v>
      </c>
      <c r="D151" s="21" t="s">
        <v>503</v>
      </c>
      <c r="E151" s="16" t="s">
        <v>498</v>
      </c>
      <c r="F151" s="19" t="s">
        <v>4</v>
      </c>
      <c r="G151" s="16" t="s">
        <v>613</v>
      </c>
      <c r="H151" s="16" t="s">
        <v>16</v>
      </c>
      <c r="I151" s="20" t="s">
        <v>325</v>
      </c>
      <c r="J151" s="18" t="s">
        <v>209</v>
      </c>
      <c r="K151" s="16" t="s">
        <v>3</v>
      </c>
      <c r="L151" s="18" t="s">
        <v>223</v>
      </c>
      <c r="M151" s="16"/>
    </row>
    <row r="152" spans="1:13" ht="32.4">
      <c r="A152" s="15" t="s">
        <v>614</v>
      </c>
      <c r="B152" s="8">
        <v>150</v>
      </c>
      <c r="C152" s="16" t="s">
        <v>392</v>
      </c>
      <c r="D152" s="21" t="s">
        <v>615</v>
      </c>
      <c r="E152" s="16" t="s">
        <v>394</v>
      </c>
      <c r="F152" s="19" t="s">
        <v>4</v>
      </c>
      <c r="G152" s="16" t="s">
        <v>616</v>
      </c>
      <c r="H152" s="16" t="s">
        <v>238</v>
      </c>
      <c r="I152" s="20" t="s">
        <v>30</v>
      </c>
      <c r="J152" s="18" t="s">
        <v>209</v>
      </c>
      <c r="K152" s="16" t="s">
        <v>3</v>
      </c>
      <c r="L152" s="18" t="s">
        <v>223</v>
      </c>
      <c r="M152" s="16"/>
    </row>
    <row r="153" spans="1:13" ht="54">
      <c r="A153" s="15" t="s">
        <v>617</v>
      </c>
      <c r="B153" s="8">
        <v>151</v>
      </c>
      <c r="C153" s="18" t="s">
        <v>618</v>
      </c>
      <c r="D153" s="18" t="s">
        <v>219</v>
      </c>
      <c r="E153" s="16" t="s">
        <v>220</v>
      </c>
      <c r="F153" s="19" t="s">
        <v>4</v>
      </c>
      <c r="G153" s="16" t="s">
        <v>619</v>
      </c>
      <c r="H153" s="16" t="s">
        <v>238</v>
      </c>
      <c r="I153" s="20" t="s">
        <v>222</v>
      </c>
      <c r="J153" s="18" t="s">
        <v>209</v>
      </c>
      <c r="K153" s="16" t="s">
        <v>3</v>
      </c>
      <c r="L153" s="18" t="s">
        <v>223</v>
      </c>
      <c r="M153" s="16"/>
    </row>
    <row r="154" spans="1:13" ht="32.4">
      <c r="A154" s="15" t="s">
        <v>620</v>
      </c>
      <c r="B154" s="8">
        <v>152</v>
      </c>
      <c r="C154" s="16" t="s">
        <v>316</v>
      </c>
      <c r="D154" s="21" t="s">
        <v>621</v>
      </c>
      <c r="E154" s="16" t="s">
        <v>569</v>
      </c>
      <c r="F154" s="19" t="s">
        <v>4</v>
      </c>
      <c r="G154" s="16" t="s">
        <v>319</v>
      </c>
      <c r="H154" s="16" t="s">
        <v>623</v>
      </c>
      <c r="I154" s="20" t="s">
        <v>622</v>
      </c>
      <c r="J154" s="18" t="s">
        <v>209</v>
      </c>
      <c r="K154" s="16" t="s">
        <v>3</v>
      </c>
      <c r="L154" s="18" t="s">
        <v>223</v>
      </c>
      <c r="M154" s="16"/>
    </row>
    <row r="155" spans="1:13" ht="32.4">
      <c r="A155" s="15" t="s">
        <v>624</v>
      </c>
      <c r="B155" s="8">
        <v>153</v>
      </c>
      <c r="C155" s="16" t="s">
        <v>625</v>
      </c>
      <c r="D155" s="21" t="s">
        <v>626</v>
      </c>
      <c r="E155" s="16" t="s">
        <v>625</v>
      </c>
      <c r="F155" s="19" t="s">
        <v>4</v>
      </c>
      <c r="G155" s="16" t="s">
        <v>377</v>
      </c>
      <c r="H155" s="16" t="s">
        <v>627</v>
      </c>
      <c r="I155" s="20" t="s">
        <v>477</v>
      </c>
      <c r="J155" s="18" t="s">
        <v>209</v>
      </c>
      <c r="K155" s="16" t="s">
        <v>3</v>
      </c>
      <c r="L155" s="18" t="s">
        <v>223</v>
      </c>
      <c r="M155" s="16"/>
    </row>
    <row r="156" spans="1:13" ht="32.4">
      <c r="A156" s="15" t="s">
        <v>628</v>
      </c>
      <c r="B156" s="8">
        <v>154</v>
      </c>
      <c r="C156" s="16" t="s">
        <v>625</v>
      </c>
      <c r="D156" s="21" t="s">
        <v>629</v>
      </c>
      <c r="E156" s="16" t="s">
        <v>625</v>
      </c>
      <c r="F156" s="19" t="s">
        <v>4</v>
      </c>
      <c r="G156" s="16" t="s">
        <v>236</v>
      </c>
      <c r="H156" s="16" t="s">
        <v>216</v>
      </c>
      <c r="I156" s="20" t="s">
        <v>222</v>
      </c>
      <c r="J156" s="18" t="s">
        <v>209</v>
      </c>
      <c r="K156" s="16" t="s">
        <v>3</v>
      </c>
      <c r="L156" s="18" t="s">
        <v>223</v>
      </c>
      <c r="M156" s="16"/>
    </row>
    <row r="157" spans="1:13" ht="32.4">
      <c r="A157" s="15" t="s">
        <v>630</v>
      </c>
      <c r="B157" s="8">
        <v>155</v>
      </c>
      <c r="C157" s="16" t="s">
        <v>631</v>
      </c>
      <c r="D157" s="21" t="s">
        <v>632</v>
      </c>
      <c r="E157" s="16" t="s">
        <v>569</v>
      </c>
      <c r="F157" s="19" t="s">
        <v>4</v>
      </c>
      <c r="G157" s="16" t="s">
        <v>633</v>
      </c>
      <c r="H157" s="16" t="s">
        <v>635</v>
      </c>
      <c r="I157" s="20" t="s">
        <v>634</v>
      </c>
      <c r="J157" s="18" t="s">
        <v>209</v>
      </c>
      <c r="K157" s="16" t="s">
        <v>3</v>
      </c>
      <c r="L157" s="18" t="s">
        <v>223</v>
      </c>
      <c r="M157" s="16"/>
    </row>
    <row r="158" spans="1:13" ht="32.4">
      <c r="A158" s="15" t="s">
        <v>636</v>
      </c>
      <c r="B158" s="8">
        <v>156</v>
      </c>
      <c r="C158" s="16" t="s">
        <v>441</v>
      </c>
      <c r="D158" s="21" t="s">
        <v>637</v>
      </c>
      <c r="E158" s="16" t="s">
        <v>443</v>
      </c>
      <c r="F158" s="19" t="s">
        <v>4</v>
      </c>
      <c r="G158" s="16" t="s">
        <v>519</v>
      </c>
      <c r="H158" s="16" t="s">
        <v>16</v>
      </c>
      <c r="I158" s="20" t="s">
        <v>24</v>
      </c>
      <c r="J158" s="18" t="s">
        <v>209</v>
      </c>
      <c r="K158" s="16" t="s">
        <v>3</v>
      </c>
      <c r="L158" s="18" t="s">
        <v>223</v>
      </c>
      <c r="M158" s="16"/>
    </row>
    <row r="159" spans="1:13" ht="54">
      <c r="A159" s="15" t="s">
        <v>638</v>
      </c>
      <c r="B159" s="8">
        <v>157</v>
      </c>
      <c r="C159" s="18" t="s">
        <v>639</v>
      </c>
      <c r="D159" s="18" t="s">
        <v>640</v>
      </c>
      <c r="E159" s="16" t="s">
        <v>641</v>
      </c>
      <c r="F159" s="19" t="s">
        <v>4</v>
      </c>
      <c r="G159" s="16" t="s">
        <v>400</v>
      </c>
      <c r="H159" s="16" t="s">
        <v>592</v>
      </c>
      <c r="I159" s="20" t="s">
        <v>642</v>
      </c>
      <c r="J159" s="18" t="s">
        <v>209</v>
      </c>
      <c r="K159" s="16" t="s">
        <v>3</v>
      </c>
      <c r="L159" s="18" t="s">
        <v>223</v>
      </c>
      <c r="M159" s="16"/>
    </row>
    <row r="160" spans="1:13" ht="32.4">
      <c r="A160" s="15" t="s">
        <v>643</v>
      </c>
      <c r="B160" s="8">
        <v>158</v>
      </c>
      <c r="C160" s="16" t="s">
        <v>496</v>
      </c>
      <c r="D160" s="21" t="s">
        <v>497</v>
      </c>
      <c r="E160" s="16" t="s">
        <v>493</v>
      </c>
      <c r="F160" s="19" t="s">
        <v>4</v>
      </c>
      <c r="G160" s="16" t="s">
        <v>644</v>
      </c>
      <c r="H160" s="16" t="s">
        <v>16</v>
      </c>
      <c r="I160" s="20" t="s">
        <v>622</v>
      </c>
      <c r="J160" s="18" t="s">
        <v>209</v>
      </c>
      <c r="K160" s="16" t="s">
        <v>3</v>
      </c>
      <c r="L160" s="18" t="s">
        <v>223</v>
      </c>
      <c r="M160" s="16"/>
    </row>
    <row r="161" spans="1:13" ht="32.4">
      <c r="A161" s="15" t="s">
        <v>645</v>
      </c>
      <c r="B161" s="8">
        <v>159</v>
      </c>
      <c r="C161" s="16" t="s">
        <v>496</v>
      </c>
      <c r="D161" s="21" t="s">
        <v>497</v>
      </c>
      <c r="E161" s="16" t="s">
        <v>493</v>
      </c>
      <c r="F161" s="19" t="s">
        <v>4</v>
      </c>
      <c r="G161" s="16" t="s">
        <v>499</v>
      </c>
      <c r="H161" s="16" t="s">
        <v>16</v>
      </c>
      <c r="I161" s="20" t="s">
        <v>9</v>
      </c>
      <c r="J161" s="18" t="s">
        <v>209</v>
      </c>
      <c r="K161" s="16" t="s">
        <v>3</v>
      </c>
      <c r="L161" s="18" t="s">
        <v>223</v>
      </c>
      <c r="M161" s="16"/>
    </row>
    <row r="162" spans="1:13" ht="32.4">
      <c r="A162" s="15" t="s">
        <v>646</v>
      </c>
      <c r="B162" s="8">
        <v>160</v>
      </c>
      <c r="C162" s="16" t="s">
        <v>647</v>
      </c>
      <c r="D162" s="21" t="s">
        <v>648</v>
      </c>
      <c r="E162" s="16" t="s">
        <v>544</v>
      </c>
      <c r="F162" s="19" t="s">
        <v>4</v>
      </c>
      <c r="G162" s="16" t="s">
        <v>339</v>
      </c>
      <c r="H162" s="16" t="s">
        <v>649</v>
      </c>
      <c r="I162" s="20" t="s">
        <v>11</v>
      </c>
      <c r="J162" s="18" t="s">
        <v>209</v>
      </c>
      <c r="K162" s="16" t="s">
        <v>3</v>
      </c>
      <c r="L162" s="18" t="s">
        <v>223</v>
      </c>
      <c r="M162" s="16"/>
    </row>
    <row r="163" spans="1:13" ht="32.4">
      <c r="A163" s="15" t="s">
        <v>650</v>
      </c>
      <c r="B163" s="8">
        <v>161</v>
      </c>
      <c r="C163" s="16" t="s">
        <v>281</v>
      </c>
      <c r="D163" s="21" t="s">
        <v>651</v>
      </c>
      <c r="E163" s="16" t="s">
        <v>281</v>
      </c>
      <c r="F163" s="19" t="s">
        <v>4</v>
      </c>
      <c r="G163" s="16" t="s">
        <v>652</v>
      </c>
      <c r="H163" s="16" t="s">
        <v>576</v>
      </c>
      <c r="I163" s="20" t="s">
        <v>228</v>
      </c>
      <c r="J163" s="18" t="s">
        <v>209</v>
      </c>
      <c r="K163" s="16" t="s">
        <v>3</v>
      </c>
      <c r="L163" s="18" t="s">
        <v>223</v>
      </c>
      <c r="M163" s="16"/>
    </row>
    <row r="164" spans="1:13" ht="32.4">
      <c r="A164" s="15" t="s">
        <v>653</v>
      </c>
      <c r="B164" s="8">
        <v>162</v>
      </c>
      <c r="C164" s="16" t="s">
        <v>380</v>
      </c>
      <c r="D164" s="21" t="s">
        <v>381</v>
      </c>
      <c r="E164" s="16" t="s">
        <v>380</v>
      </c>
      <c r="F164" s="19" t="s">
        <v>4</v>
      </c>
      <c r="G164" s="16" t="s">
        <v>654</v>
      </c>
      <c r="H164" s="16" t="s">
        <v>532</v>
      </c>
      <c r="I164" s="20" t="s">
        <v>18</v>
      </c>
      <c r="J164" s="18" t="s">
        <v>209</v>
      </c>
      <c r="K164" s="16" t="s">
        <v>3</v>
      </c>
      <c r="L164" s="18" t="s">
        <v>223</v>
      </c>
      <c r="M164" s="16"/>
    </row>
    <row r="165" spans="1:13" ht="32.4">
      <c r="A165" s="15" t="s">
        <v>655</v>
      </c>
      <c r="B165" s="8">
        <v>163</v>
      </c>
      <c r="C165" s="16" t="s">
        <v>656</v>
      </c>
      <c r="D165" s="21" t="s">
        <v>657</v>
      </c>
      <c r="E165" s="16" t="s">
        <v>658</v>
      </c>
      <c r="F165" s="19" t="s">
        <v>4</v>
      </c>
      <c r="G165" s="16" t="s">
        <v>659</v>
      </c>
      <c r="H165" s="16" t="s">
        <v>238</v>
      </c>
      <c r="I165" s="20" t="s">
        <v>477</v>
      </c>
      <c r="J165" s="18" t="s">
        <v>209</v>
      </c>
      <c r="K165" s="16" t="s">
        <v>3</v>
      </c>
      <c r="L165" s="18" t="s">
        <v>223</v>
      </c>
      <c r="M165" s="16"/>
    </row>
    <row r="166" spans="1:13" ht="32.4">
      <c r="A166" s="15" t="s">
        <v>660</v>
      </c>
      <c r="B166" s="8">
        <v>164</v>
      </c>
      <c r="C166" s="16" t="s">
        <v>661</v>
      </c>
      <c r="D166" s="21" t="s">
        <v>662</v>
      </c>
      <c r="E166" s="16" t="s">
        <v>663</v>
      </c>
      <c r="F166" s="19" t="s">
        <v>4</v>
      </c>
      <c r="G166" s="16" t="s">
        <v>664</v>
      </c>
      <c r="H166" s="16" t="s">
        <v>238</v>
      </c>
      <c r="I166" s="20" t="s">
        <v>17</v>
      </c>
      <c r="J166" s="18" t="s">
        <v>209</v>
      </c>
      <c r="K166" s="16" t="s">
        <v>3</v>
      </c>
      <c r="L166" s="18" t="s">
        <v>223</v>
      </c>
      <c r="M166" s="16"/>
    </row>
    <row r="167" spans="1:13" ht="54">
      <c r="A167" s="15" t="s">
        <v>665</v>
      </c>
      <c r="B167" s="8">
        <v>165</v>
      </c>
      <c r="C167" s="18" t="s">
        <v>639</v>
      </c>
      <c r="D167" s="18" t="s">
        <v>640</v>
      </c>
      <c r="E167" s="16" t="s">
        <v>641</v>
      </c>
      <c r="F167" s="19" t="s">
        <v>4</v>
      </c>
      <c r="G167" s="16" t="s">
        <v>339</v>
      </c>
      <c r="H167" s="16" t="s">
        <v>592</v>
      </c>
      <c r="I167" s="20" t="s">
        <v>666</v>
      </c>
      <c r="J167" s="18" t="s">
        <v>209</v>
      </c>
      <c r="K167" s="16" t="s">
        <v>3</v>
      </c>
      <c r="L167" s="18" t="s">
        <v>223</v>
      </c>
      <c r="M167" s="16"/>
    </row>
    <row r="168" spans="1:13" ht="32.4">
      <c r="A168" s="15" t="s">
        <v>667</v>
      </c>
      <c r="B168" s="8">
        <v>166</v>
      </c>
      <c r="C168" s="16" t="s">
        <v>410</v>
      </c>
      <c r="D168" s="21" t="s">
        <v>411</v>
      </c>
      <c r="E168" s="16" t="s">
        <v>410</v>
      </c>
      <c r="F168" s="19" t="s">
        <v>4</v>
      </c>
      <c r="G168" s="16" t="s">
        <v>339</v>
      </c>
      <c r="H168" s="16" t="s">
        <v>31</v>
      </c>
      <c r="I168" s="20" t="s">
        <v>668</v>
      </c>
      <c r="J168" s="18" t="s">
        <v>209</v>
      </c>
      <c r="K168" s="16" t="s">
        <v>3</v>
      </c>
      <c r="L168" s="18" t="s">
        <v>223</v>
      </c>
      <c r="M168" s="16"/>
    </row>
  </sheetData>
  <sheetProtection password="CA07" sheet="1" objects="1" scenarios="1" formatRows="0" selectLockedCells="1" selectUnlockedCells="1"/>
  <mergeCells count="1">
    <mergeCell ref="A1:M1"/>
  </mergeCells>
  <phoneticPr fontId="9" type="noConversion"/>
  <conditionalFormatting sqref="A52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2020-03-30T03:22:04Z</dcterms:modified>
</cp:coreProperties>
</file>