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Sheet1!$A$2:$M$91</definedName>
  </definedNames>
  <calcPr calcId="124519"/>
</workbook>
</file>

<file path=xl/sharedStrings.xml><?xml version="1.0" encoding="utf-8"?>
<sst xmlns="http://schemas.openxmlformats.org/spreadsheetml/2006/main" count="1263" uniqueCount="544">
  <si>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</si>
  <si>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</si>
  <si>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</si>
  <si>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</si>
  <si>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</si>
  <si>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</si>
  <si>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</si>
  <si>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</si>
  <si>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</si>
  <si>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t>分类</t>
  </si>
  <si>
    <t>任务来源/项目名称</t>
  </si>
  <si>
    <t>检验机构</t>
  </si>
  <si>
    <t>备注</t>
  </si>
  <si>
    <t>PP19610000750431340</t>
  </si>
  <si>
    <t>四川有友食品开发区有限公司（工厂代码S）</t>
  </si>
  <si>
    <t>成都市郫都区安德川菜园区永安路468号</t>
  </si>
  <si>
    <t>富县客都购物广场有限公司</t>
  </si>
  <si>
    <t>陕西</t>
  </si>
  <si>
    <t>山椒竹笋</t>
  </si>
  <si>
    <t>120克/袋</t>
  </si>
  <si>
    <t>2019-10-05</t>
  </si>
  <si>
    <t>蔬菜制品</t>
  </si>
  <si>
    <t>陕西/省抽</t>
  </si>
  <si>
    <t>西安市产品质量监督检验院</t>
  </si>
  <si>
    <t>/</t>
  </si>
  <si>
    <t>PP19610000750431298</t>
  </si>
  <si>
    <t>河北康贝尔食品有限公司</t>
  </si>
  <si>
    <t>河北省邯郸市邱县经济开发区富强大街8号</t>
  </si>
  <si>
    <t>陕西华润万家生活超市有限公司泾河新城分公司</t>
  </si>
  <si>
    <t>可咔噜萌卡贝代可可脂巧克力制品（其他型）（动物型）</t>
  </si>
  <si>
    <t>散装称重</t>
  </si>
  <si>
    <t>2019-08-22</t>
  </si>
  <si>
    <t>糖果制品</t>
  </si>
  <si>
    <t>PP19610000750432746</t>
  </si>
  <si>
    <t>西安鸿盛食品有限公司</t>
  </si>
  <si>
    <t>西安市临潼区新丰工业园西区</t>
  </si>
  <si>
    <t>临渭区军民服务社</t>
  </si>
  <si>
    <t xml:space="preserve">松仁玉米	</t>
  </si>
  <si>
    <t>325克/袋</t>
  </si>
  <si>
    <t>2019-09-28</t>
  </si>
  <si>
    <t>速冻食品</t>
  </si>
  <si>
    <t>PP19610000750432742</t>
  </si>
  <si>
    <t>山东莘县瑞发德清真食品有限公司</t>
  </si>
  <si>
    <t>山东莘县鸿图街东段23号</t>
  </si>
  <si>
    <t xml:space="preserve">BBQ烤翅	</t>
  </si>
  <si>
    <t>380g/袋</t>
  </si>
  <si>
    <t>2019-07-24</t>
  </si>
  <si>
    <t>PP19610000750432743</t>
  </si>
  <si>
    <t>临沂润鲁食品有限公司</t>
  </si>
  <si>
    <t>莒南县筵宾镇后新庄村</t>
  </si>
  <si>
    <t xml:space="preserve">微辣鸡米花（速冻生制）	</t>
  </si>
  <si>
    <t>2019-06-28</t>
  </si>
  <si>
    <t>PP19610000750432744</t>
  </si>
  <si>
    <t xml:space="preserve">雪花鸡柳	</t>
  </si>
  <si>
    <t>300克/袋</t>
  </si>
  <si>
    <t>2019-08-19</t>
  </si>
  <si>
    <t>PP19610000750432745</t>
  </si>
  <si>
    <t>骨肉脆相连</t>
  </si>
  <si>
    <t>425克/袋</t>
  </si>
  <si>
    <t>PP19610000750432715</t>
  </si>
  <si>
    <t>山东佳和利食品有限公司</t>
  </si>
  <si>
    <t>诸城市舜王街道办事处驻地</t>
  </si>
  <si>
    <t>渭南市泰和商贸有限责任公司</t>
  </si>
  <si>
    <t>骨肉相恋串（速冻生制品）</t>
  </si>
  <si>
    <t>900g/袋</t>
  </si>
  <si>
    <t>2019-10-23</t>
  </si>
  <si>
    <t>PP19610000750432755</t>
  </si>
  <si>
    <t>河南旺瑞源食品有限公司</t>
  </si>
  <si>
    <t>河南省汝州市寄料镇雷湾村村委东临</t>
  </si>
  <si>
    <t>西安市临潼区全都购物广场有限公司</t>
  </si>
  <si>
    <t>羔羊肉片</t>
  </si>
  <si>
    <t>350克/袋</t>
  </si>
  <si>
    <t>PP19610000750432754</t>
  </si>
  <si>
    <t>肥牛肉片</t>
  </si>
  <si>
    <t>PP19610000750432752</t>
  </si>
  <si>
    <t>三全食品股份有限公司</t>
  </si>
  <si>
    <t>郑州市综合投资区长兴路中段</t>
  </si>
  <si>
    <t>小刺猬豆沙包</t>
  </si>
  <si>
    <t>375克/包</t>
  </si>
  <si>
    <t>2019-04-10</t>
  </si>
  <si>
    <t>PP19610000750432751</t>
  </si>
  <si>
    <t>郑州思念食品有限公司</t>
  </si>
  <si>
    <t>郑州市惠济区英才街15号</t>
  </si>
  <si>
    <t>猪猪包</t>
  </si>
  <si>
    <t>300克（10只）/袋</t>
  </si>
  <si>
    <t>PP19610000750432692</t>
  </si>
  <si>
    <t>合肥市家家宜工贸有限公司</t>
  </si>
  <si>
    <t>安徽省合肥市肥东县龙塘工业园</t>
  </si>
  <si>
    <t>宝鸡商场有限公司家美佳大庆路店</t>
  </si>
  <si>
    <t>大虾仁</t>
  </si>
  <si>
    <t>155g/袋</t>
  </si>
  <si>
    <t>2019-09-02</t>
  </si>
  <si>
    <t>PP19610000750432690</t>
  </si>
  <si>
    <t>甜青豆</t>
  </si>
  <si>
    <t>250g/袋</t>
  </si>
  <si>
    <t>2019-04-22</t>
  </si>
  <si>
    <t>PP19610000750432689</t>
  </si>
  <si>
    <t>郑州思念食品有限公司(A)　</t>
  </si>
  <si>
    <t>奶香馒头</t>
  </si>
  <si>
    <t>960克/袋</t>
  </si>
  <si>
    <t>2019-07-21</t>
  </si>
  <si>
    <t>PP19610000750431483</t>
  </si>
  <si>
    <t>陕西增荣工贸集团有限公司</t>
  </si>
  <si>
    <t>靖边县杨桥畔中小创业园区</t>
  </si>
  <si>
    <t>神水源包装饮用水</t>
  </si>
  <si>
    <t>17L/桶</t>
  </si>
  <si>
    <t>2019-11-04</t>
  </si>
  <si>
    <t>饮料</t>
  </si>
  <si>
    <t>PP19610000750431581</t>
  </si>
  <si>
    <t>靖边县丽泉饮用纯净水有限责任公司</t>
  </si>
  <si>
    <t>靖边县北大街86号</t>
  </si>
  <si>
    <t>丽泉饮用纯净水</t>
  </si>
  <si>
    <t>2019-11-05</t>
  </si>
  <si>
    <t>PP19610000750431580</t>
  </si>
  <si>
    <t>2019-11-06</t>
  </si>
  <si>
    <t>PP19610000750431691</t>
  </si>
  <si>
    <t>生产商：固安德源健康饮水有限公司；委托商：广州屈臣氏食品饮料有限公司北京饮料分公司</t>
  </si>
  <si>
    <t>生产商地址：河北省廊坊市固安县工业园区南区通达道与富达路交叉路口；委托商地址：北京市大兴区亦庄镇东区科创二街6号</t>
  </si>
  <si>
    <t>榆林物美新百超市有限公司榆林南门分店</t>
  </si>
  <si>
    <t>屈臣氏饮用水</t>
  </si>
  <si>
    <t>4.5升/瓶</t>
  </si>
  <si>
    <t>2019-08-13</t>
  </si>
  <si>
    <t>PP19610000750431690</t>
  </si>
  <si>
    <t>广东百岁山实业有限公司</t>
  </si>
  <si>
    <t>博罗县横河镇横河村</t>
  </si>
  <si>
    <t>饮用天然矿泉水</t>
  </si>
  <si>
    <t>348mL/瓶</t>
  </si>
  <si>
    <t>2019-08-15</t>
  </si>
  <si>
    <t>PP19610000750431689</t>
  </si>
  <si>
    <t>河北景田食品饮料有限公司</t>
  </si>
  <si>
    <t>河北省唐山市迁西县景田大道1号</t>
  </si>
  <si>
    <t>饮用天然泉水</t>
  </si>
  <si>
    <t>360mL/瓶</t>
  </si>
  <si>
    <t>2019-08-21</t>
  </si>
  <si>
    <t>PP19610000750431688</t>
  </si>
  <si>
    <t>560ml/瓶</t>
  </si>
  <si>
    <t>2019-08-08</t>
  </si>
  <si>
    <t>PP19610000750431687</t>
  </si>
  <si>
    <t>生产商：宁夏汇源食品饮料有限公司；委托商：北京汇源食品饮料有限公司</t>
  </si>
  <si>
    <t>生产商地址：宁夏石嘴山市平罗县工业园区；委托商地址：北京市顺义区北小营镇</t>
  </si>
  <si>
    <t>汇源100饮用水</t>
  </si>
  <si>
    <t>550ml/瓶</t>
  </si>
  <si>
    <t>2019-09-22</t>
  </si>
  <si>
    <t>陕西恒生商业连锁有限公司神木分公司</t>
  </si>
  <si>
    <t xml:space="preserve">屈臣氏饮用水	</t>
  </si>
  <si>
    <t>2019-03-21</t>
  </si>
  <si>
    <t>PP19610000750431757</t>
  </si>
  <si>
    <t>上海雀巢饮用水有限公司</t>
  </si>
  <si>
    <t>中国(上海)自由贸易试验区宁桥路88号</t>
  </si>
  <si>
    <t xml:space="preserve">雀巢优活	</t>
  </si>
  <si>
    <t>330毫升/瓶</t>
  </si>
  <si>
    <t>2019-01-23</t>
  </si>
  <si>
    <t>PP19610000750431765</t>
  </si>
  <si>
    <t>神木市五洋实业有限公司大悦百货分公司</t>
  </si>
  <si>
    <t xml:space="preserve">饮用天然泉水	</t>
  </si>
  <si>
    <t>2019-08-30</t>
  </si>
  <si>
    <t>PP19610000750431766</t>
  </si>
  <si>
    <t>生产商：东莞市广美食品饮料有限公司；委托商：广州屈臣氏食品饮料有限公司</t>
  </si>
  <si>
    <t>生产商地址：东莞市大朗镇屏山社区水屏路187号；委托商地址：广州经济技术开发区锦绣路38号</t>
  </si>
  <si>
    <t>400毫升/瓶</t>
  </si>
  <si>
    <t>2019-07-07</t>
  </si>
  <si>
    <t>PP19610000750431767</t>
  </si>
  <si>
    <t>辉煌联合（天津）食品有限公司</t>
  </si>
  <si>
    <t>天津市武清区崔黄口镇宏达道2号</t>
  </si>
  <si>
    <t xml:space="preserve">饮用纯净水	</t>
  </si>
  <si>
    <t>2019-08-23</t>
  </si>
  <si>
    <t>PP19610000750431676</t>
  </si>
  <si>
    <t>银川顶津食品有限公司</t>
  </si>
  <si>
    <t>宁夏银川（国家级）经济技术开发区西区六盘山路153号</t>
  </si>
  <si>
    <t>榆林市新家源商贸有限责任公司</t>
  </si>
  <si>
    <t>康师傅包装饮用水</t>
  </si>
  <si>
    <t>1L/瓶</t>
  </si>
  <si>
    <t>2019-05-13</t>
  </si>
  <si>
    <t>PP19610000750431675</t>
  </si>
  <si>
    <t>2019-05-12</t>
  </si>
  <si>
    <t>PP19610000750431663</t>
  </si>
  <si>
    <t>生产商：农夫山泉湖北丹江口（新城）饮料有限公司；委托商：农夫山泉股份有限公司</t>
  </si>
  <si>
    <t>生产商地址：丹江口市经济开发区安乐河工业园水都大道008号；委托商地址：浙江省杭州市西湖区葛衙庄181号</t>
  </si>
  <si>
    <t>农夫山泉饮用天然水</t>
  </si>
  <si>
    <t>750ml/瓶</t>
  </si>
  <si>
    <t>2019-08-16</t>
  </si>
  <si>
    <t>榆林市桃花食品有限公司</t>
  </si>
  <si>
    <t>榆阳区头道河则</t>
  </si>
  <si>
    <t xml:space="preserve">金桃花纯净水	</t>
  </si>
  <si>
    <t>PP19610000750431571</t>
  </si>
  <si>
    <t>榆林大漠清泉饮品有限公司</t>
  </si>
  <si>
    <t>榆林市榆阳区汽车产业园</t>
  </si>
  <si>
    <t>沙漠甘泉天然山泉水</t>
  </si>
  <si>
    <t>500ml/瓶</t>
  </si>
  <si>
    <t>2019-08-28</t>
  </si>
  <si>
    <t>PP19610000750431572</t>
  </si>
  <si>
    <t>PP19610000750431573</t>
  </si>
  <si>
    <t>2019-09-07</t>
  </si>
  <si>
    <t>PP19610000750431508</t>
  </si>
  <si>
    <t>陕西榆林红石峡饮品有限公司</t>
  </si>
  <si>
    <t>陕西榆林东沙新区</t>
  </si>
  <si>
    <t>榆杨泉16度 饮用天然水</t>
  </si>
  <si>
    <t>538ml/瓶</t>
  </si>
  <si>
    <t>2019-10-24</t>
  </si>
  <si>
    <t>PP19610000750431507</t>
  </si>
  <si>
    <t>榆杨泉饮用天然水</t>
  </si>
  <si>
    <t>518ml/瓶</t>
  </si>
  <si>
    <t>2019-10-06</t>
  </si>
  <si>
    <t>PP19610000750431506</t>
  </si>
  <si>
    <t xml:space="preserve">榆杨泉饮用天然水	</t>
  </si>
  <si>
    <t>PP19610000750431769</t>
  </si>
  <si>
    <t>安康市康源饮业有限公司</t>
  </si>
  <si>
    <t>陕西省安康市平利县城关镇陈家坝工业园区451号</t>
  </si>
  <si>
    <t>欣尚饮用天然水</t>
  </si>
  <si>
    <t>380mL/瓶</t>
  </si>
  <si>
    <t>2019-08-06</t>
  </si>
  <si>
    <t>PP19610000750431770</t>
  </si>
  <si>
    <t>2019-09-26</t>
  </si>
  <si>
    <t xml:space="preserve">PP19610000750431768	</t>
  </si>
  <si>
    <t xml:space="preserve">欣尚饮用天然水	</t>
  </si>
  <si>
    <t>580mL/瓶</t>
  </si>
  <si>
    <t>PP19610000750431792</t>
  </si>
  <si>
    <t>陕西茹琳科技有限公司</t>
  </si>
  <si>
    <t>陕西省安康市岚皋县城关镇六口工业园区</t>
  </si>
  <si>
    <t xml:space="preserve">南宫山泉饮用水	</t>
  </si>
  <si>
    <t>PP19610000750431791</t>
  </si>
  <si>
    <t>PP19610000750431790</t>
  </si>
  <si>
    <t>350ml/瓶</t>
  </si>
  <si>
    <t>2019-10-25</t>
  </si>
  <si>
    <t>PP19610000750431805</t>
  </si>
  <si>
    <t>陕西硒宝科技有限公司</t>
  </si>
  <si>
    <t>陕西省安康市岚皋县佐龙镇长春村</t>
  </si>
  <si>
    <t>富硒宝饮用天然山泉水</t>
  </si>
  <si>
    <t>5L/桶</t>
  </si>
  <si>
    <t>2019-10-15</t>
  </si>
  <si>
    <t>PP19610000750431804</t>
  </si>
  <si>
    <t xml:space="preserve">富硒宝饮用天然山泉水	</t>
  </si>
  <si>
    <t>PP19610000750431314</t>
  </si>
  <si>
    <t>柞水县秦巴山泉饮品有限公司</t>
  </si>
  <si>
    <t>柞水县下梁镇高垣村</t>
  </si>
  <si>
    <t>旬阳县梁提广桶装饮用水供应站</t>
  </si>
  <si>
    <t>秦巴山泉包装饮用水</t>
  </si>
  <si>
    <t>18.9L/桶</t>
  </si>
  <si>
    <t>2019-10-29</t>
  </si>
  <si>
    <t>PP19610000750431760</t>
  </si>
  <si>
    <t>旬阳县净源饮料有限公司</t>
  </si>
  <si>
    <t>陕西 旬阳</t>
  </si>
  <si>
    <t>羊山清泉饮用水</t>
  </si>
  <si>
    <t>330mL/瓶</t>
  </si>
  <si>
    <t>2019-09-12</t>
  </si>
  <si>
    <t>PP19610000750431759</t>
  </si>
  <si>
    <t>陕西旬阳构元镇开花村</t>
  </si>
  <si>
    <t>550mL/瓶</t>
  </si>
  <si>
    <t>2019-08-25</t>
  </si>
  <si>
    <t>PP19610000750431758</t>
  </si>
  <si>
    <t>秦岭清泉饮用水</t>
  </si>
  <si>
    <t>2019-10-13</t>
  </si>
  <si>
    <t>PP19610000750431686</t>
  </si>
  <si>
    <t>河北金沙河饮品有限公司</t>
  </si>
  <si>
    <t>京深高速沙河道口东行200米</t>
  </si>
  <si>
    <t>安康市高新区万家优选超市</t>
  </si>
  <si>
    <t>饮用纯净水</t>
  </si>
  <si>
    <t>PP19610000750431685</t>
  </si>
  <si>
    <t>生产商：陕西星雨云雾山泉生态旅游开发有限公司；委托商：乐惠源推广营销中心监制</t>
  </si>
  <si>
    <t>委托商地址：安康市汉滨区南环路城市风景西区旁；委托商地址：安康市汉滨区南环路城市风景西区旁</t>
  </si>
  <si>
    <t>乐惠源饮用天然山泉水</t>
  </si>
  <si>
    <t>PP19610000750431582</t>
  </si>
  <si>
    <t>安康市今安康饮用水厂</t>
  </si>
  <si>
    <t>安康市汉滨区陈家沟村</t>
  </si>
  <si>
    <t xml:space="preserve">今安康优质饮用水	</t>
  </si>
  <si>
    <t>PP19610000750431601</t>
  </si>
  <si>
    <t>安康巴山雪饮食有限责任公司</t>
  </si>
  <si>
    <t>陕西省旬阳县高新区</t>
  </si>
  <si>
    <t>安康市汉滨区万家福商贸有限公司</t>
  </si>
  <si>
    <t>巴山雪饮用天然山泉水</t>
  </si>
  <si>
    <t>535mL/瓶</t>
  </si>
  <si>
    <t>2018-09-14</t>
  </si>
  <si>
    <t>PP19610000750431640</t>
  </si>
  <si>
    <t>安康自然泉饮用水有限公司</t>
  </si>
  <si>
    <t>安康市高新技术产业开发区科技路16号（垚森富硒产业园内）</t>
  </si>
  <si>
    <t>自然泉包装饮用水</t>
  </si>
  <si>
    <t>2019-11-03</t>
  </si>
  <si>
    <t>PP19610000750431641</t>
  </si>
  <si>
    <t>PP19610000750431677</t>
  </si>
  <si>
    <t>安康市好又多商贸有限公司高新店</t>
  </si>
  <si>
    <t>最安康饮用天然山泉水</t>
  </si>
  <si>
    <t>335ml/瓶</t>
  </si>
  <si>
    <t>2019-03-03</t>
  </si>
  <si>
    <t>PP19610000750431568</t>
  </si>
  <si>
    <t>陕西大秦电能集团有限公司安康大禹公司</t>
  </si>
  <si>
    <t>安康市瀛湖镇</t>
  </si>
  <si>
    <t>秦雨包装饮用水</t>
  </si>
  <si>
    <t>2019-09-19</t>
  </si>
  <si>
    <t>PP19610000750431569</t>
  </si>
  <si>
    <t>330ml/瓶</t>
  </si>
  <si>
    <t>2019-10-09</t>
  </si>
  <si>
    <t>PP19610000750431570</t>
  </si>
  <si>
    <t>PP19610000750431482</t>
  </si>
  <si>
    <t>安康市瀛湖清泉饮用水有限公司</t>
  </si>
  <si>
    <t>安康市瀛湖镇天山村十三组</t>
  </si>
  <si>
    <t>安康市汉滨区瀛湖清泉饮用水有限公司</t>
  </si>
  <si>
    <t>瀛湖清泉</t>
  </si>
  <si>
    <t>包装饮用水</t>
  </si>
  <si>
    <t>PP19610000750431481</t>
  </si>
  <si>
    <t>PP19610000750431445</t>
  </si>
  <si>
    <t>安康市青莲饮料有限公司</t>
  </si>
  <si>
    <t>安康市汉滨区关庙镇沈家岭</t>
  </si>
  <si>
    <t>386mL/瓶</t>
  </si>
  <si>
    <t>2019-10-17</t>
  </si>
  <si>
    <t>PP19610000750431446</t>
  </si>
  <si>
    <t>PP19610000750431447</t>
  </si>
  <si>
    <t>350mL/瓶</t>
  </si>
  <si>
    <t>PP19610000750431479</t>
  </si>
  <si>
    <t>西藏冰川矿泉水有限公司</t>
  </si>
  <si>
    <t>西藏拉萨市当雄县公堂乡冲嘎村</t>
  </si>
  <si>
    <t>陕西华润万家生活超市有限公司安康分公司</t>
  </si>
  <si>
    <t xml:space="preserve">西藏冰川矿泉水	</t>
  </si>
  <si>
    <t>1.5L/瓶</t>
  </si>
  <si>
    <t>2019-04-11</t>
  </si>
  <si>
    <t>PP19610000750431480</t>
  </si>
  <si>
    <t>生产商：阿尔山市水知道矿泉水有限公司；委托商：中粮可口可乐供应链（天津）有限公司</t>
  </si>
  <si>
    <t>生产商地址：内蒙古阿尔山市白狼镇；委托商地址：天津自贸试验区（东疆保税港区）重庆道以南、呼伦贝尔路以西铭海中心2号楼－5，6-201</t>
  </si>
  <si>
    <t>中可天然矿泉水</t>
  </si>
  <si>
    <t>500mL/瓶</t>
  </si>
  <si>
    <t>2019-07-08</t>
  </si>
  <si>
    <t>PP19610000750431419</t>
  </si>
  <si>
    <t>天水娃哈哈食品有限公司</t>
  </si>
  <si>
    <t>甘肃省天水市秦州区暖和湾工业示范园区2区</t>
  </si>
  <si>
    <t>陕西尚欧实业有限公司</t>
  </si>
  <si>
    <t>2019-08-09</t>
  </si>
  <si>
    <t>PP19610000750431417</t>
  </si>
  <si>
    <t>广西巴马丽琅饮料有限公司</t>
  </si>
  <si>
    <t>广西巴马那桃乡班交村坡累屯</t>
  </si>
  <si>
    <t>2019-01-14</t>
  </si>
  <si>
    <t>PP19610000750431467</t>
  </si>
  <si>
    <t>北大荒五大连池矿泉水股份有限公司</t>
  </si>
  <si>
    <t>黑龙江省黑河市五大连池市矿泉饮品工业园北大荒路8号</t>
  </si>
  <si>
    <t>榆林市全家福实业有限公司</t>
  </si>
  <si>
    <t xml:space="preserve">天然矿泉水	</t>
  </si>
  <si>
    <t>2019-02-24</t>
  </si>
  <si>
    <t>PP19610000750431466</t>
  </si>
  <si>
    <t>天然矿泉水（泡茶专用）</t>
  </si>
  <si>
    <t>2.85L/瓶</t>
  </si>
  <si>
    <t>2019-02-22</t>
  </si>
  <si>
    <t>PP19610000750431474</t>
  </si>
  <si>
    <t>深圳市景田食品饮料南通有限公司</t>
  </si>
  <si>
    <t>如东县经济开发区新区金沙江路9号</t>
  </si>
  <si>
    <t>靖边县乐城超市</t>
  </si>
  <si>
    <t>2019-04-01</t>
  </si>
  <si>
    <t>PP19610000750431473</t>
  </si>
  <si>
    <t>生产商：延安顶津饮品有限公司；委托商：康师傅（西安）饮品有限公司</t>
  </si>
  <si>
    <t>生产商地址：陕西省延安市宝塔区经济技术开发区工业大道1号；委托商地址：西安经济技术开发区草滩生态产业园尚稷路28号</t>
  </si>
  <si>
    <t>2019-07-26</t>
  </si>
  <si>
    <t>PP19610000750431472</t>
  </si>
  <si>
    <t>生产商：今麦郎饮品（杭州）有限公司；委托商：今麦郎饮品股份有限公司</t>
  </si>
  <si>
    <t>生产商地址：浙江省杭州市桐庐县凤川街道凤川大道358号1幢；委托商地址：北京市密云区经济开发区科技路38号</t>
  </si>
  <si>
    <t>凉白开（熟水饮用水）</t>
  </si>
  <si>
    <t>2019-03-19</t>
  </si>
  <si>
    <t>PP19610000750431471</t>
  </si>
  <si>
    <t>2019-03-18</t>
  </si>
  <si>
    <t>PP19610000750431470</t>
  </si>
  <si>
    <t>2019-03-16</t>
  </si>
  <si>
    <t>PP19610000750431469</t>
  </si>
  <si>
    <t>清涧县石板缝水源有限公司</t>
  </si>
  <si>
    <t>榆林市清涧县李家塔镇凡家岔村</t>
  </si>
  <si>
    <t xml:space="preserve">清石源饮用纯净水	</t>
  </si>
  <si>
    <t>PP19610000750431424</t>
  </si>
  <si>
    <t>清涧县雪源水业有限公司</t>
  </si>
  <si>
    <t>清涧县双庙河乡双庙河村</t>
  </si>
  <si>
    <t>清涧县俊利雪源纯净水配送点</t>
  </si>
  <si>
    <t>雪源包装饮用水</t>
  </si>
  <si>
    <t>PP19610000750431408</t>
  </si>
  <si>
    <t>清涧县源点水业有限责任公司</t>
  </si>
  <si>
    <t>清涧县折家坪镇贺家沟村</t>
  </si>
  <si>
    <t>清涧县源点水业配送站</t>
  </si>
  <si>
    <t xml:space="preserve">源点5℃饮用纯净水	</t>
  </si>
  <si>
    <t>2019-11-02</t>
  </si>
  <si>
    <t>PP19610000750431437</t>
  </si>
  <si>
    <t>榆林市榆阳区农福泉纯净水有限公司</t>
  </si>
  <si>
    <t>榆林市榆阳区红石桥乡</t>
  </si>
  <si>
    <t>榆林市榆阳区何生悦农福泉纯净水销售门市</t>
  </si>
  <si>
    <t xml:space="preserve">农福泉纯净水	</t>
  </si>
  <si>
    <t>PP19610000750431475</t>
  </si>
  <si>
    <t>陕西恒生商业连锁有限公司榆林分公司</t>
  </si>
  <si>
    <t>2019-03-30</t>
  </si>
  <si>
    <t>PP19610000750431477</t>
  </si>
  <si>
    <t>570ml/瓶</t>
  </si>
  <si>
    <t>2019-05-28</t>
  </si>
  <si>
    <t>PP19610000750431478</t>
  </si>
  <si>
    <t>深圳市景田食品饮料有限公司罗浮百岁山分公司</t>
  </si>
  <si>
    <t>博罗县横河镇郭前村百岁山</t>
  </si>
  <si>
    <t>2019-09-30</t>
  </si>
  <si>
    <t>PP19610000750431365</t>
  </si>
  <si>
    <t>潼关县甜甜纯净水厂</t>
  </si>
  <si>
    <t>潼关县和平路南段甜甜纯净水厂</t>
  </si>
  <si>
    <t xml:space="preserve">甜甜纯净水	</t>
  </si>
  <si>
    <t>11.8升/桶</t>
  </si>
  <si>
    <t>2019-10-26</t>
  </si>
  <si>
    <t>PP19610000750431366</t>
  </si>
  <si>
    <t>2019-10-30</t>
  </si>
  <si>
    <t xml:space="preserve">PP19610000750431352	</t>
  </si>
  <si>
    <t>潼关县凯旋纯净水厂</t>
  </si>
  <si>
    <t>潼关县城关镇新城一小区88号</t>
  </si>
  <si>
    <t>凯旋纯净水</t>
  </si>
  <si>
    <t>2019-10-28</t>
  </si>
  <si>
    <t>PP19610000750431348</t>
  </si>
  <si>
    <t>潼关县天润泉天然饮用水厂</t>
  </si>
  <si>
    <t>潼关县安乐镇蒿岔峪东河</t>
  </si>
  <si>
    <t>潼关县城关镇马伟经销店</t>
  </si>
  <si>
    <t>天然山泉水</t>
  </si>
  <si>
    <t>PP19610000750431349</t>
  </si>
  <si>
    <t>PP19610000750431343</t>
  </si>
  <si>
    <t>华阴市东八里泉水有限公司</t>
  </si>
  <si>
    <t>华阴市城东南八里观北</t>
  </si>
  <si>
    <t>天然泉水（包装饮用水）</t>
  </si>
  <si>
    <t>18.9升/桶</t>
  </si>
  <si>
    <t>PP19610000750431304</t>
  </si>
  <si>
    <t>陕西省柞水县下梁镇高塬村</t>
  </si>
  <si>
    <t>柞水县下梁镇秦巴山泉送水站</t>
  </si>
  <si>
    <t>秦巴山泉饮用纯净水</t>
  </si>
  <si>
    <t>PP19610000750431367</t>
  </si>
  <si>
    <t>柞水县家天下商贸有限公司</t>
  </si>
  <si>
    <t>2019-01-02</t>
  </si>
  <si>
    <t>PP19610000750431355</t>
  </si>
  <si>
    <t>生产商：北京汇源集团咸阳饮料食品有限公司；委托商：北京汇源食品饮料有限公司</t>
  </si>
  <si>
    <t>生产商地址：陕西省咸阳市礼泉县工业园区；委托商地址：北京市顺义区北小营镇</t>
  </si>
  <si>
    <t>陕西大成东信实业有限公司</t>
  </si>
  <si>
    <t>饮用水</t>
  </si>
  <si>
    <t>2019-04-09</t>
  </si>
  <si>
    <t>PP19610000750431344</t>
  </si>
  <si>
    <t>生产商：陕西硒谷产业发展有限公司；委托商：陕西省水务集团秦之泉饮品有限公司</t>
  </si>
  <si>
    <t>生产商地址：陕西省安康市；委托商地址：西安市高新区高新二路新世纪大厦</t>
  </si>
  <si>
    <t>商洛市小兔到家电子商务有限公司</t>
  </si>
  <si>
    <t>PP19610000750431335</t>
  </si>
  <si>
    <t>镇安县华清纯净水有限责任公司</t>
  </si>
  <si>
    <t>镇安县永乐镇青槐社区槐树坪小区180-9</t>
  </si>
  <si>
    <t>青槐龙饮用纯净水</t>
  </si>
  <si>
    <t>PP19610000750431337</t>
  </si>
  <si>
    <t>GC19000000003336520</t>
  </si>
  <si>
    <t>陕西高速公路服务有限责任公司临潼服务区分公司</t>
  </si>
  <si>
    <t>桃汁饮料（果汁饮料）</t>
  </si>
  <si>
    <t>250ml/盒</t>
  </si>
  <si>
    <t>总局/专项抽检</t>
  </si>
  <si>
    <t>湖北省食品质量安全监督检验研究院</t>
  </si>
  <si>
    <t>GC19000000003336563</t>
  </si>
  <si>
    <t>康师傅（西安）饮品有限公司（XK）</t>
  </si>
  <si>
    <t>西安经济技术开发区草滩生态产业园尚稷路28号</t>
  </si>
  <si>
    <t>西安市人人乐超市有限公司临潼购物广场</t>
  </si>
  <si>
    <t>每日C PLUS活力黑加仑味复合果汁饮品</t>
  </si>
  <si>
    <t>PP19610000750931370</t>
  </si>
  <si>
    <t>西安市聚仙食品有限公司</t>
  </si>
  <si>
    <t>周至县108国道与南横线十字西500米处</t>
  </si>
  <si>
    <t>猕猴桃干</t>
  </si>
  <si>
    <t>2019-11-07</t>
  </si>
  <si>
    <t>108g/袋</t>
  </si>
  <si>
    <t>水果制品</t>
  </si>
  <si>
    <t>咸阳市食品药品检验检测中心</t>
  </si>
  <si>
    <t>PP19610000750931348</t>
  </si>
  <si>
    <t>西安森海食品有限公司</t>
  </si>
  <si>
    <t>西安市未央区兴丰路北口甲子一号</t>
  </si>
  <si>
    <t>猕猴桃凉果</t>
  </si>
  <si>
    <t>2019-06-27</t>
  </si>
  <si>
    <t>258克/盒</t>
  </si>
  <si>
    <t>GC19000000003435561</t>
  </si>
  <si>
    <t>草莓干</t>
  </si>
  <si>
    <t>100克/袋</t>
  </si>
  <si>
    <t>武汉食品化妆品检验所</t>
  </si>
  <si>
    <t>GC19000000003435559</t>
  </si>
  <si>
    <t>菠萝干</t>
  </si>
  <si>
    <t>GC19000000003435560</t>
  </si>
  <si>
    <t>芒果干</t>
  </si>
  <si>
    <t>GC19000000003435605</t>
  </si>
  <si>
    <t>潍坊万利来食品有限公司</t>
  </si>
  <si>
    <t>临朐县城山旺路西首</t>
  </si>
  <si>
    <t>山楂条</t>
  </si>
  <si>
    <t>500克/袋</t>
  </si>
  <si>
    <t>GC19000000003435606</t>
  </si>
  <si>
    <t>山楂果丹皮</t>
  </si>
  <si>
    <t>125g/袋</t>
  </si>
  <si>
    <t>GC19000000003435604</t>
  </si>
  <si>
    <t>沧州众鑫枣业有限公司</t>
  </si>
  <si>
    <t>河北省沧州市沧县大官厅乡大刘才村</t>
  </si>
  <si>
    <t>阿胶枣</t>
  </si>
  <si>
    <t>250克/袋</t>
  </si>
  <si>
    <t>GC19000000650210009</t>
  </si>
  <si>
    <t>广东雄发食品工业有限公司</t>
  </si>
  <si>
    <t>揭西县凤江镇凤西工业区</t>
  </si>
  <si>
    <t>西安天汇聚超市有限公司</t>
  </si>
  <si>
    <t>西梅味果（西西果）</t>
  </si>
  <si>
    <t>130g/袋</t>
  </si>
  <si>
    <t>重庆市食品药品检验检测研究院</t>
  </si>
  <si>
    <t>GC19000000650210010</t>
  </si>
  <si>
    <t>揭西县银华食品厂</t>
  </si>
  <si>
    <t>揭西县凤江镇花寨</t>
  </si>
  <si>
    <t>九制情人梅</t>
  </si>
  <si>
    <t>138g/罐</t>
  </si>
  <si>
    <t>GC19000000650210015</t>
  </si>
  <si>
    <t>兴隆县博翔食品有限公司</t>
  </si>
  <si>
    <t>河北省兴隆县北区工业园区50号</t>
  </si>
  <si>
    <t>渭南市华山景区众爱商贸有限公司</t>
  </si>
  <si>
    <t>北京风味（果丹皮）</t>
  </si>
  <si>
    <t>350g/袋</t>
  </si>
  <si>
    <t>GC19000000250731728</t>
  </si>
  <si>
    <t>太阳锅巴 (牛肉味)</t>
  </si>
  <si>
    <t>50克/袋</t>
  </si>
  <si>
    <t>薯类和膨化食品</t>
  </si>
  <si>
    <t>总局/监督抽检</t>
  </si>
  <si>
    <t>哈尔滨海关技术中心</t>
  </si>
  <si>
    <t>GC19000000250731738</t>
  </si>
  <si>
    <t>襄阳熊爸爸食品有限公司</t>
  </si>
  <si>
    <t>湖北省襄阳市襄州区双沟镇韦庄村3组</t>
  </si>
  <si>
    <t>老襄阳手工锅巴</t>
  </si>
  <si>
    <t>400g/袋</t>
  </si>
  <si>
    <t>GC19000000250731731</t>
  </si>
  <si>
    <t>西安市泰升食品有限责任公司</t>
  </si>
  <si>
    <t>西安市沣东新城斗门街办富裕路</t>
  </si>
  <si>
    <t>百吉猫豆香锅巴椒香麻辣味（含油型膨化食品）</t>
  </si>
  <si>
    <t>GC19000000250731723</t>
  </si>
  <si>
    <t>秦之恋手工小麻花（甜辣味）</t>
  </si>
  <si>
    <t>128g/袋</t>
  </si>
  <si>
    <t>GC19000000250731729</t>
  </si>
  <si>
    <t>太阳锅巴 (孜然味)</t>
  </si>
  <si>
    <t>GC19000000250731743</t>
  </si>
  <si>
    <t>天津市东旭盛坚果食品有限公司</t>
  </si>
  <si>
    <t>天津市静海区王口镇大瓦头村（岳港街2号）</t>
  </si>
  <si>
    <t>爆米花（膨化食品）</t>
  </si>
  <si>
    <t>GC19000000250731732</t>
  </si>
  <si>
    <t>西安丹鹤食品有限公司</t>
  </si>
  <si>
    <t>西安草堂经济开发区丹鹤大道</t>
  </si>
  <si>
    <t>丹鹤小米锅巴</t>
  </si>
  <si>
    <t>25克/袋</t>
  </si>
  <si>
    <t>生产商：山东优果坊食品有限公司；委托商：陕西红谷林食品有限公司</t>
  </si>
  <si>
    <t>生产商地址：山东省日照市莒县小店镇崮西社区严家崮西村南；委托商地址：陕西省西安市雁塔区西三环与科技路十字西北角绿地国际花都7幢2单元22306</t>
  </si>
  <si>
    <t>靖边县嘉年华电子商务有限公司；网络平台名称：北京京东叁佰陆拾度电子商务有限公司；网店名称：京东馋猫七号食品旗舰店</t>
  </si>
  <si>
    <t>西安独秀电子科技有限公司；网络平台名称：浙江天猫网络有限公司；网店名称：独秀秦之恋旗舰店</t>
  </si>
  <si>
    <t>生产商：西安太阳食品有限责任公司；出品商：西安太阳食品集团公司</t>
  </si>
  <si>
    <t>生产商地址：西安市长安区局连村甲字1号；出品商地址：陕西省西安市西影路64号</t>
  </si>
  <si>
    <t>西安太阳食品集团销售有限公司；网络平台名称：北京京东叁佰陆拾度电子商务有限公司；网店名称：太阳食品旗舰店</t>
  </si>
  <si>
    <t>西安市巨鹰食品有限公司；网络平台名称：北京京东叁佰陆拾度电子商务有限公司；网店名称：巨鹰食品专营店</t>
  </si>
  <si>
    <t>西安耀邦商贸有限公司；网络平台名称：北京京东叁佰陆拾度电子商务有限公司；网店名称：一品唐朝食品旗舰店</t>
  </si>
  <si>
    <t>生产商地址：(C)西安市长安区局连村甲字1号；出品商地址：陕西省西安市西影路64号</t>
  </si>
  <si>
    <t xml:space="preserve">PP19610000750431756	</t>
  </si>
  <si>
    <t xml:space="preserve">PP19610000750431600	</t>
  </si>
  <si>
    <t>生产商：陕西荣氏食品有限公司；委托商：西安殷荣饮品有限公司</t>
  </si>
  <si>
    <t>生产商地址：安康市高新区高新七路18号；委托商地址：西安经济技术开发区凤城二路29号</t>
  </si>
  <si>
    <t>生产商：湖北武老三食品有限公司；品牌商：西安独秀电子科技有限公司</t>
  </si>
  <si>
    <t>生产商地址：湖北省襄阳市高新区刘集街道办事处武坡三组；品牌商地址：/</t>
  </si>
  <si>
    <t>陕西双优商贸有限公司；网络平台名称：北京京东叁佰陆拾度电子商务有限公司；网店名称：双优食品专营店</t>
  </si>
  <si>
    <r>
      <rPr>
        <sz val="20"/>
        <color theme="1"/>
        <rFont val="黑体"/>
        <charset val="134"/>
      </rPr>
      <t>附件3</t>
    </r>
    <r>
      <rPr>
        <sz val="11"/>
        <color theme="1"/>
        <rFont val="宋体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charset val="134"/>
      </rPr>
      <t>合格产品信息</t>
    </r>
    <r>
      <rPr>
        <sz val="11"/>
        <color theme="1"/>
        <rFont val="宋体"/>
        <charset val="134"/>
        <scheme val="minor"/>
      </rPr>
      <t xml:space="preserve">
    </t>
    </r>
    <r>
      <rPr>
        <sz val="10"/>
        <color theme="1"/>
        <rFont val="宋体"/>
        <charset val="134"/>
        <scheme val="minor"/>
      </rPr>
      <t>本次抽检的食品是饮料、酒类、薯类和膨化食品、蔬菜制品、糖果制品、速冻食品、水果制品。 
    抽检依据《食品安全国家标准 食品添加剂使用标准》（GB 2760-2014）、《食品安全国家标准 食品中污染物限量》（GB 2762-2017）、《食品安全国家标准 包装饮用水》（GB 19298-2014）等标准及产品明示标准和指标的要求。
    抽检项目包括微生物、质量、食品添加剂等指标，共抽检118批次产品,合格115批次。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</si>
</sst>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topLeftCell="B3" zoomScale="85" zoomScaleNormal="85" workbookViewId="0">
      <selection activeCell="C3" sqref="C3"/>
    </sheetView>
  </sheetViews>
  <sheetFormatPr defaultColWidth="8.88671875" defaultRowHeight="14.4"/>
  <cols>
    <col min="1" max="1" width="8.44140625" style="3" hidden="1" customWidth="1"/>
    <col min="2" max="2" width="5.109375" style="3" customWidth="1"/>
    <col min="3" max="5" width="16" style="3" customWidth="1"/>
    <col min="6" max="6" width="7.21875" style="3" customWidth="1"/>
    <col min="7" max="7" width="10.88671875" style="3" customWidth="1"/>
    <col min="8" max="8" width="8.88671875" style="3" customWidth="1"/>
    <col min="9" max="9" width="11.109375" style="4" customWidth="1"/>
    <col min="10" max="11" width="9" style="3" hidden="1" customWidth="1"/>
    <col min="12" max="12" width="14.44140625" style="3" customWidth="1"/>
    <col min="13" max="13" width="8.33203125" style="5" customWidth="1"/>
    <col min="14" max="16384" width="8.88671875" style="6"/>
  </cols>
  <sheetData>
    <row r="1" spans="1:13" ht="125.4" customHeight="1">
      <c r="A1" s="19" t="s">
        <v>543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32.4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pans="1:13" ht="30.9" customHeight="1">
      <c r="A3" s="7" t="s">
        <v>101</v>
      </c>
      <c r="B3" s="7">
        <v>1</v>
      </c>
      <c r="C3" s="7" t="s">
        <v>102</v>
      </c>
      <c r="D3" s="7" t="s">
        <v>103</v>
      </c>
      <c r="E3" s="7" t="s">
        <v>102</v>
      </c>
      <c r="F3" s="7" t="s">
        <v>17</v>
      </c>
      <c r="G3" s="7" t="s">
        <v>104</v>
      </c>
      <c r="H3" s="7" t="s">
        <v>105</v>
      </c>
      <c r="I3" s="7" t="s">
        <v>106</v>
      </c>
      <c r="J3" s="7" t="s">
        <v>107</v>
      </c>
      <c r="K3" s="12" t="s">
        <v>22</v>
      </c>
      <c r="L3" s="12" t="s">
        <v>23</v>
      </c>
      <c r="M3" s="17"/>
    </row>
    <row r="4" spans="1:13" ht="30.9" customHeight="1">
      <c r="A4" s="7" t="s">
        <v>108</v>
      </c>
      <c r="B4" s="7">
        <v>2</v>
      </c>
      <c r="C4" s="7" t="s">
        <v>109</v>
      </c>
      <c r="D4" s="7" t="s">
        <v>110</v>
      </c>
      <c r="E4" s="7" t="s">
        <v>109</v>
      </c>
      <c r="F4" s="7" t="s">
        <v>17</v>
      </c>
      <c r="G4" s="7" t="s">
        <v>111</v>
      </c>
      <c r="H4" s="7" t="s">
        <v>105</v>
      </c>
      <c r="I4" s="7" t="s">
        <v>112</v>
      </c>
      <c r="J4" s="7" t="s">
        <v>107</v>
      </c>
      <c r="K4" s="12" t="s">
        <v>22</v>
      </c>
      <c r="L4" s="12" t="s">
        <v>23</v>
      </c>
      <c r="M4" s="17"/>
    </row>
    <row r="5" spans="1:13" ht="30.9" customHeight="1">
      <c r="A5" s="7" t="s">
        <v>113</v>
      </c>
      <c r="B5" s="7">
        <v>3</v>
      </c>
      <c r="C5" s="7" t="s">
        <v>109</v>
      </c>
      <c r="D5" s="7" t="s">
        <v>110</v>
      </c>
      <c r="E5" s="7" t="s">
        <v>109</v>
      </c>
      <c r="F5" s="7" t="s">
        <v>17</v>
      </c>
      <c r="G5" s="7" t="s">
        <v>111</v>
      </c>
      <c r="H5" s="7" t="s">
        <v>105</v>
      </c>
      <c r="I5" s="7" t="s">
        <v>114</v>
      </c>
      <c r="J5" s="7" t="s">
        <v>107</v>
      </c>
      <c r="K5" s="12" t="s">
        <v>22</v>
      </c>
      <c r="L5" s="12" t="s">
        <v>23</v>
      </c>
      <c r="M5" s="17"/>
    </row>
    <row r="6" spans="1:13" ht="75.599999999999994">
      <c r="A6" s="7" t="s">
        <v>115</v>
      </c>
      <c r="B6" s="7">
        <v>4</v>
      </c>
      <c r="C6" s="7" t="s">
        <v>116</v>
      </c>
      <c r="D6" s="7" t="s">
        <v>117</v>
      </c>
      <c r="E6" s="7" t="s">
        <v>118</v>
      </c>
      <c r="F6" s="7" t="s">
        <v>17</v>
      </c>
      <c r="G6" s="7" t="s">
        <v>119</v>
      </c>
      <c r="H6" s="7" t="s">
        <v>120</v>
      </c>
      <c r="I6" s="7" t="s">
        <v>121</v>
      </c>
      <c r="J6" s="7" t="s">
        <v>107</v>
      </c>
      <c r="K6" s="12" t="s">
        <v>22</v>
      </c>
      <c r="L6" s="12" t="s">
        <v>23</v>
      </c>
      <c r="M6" s="17"/>
    </row>
    <row r="7" spans="1:13" ht="29.1" customHeight="1">
      <c r="A7" s="7" t="s">
        <v>122</v>
      </c>
      <c r="B7" s="7">
        <v>5</v>
      </c>
      <c r="C7" s="7" t="s">
        <v>123</v>
      </c>
      <c r="D7" s="7" t="s">
        <v>124</v>
      </c>
      <c r="E7" s="7" t="s">
        <v>118</v>
      </c>
      <c r="F7" s="7" t="s">
        <v>17</v>
      </c>
      <c r="G7" s="7" t="s">
        <v>125</v>
      </c>
      <c r="H7" s="7" t="s">
        <v>126</v>
      </c>
      <c r="I7" s="7" t="s">
        <v>127</v>
      </c>
      <c r="J7" s="7" t="s">
        <v>107</v>
      </c>
      <c r="K7" s="12" t="s">
        <v>22</v>
      </c>
      <c r="L7" s="12" t="s">
        <v>23</v>
      </c>
      <c r="M7" s="17"/>
    </row>
    <row r="8" spans="1:13" ht="29.1" customHeight="1">
      <c r="A8" s="7" t="s">
        <v>128</v>
      </c>
      <c r="B8" s="7">
        <v>6</v>
      </c>
      <c r="C8" s="7" t="s">
        <v>129</v>
      </c>
      <c r="D8" s="7" t="s">
        <v>130</v>
      </c>
      <c r="E8" s="7" t="s">
        <v>118</v>
      </c>
      <c r="F8" s="7" t="s">
        <v>17</v>
      </c>
      <c r="G8" s="7" t="s">
        <v>131</v>
      </c>
      <c r="H8" s="7" t="s">
        <v>132</v>
      </c>
      <c r="I8" s="7" t="s">
        <v>133</v>
      </c>
      <c r="J8" s="7" t="s">
        <v>107</v>
      </c>
      <c r="K8" s="12" t="s">
        <v>22</v>
      </c>
      <c r="L8" s="12" t="s">
        <v>23</v>
      </c>
      <c r="M8" s="17"/>
    </row>
    <row r="9" spans="1:13" ht="29.1" customHeight="1">
      <c r="A9" s="7" t="s">
        <v>134</v>
      </c>
      <c r="B9" s="7">
        <v>7</v>
      </c>
      <c r="C9" s="7" t="s">
        <v>129</v>
      </c>
      <c r="D9" s="7" t="s">
        <v>130</v>
      </c>
      <c r="E9" s="7" t="s">
        <v>118</v>
      </c>
      <c r="F9" s="7" t="s">
        <v>17</v>
      </c>
      <c r="G9" s="7" t="s">
        <v>131</v>
      </c>
      <c r="H9" s="7" t="s">
        <v>135</v>
      </c>
      <c r="I9" s="7" t="s">
        <v>136</v>
      </c>
      <c r="J9" s="7" t="s">
        <v>107</v>
      </c>
      <c r="K9" s="12" t="s">
        <v>22</v>
      </c>
      <c r="L9" s="12" t="s">
        <v>23</v>
      </c>
      <c r="M9" s="17"/>
    </row>
    <row r="10" spans="1:13" ht="65.099999999999994" customHeight="1">
      <c r="A10" s="7" t="s">
        <v>137</v>
      </c>
      <c r="B10" s="7">
        <v>8</v>
      </c>
      <c r="C10" s="7" t="s">
        <v>138</v>
      </c>
      <c r="D10" s="7" t="s">
        <v>139</v>
      </c>
      <c r="E10" s="7" t="s">
        <v>118</v>
      </c>
      <c r="F10" s="7" t="s">
        <v>17</v>
      </c>
      <c r="G10" s="7" t="s">
        <v>140</v>
      </c>
      <c r="H10" s="7" t="s">
        <v>141</v>
      </c>
      <c r="I10" s="7" t="s">
        <v>142</v>
      </c>
      <c r="J10" s="7" t="s">
        <v>107</v>
      </c>
      <c r="K10" s="12" t="s">
        <v>22</v>
      </c>
      <c r="L10" s="12" t="s">
        <v>23</v>
      </c>
      <c r="M10" s="17"/>
    </row>
    <row r="11" spans="1:13" ht="80.099999999999994" customHeight="1">
      <c r="A11" s="7" t="s">
        <v>536</v>
      </c>
      <c r="B11" s="7">
        <v>9</v>
      </c>
      <c r="C11" s="7" t="s">
        <v>116</v>
      </c>
      <c r="D11" s="7" t="s">
        <v>117</v>
      </c>
      <c r="E11" s="7" t="s">
        <v>143</v>
      </c>
      <c r="F11" s="7" t="s">
        <v>17</v>
      </c>
      <c r="G11" s="7" t="s">
        <v>144</v>
      </c>
      <c r="H11" s="7" t="s">
        <v>120</v>
      </c>
      <c r="I11" s="7" t="s">
        <v>145</v>
      </c>
      <c r="J11" s="7" t="s">
        <v>107</v>
      </c>
      <c r="K11" s="12" t="s">
        <v>22</v>
      </c>
      <c r="L11" s="12" t="s">
        <v>23</v>
      </c>
      <c r="M11" s="17"/>
    </row>
    <row r="12" spans="1:13" ht="30.9" customHeight="1">
      <c r="A12" s="7" t="s">
        <v>146</v>
      </c>
      <c r="B12" s="7">
        <v>10</v>
      </c>
      <c r="C12" s="7" t="s">
        <v>147</v>
      </c>
      <c r="D12" s="7" t="s">
        <v>148</v>
      </c>
      <c r="E12" s="7" t="s">
        <v>143</v>
      </c>
      <c r="F12" s="7" t="s">
        <v>17</v>
      </c>
      <c r="G12" s="7" t="s">
        <v>149</v>
      </c>
      <c r="H12" s="7" t="s">
        <v>150</v>
      </c>
      <c r="I12" s="7" t="s">
        <v>151</v>
      </c>
      <c r="J12" s="7" t="s">
        <v>107</v>
      </c>
      <c r="K12" s="12" t="s">
        <v>22</v>
      </c>
      <c r="L12" s="12" t="s">
        <v>23</v>
      </c>
      <c r="M12" s="17"/>
    </row>
    <row r="13" spans="1:13" ht="30.9" customHeight="1">
      <c r="A13" s="7" t="s">
        <v>152</v>
      </c>
      <c r="B13" s="7">
        <v>11</v>
      </c>
      <c r="C13" s="7" t="s">
        <v>129</v>
      </c>
      <c r="D13" s="7" t="s">
        <v>130</v>
      </c>
      <c r="E13" s="7" t="s">
        <v>153</v>
      </c>
      <c r="F13" s="7" t="s">
        <v>17</v>
      </c>
      <c r="G13" s="7" t="s">
        <v>154</v>
      </c>
      <c r="H13" s="7" t="s">
        <v>135</v>
      </c>
      <c r="I13" s="7" t="s">
        <v>155</v>
      </c>
      <c r="J13" s="7" t="s">
        <v>107</v>
      </c>
      <c r="K13" s="12" t="s">
        <v>22</v>
      </c>
      <c r="L13" s="12" t="s">
        <v>23</v>
      </c>
      <c r="M13" s="17"/>
    </row>
    <row r="14" spans="1:13" ht="65.099999999999994" customHeight="1">
      <c r="A14" s="7" t="s">
        <v>156</v>
      </c>
      <c r="B14" s="7">
        <v>12</v>
      </c>
      <c r="C14" s="7" t="s">
        <v>157</v>
      </c>
      <c r="D14" s="7" t="s">
        <v>158</v>
      </c>
      <c r="E14" s="7" t="s">
        <v>153</v>
      </c>
      <c r="F14" s="7" t="s">
        <v>17</v>
      </c>
      <c r="G14" s="7" t="s">
        <v>144</v>
      </c>
      <c r="H14" s="7" t="s">
        <v>159</v>
      </c>
      <c r="I14" s="7" t="s">
        <v>160</v>
      </c>
      <c r="J14" s="7" t="s">
        <v>107</v>
      </c>
      <c r="K14" s="12" t="s">
        <v>22</v>
      </c>
      <c r="L14" s="12" t="s">
        <v>23</v>
      </c>
      <c r="M14" s="17"/>
    </row>
    <row r="15" spans="1:13" ht="41.1" customHeight="1">
      <c r="A15" s="7" t="s">
        <v>161</v>
      </c>
      <c r="B15" s="7">
        <v>13</v>
      </c>
      <c r="C15" s="7" t="s">
        <v>162</v>
      </c>
      <c r="D15" s="7" t="s">
        <v>163</v>
      </c>
      <c r="E15" s="7" t="s">
        <v>153</v>
      </c>
      <c r="F15" s="7" t="s">
        <v>17</v>
      </c>
      <c r="G15" s="7" t="s">
        <v>164</v>
      </c>
      <c r="H15" s="7" t="s">
        <v>120</v>
      </c>
      <c r="I15" s="7" t="s">
        <v>165</v>
      </c>
      <c r="J15" s="7" t="s">
        <v>107</v>
      </c>
      <c r="K15" s="12" t="s">
        <v>22</v>
      </c>
      <c r="L15" s="12" t="s">
        <v>23</v>
      </c>
      <c r="M15" s="17"/>
    </row>
    <row r="16" spans="1:13" ht="41.1" customHeight="1">
      <c r="A16" s="7" t="s">
        <v>166</v>
      </c>
      <c r="B16" s="7">
        <v>14</v>
      </c>
      <c r="C16" s="7" t="s">
        <v>167</v>
      </c>
      <c r="D16" s="7" t="s">
        <v>168</v>
      </c>
      <c r="E16" s="7" t="s">
        <v>169</v>
      </c>
      <c r="F16" s="7" t="s">
        <v>17</v>
      </c>
      <c r="G16" s="7" t="s">
        <v>170</v>
      </c>
      <c r="H16" s="7" t="s">
        <v>171</v>
      </c>
      <c r="I16" s="7" t="s">
        <v>172</v>
      </c>
      <c r="J16" s="7" t="s">
        <v>107</v>
      </c>
      <c r="K16" s="12" t="s">
        <v>22</v>
      </c>
      <c r="L16" s="12" t="s">
        <v>23</v>
      </c>
      <c r="M16" s="17"/>
    </row>
    <row r="17" spans="1:13" ht="41.1" customHeight="1">
      <c r="A17" s="7" t="s">
        <v>173</v>
      </c>
      <c r="B17" s="7">
        <v>15</v>
      </c>
      <c r="C17" s="7" t="s">
        <v>167</v>
      </c>
      <c r="D17" s="7" t="s">
        <v>168</v>
      </c>
      <c r="E17" s="7" t="s">
        <v>169</v>
      </c>
      <c r="F17" s="7" t="s">
        <v>17</v>
      </c>
      <c r="G17" s="7" t="s">
        <v>170</v>
      </c>
      <c r="H17" s="7" t="s">
        <v>171</v>
      </c>
      <c r="I17" s="7" t="s">
        <v>174</v>
      </c>
      <c r="J17" s="7" t="s">
        <v>107</v>
      </c>
      <c r="K17" s="12" t="s">
        <v>22</v>
      </c>
      <c r="L17" s="12" t="s">
        <v>23</v>
      </c>
      <c r="M17" s="17"/>
    </row>
    <row r="18" spans="1:13" ht="66.900000000000006" customHeight="1">
      <c r="A18" s="7" t="s">
        <v>175</v>
      </c>
      <c r="B18" s="7">
        <v>16</v>
      </c>
      <c r="C18" s="7" t="s">
        <v>176</v>
      </c>
      <c r="D18" s="7" t="s">
        <v>177</v>
      </c>
      <c r="E18" s="7" t="s">
        <v>169</v>
      </c>
      <c r="F18" s="7" t="s">
        <v>17</v>
      </c>
      <c r="G18" s="7" t="s">
        <v>178</v>
      </c>
      <c r="H18" s="7" t="s">
        <v>179</v>
      </c>
      <c r="I18" s="7" t="s">
        <v>180</v>
      </c>
      <c r="J18" s="7" t="s">
        <v>107</v>
      </c>
      <c r="K18" s="12" t="s">
        <v>22</v>
      </c>
      <c r="L18" s="12" t="s">
        <v>23</v>
      </c>
      <c r="M18" s="17"/>
    </row>
    <row r="19" spans="1:13" ht="36" customHeight="1">
      <c r="A19" s="7" t="s">
        <v>537</v>
      </c>
      <c r="B19" s="7">
        <v>17</v>
      </c>
      <c r="C19" s="7" t="s">
        <v>181</v>
      </c>
      <c r="D19" s="7" t="s">
        <v>182</v>
      </c>
      <c r="E19" s="7" t="s">
        <v>181</v>
      </c>
      <c r="F19" s="7" t="s">
        <v>17</v>
      </c>
      <c r="G19" s="7" t="s">
        <v>183</v>
      </c>
      <c r="H19" s="7" t="s">
        <v>105</v>
      </c>
      <c r="I19" s="7" t="s">
        <v>114</v>
      </c>
      <c r="J19" s="7" t="s">
        <v>107</v>
      </c>
      <c r="K19" s="12" t="s">
        <v>22</v>
      </c>
      <c r="L19" s="12" t="s">
        <v>23</v>
      </c>
      <c r="M19" s="17"/>
    </row>
    <row r="20" spans="1:13" ht="36" customHeight="1">
      <c r="A20" s="7" t="s">
        <v>184</v>
      </c>
      <c r="B20" s="7">
        <v>18</v>
      </c>
      <c r="C20" s="7" t="s">
        <v>185</v>
      </c>
      <c r="D20" s="7" t="s">
        <v>186</v>
      </c>
      <c r="E20" s="7" t="s">
        <v>185</v>
      </c>
      <c r="F20" s="7" t="s">
        <v>17</v>
      </c>
      <c r="G20" s="7" t="s">
        <v>187</v>
      </c>
      <c r="H20" s="7" t="s">
        <v>188</v>
      </c>
      <c r="I20" s="7" t="s">
        <v>189</v>
      </c>
      <c r="J20" s="7" t="s">
        <v>107</v>
      </c>
      <c r="K20" s="12" t="s">
        <v>22</v>
      </c>
      <c r="L20" s="12" t="s">
        <v>23</v>
      </c>
      <c r="M20" s="17"/>
    </row>
    <row r="21" spans="1:13" ht="36" customHeight="1">
      <c r="A21" s="7" t="s">
        <v>190</v>
      </c>
      <c r="B21" s="7">
        <v>19</v>
      </c>
      <c r="C21" s="7" t="s">
        <v>185</v>
      </c>
      <c r="D21" s="7" t="s">
        <v>186</v>
      </c>
      <c r="E21" s="7" t="s">
        <v>185</v>
      </c>
      <c r="F21" s="7" t="s">
        <v>17</v>
      </c>
      <c r="G21" s="7" t="s">
        <v>187</v>
      </c>
      <c r="H21" s="7" t="s">
        <v>188</v>
      </c>
      <c r="I21" s="7" t="s">
        <v>155</v>
      </c>
      <c r="J21" s="7" t="s">
        <v>107</v>
      </c>
      <c r="K21" s="12" t="s">
        <v>22</v>
      </c>
      <c r="L21" s="12" t="s">
        <v>23</v>
      </c>
      <c r="M21" s="17"/>
    </row>
    <row r="22" spans="1:13" ht="36" customHeight="1">
      <c r="A22" s="7" t="s">
        <v>191</v>
      </c>
      <c r="B22" s="7">
        <v>20</v>
      </c>
      <c r="C22" s="7" t="s">
        <v>185</v>
      </c>
      <c r="D22" s="7" t="s">
        <v>186</v>
      </c>
      <c r="E22" s="7" t="s">
        <v>185</v>
      </c>
      <c r="F22" s="7" t="s">
        <v>17</v>
      </c>
      <c r="G22" s="7" t="s">
        <v>187</v>
      </c>
      <c r="H22" s="7" t="s">
        <v>188</v>
      </c>
      <c r="I22" s="7" t="s">
        <v>192</v>
      </c>
      <c r="J22" s="7" t="s">
        <v>107</v>
      </c>
      <c r="K22" s="12" t="s">
        <v>22</v>
      </c>
      <c r="L22" s="12" t="s">
        <v>23</v>
      </c>
      <c r="M22" s="17"/>
    </row>
    <row r="23" spans="1:13" ht="36" customHeight="1">
      <c r="A23" s="7" t="s">
        <v>193</v>
      </c>
      <c r="B23" s="7">
        <v>21</v>
      </c>
      <c r="C23" s="7" t="s">
        <v>194</v>
      </c>
      <c r="D23" s="7" t="s">
        <v>195</v>
      </c>
      <c r="E23" s="7" t="s">
        <v>194</v>
      </c>
      <c r="F23" s="7" t="s">
        <v>17</v>
      </c>
      <c r="G23" s="7" t="s">
        <v>196</v>
      </c>
      <c r="H23" s="7" t="s">
        <v>197</v>
      </c>
      <c r="I23" s="7" t="s">
        <v>198</v>
      </c>
      <c r="J23" s="7" t="s">
        <v>107</v>
      </c>
      <c r="K23" s="12" t="s">
        <v>22</v>
      </c>
      <c r="L23" s="12" t="s">
        <v>23</v>
      </c>
      <c r="M23" s="17"/>
    </row>
    <row r="24" spans="1:13" ht="36" customHeight="1">
      <c r="A24" s="7" t="s">
        <v>199</v>
      </c>
      <c r="B24" s="7">
        <v>22</v>
      </c>
      <c r="C24" s="7" t="s">
        <v>194</v>
      </c>
      <c r="D24" s="7" t="s">
        <v>195</v>
      </c>
      <c r="E24" s="7" t="s">
        <v>194</v>
      </c>
      <c r="F24" s="7" t="s">
        <v>17</v>
      </c>
      <c r="G24" s="7" t="s">
        <v>200</v>
      </c>
      <c r="H24" s="7" t="s">
        <v>201</v>
      </c>
      <c r="I24" s="7" t="s">
        <v>202</v>
      </c>
      <c r="J24" s="7" t="s">
        <v>107</v>
      </c>
      <c r="K24" s="12" t="s">
        <v>22</v>
      </c>
      <c r="L24" s="12" t="s">
        <v>23</v>
      </c>
      <c r="M24" s="17"/>
    </row>
    <row r="25" spans="1:13" ht="36" customHeight="1">
      <c r="A25" s="7" t="s">
        <v>203</v>
      </c>
      <c r="B25" s="7">
        <v>23</v>
      </c>
      <c r="C25" s="7" t="s">
        <v>194</v>
      </c>
      <c r="D25" s="7" t="s">
        <v>195</v>
      </c>
      <c r="E25" s="7" t="s">
        <v>194</v>
      </c>
      <c r="F25" s="7" t="s">
        <v>17</v>
      </c>
      <c r="G25" s="7" t="s">
        <v>204</v>
      </c>
      <c r="H25" s="7" t="s">
        <v>201</v>
      </c>
      <c r="I25" s="7" t="s">
        <v>112</v>
      </c>
      <c r="J25" s="7" t="s">
        <v>107</v>
      </c>
      <c r="K25" s="12" t="s">
        <v>22</v>
      </c>
      <c r="L25" s="12" t="s">
        <v>23</v>
      </c>
      <c r="M25" s="17"/>
    </row>
    <row r="26" spans="1:13" ht="36" customHeight="1">
      <c r="A26" s="7" t="s">
        <v>205</v>
      </c>
      <c r="B26" s="7">
        <v>24</v>
      </c>
      <c r="C26" s="7" t="s">
        <v>206</v>
      </c>
      <c r="D26" s="7" t="s">
        <v>207</v>
      </c>
      <c r="E26" s="7" t="s">
        <v>206</v>
      </c>
      <c r="F26" s="7" t="s">
        <v>17</v>
      </c>
      <c r="G26" s="7" t="s">
        <v>208</v>
      </c>
      <c r="H26" s="7" t="s">
        <v>209</v>
      </c>
      <c r="I26" s="7" t="s">
        <v>210</v>
      </c>
      <c r="J26" s="7" t="s">
        <v>107</v>
      </c>
      <c r="K26" s="12" t="s">
        <v>22</v>
      </c>
      <c r="L26" s="12" t="s">
        <v>23</v>
      </c>
      <c r="M26" s="17"/>
    </row>
    <row r="27" spans="1:13" ht="36" customHeight="1">
      <c r="A27" s="7" t="s">
        <v>211</v>
      </c>
      <c r="B27" s="7">
        <v>25</v>
      </c>
      <c r="C27" s="7" t="s">
        <v>206</v>
      </c>
      <c r="D27" s="7" t="s">
        <v>207</v>
      </c>
      <c r="E27" s="7" t="s">
        <v>206</v>
      </c>
      <c r="F27" s="7" t="s">
        <v>17</v>
      </c>
      <c r="G27" s="7" t="s">
        <v>208</v>
      </c>
      <c r="H27" s="7" t="s">
        <v>209</v>
      </c>
      <c r="I27" s="7" t="s">
        <v>212</v>
      </c>
      <c r="J27" s="7" t="s">
        <v>107</v>
      </c>
      <c r="K27" s="12" t="s">
        <v>22</v>
      </c>
      <c r="L27" s="12" t="s">
        <v>23</v>
      </c>
      <c r="M27" s="17"/>
    </row>
    <row r="28" spans="1:13" ht="36" customHeight="1">
      <c r="A28" s="7" t="s">
        <v>213</v>
      </c>
      <c r="B28" s="7">
        <v>26</v>
      </c>
      <c r="C28" s="7" t="s">
        <v>206</v>
      </c>
      <c r="D28" s="7" t="s">
        <v>207</v>
      </c>
      <c r="E28" s="7" t="s">
        <v>206</v>
      </c>
      <c r="F28" s="7" t="s">
        <v>17</v>
      </c>
      <c r="G28" s="7" t="s">
        <v>214</v>
      </c>
      <c r="H28" s="7" t="s">
        <v>215</v>
      </c>
      <c r="I28" s="7" t="s">
        <v>100</v>
      </c>
      <c r="J28" s="7" t="s">
        <v>107</v>
      </c>
      <c r="K28" s="12" t="s">
        <v>22</v>
      </c>
      <c r="L28" s="12" t="s">
        <v>23</v>
      </c>
      <c r="M28" s="17"/>
    </row>
    <row r="29" spans="1:13" ht="36" customHeight="1">
      <c r="A29" s="7" t="s">
        <v>216</v>
      </c>
      <c r="B29" s="7">
        <v>27</v>
      </c>
      <c r="C29" s="7" t="s">
        <v>217</v>
      </c>
      <c r="D29" s="7" t="s">
        <v>218</v>
      </c>
      <c r="E29" s="7" t="s">
        <v>217</v>
      </c>
      <c r="F29" s="7" t="s">
        <v>17</v>
      </c>
      <c r="G29" s="7" t="s">
        <v>219</v>
      </c>
      <c r="H29" s="7" t="s">
        <v>141</v>
      </c>
      <c r="I29" s="7" t="s">
        <v>114</v>
      </c>
      <c r="J29" s="7" t="s">
        <v>107</v>
      </c>
      <c r="K29" s="12" t="s">
        <v>22</v>
      </c>
      <c r="L29" s="12" t="s">
        <v>23</v>
      </c>
      <c r="M29" s="17"/>
    </row>
    <row r="30" spans="1:13" ht="36" customHeight="1">
      <c r="A30" s="7" t="s">
        <v>220</v>
      </c>
      <c r="B30" s="7">
        <v>28</v>
      </c>
      <c r="C30" s="7" t="s">
        <v>217</v>
      </c>
      <c r="D30" s="7" t="s">
        <v>218</v>
      </c>
      <c r="E30" s="7" t="s">
        <v>217</v>
      </c>
      <c r="F30" s="7" t="s">
        <v>17</v>
      </c>
      <c r="G30" s="7" t="s">
        <v>219</v>
      </c>
      <c r="H30" s="7" t="s">
        <v>141</v>
      </c>
      <c r="I30" s="7" t="s">
        <v>198</v>
      </c>
      <c r="J30" s="7" t="s">
        <v>107</v>
      </c>
      <c r="K30" s="12" t="s">
        <v>22</v>
      </c>
      <c r="L30" s="12" t="s">
        <v>23</v>
      </c>
      <c r="M30" s="17"/>
    </row>
    <row r="31" spans="1:13" ht="36" customHeight="1">
      <c r="A31" s="7" t="s">
        <v>221</v>
      </c>
      <c r="B31" s="7">
        <v>29</v>
      </c>
      <c r="C31" s="7" t="s">
        <v>217</v>
      </c>
      <c r="D31" s="7" t="s">
        <v>218</v>
      </c>
      <c r="E31" s="7" t="s">
        <v>217</v>
      </c>
      <c r="F31" s="7" t="s">
        <v>17</v>
      </c>
      <c r="G31" s="7" t="s">
        <v>219</v>
      </c>
      <c r="H31" s="7" t="s">
        <v>222</v>
      </c>
      <c r="I31" s="7" t="s">
        <v>223</v>
      </c>
      <c r="J31" s="7" t="s">
        <v>107</v>
      </c>
      <c r="K31" s="12" t="s">
        <v>22</v>
      </c>
      <c r="L31" s="12" t="s">
        <v>23</v>
      </c>
      <c r="M31" s="17"/>
    </row>
    <row r="32" spans="1:13" ht="36" customHeight="1">
      <c r="A32" s="7" t="s">
        <v>224</v>
      </c>
      <c r="B32" s="7">
        <v>30</v>
      </c>
      <c r="C32" s="7" t="s">
        <v>225</v>
      </c>
      <c r="D32" s="7" t="s">
        <v>226</v>
      </c>
      <c r="E32" s="7" t="s">
        <v>225</v>
      </c>
      <c r="F32" s="7" t="s">
        <v>17</v>
      </c>
      <c r="G32" s="7" t="s">
        <v>227</v>
      </c>
      <c r="H32" s="7" t="s">
        <v>228</v>
      </c>
      <c r="I32" s="7" t="s">
        <v>229</v>
      </c>
      <c r="J32" s="7" t="s">
        <v>107</v>
      </c>
      <c r="K32" s="12" t="s">
        <v>22</v>
      </c>
      <c r="L32" s="12" t="s">
        <v>23</v>
      </c>
      <c r="M32" s="17"/>
    </row>
    <row r="33" spans="1:13" ht="36" customHeight="1">
      <c r="A33" s="7" t="s">
        <v>230</v>
      </c>
      <c r="B33" s="7">
        <v>31</v>
      </c>
      <c r="C33" s="7" t="s">
        <v>225</v>
      </c>
      <c r="D33" s="7" t="s">
        <v>226</v>
      </c>
      <c r="E33" s="7" t="s">
        <v>225</v>
      </c>
      <c r="F33" s="7" t="s">
        <v>17</v>
      </c>
      <c r="G33" s="7" t="s">
        <v>231</v>
      </c>
      <c r="H33" s="7" t="s">
        <v>228</v>
      </c>
      <c r="I33" s="7" t="s">
        <v>112</v>
      </c>
      <c r="J33" s="7" t="s">
        <v>107</v>
      </c>
      <c r="K33" s="12" t="s">
        <v>22</v>
      </c>
      <c r="L33" s="12" t="s">
        <v>23</v>
      </c>
      <c r="M33" s="17"/>
    </row>
    <row r="34" spans="1:13" ht="36" customHeight="1">
      <c r="A34" s="7" t="s">
        <v>232</v>
      </c>
      <c r="B34" s="7">
        <v>32</v>
      </c>
      <c r="C34" s="7" t="s">
        <v>233</v>
      </c>
      <c r="D34" s="7" t="s">
        <v>234</v>
      </c>
      <c r="E34" s="7" t="s">
        <v>235</v>
      </c>
      <c r="F34" s="7" t="s">
        <v>17</v>
      </c>
      <c r="G34" s="7" t="s">
        <v>236</v>
      </c>
      <c r="H34" s="7" t="s">
        <v>237</v>
      </c>
      <c r="I34" s="7" t="s">
        <v>238</v>
      </c>
      <c r="J34" s="7" t="s">
        <v>107</v>
      </c>
      <c r="K34" s="12" t="s">
        <v>22</v>
      </c>
      <c r="L34" s="12" t="s">
        <v>23</v>
      </c>
      <c r="M34" s="17"/>
    </row>
    <row r="35" spans="1:13" ht="36" customHeight="1">
      <c r="A35" s="7" t="s">
        <v>239</v>
      </c>
      <c r="B35" s="7">
        <v>33</v>
      </c>
      <c r="C35" s="7" t="s">
        <v>240</v>
      </c>
      <c r="D35" s="7" t="s">
        <v>241</v>
      </c>
      <c r="E35" s="7" t="s">
        <v>240</v>
      </c>
      <c r="F35" s="7" t="s">
        <v>17</v>
      </c>
      <c r="G35" s="7" t="s">
        <v>242</v>
      </c>
      <c r="H35" s="7" t="s">
        <v>243</v>
      </c>
      <c r="I35" s="7" t="s">
        <v>244</v>
      </c>
      <c r="J35" s="7" t="s">
        <v>107</v>
      </c>
      <c r="K35" s="12" t="s">
        <v>22</v>
      </c>
      <c r="L35" s="12" t="s">
        <v>23</v>
      </c>
      <c r="M35" s="17"/>
    </row>
    <row r="36" spans="1:13" ht="36" customHeight="1">
      <c r="A36" s="7" t="s">
        <v>245</v>
      </c>
      <c r="B36" s="7">
        <v>34</v>
      </c>
      <c r="C36" s="7" t="s">
        <v>240</v>
      </c>
      <c r="D36" s="7" t="s">
        <v>246</v>
      </c>
      <c r="E36" s="7" t="s">
        <v>240</v>
      </c>
      <c r="F36" s="7" t="s">
        <v>17</v>
      </c>
      <c r="G36" s="7" t="s">
        <v>242</v>
      </c>
      <c r="H36" s="7" t="s">
        <v>247</v>
      </c>
      <c r="I36" s="7" t="s">
        <v>248</v>
      </c>
      <c r="J36" s="7" t="s">
        <v>107</v>
      </c>
      <c r="K36" s="12" t="s">
        <v>22</v>
      </c>
      <c r="L36" s="12" t="s">
        <v>23</v>
      </c>
      <c r="M36" s="17"/>
    </row>
    <row r="37" spans="1:13" ht="30.9" customHeight="1">
      <c r="A37" s="7" t="s">
        <v>249</v>
      </c>
      <c r="B37" s="7">
        <v>35</v>
      </c>
      <c r="C37" s="7" t="s">
        <v>240</v>
      </c>
      <c r="D37" s="7" t="s">
        <v>246</v>
      </c>
      <c r="E37" s="7" t="s">
        <v>240</v>
      </c>
      <c r="F37" s="7" t="s">
        <v>17</v>
      </c>
      <c r="G37" s="7" t="s">
        <v>250</v>
      </c>
      <c r="H37" s="7" t="s">
        <v>141</v>
      </c>
      <c r="I37" s="7" t="s">
        <v>251</v>
      </c>
      <c r="J37" s="7" t="s">
        <v>107</v>
      </c>
      <c r="K37" s="12" t="s">
        <v>22</v>
      </c>
      <c r="L37" s="12" t="s">
        <v>23</v>
      </c>
      <c r="M37" s="17"/>
    </row>
    <row r="38" spans="1:13" ht="30.9" customHeight="1">
      <c r="A38" s="7" t="s">
        <v>252</v>
      </c>
      <c r="B38" s="7">
        <v>36</v>
      </c>
      <c r="C38" s="7" t="s">
        <v>253</v>
      </c>
      <c r="D38" s="7" t="s">
        <v>254</v>
      </c>
      <c r="E38" s="7" t="s">
        <v>255</v>
      </c>
      <c r="F38" s="7" t="s">
        <v>17</v>
      </c>
      <c r="G38" s="7" t="s">
        <v>256</v>
      </c>
      <c r="H38" s="7" t="s">
        <v>141</v>
      </c>
      <c r="I38" s="7" t="s">
        <v>251</v>
      </c>
      <c r="J38" s="7" t="s">
        <v>107</v>
      </c>
      <c r="K38" s="12" t="s">
        <v>22</v>
      </c>
      <c r="L38" s="12" t="s">
        <v>23</v>
      </c>
      <c r="M38" s="17"/>
    </row>
    <row r="39" spans="1:13" ht="71.099999999999994" customHeight="1">
      <c r="A39" s="7" t="s">
        <v>257</v>
      </c>
      <c r="B39" s="7">
        <v>37</v>
      </c>
      <c r="C39" s="7" t="s">
        <v>258</v>
      </c>
      <c r="D39" s="7" t="s">
        <v>259</v>
      </c>
      <c r="E39" s="7" t="s">
        <v>255</v>
      </c>
      <c r="F39" s="7" t="s">
        <v>17</v>
      </c>
      <c r="G39" s="7" t="s">
        <v>260</v>
      </c>
      <c r="H39" s="7" t="s">
        <v>141</v>
      </c>
      <c r="I39" s="7" t="s">
        <v>31</v>
      </c>
      <c r="J39" s="7" t="s">
        <v>107</v>
      </c>
      <c r="K39" s="12" t="s">
        <v>22</v>
      </c>
      <c r="L39" s="12" t="s">
        <v>23</v>
      </c>
      <c r="M39" s="17"/>
    </row>
    <row r="40" spans="1:13" ht="32.4">
      <c r="A40" s="7" t="s">
        <v>261</v>
      </c>
      <c r="B40" s="7">
        <v>38</v>
      </c>
      <c r="C40" s="7" t="s">
        <v>262</v>
      </c>
      <c r="D40" s="7" t="s">
        <v>263</v>
      </c>
      <c r="E40" s="7" t="s">
        <v>262</v>
      </c>
      <c r="F40" s="7" t="s">
        <v>17</v>
      </c>
      <c r="G40" s="7" t="s">
        <v>264</v>
      </c>
      <c r="H40" s="7" t="s">
        <v>237</v>
      </c>
      <c r="I40" s="7" t="s">
        <v>112</v>
      </c>
      <c r="J40" s="7" t="s">
        <v>107</v>
      </c>
      <c r="K40" s="12" t="s">
        <v>22</v>
      </c>
      <c r="L40" s="12" t="s">
        <v>23</v>
      </c>
      <c r="M40" s="17"/>
    </row>
    <row r="41" spans="1:13" ht="32.4">
      <c r="A41" s="7" t="s">
        <v>265</v>
      </c>
      <c r="B41" s="7">
        <v>39</v>
      </c>
      <c r="C41" s="7" t="s">
        <v>266</v>
      </c>
      <c r="D41" s="7" t="s">
        <v>267</v>
      </c>
      <c r="E41" s="7" t="s">
        <v>268</v>
      </c>
      <c r="F41" s="7" t="s">
        <v>17</v>
      </c>
      <c r="G41" s="7" t="s">
        <v>269</v>
      </c>
      <c r="H41" s="7" t="s">
        <v>270</v>
      </c>
      <c r="I41" s="7" t="s">
        <v>271</v>
      </c>
      <c r="J41" s="7" t="s">
        <v>107</v>
      </c>
      <c r="K41" s="12" t="s">
        <v>22</v>
      </c>
      <c r="L41" s="12" t="s">
        <v>23</v>
      </c>
      <c r="M41" s="17"/>
    </row>
    <row r="42" spans="1:13" ht="51.9" customHeight="1">
      <c r="A42" s="7" t="s">
        <v>272</v>
      </c>
      <c r="B42" s="7">
        <v>40</v>
      </c>
      <c r="C42" s="7" t="s">
        <v>273</v>
      </c>
      <c r="D42" s="7" t="s">
        <v>274</v>
      </c>
      <c r="E42" s="7" t="s">
        <v>273</v>
      </c>
      <c r="F42" s="7" t="s">
        <v>17</v>
      </c>
      <c r="G42" s="7" t="s">
        <v>275</v>
      </c>
      <c r="H42" s="7" t="s">
        <v>237</v>
      </c>
      <c r="I42" s="7" t="s">
        <v>276</v>
      </c>
      <c r="J42" s="7" t="s">
        <v>107</v>
      </c>
      <c r="K42" s="12" t="s">
        <v>22</v>
      </c>
      <c r="L42" s="12" t="s">
        <v>23</v>
      </c>
      <c r="M42" s="17"/>
    </row>
    <row r="43" spans="1:13" ht="53.1" customHeight="1">
      <c r="A43" s="7" t="s">
        <v>277</v>
      </c>
      <c r="B43" s="7">
        <v>41</v>
      </c>
      <c r="C43" s="7" t="s">
        <v>273</v>
      </c>
      <c r="D43" s="7" t="s">
        <v>274</v>
      </c>
      <c r="E43" s="7" t="s">
        <v>273</v>
      </c>
      <c r="F43" s="7" t="s">
        <v>17</v>
      </c>
      <c r="G43" s="7" t="s">
        <v>275</v>
      </c>
      <c r="H43" s="7" t="s">
        <v>237</v>
      </c>
      <c r="I43" s="7" t="s">
        <v>106</v>
      </c>
      <c r="J43" s="7" t="s">
        <v>107</v>
      </c>
      <c r="K43" s="12" t="s">
        <v>22</v>
      </c>
      <c r="L43" s="12" t="s">
        <v>23</v>
      </c>
      <c r="M43" s="17"/>
    </row>
    <row r="44" spans="1:13" ht="38.1" customHeight="1">
      <c r="A44" s="7" t="s">
        <v>278</v>
      </c>
      <c r="B44" s="7">
        <v>42</v>
      </c>
      <c r="C44" s="7" t="s">
        <v>266</v>
      </c>
      <c r="D44" s="7" t="s">
        <v>24</v>
      </c>
      <c r="E44" s="7" t="s">
        <v>279</v>
      </c>
      <c r="F44" s="7" t="s">
        <v>17</v>
      </c>
      <c r="G44" s="7" t="s">
        <v>280</v>
      </c>
      <c r="H44" s="7" t="s">
        <v>281</v>
      </c>
      <c r="I44" s="7" t="s">
        <v>282</v>
      </c>
      <c r="J44" s="7" t="s">
        <v>107</v>
      </c>
      <c r="K44" s="12" t="s">
        <v>22</v>
      </c>
      <c r="L44" s="12" t="s">
        <v>23</v>
      </c>
      <c r="M44" s="17"/>
    </row>
    <row r="45" spans="1:13" ht="38.1" customHeight="1">
      <c r="A45" s="7" t="s">
        <v>283</v>
      </c>
      <c r="B45" s="7">
        <v>43</v>
      </c>
      <c r="C45" s="7" t="s">
        <v>284</v>
      </c>
      <c r="D45" s="7" t="s">
        <v>285</v>
      </c>
      <c r="E45" s="7" t="s">
        <v>284</v>
      </c>
      <c r="F45" s="7" t="s">
        <v>17</v>
      </c>
      <c r="G45" s="7" t="s">
        <v>286</v>
      </c>
      <c r="H45" s="7" t="s">
        <v>243</v>
      </c>
      <c r="I45" s="7" t="s">
        <v>287</v>
      </c>
      <c r="J45" s="7" t="s">
        <v>107</v>
      </c>
      <c r="K45" s="12" t="s">
        <v>22</v>
      </c>
      <c r="L45" s="12" t="s">
        <v>23</v>
      </c>
      <c r="M45" s="17"/>
    </row>
    <row r="46" spans="1:13" ht="38.1" customHeight="1">
      <c r="A46" s="7" t="s">
        <v>288</v>
      </c>
      <c r="B46" s="7">
        <v>44</v>
      </c>
      <c r="C46" s="7" t="s">
        <v>284</v>
      </c>
      <c r="D46" s="7" t="s">
        <v>285</v>
      </c>
      <c r="E46" s="7" t="s">
        <v>284</v>
      </c>
      <c r="F46" s="7" t="s">
        <v>17</v>
      </c>
      <c r="G46" s="7" t="s">
        <v>286</v>
      </c>
      <c r="H46" s="7" t="s">
        <v>289</v>
      </c>
      <c r="I46" s="7" t="s">
        <v>290</v>
      </c>
      <c r="J46" s="7" t="s">
        <v>107</v>
      </c>
      <c r="K46" s="12" t="s">
        <v>22</v>
      </c>
      <c r="L46" s="12" t="s">
        <v>23</v>
      </c>
      <c r="M46" s="17"/>
    </row>
    <row r="47" spans="1:13" ht="38.1" customHeight="1">
      <c r="A47" s="7" t="s">
        <v>291</v>
      </c>
      <c r="B47" s="7">
        <v>45</v>
      </c>
      <c r="C47" s="7" t="s">
        <v>284</v>
      </c>
      <c r="D47" s="7" t="s">
        <v>285</v>
      </c>
      <c r="E47" s="7" t="s">
        <v>284</v>
      </c>
      <c r="F47" s="7" t="s">
        <v>17</v>
      </c>
      <c r="G47" s="7" t="s">
        <v>286</v>
      </c>
      <c r="H47" s="7" t="s">
        <v>243</v>
      </c>
      <c r="I47" s="7" t="s">
        <v>212</v>
      </c>
      <c r="J47" s="7" t="s">
        <v>107</v>
      </c>
      <c r="K47" s="12" t="s">
        <v>22</v>
      </c>
      <c r="L47" s="12" t="s">
        <v>23</v>
      </c>
      <c r="M47" s="17"/>
    </row>
    <row r="48" spans="1:13" ht="38.1" customHeight="1">
      <c r="A48" s="7" t="s">
        <v>292</v>
      </c>
      <c r="B48" s="7">
        <v>46</v>
      </c>
      <c r="C48" s="7" t="s">
        <v>293</v>
      </c>
      <c r="D48" s="7" t="s">
        <v>294</v>
      </c>
      <c r="E48" s="7" t="s">
        <v>295</v>
      </c>
      <c r="F48" s="7" t="s">
        <v>17</v>
      </c>
      <c r="G48" s="7" t="s">
        <v>296</v>
      </c>
      <c r="H48" s="7" t="s">
        <v>237</v>
      </c>
      <c r="I48" s="7" t="s">
        <v>112</v>
      </c>
      <c r="J48" s="7" t="s">
        <v>107</v>
      </c>
      <c r="K48" s="12" t="s">
        <v>22</v>
      </c>
      <c r="L48" s="12" t="s">
        <v>23</v>
      </c>
      <c r="M48" s="7" t="s">
        <v>297</v>
      </c>
    </row>
    <row r="49" spans="1:13" ht="38.1" customHeight="1">
      <c r="A49" s="7" t="s">
        <v>298</v>
      </c>
      <c r="B49" s="7">
        <v>47</v>
      </c>
      <c r="C49" s="7" t="s">
        <v>293</v>
      </c>
      <c r="D49" s="7" t="s">
        <v>294</v>
      </c>
      <c r="E49" s="7" t="s">
        <v>295</v>
      </c>
      <c r="F49" s="7" t="s">
        <v>17</v>
      </c>
      <c r="G49" s="7" t="s">
        <v>296</v>
      </c>
      <c r="H49" s="7" t="s">
        <v>237</v>
      </c>
      <c r="I49" s="7" t="s">
        <v>106</v>
      </c>
      <c r="J49" s="7" t="s">
        <v>107</v>
      </c>
      <c r="K49" s="12" t="s">
        <v>22</v>
      </c>
      <c r="L49" s="12" t="s">
        <v>23</v>
      </c>
      <c r="M49" s="7" t="s">
        <v>297</v>
      </c>
    </row>
    <row r="50" spans="1:13" ht="38.1" customHeight="1">
      <c r="A50" s="7" t="s">
        <v>299</v>
      </c>
      <c r="B50" s="7">
        <v>48</v>
      </c>
      <c r="C50" s="7" t="s">
        <v>300</v>
      </c>
      <c r="D50" s="7" t="s">
        <v>301</v>
      </c>
      <c r="E50" s="7" t="s">
        <v>300</v>
      </c>
      <c r="F50" s="7" t="s">
        <v>17</v>
      </c>
      <c r="G50" s="7" t="s">
        <v>131</v>
      </c>
      <c r="H50" s="7" t="s">
        <v>302</v>
      </c>
      <c r="I50" s="7" t="s">
        <v>303</v>
      </c>
      <c r="J50" s="7" t="s">
        <v>107</v>
      </c>
      <c r="K50" s="12" t="s">
        <v>22</v>
      </c>
      <c r="L50" s="12" t="s">
        <v>23</v>
      </c>
      <c r="M50" s="17"/>
    </row>
    <row r="51" spans="1:13" ht="38.1" customHeight="1">
      <c r="A51" s="7" t="s">
        <v>304</v>
      </c>
      <c r="B51" s="7">
        <v>49</v>
      </c>
      <c r="C51" s="7" t="s">
        <v>300</v>
      </c>
      <c r="D51" s="7" t="s">
        <v>301</v>
      </c>
      <c r="E51" s="7" t="s">
        <v>300</v>
      </c>
      <c r="F51" s="7" t="s">
        <v>17</v>
      </c>
      <c r="G51" s="7" t="s">
        <v>131</v>
      </c>
      <c r="H51" s="7" t="s">
        <v>302</v>
      </c>
      <c r="I51" s="7" t="s">
        <v>229</v>
      </c>
      <c r="J51" s="7" t="s">
        <v>107</v>
      </c>
      <c r="K51" s="12" t="s">
        <v>22</v>
      </c>
      <c r="L51" s="12" t="s">
        <v>23</v>
      </c>
      <c r="M51" s="17"/>
    </row>
    <row r="52" spans="1:13" ht="38.1" customHeight="1">
      <c r="A52" s="7" t="s">
        <v>305</v>
      </c>
      <c r="B52" s="7">
        <v>50</v>
      </c>
      <c r="C52" s="7" t="s">
        <v>300</v>
      </c>
      <c r="D52" s="7" t="s">
        <v>301</v>
      </c>
      <c r="E52" s="7" t="s">
        <v>300</v>
      </c>
      <c r="F52" s="7" t="s">
        <v>17</v>
      </c>
      <c r="G52" s="7" t="s">
        <v>131</v>
      </c>
      <c r="H52" s="7" t="s">
        <v>306</v>
      </c>
      <c r="I52" s="7" t="s">
        <v>65</v>
      </c>
      <c r="J52" s="7" t="s">
        <v>107</v>
      </c>
      <c r="K52" s="12" t="s">
        <v>22</v>
      </c>
      <c r="L52" s="12" t="s">
        <v>23</v>
      </c>
      <c r="M52" s="17"/>
    </row>
    <row r="53" spans="1:13" ht="38.1" customHeight="1">
      <c r="A53" s="7" t="s">
        <v>307</v>
      </c>
      <c r="B53" s="7">
        <v>51</v>
      </c>
      <c r="C53" s="7" t="s">
        <v>308</v>
      </c>
      <c r="D53" s="7" t="s">
        <v>309</v>
      </c>
      <c r="E53" s="7" t="s">
        <v>310</v>
      </c>
      <c r="F53" s="7" t="s">
        <v>17</v>
      </c>
      <c r="G53" s="7" t="s">
        <v>311</v>
      </c>
      <c r="H53" s="7" t="s">
        <v>312</v>
      </c>
      <c r="I53" s="7" t="s">
        <v>313</v>
      </c>
      <c r="J53" s="7" t="s">
        <v>107</v>
      </c>
      <c r="K53" s="12" t="s">
        <v>22</v>
      </c>
      <c r="L53" s="12" t="s">
        <v>23</v>
      </c>
      <c r="M53" s="17"/>
    </row>
    <row r="54" spans="1:13" ht="96.9" customHeight="1">
      <c r="A54" s="7" t="s">
        <v>314</v>
      </c>
      <c r="B54" s="7">
        <v>52</v>
      </c>
      <c r="C54" s="7" t="s">
        <v>315</v>
      </c>
      <c r="D54" s="7" t="s">
        <v>316</v>
      </c>
      <c r="E54" s="7" t="s">
        <v>310</v>
      </c>
      <c r="F54" s="7" t="s">
        <v>17</v>
      </c>
      <c r="G54" s="7" t="s">
        <v>317</v>
      </c>
      <c r="H54" s="7" t="s">
        <v>318</v>
      </c>
      <c r="I54" s="7" t="s">
        <v>319</v>
      </c>
      <c r="J54" s="7" t="s">
        <v>107</v>
      </c>
      <c r="K54" s="12" t="s">
        <v>22</v>
      </c>
      <c r="L54" s="12" t="s">
        <v>23</v>
      </c>
      <c r="M54" s="17"/>
    </row>
    <row r="55" spans="1:13" ht="36.9" customHeight="1">
      <c r="A55" s="7" t="s">
        <v>320</v>
      </c>
      <c r="B55" s="7">
        <v>53</v>
      </c>
      <c r="C55" s="7" t="s">
        <v>321</v>
      </c>
      <c r="D55" s="7" t="s">
        <v>322</v>
      </c>
      <c r="E55" s="7" t="s">
        <v>323</v>
      </c>
      <c r="F55" s="7" t="s">
        <v>17</v>
      </c>
      <c r="G55" s="7" t="s">
        <v>297</v>
      </c>
      <c r="H55" s="7" t="s">
        <v>243</v>
      </c>
      <c r="I55" s="7" t="s">
        <v>324</v>
      </c>
      <c r="J55" s="7" t="s">
        <v>107</v>
      </c>
      <c r="K55" s="12" t="s">
        <v>22</v>
      </c>
      <c r="L55" s="12" t="s">
        <v>23</v>
      </c>
      <c r="M55" s="17"/>
    </row>
    <row r="56" spans="1:13" ht="36.9" customHeight="1">
      <c r="A56" s="7" t="s">
        <v>325</v>
      </c>
      <c r="B56" s="7">
        <v>54</v>
      </c>
      <c r="C56" s="7" t="s">
        <v>326</v>
      </c>
      <c r="D56" s="7" t="s">
        <v>327</v>
      </c>
      <c r="E56" s="7" t="s">
        <v>323</v>
      </c>
      <c r="F56" s="7" t="s">
        <v>17</v>
      </c>
      <c r="G56" s="7" t="s">
        <v>125</v>
      </c>
      <c r="H56" s="7" t="s">
        <v>318</v>
      </c>
      <c r="I56" s="7" t="s">
        <v>328</v>
      </c>
      <c r="J56" s="7" t="s">
        <v>107</v>
      </c>
      <c r="K56" s="12" t="s">
        <v>22</v>
      </c>
      <c r="L56" s="12" t="s">
        <v>23</v>
      </c>
      <c r="M56" s="17"/>
    </row>
    <row r="57" spans="1:13" ht="36.9" customHeight="1">
      <c r="A57" s="7" t="s">
        <v>329</v>
      </c>
      <c r="B57" s="7">
        <v>55</v>
      </c>
      <c r="C57" s="7" t="s">
        <v>330</v>
      </c>
      <c r="D57" s="7" t="s">
        <v>331</v>
      </c>
      <c r="E57" s="7" t="s">
        <v>332</v>
      </c>
      <c r="F57" s="7" t="s">
        <v>17</v>
      </c>
      <c r="G57" s="7" t="s">
        <v>333</v>
      </c>
      <c r="H57" s="7" t="s">
        <v>222</v>
      </c>
      <c r="I57" s="7" t="s">
        <v>334</v>
      </c>
      <c r="J57" s="7" t="s">
        <v>107</v>
      </c>
      <c r="K57" s="12" t="s">
        <v>22</v>
      </c>
      <c r="L57" s="12" t="s">
        <v>23</v>
      </c>
      <c r="M57" s="17"/>
    </row>
    <row r="58" spans="1:13" ht="36.9" customHeight="1">
      <c r="A58" s="7" t="s">
        <v>335</v>
      </c>
      <c r="B58" s="7">
        <v>56</v>
      </c>
      <c r="C58" s="7" t="s">
        <v>330</v>
      </c>
      <c r="D58" s="7" t="s">
        <v>331</v>
      </c>
      <c r="E58" s="7" t="s">
        <v>332</v>
      </c>
      <c r="F58" s="7" t="s">
        <v>17</v>
      </c>
      <c r="G58" s="7" t="s">
        <v>336</v>
      </c>
      <c r="H58" s="7" t="s">
        <v>337</v>
      </c>
      <c r="I58" s="7" t="s">
        <v>338</v>
      </c>
      <c r="J58" s="7" t="s">
        <v>107</v>
      </c>
      <c r="K58" s="12" t="s">
        <v>22</v>
      </c>
      <c r="L58" s="12" t="s">
        <v>23</v>
      </c>
      <c r="M58" s="17"/>
    </row>
    <row r="59" spans="1:13" ht="36.9" customHeight="1">
      <c r="A59" s="7" t="s">
        <v>339</v>
      </c>
      <c r="B59" s="7">
        <v>57</v>
      </c>
      <c r="C59" s="7" t="s">
        <v>340</v>
      </c>
      <c r="D59" s="7" t="s">
        <v>341</v>
      </c>
      <c r="E59" s="7" t="s">
        <v>342</v>
      </c>
      <c r="F59" s="7" t="s">
        <v>17</v>
      </c>
      <c r="G59" s="7" t="s">
        <v>256</v>
      </c>
      <c r="H59" s="7" t="s">
        <v>135</v>
      </c>
      <c r="I59" s="7" t="s">
        <v>343</v>
      </c>
      <c r="J59" s="7" t="s">
        <v>107</v>
      </c>
      <c r="K59" s="12" t="s">
        <v>22</v>
      </c>
      <c r="L59" s="12" t="s">
        <v>23</v>
      </c>
      <c r="M59" s="17"/>
    </row>
    <row r="60" spans="1:13" ht="81" customHeight="1">
      <c r="A60" s="7" t="s">
        <v>344</v>
      </c>
      <c r="B60" s="7">
        <v>58</v>
      </c>
      <c r="C60" s="7" t="s">
        <v>345</v>
      </c>
      <c r="D60" s="7" t="s">
        <v>346</v>
      </c>
      <c r="E60" s="7" t="s">
        <v>342</v>
      </c>
      <c r="F60" s="7" t="s">
        <v>17</v>
      </c>
      <c r="G60" s="7" t="s">
        <v>170</v>
      </c>
      <c r="H60" s="7" t="s">
        <v>247</v>
      </c>
      <c r="I60" s="7" t="s">
        <v>347</v>
      </c>
      <c r="J60" s="7" t="s">
        <v>107</v>
      </c>
      <c r="K60" s="12" t="s">
        <v>22</v>
      </c>
      <c r="L60" s="12" t="s">
        <v>23</v>
      </c>
      <c r="M60" s="17"/>
    </row>
    <row r="61" spans="1:13" ht="81" customHeight="1">
      <c r="A61" s="7" t="s">
        <v>348</v>
      </c>
      <c r="B61" s="7">
        <v>59</v>
      </c>
      <c r="C61" s="7" t="s">
        <v>349</v>
      </c>
      <c r="D61" s="7" t="s">
        <v>350</v>
      </c>
      <c r="E61" s="7" t="s">
        <v>342</v>
      </c>
      <c r="F61" s="7" t="s">
        <v>17</v>
      </c>
      <c r="G61" s="7" t="s">
        <v>351</v>
      </c>
      <c r="H61" s="7" t="s">
        <v>318</v>
      </c>
      <c r="I61" s="7" t="s">
        <v>352</v>
      </c>
      <c r="J61" s="7" t="s">
        <v>107</v>
      </c>
      <c r="K61" s="12" t="s">
        <v>22</v>
      </c>
      <c r="L61" s="12" t="s">
        <v>23</v>
      </c>
      <c r="M61" s="17"/>
    </row>
    <row r="62" spans="1:13" ht="81" customHeight="1">
      <c r="A62" s="7" t="s">
        <v>353</v>
      </c>
      <c r="B62" s="7">
        <v>60</v>
      </c>
      <c r="C62" s="7" t="s">
        <v>349</v>
      </c>
      <c r="D62" s="7" t="s">
        <v>350</v>
      </c>
      <c r="E62" s="7" t="s">
        <v>342</v>
      </c>
      <c r="F62" s="7" t="s">
        <v>17</v>
      </c>
      <c r="G62" s="7" t="s">
        <v>351</v>
      </c>
      <c r="H62" s="7" t="s">
        <v>318</v>
      </c>
      <c r="I62" s="7" t="s">
        <v>354</v>
      </c>
      <c r="J62" s="7" t="s">
        <v>107</v>
      </c>
      <c r="K62" s="12" t="s">
        <v>22</v>
      </c>
      <c r="L62" s="12" t="s">
        <v>23</v>
      </c>
      <c r="M62" s="17"/>
    </row>
    <row r="63" spans="1:13" ht="81" customHeight="1">
      <c r="A63" s="7" t="s">
        <v>355</v>
      </c>
      <c r="B63" s="7">
        <v>61</v>
      </c>
      <c r="C63" s="7" t="s">
        <v>349</v>
      </c>
      <c r="D63" s="7" t="s">
        <v>350</v>
      </c>
      <c r="E63" s="7" t="s">
        <v>342</v>
      </c>
      <c r="F63" s="7" t="s">
        <v>17</v>
      </c>
      <c r="G63" s="7" t="s">
        <v>351</v>
      </c>
      <c r="H63" s="7" t="s">
        <v>318</v>
      </c>
      <c r="I63" s="7" t="s">
        <v>356</v>
      </c>
      <c r="J63" s="7" t="s">
        <v>107</v>
      </c>
      <c r="K63" s="12" t="s">
        <v>22</v>
      </c>
      <c r="L63" s="12" t="s">
        <v>23</v>
      </c>
      <c r="M63" s="17"/>
    </row>
    <row r="64" spans="1:13" ht="35.1" customHeight="1">
      <c r="A64" s="7" t="s">
        <v>357</v>
      </c>
      <c r="B64" s="7">
        <v>62</v>
      </c>
      <c r="C64" s="7" t="s">
        <v>358</v>
      </c>
      <c r="D64" s="7" t="s">
        <v>359</v>
      </c>
      <c r="E64" s="7" t="s">
        <v>358</v>
      </c>
      <c r="F64" s="7" t="s">
        <v>17</v>
      </c>
      <c r="G64" s="7" t="s">
        <v>360</v>
      </c>
      <c r="H64" s="7" t="s">
        <v>237</v>
      </c>
      <c r="I64" s="7" t="s">
        <v>112</v>
      </c>
      <c r="J64" s="7" t="s">
        <v>107</v>
      </c>
      <c r="K64" s="12" t="s">
        <v>22</v>
      </c>
      <c r="L64" s="12" t="s">
        <v>23</v>
      </c>
      <c r="M64" s="17"/>
    </row>
    <row r="65" spans="1:13" ht="35.1" customHeight="1">
      <c r="A65" s="7" t="s">
        <v>361</v>
      </c>
      <c r="B65" s="7">
        <v>63</v>
      </c>
      <c r="C65" s="7" t="s">
        <v>362</v>
      </c>
      <c r="D65" s="7" t="s">
        <v>363</v>
      </c>
      <c r="E65" s="7" t="s">
        <v>364</v>
      </c>
      <c r="F65" s="7" t="s">
        <v>17</v>
      </c>
      <c r="G65" s="7" t="s">
        <v>365</v>
      </c>
      <c r="H65" s="7" t="s">
        <v>237</v>
      </c>
      <c r="I65" s="7" t="s">
        <v>106</v>
      </c>
      <c r="J65" s="7" t="s">
        <v>107</v>
      </c>
      <c r="K65" s="12" t="s">
        <v>22</v>
      </c>
      <c r="L65" s="12" t="s">
        <v>23</v>
      </c>
      <c r="M65" s="17"/>
    </row>
    <row r="66" spans="1:13" ht="35.1" customHeight="1">
      <c r="A66" s="7" t="s">
        <v>366</v>
      </c>
      <c r="B66" s="7">
        <v>64</v>
      </c>
      <c r="C66" s="7" t="s">
        <v>367</v>
      </c>
      <c r="D66" s="7" t="s">
        <v>368</v>
      </c>
      <c r="E66" s="7" t="s">
        <v>369</v>
      </c>
      <c r="F66" s="7" t="s">
        <v>17</v>
      </c>
      <c r="G66" s="7" t="s">
        <v>370</v>
      </c>
      <c r="H66" s="7" t="s">
        <v>237</v>
      </c>
      <c r="I66" s="7" t="s">
        <v>371</v>
      </c>
      <c r="J66" s="7" t="s">
        <v>107</v>
      </c>
      <c r="K66" s="12" t="s">
        <v>22</v>
      </c>
      <c r="L66" s="12" t="s">
        <v>23</v>
      </c>
      <c r="M66" s="17"/>
    </row>
    <row r="67" spans="1:13" ht="35.1" customHeight="1">
      <c r="A67" s="7" t="s">
        <v>372</v>
      </c>
      <c r="B67" s="7">
        <v>65</v>
      </c>
      <c r="C67" s="7" t="s">
        <v>373</v>
      </c>
      <c r="D67" s="7" t="s">
        <v>374</v>
      </c>
      <c r="E67" s="7" t="s">
        <v>375</v>
      </c>
      <c r="F67" s="7" t="s">
        <v>17</v>
      </c>
      <c r="G67" s="7" t="s">
        <v>376</v>
      </c>
      <c r="H67" s="7" t="s">
        <v>105</v>
      </c>
      <c r="I67" s="7" t="s">
        <v>238</v>
      </c>
      <c r="J67" s="7" t="s">
        <v>107</v>
      </c>
      <c r="K67" s="12" t="s">
        <v>22</v>
      </c>
      <c r="L67" s="12" t="s">
        <v>23</v>
      </c>
      <c r="M67" s="17"/>
    </row>
    <row r="68" spans="1:13" ht="80.099999999999994" customHeight="1">
      <c r="A68" s="7" t="s">
        <v>377</v>
      </c>
      <c r="B68" s="7">
        <v>66</v>
      </c>
      <c r="C68" s="7" t="s">
        <v>116</v>
      </c>
      <c r="D68" s="7" t="s">
        <v>117</v>
      </c>
      <c r="E68" s="7" t="s">
        <v>378</v>
      </c>
      <c r="F68" s="7" t="s">
        <v>17</v>
      </c>
      <c r="G68" s="7" t="s">
        <v>119</v>
      </c>
      <c r="H68" s="7" t="s">
        <v>120</v>
      </c>
      <c r="I68" s="7" t="s">
        <v>379</v>
      </c>
      <c r="J68" s="7" t="s">
        <v>107</v>
      </c>
      <c r="K68" s="12" t="s">
        <v>22</v>
      </c>
      <c r="L68" s="12" t="s">
        <v>23</v>
      </c>
      <c r="M68" s="17"/>
    </row>
    <row r="69" spans="1:13" ht="33.9" customHeight="1">
      <c r="A69" s="7" t="s">
        <v>380</v>
      </c>
      <c r="B69" s="7">
        <v>67</v>
      </c>
      <c r="C69" s="7" t="s">
        <v>123</v>
      </c>
      <c r="D69" s="7" t="s">
        <v>124</v>
      </c>
      <c r="E69" s="7" t="s">
        <v>378</v>
      </c>
      <c r="F69" s="7" t="s">
        <v>17</v>
      </c>
      <c r="G69" s="7" t="s">
        <v>125</v>
      </c>
      <c r="H69" s="7" t="s">
        <v>381</v>
      </c>
      <c r="I69" s="7" t="s">
        <v>382</v>
      </c>
      <c r="J69" s="7" t="s">
        <v>107</v>
      </c>
      <c r="K69" s="12" t="s">
        <v>22</v>
      </c>
      <c r="L69" s="12" t="s">
        <v>23</v>
      </c>
      <c r="M69" s="17"/>
    </row>
    <row r="70" spans="1:13" ht="33.9" customHeight="1">
      <c r="A70" s="7" t="s">
        <v>383</v>
      </c>
      <c r="B70" s="7">
        <v>68</v>
      </c>
      <c r="C70" s="7" t="s">
        <v>384</v>
      </c>
      <c r="D70" s="7" t="s">
        <v>385</v>
      </c>
      <c r="E70" s="7" t="s">
        <v>378</v>
      </c>
      <c r="F70" s="7" t="s">
        <v>17</v>
      </c>
      <c r="G70" s="7" t="s">
        <v>125</v>
      </c>
      <c r="H70" s="7" t="s">
        <v>126</v>
      </c>
      <c r="I70" s="7" t="s">
        <v>386</v>
      </c>
      <c r="J70" s="7" t="s">
        <v>107</v>
      </c>
      <c r="K70" s="12" t="s">
        <v>22</v>
      </c>
      <c r="L70" s="12" t="s">
        <v>23</v>
      </c>
      <c r="M70" s="17"/>
    </row>
    <row r="71" spans="1:13" ht="33.9" customHeight="1">
      <c r="A71" s="7" t="s">
        <v>387</v>
      </c>
      <c r="B71" s="7">
        <v>69</v>
      </c>
      <c r="C71" s="7" t="s">
        <v>388</v>
      </c>
      <c r="D71" s="7" t="s">
        <v>389</v>
      </c>
      <c r="E71" s="7" t="s">
        <v>388</v>
      </c>
      <c r="F71" s="7" t="s">
        <v>17</v>
      </c>
      <c r="G71" s="7" t="s">
        <v>390</v>
      </c>
      <c r="H71" s="7" t="s">
        <v>391</v>
      </c>
      <c r="I71" s="7" t="s">
        <v>392</v>
      </c>
      <c r="J71" s="7" t="s">
        <v>107</v>
      </c>
      <c r="K71" s="12" t="s">
        <v>22</v>
      </c>
      <c r="L71" s="12" t="s">
        <v>23</v>
      </c>
      <c r="M71" s="17"/>
    </row>
    <row r="72" spans="1:13" ht="33.9" customHeight="1">
      <c r="A72" s="7" t="s">
        <v>393</v>
      </c>
      <c r="B72" s="7">
        <v>70</v>
      </c>
      <c r="C72" s="7" t="s">
        <v>388</v>
      </c>
      <c r="D72" s="7" t="s">
        <v>389</v>
      </c>
      <c r="E72" s="7" t="s">
        <v>388</v>
      </c>
      <c r="F72" s="7" t="s">
        <v>17</v>
      </c>
      <c r="G72" s="7" t="s">
        <v>390</v>
      </c>
      <c r="H72" s="7" t="s">
        <v>391</v>
      </c>
      <c r="I72" s="7" t="s">
        <v>394</v>
      </c>
      <c r="J72" s="7" t="s">
        <v>107</v>
      </c>
      <c r="K72" s="12" t="s">
        <v>22</v>
      </c>
      <c r="L72" s="12" t="s">
        <v>23</v>
      </c>
      <c r="M72" s="17"/>
    </row>
    <row r="73" spans="1:13" ht="33.9" customHeight="1">
      <c r="A73" s="7" t="s">
        <v>395</v>
      </c>
      <c r="B73" s="7">
        <v>71</v>
      </c>
      <c r="C73" s="7" t="s">
        <v>396</v>
      </c>
      <c r="D73" s="7" t="s">
        <v>397</v>
      </c>
      <c r="E73" s="7" t="s">
        <v>396</v>
      </c>
      <c r="F73" s="7" t="s">
        <v>17</v>
      </c>
      <c r="G73" s="7" t="s">
        <v>398</v>
      </c>
      <c r="H73" s="7" t="s">
        <v>237</v>
      </c>
      <c r="I73" s="7" t="s">
        <v>399</v>
      </c>
      <c r="J73" s="7" t="s">
        <v>107</v>
      </c>
      <c r="K73" s="12" t="s">
        <v>22</v>
      </c>
      <c r="L73" s="12" t="s">
        <v>23</v>
      </c>
      <c r="M73" s="17"/>
    </row>
    <row r="74" spans="1:13" ht="33.9" customHeight="1">
      <c r="A74" s="7" t="s">
        <v>400</v>
      </c>
      <c r="B74" s="7">
        <v>72</v>
      </c>
      <c r="C74" s="7" t="s">
        <v>401</v>
      </c>
      <c r="D74" s="7" t="s">
        <v>402</v>
      </c>
      <c r="E74" s="7" t="s">
        <v>403</v>
      </c>
      <c r="F74" s="7" t="s">
        <v>17</v>
      </c>
      <c r="G74" s="7" t="s">
        <v>404</v>
      </c>
      <c r="H74" s="7" t="s">
        <v>237</v>
      </c>
      <c r="I74" s="7" t="s">
        <v>223</v>
      </c>
      <c r="J74" s="7" t="s">
        <v>107</v>
      </c>
      <c r="K74" s="12" t="s">
        <v>22</v>
      </c>
      <c r="L74" s="12" t="s">
        <v>23</v>
      </c>
      <c r="M74" s="17"/>
    </row>
    <row r="75" spans="1:13" ht="33.9" customHeight="1">
      <c r="A75" s="7" t="s">
        <v>405</v>
      </c>
      <c r="B75" s="7">
        <v>73</v>
      </c>
      <c r="C75" s="7" t="s">
        <v>401</v>
      </c>
      <c r="D75" s="7" t="s">
        <v>402</v>
      </c>
      <c r="E75" s="7" t="s">
        <v>403</v>
      </c>
      <c r="F75" s="7" t="s">
        <v>17</v>
      </c>
      <c r="G75" s="7" t="s">
        <v>404</v>
      </c>
      <c r="H75" s="7" t="s">
        <v>237</v>
      </c>
      <c r="I75" s="7" t="s">
        <v>399</v>
      </c>
      <c r="J75" s="7" t="s">
        <v>107</v>
      </c>
      <c r="K75" s="12" t="s">
        <v>22</v>
      </c>
      <c r="L75" s="12" t="s">
        <v>23</v>
      </c>
      <c r="M75" s="17"/>
    </row>
    <row r="76" spans="1:13" ht="33.9" customHeight="1">
      <c r="A76" s="7" t="s">
        <v>406</v>
      </c>
      <c r="B76" s="7">
        <v>74</v>
      </c>
      <c r="C76" s="7" t="s">
        <v>407</v>
      </c>
      <c r="D76" s="7" t="s">
        <v>408</v>
      </c>
      <c r="E76" s="7" t="s">
        <v>407</v>
      </c>
      <c r="F76" s="7" t="s">
        <v>17</v>
      </c>
      <c r="G76" s="7" t="s">
        <v>409</v>
      </c>
      <c r="H76" s="7" t="s">
        <v>410</v>
      </c>
      <c r="I76" s="7" t="s">
        <v>399</v>
      </c>
      <c r="J76" s="7" t="s">
        <v>107</v>
      </c>
      <c r="K76" s="12" t="s">
        <v>22</v>
      </c>
      <c r="L76" s="12" t="s">
        <v>23</v>
      </c>
      <c r="M76" s="17"/>
    </row>
    <row r="77" spans="1:13" ht="33.9" customHeight="1">
      <c r="A77" s="7" t="s">
        <v>411</v>
      </c>
      <c r="B77" s="7">
        <v>75</v>
      </c>
      <c r="C77" s="7" t="s">
        <v>233</v>
      </c>
      <c r="D77" s="7" t="s">
        <v>412</v>
      </c>
      <c r="E77" s="7" t="s">
        <v>413</v>
      </c>
      <c r="F77" s="7" t="s">
        <v>17</v>
      </c>
      <c r="G77" s="7" t="s">
        <v>414</v>
      </c>
      <c r="H77" s="7" t="s">
        <v>237</v>
      </c>
      <c r="I77" s="7" t="s">
        <v>392</v>
      </c>
      <c r="J77" s="7" t="s">
        <v>107</v>
      </c>
      <c r="K77" s="12" t="s">
        <v>22</v>
      </c>
      <c r="L77" s="12" t="s">
        <v>23</v>
      </c>
      <c r="M77" s="17"/>
    </row>
    <row r="78" spans="1:13" ht="68.099999999999994" customHeight="1">
      <c r="A78" s="7" t="s">
        <v>415</v>
      </c>
      <c r="B78" s="7">
        <v>76</v>
      </c>
      <c r="C78" s="7" t="s">
        <v>157</v>
      </c>
      <c r="D78" s="7" t="s">
        <v>158</v>
      </c>
      <c r="E78" s="7" t="s">
        <v>416</v>
      </c>
      <c r="F78" s="7" t="s">
        <v>17</v>
      </c>
      <c r="G78" s="7" t="s">
        <v>119</v>
      </c>
      <c r="H78" s="7" t="s">
        <v>159</v>
      </c>
      <c r="I78" s="7" t="s">
        <v>417</v>
      </c>
      <c r="J78" s="7" t="s">
        <v>107</v>
      </c>
      <c r="K78" s="12" t="s">
        <v>22</v>
      </c>
      <c r="L78" s="12" t="s">
        <v>23</v>
      </c>
      <c r="M78" s="17"/>
    </row>
    <row r="79" spans="1:13" ht="68.099999999999994" customHeight="1">
      <c r="A79" s="7" t="s">
        <v>418</v>
      </c>
      <c r="B79" s="7">
        <v>77</v>
      </c>
      <c r="C79" s="7" t="s">
        <v>419</v>
      </c>
      <c r="D79" s="7" t="s">
        <v>420</v>
      </c>
      <c r="E79" s="7" t="s">
        <v>421</v>
      </c>
      <c r="F79" s="7" t="s">
        <v>17</v>
      </c>
      <c r="G79" s="7" t="s">
        <v>422</v>
      </c>
      <c r="H79" s="7" t="s">
        <v>247</v>
      </c>
      <c r="I79" s="7" t="s">
        <v>423</v>
      </c>
      <c r="J79" s="7" t="s">
        <v>107</v>
      </c>
      <c r="K79" s="12" t="s">
        <v>22</v>
      </c>
      <c r="L79" s="12" t="s">
        <v>23</v>
      </c>
      <c r="M79" s="17"/>
    </row>
    <row r="80" spans="1:13" ht="68.099999999999994" customHeight="1">
      <c r="A80" s="7" t="s">
        <v>424</v>
      </c>
      <c r="B80" s="7">
        <v>78</v>
      </c>
      <c r="C80" s="7" t="s">
        <v>425</v>
      </c>
      <c r="D80" s="7" t="s">
        <v>426</v>
      </c>
      <c r="E80" s="7" t="s">
        <v>427</v>
      </c>
      <c r="F80" s="7" t="s">
        <v>17</v>
      </c>
      <c r="G80" s="7" t="s">
        <v>125</v>
      </c>
      <c r="H80" s="7" t="s">
        <v>188</v>
      </c>
      <c r="I80" s="7" t="s">
        <v>79</v>
      </c>
      <c r="J80" s="7" t="s">
        <v>107</v>
      </c>
      <c r="K80" s="12" t="s">
        <v>22</v>
      </c>
      <c r="L80" s="12" t="s">
        <v>23</v>
      </c>
      <c r="M80" s="17"/>
    </row>
    <row r="81" spans="1:13" s="2" customFormat="1" ht="45.9" customHeight="1">
      <c r="A81" s="7" t="s">
        <v>428</v>
      </c>
      <c r="B81" s="7">
        <v>79</v>
      </c>
      <c r="C81" s="7" t="s">
        <v>429</v>
      </c>
      <c r="D81" s="7" t="s">
        <v>430</v>
      </c>
      <c r="E81" s="7" t="s">
        <v>429</v>
      </c>
      <c r="F81" s="7" t="s">
        <v>17</v>
      </c>
      <c r="G81" s="7" t="s">
        <v>431</v>
      </c>
      <c r="H81" s="7" t="s">
        <v>237</v>
      </c>
      <c r="I81" s="7" t="s">
        <v>238</v>
      </c>
      <c r="J81" s="7" t="s">
        <v>107</v>
      </c>
      <c r="K81" s="12" t="s">
        <v>22</v>
      </c>
      <c r="L81" s="12" t="s">
        <v>23</v>
      </c>
      <c r="M81" s="18"/>
    </row>
    <row r="82" spans="1:13" ht="45.9" customHeight="1">
      <c r="A82" s="7" t="s">
        <v>432</v>
      </c>
      <c r="B82" s="7">
        <v>80</v>
      </c>
      <c r="C82" s="7" t="s">
        <v>429</v>
      </c>
      <c r="D82" s="7" t="s">
        <v>430</v>
      </c>
      <c r="E82" s="7" t="s">
        <v>429</v>
      </c>
      <c r="F82" s="7" t="s">
        <v>17</v>
      </c>
      <c r="G82" s="7" t="s">
        <v>431</v>
      </c>
      <c r="H82" s="7" t="s">
        <v>237</v>
      </c>
      <c r="I82" s="7" t="s">
        <v>399</v>
      </c>
      <c r="J82" s="7" t="s">
        <v>107</v>
      </c>
      <c r="K82" s="12" t="s">
        <v>22</v>
      </c>
      <c r="L82" s="12" t="s">
        <v>23</v>
      </c>
      <c r="M82" s="17"/>
    </row>
    <row r="83" spans="1:13" ht="61.8" customHeight="1">
      <c r="A83" s="13" t="s">
        <v>433</v>
      </c>
      <c r="B83" s="7">
        <v>81</v>
      </c>
      <c r="C83" s="7" t="s">
        <v>538</v>
      </c>
      <c r="D83" s="7" t="s">
        <v>539</v>
      </c>
      <c r="E83" s="7" t="s">
        <v>434</v>
      </c>
      <c r="F83" s="13" t="s">
        <v>17</v>
      </c>
      <c r="G83" s="13" t="s">
        <v>435</v>
      </c>
      <c r="H83" s="13" t="s">
        <v>436</v>
      </c>
      <c r="I83" s="14">
        <v>43614</v>
      </c>
      <c r="J83" s="13" t="s">
        <v>107</v>
      </c>
      <c r="K83" s="13" t="s">
        <v>437</v>
      </c>
      <c r="L83" s="13" t="s">
        <v>438</v>
      </c>
      <c r="M83" s="17"/>
    </row>
    <row r="84" spans="1:13" ht="45.9" customHeight="1">
      <c r="A84" s="13" t="s">
        <v>439</v>
      </c>
      <c r="B84" s="7">
        <v>82</v>
      </c>
      <c r="C84" s="13" t="s">
        <v>440</v>
      </c>
      <c r="D84" s="13" t="s">
        <v>441</v>
      </c>
      <c r="E84" s="14" t="s">
        <v>442</v>
      </c>
      <c r="F84" s="13" t="s">
        <v>17</v>
      </c>
      <c r="G84" s="13" t="s">
        <v>443</v>
      </c>
      <c r="H84" s="13" t="s">
        <v>243</v>
      </c>
      <c r="I84" s="14">
        <v>43669</v>
      </c>
      <c r="J84" s="13" t="s">
        <v>107</v>
      </c>
      <c r="K84" s="13" t="s">
        <v>437</v>
      </c>
      <c r="L84" s="13" t="s">
        <v>438</v>
      </c>
      <c r="M84" s="17"/>
    </row>
    <row r="85" spans="1:13" ht="72" customHeight="1">
      <c r="A85" s="13" t="s">
        <v>497</v>
      </c>
      <c r="B85" s="7">
        <v>83</v>
      </c>
      <c r="C85" s="7" t="s">
        <v>530</v>
      </c>
      <c r="D85" s="7" t="s">
        <v>531</v>
      </c>
      <c r="E85" s="8" t="s">
        <v>532</v>
      </c>
      <c r="F85" s="13" t="s">
        <v>17</v>
      </c>
      <c r="G85" s="13" t="s">
        <v>498</v>
      </c>
      <c r="H85" s="13" t="s">
        <v>499</v>
      </c>
      <c r="I85" s="14">
        <v>43703</v>
      </c>
      <c r="J85" s="13" t="s">
        <v>500</v>
      </c>
      <c r="K85" s="13" t="s">
        <v>501</v>
      </c>
      <c r="L85" s="13" t="s">
        <v>502</v>
      </c>
      <c r="M85" s="17"/>
    </row>
    <row r="86" spans="1:13" ht="83.1" customHeight="1">
      <c r="A86" s="13" t="s">
        <v>503</v>
      </c>
      <c r="B86" s="7">
        <v>84</v>
      </c>
      <c r="C86" s="7" t="s">
        <v>504</v>
      </c>
      <c r="D86" s="7" t="s">
        <v>505</v>
      </c>
      <c r="E86" s="8" t="s">
        <v>533</v>
      </c>
      <c r="F86" s="13" t="s">
        <v>17</v>
      </c>
      <c r="G86" s="13" t="s">
        <v>506</v>
      </c>
      <c r="H86" s="13" t="s">
        <v>507</v>
      </c>
      <c r="I86" s="14">
        <v>43756</v>
      </c>
      <c r="J86" s="13" t="s">
        <v>500</v>
      </c>
      <c r="K86" s="13" t="s">
        <v>501</v>
      </c>
      <c r="L86" s="13" t="s">
        <v>502</v>
      </c>
      <c r="M86" s="17"/>
    </row>
    <row r="87" spans="1:13" ht="81.900000000000006" customHeight="1">
      <c r="A87" s="13" t="s">
        <v>508</v>
      </c>
      <c r="B87" s="7">
        <v>85</v>
      </c>
      <c r="C87" s="9" t="s">
        <v>509</v>
      </c>
      <c r="D87" s="10" t="s">
        <v>510</v>
      </c>
      <c r="E87" s="9" t="s">
        <v>534</v>
      </c>
      <c r="F87" s="13" t="s">
        <v>17</v>
      </c>
      <c r="G87" s="13" t="s">
        <v>511</v>
      </c>
      <c r="H87" s="13" t="s">
        <v>54</v>
      </c>
      <c r="I87" s="14">
        <v>43653</v>
      </c>
      <c r="J87" s="13" t="s">
        <v>500</v>
      </c>
      <c r="K87" s="13" t="s">
        <v>501</v>
      </c>
      <c r="L87" s="13" t="s">
        <v>502</v>
      </c>
      <c r="M87" s="17"/>
    </row>
    <row r="88" spans="1:13" ht="78.900000000000006" customHeight="1">
      <c r="A88" s="13" t="s">
        <v>512</v>
      </c>
      <c r="B88" s="7">
        <v>86</v>
      </c>
      <c r="C88" s="7" t="s">
        <v>540</v>
      </c>
      <c r="D88" s="7" t="s">
        <v>541</v>
      </c>
      <c r="E88" s="7" t="s">
        <v>542</v>
      </c>
      <c r="F88" s="13" t="s">
        <v>17</v>
      </c>
      <c r="G88" s="13" t="s">
        <v>513</v>
      </c>
      <c r="H88" s="13" t="s">
        <v>514</v>
      </c>
      <c r="I88" s="14">
        <v>43774</v>
      </c>
      <c r="J88" s="13" t="s">
        <v>500</v>
      </c>
      <c r="K88" s="13" t="s">
        <v>501</v>
      </c>
      <c r="L88" s="13" t="s">
        <v>502</v>
      </c>
      <c r="M88" s="17"/>
    </row>
    <row r="89" spans="1:13" ht="89.1" customHeight="1">
      <c r="A89" s="13" t="s">
        <v>515</v>
      </c>
      <c r="B89" s="7">
        <v>87</v>
      </c>
      <c r="C89" s="7" t="s">
        <v>530</v>
      </c>
      <c r="D89" s="7" t="s">
        <v>535</v>
      </c>
      <c r="E89" s="8" t="s">
        <v>532</v>
      </c>
      <c r="F89" s="13" t="s">
        <v>17</v>
      </c>
      <c r="G89" s="13" t="s">
        <v>516</v>
      </c>
      <c r="H89" s="13" t="s">
        <v>499</v>
      </c>
      <c r="I89" s="14">
        <v>43752</v>
      </c>
      <c r="J89" s="13" t="s">
        <v>500</v>
      </c>
      <c r="K89" s="13" t="s">
        <v>501</v>
      </c>
      <c r="L89" s="13" t="s">
        <v>502</v>
      </c>
      <c r="M89" s="17"/>
    </row>
    <row r="90" spans="1:13" ht="80.099999999999994" customHeight="1">
      <c r="A90" s="13" t="s">
        <v>517</v>
      </c>
      <c r="B90" s="7">
        <v>88</v>
      </c>
      <c r="C90" s="7" t="s">
        <v>518</v>
      </c>
      <c r="D90" s="7" t="s">
        <v>519</v>
      </c>
      <c r="E90" s="8" t="s">
        <v>529</v>
      </c>
      <c r="F90" s="13" t="s">
        <v>17</v>
      </c>
      <c r="G90" s="13" t="s">
        <v>520</v>
      </c>
      <c r="H90" s="13" t="s">
        <v>478</v>
      </c>
      <c r="I90" s="14">
        <v>43760</v>
      </c>
      <c r="J90" s="13" t="s">
        <v>500</v>
      </c>
      <c r="K90" s="13" t="s">
        <v>501</v>
      </c>
      <c r="L90" s="13" t="s">
        <v>502</v>
      </c>
      <c r="M90" s="17"/>
    </row>
    <row r="91" spans="1:13" ht="98.1" customHeight="1">
      <c r="A91" s="13" t="s">
        <v>521</v>
      </c>
      <c r="B91" s="7">
        <v>89</v>
      </c>
      <c r="C91" s="9" t="s">
        <v>522</v>
      </c>
      <c r="D91" s="10" t="s">
        <v>523</v>
      </c>
      <c r="E91" s="9" t="s">
        <v>534</v>
      </c>
      <c r="F91" s="13" t="s">
        <v>17</v>
      </c>
      <c r="G91" s="13" t="s">
        <v>524</v>
      </c>
      <c r="H91" s="13" t="s">
        <v>525</v>
      </c>
      <c r="I91" s="14">
        <v>43741</v>
      </c>
      <c r="J91" s="13" t="s">
        <v>500</v>
      </c>
      <c r="K91" s="13" t="s">
        <v>501</v>
      </c>
      <c r="L91" s="13" t="s">
        <v>502</v>
      </c>
      <c r="M91" s="17"/>
    </row>
    <row r="92" spans="1:13" ht="32.4">
      <c r="A92" s="7" t="s">
        <v>13</v>
      </c>
      <c r="B92" s="7">
        <v>90</v>
      </c>
      <c r="C92" s="7" t="s">
        <v>14</v>
      </c>
      <c r="D92" s="7" t="s">
        <v>15</v>
      </c>
      <c r="E92" s="7" t="s">
        <v>16</v>
      </c>
      <c r="F92" s="7" t="s">
        <v>17</v>
      </c>
      <c r="G92" s="7" t="s">
        <v>18</v>
      </c>
      <c r="H92" s="7" t="s">
        <v>19</v>
      </c>
      <c r="I92" s="7" t="s">
        <v>20</v>
      </c>
      <c r="J92" s="7" t="s">
        <v>21</v>
      </c>
      <c r="K92" s="12" t="s">
        <v>22</v>
      </c>
      <c r="L92" s="12" t="s">
        <v>23</v>
      </c>
      <c r="M92" s="17"/>
    </row>
    <row r="93" spans="1:13" ht="54">
      <c r="A93" s="7" t="s">
        <v>25</v>
      </c>
      <c r="B93" s="7">
        <v>91</v>
      </c>
      <c r="C93" s="7" t="s">
        <v>26</v>
      </c>
      <c r="D93" s="7" t="s">
        <v>27</v>
      </c>
      <c r="E93" s="7" t="s">
        <v>28</v>
      </c>
      <c r="F93" s="7" t="s">
        <v>17</v>
      </c>
      <c r="G93" s="7" t="s">
        <v>29</v>
      </c>
      <c r="H93" s="7" t="s">
        <v>30</v>
      </c>
      <c r="I93" s="7" t="s">
        <v>31</v>
      </c>
      <c r="J93" s="7" t="s">
        <v>32</v>
      </c>
      <c r="K93" s="12" t="s">
        <v>22</v>
      </c>
      <c r="L93" s="12" t="s">
        <v>23</v>
      </c>
      <c r="M93" s="17"/>
    </row>
    <row r="94" spans="1:13" ht="32.4">
      <c r="A94" s="7" t="s">
        <v>33</v>
      </c>
      <c r="B94" s="7">
        <v>92</v>
      </c>
      <c r="C94" s="7" t="s">
        <v>34</v>
      </c>
      <c r="D94" s="7" t="s">
        <v>35</v>
      </c>
      <c r="E94" s="7" t="s">
        <v>36</v>
      </c>
      <c r="F94" s="7" t="s">
        <v>17</v>
      </c>
      <c r="G94" s="7" t="s">
        <v>37</v>
      </c>
      <c r="H94" s="7" t="s">
        <v>38</v>
      </c>
      <c r="I94" s="7" t="s">
        <v>39</v>
      </c>
      <c r="J94" s="7" t="s">
        <v>40</v>
      </c>
      <c r="K94" s="12" t="s">
        <v>22</v>
      </c>
      <c r="L94" s="12" t="s">
        <v>23</v>
      </c>
      <c r="M94" s="17"/>
    </row>
    <row r="95" spans="1:13" ht="32.4">
      <c r="A95" s="7" t="s">
        <v>41</v>
      </c>
      <c r="B95" s="7">
        <v>93</v>
      </c>
      <c r="C95" s="7" t="s">
        <v>42</v>
      </c>
      <c r="D95" s="7" t="s">
        <v>43</v>
      </c>
      <c r="E95" s="7" t="s">
        <v>36</v>
      </c>
      <c r="F95" s="7" t="s">
        <v>17</v>
      </c>
      <c r="G95" s="7" t="s">
        <v>44</v>
      </c>
      <c r="H95" s="7" t="s">
        <v>45</v>
      </c>
      <c r="I95" s="7" t="s">
        <v>46</v>
      </c>
      <c r="J95" s="7" t="s">
        <v>40</v>
      </c>
      <c r="K95" s="12" t="s">
        <v>22</v>
      </c>
      <c r="L95" s="12" t="s">
        <v>23</v>
      </c>
      <c r="M95" s="17"/>
    </row>
    <row r="96" spans="1:13" ht="32.4">
      <c r="A96" s="7" t="s">
        <v>47</v>
      </c>
      <c r="B96" s="7">
        <v>94</v>
      </c>
      <c r="C96" s="7" t="s">
        <v>48</v>
      </c>
      <c r="D96" s="7" t="s">
        <v>49</v>
      </c>
      <c r="E96" s="7" t="s">
        <v>36</v>
      </c>
      <c r="F96" s="7" t="s">
        <v>17</v>
      </c>
      <c r="G96" s="7" t="s">
        <v>50</v>
      </c>
      <c r="H96" s="7" t="s">
        <v>45</v>
      </c>
      <c r="I96" s="7" t="s">
        <v>51</v>
      </c>
      <c r="J96" s="7" t="s">
        <v>40</v>
      </c>
      <c r="K96" s="12" t="s">
        <v>22</v>
      </c>
      <c r="L96" s="12" t="s">
        <v>23</v>
      </c>
      <c r="M96" s="17"/>
    </row>
    <row r="97" spans="1:13" ht="32.4">
      <c r="A97" s="7" t="s">
        <v>52</v>
      </c>
      <c r="B97" s="7">
        <v>95</v>
      </c>
      <c r="C97" s="7" t="s">
        <v>34</v>
      </c>
      <c r="D97" s="7" t="s">
        <v>35</v>
      </c>
      <c r="E97" s="7" t="s">
        <v>36</v>
      </c>
      <c r="F97" s="7" t="s">
        <v>17</v>
      </c>
      <c r="G97" s="7" t="s">
        <v>53</v>
      </c>
      <c r="H97" s="7" t="s">
        <v>54</v>
      </c>
      <c r="I97" s="7" t="s">
        <v>55</v>
      </c>
      <c r="J97" s="7" t="s">
        <v>40</v>
      </c>
      <c r="K97" s="12" t="s">
        <v>22</v>
      </c>
      <c r="L97" s="12" t="s">
        <v>23</v>
      </c>
      <c r="M97" s="17"/>
    </row>
    <row r="98" spans="1:13" ht="32.4">
      <c r="A98" s="7" t="s">
        <v>56</v>
      </c>
      <c r="B98" s="7">
        <v>96</v>
      </c>
      <c r="C98" s="7" t="s">
        <v>34</v>
      </c>
      <c r="D98" s="7" t="s">
        <v>35</v>
      </c>
      <c r="E98" s="7" t="s">
        <v>36</v>
      </c>
      <c r="F98" s="7" t="s">
        <v>17</v>
      </c>
      <c r="G98" s="7" t="s">
        <v>57</v>
      </c>
      <c r="H98" s="7" t="s">
        <v>58</v>
      </c>
      <c r="I98" s="7" t="s">
        <v>55</v>
      </c>
      <c r="J98" s="7" t="s">
        <v>40</v>
      </c>
      <c r="K98" s="12" t="s">
        <v>22</v>
      </c>
      <c r="L98" s="12" t="s">
        <v>23</v>
      </c>
      <c r="M98" s="17"/>
    </row>
    <row r="99" spans="1:13" ht="32.4">
      <c r="A99" s="7" t="s">
        <v>59</v>
      </c>
      <c r="B99" s="7">
        <v>97</v>
      </c>
      <c r="C99" s="7" t="s">
        <v>60</v>
      </c>
      <c r="D99" s="7" t="s">
        <v>61</v>
      </c>
      <c r="E99" s="7" t="s">
        <v>62</v>
      </c>
      <c r="F99" s="7" t="s">
        <v>17</v>
      </c>
      <c r="G99" s="7" t="s">
        <v>63</v>
      </c>
      <c r="H99" s="7" t="s">
        <v>64</v>
      </c>
      <c r="I99" s="7" t="s">
        <v>65</v>
      </c>
      <c r="J99" s="7" t="s">
        <v>40</v>
      </c>
      <c r="K99" s="12" t="s">
        <v>22</v>
      </c>
      <c r="L99" s="12" t="s">
        <v>23</v>
      </c>
      <c r="M99" s="17"/>
    </row>
    <row r="100" spans="1:13" ht="32.4">
      <c r="A100" s="7" t="s">
        <v>66</v>
      </c>
      <c r="B100" s="7">
        <v>98</v>
      </c>
      <c r="C100" s="7" t="s">
        <v>67</v>
      </c>
      <c r="D100" s="7" t="s">
        <v>68</v>
      </c>
      <c r="E100" s="7" t="s">
        <v>69</v>
      </c>
      <c r="F100" s="7" t="s">
        <v>17</v>
      </c>
      <c r="G100" s="7" t="s">
        <v>70</v>
      </c>
      <c r="H100" s="7" t="s">
        <v>71</v>
      </c>
      <c r="I100" s="7" t="s">
        <v>20</v>
      </c>
      <c r="J100" s="7" t="s">
        <v>40</v>
      </c>
      <c r="K100" s="12" t="s">
        <v>22</v>
      </c>
      <c r="L100" s="12" t="s">
        <v>23</v>
      </c>
      <c r="M100" s="17"/>
    </row>
    <row r="101" spans="1:13" ht="32.4">
      <c r="A101" s="7" t="s">
        <v>72</v>
      </c>
      <c r="B101" s="7">
        <v>99</v>
      </c>
      <c r="C101" s="7" t="s">
        <v>67</v>
      </c>
      <c r="D101" s="7" t="s">
        <v>68</v>
      </c>
      <c r="E101" s="7" t="s">
        <v>69</v>
      </c>
      <c r="F101" s="7" t="s">
        <v>17</v>
      </c>
      <c r="G101" s="7" t="s">
        <v>73</v>
      </c>
      <c r="H101" s="7" t="s">
        <v>71</v>
      </c>
      <c r="I101" s="7" t="s">
        <v>39</v>
      </c>
      <c r="J101" s="7" t="s">
        <v>40</v>
      </c>
      <c r="K101" s="12" t="s">
        <v>22</v>
      </c>
      <c r="L101" s="12" t="s">
        <v>23</v>
      </c>
      <c r="M101" s="17"/>
    </row>
    <row r="102" spans="1:13" ht="32.4">
      <c r="A102" s="7" t="s">
        <v>74</v>
      </c>
      <c r="B102" s="7">
        <v>100</v>
      </c>
      <c r="C102" s="7" t="s">
        <v>75</v>
      </c>
      <c r="D102" s="7" t="s">
        <v>76</v>
      </c>
      <c r="E102" s="7" t="s">
        <v>69</v>
      </c>
      <c r="F102" s="7" t="s">
        <v>17</v>
      </c>
      <c r="G102" s="7" t="s">
        <v>77</v>
      </c>
      <c r="H102" s="7" t="s">
        <v>78</v>
      </c>
      <c r="I102" s="7" t="s">
        <v>79</v>
      </c>
      <c r="J102" s="7" t="s">
        <v>40</v>
      </c>
      <c r="K102" s="12" t="s">
        <v>22</v>
      </c>
      <c r="L102" s="12" t="s">
        <v>23</v>
      </c>
      <c r="M102" s="17"/>
    </row>
    <row r="103" spans="1:13" ht="32.4">
      <c r="A103" s="7" t="s">
        <v>80</v>
      </c>
      <c r="B103" s="7">
        <v>101</v>
      </c>
      <c r="C103" s="7" t="s">
        <v>81</v>
      </c>
      <c r="D103" s="7" t="s">
        <v>82</v>
      </c>
      <c r="E103" s="7" t="s">
        <v>69</v>
      </c>
      <c r="F103" s="7" t="s">
        <v>17</v>
      </c>
      <c r="G103" s="7" t="s">
        <v>83</v>
      </c>
      <c r="H103" s="7" t="s">
        <v>84</v>
      </c>
      <c r="I103" s="7" t="s">
        <v>31</v>
      </c>
      <c r="J103" s="7" t="s">
        <v>40</v>
      </c>
      <c r="K103" s="12" t="s">
        <v>22</v>
      </c>
      <c r="L103" s="12" t="s">
        <v>23</v>
      </c>
      <c r="M103" s="17"/>
    </row>
    <row r="104" spans="1:13" ht="32.4">
      <c r="A104" s="7" t="s">
        <v>85</v>
      </c>
      <c r="B104" s="7">
        <v>102</v>
      </c>
      <c r="C104" s="7" t="s">
        <v>86</v>
      </c>
      <c r="D104" s="7" t="s">
        <v>87</v>
      </c>
      <c r="E104" s="7" t="s">
        <v>88</v>
      </c>
      <c r="F104" s="7" t="s">
        <v>17</v>
      </c>
      <c r="G104" s="7" t="s">
        <v>89</v>
      </c>
      <c r="H104" s="7" t="s">
        <v>90</v>
      </c>
      <c r="I104" s="7" t="s">
        <v>91</v>
      </c>
      <c r="J104" s="7" t="s">
        <v>40</v>
      </c>
      <c r="K104" s="12" t="s">
        <v>22</v>
      </c>
      <c r="L104" s="12" t="s">
        <v>23</v>
      </c>
      <c r="M104" s="17"/>
    </row>
    <row r="105" spans="1:13" ht="32.4">
      <c r="A105" s="7" t="s">
        <v>92</v>
      </c>
      <c r="B105" s="7">
        <v>103</v>
      </c>
      <c r="C105" s="7" t="s">
        <v>86</v>
      </c>
      <c r="D105" s="7" t="s">
        <v>87</v>
      </c>
      <c r="E105" s="7" t="s">
        <v>88</v>
      </c>
      <c r="F105" s="7" t="s">
        <v>17</v>
      </c>
      <c r="G105" s="7" t="s">
        <v>93</v>
      </c>
      <c r="H105" s="7" t="s">
        <v>94</v>
      </c>
      <c r="I105" s="7" t="s">
        <v>95</v>
      </c>
      <c r="J105" s="7" t="s">
        <v>40</v>
      </c>
      <c r="K105" s="12" t="s">
        <v>22</v>
      </c>
      <c r="L105" s="12" t="s">
        <v>23</v>
      </c>
      <c r="M105" s="17"/>
    </row>
    <row r="106" spans="1:13" ht="32.4">
      <c r="A106" s="7" t="s">
        <v>96</v>
      </c>
      <c r="B106" s="7">
        <v>104</v>
      </c>
      <c r="C106" s="7" t="s">
        <v>97</v>
      </c>
      <c r="D106" s="7" t="s">
        <v>82</v>
      </c>
      <c r="E106" s="7" t="s">
        <v>88</v>
      </c>
      <c r="F106" s="7" t="s">
        <v>17</v>
      </c>
      <c r="G106" s="7" t="s">
        <v>98</v>
      </c>
      <c r="H106" s="7" t="s">
        <v>99</v>
      </c>
      <c r="I106" s="7" t="s">
        <v>100</v>
      </c>
      <c r="J106" s="7" t="s">
        <v>40</v>
      </c>
      <c r="K106" s="12" t="s">
        <v>22</v>
      </c>
      <c r="L106" s="12" t="s">
        <v>23</v>
      </c>
      <c r="M106" s="17"/>
    </row>
    <row r="107" spans="1:13" ht="32.4">
      <c r="A107" s="9" t="s">
        <v>444</v>
      </c>
      <c r="B107" s="7">
        <v>105</v>
      </c>
      <c r="C107" s="13" t="s">
        <v>445</v>
      </c>
      <c r="D107" s="13" t="s">
        <v>446</v>
      </c>
      <c r="E107" s="14" t="s">
        <v>445</v>
      </c>
      <c r="F107" s="15" t="s">
        <v>17</v>
      </c>
      <c r="G107" s="9" t="s">
        <v>447</v>
      </c>
      <c r="H107" s="10" t="s">
        <v>448</v>
      </c>
      <c r="I107" s="9" t="s">
        <v>449</v>
      </c>
      <c r="J107" s="16" t="s">
        <v>450</v>
      </c>
      <c r="K107" s="9" t="s">
        <v>22</v>
      </c>
      <c r="L107" s="16" t="s">
        <v>451</v>
      </c>
      <c r="M107" s="17"/>
    </row>
    <row r="108" spans="1:13" ht="32.4">
      <c r="A108" s="9" t="s">
        <v>452</v>
      </c>
      <c r="B108" s="7">
        <v>106</v>
      </c>
      <c r="C108" s="9" t="s">
        <v>453</v>
      </c>
      <c r="D108" s="10" t="s">
        <v>454</v>
      </c>
      <c r="E108" s="9" t="s">
        <v>453</v>
      </c>
      <c r="F108" s="15" t="s">
        <v>17</v>
      </c>
      <c r="G108" s="9" t="s">
        <v>455</v>
      </c>
      <c r="H108" s="10" t="s">
        <v>456</v>
      </c>
      <c r="I108" s="9" t="s">
        <v>457</v>
      </c>
      <c r="J108" s="16" t="s">
        <v>450</v>
      </c>
      <c r="K108" s="9" t="s">
        <v>22</v>
      </c>
      <c r="L108" s="16" t="s">
        <v>451</v>
      </c>
      <c r="M108" s="17"/>
    </row>
    <row r="109" spans="1:13" ht="86.4">
      <c r="A109" s="13" t="s">
        <v>458</v>
      </c>
      <c r="B109" s="7">
        <v>107</v>
      </c>
      <c r="C109" s="7" t="s">
        <v>526</v>
      </c>
      <c r="D109" s="7" t="s">
        <v>527</v>
      </c>
      <c r="E109" s="7" t="s">
        <v>528</v>
      </c>
      <c r="F109" s="13" t="s">
        <v>17</v>
      </c>
      <c r="G109" s="13" t="s">
        <v>459</v>
      </c>
      <c r="H109" s="13" t="s">
        <v>460</v>
      </c>
      <c r="I109" s="14">
        <v>43551</v>
      </c>
      <c r="J109" s="13" t="s">
        <v>450</v>
      </c>
      <c r="K109" s="13" t="s">
        <v>437</v>
      </c>
      <c r="L109" s="13" t="s">
        <v>461</v>
      </c>
      <c r="M109" s="17"/>
    </row>
    <row r="110" spans="1:13" ht="86.4">
      <c r="A110" s="13" t="s">
        <v>462</v>
      </c>
      <c r="B110" s="7">
        <v>108</v>
      </c>
      <c r="C110" s="7" t="s">
        <v>526</v>
      </c>
      <c r="D110" s="7" t="s">
        <v>527</v>
      </c>
      <c r="E110" s="8" t="s">
        <v>528</v>
      </c>
      <c r="F110" s="13" t="s">
        <v>17</v>
      </c>
      <c r="G110" s="13" t="s">
        <v>463</v>
      </c>
      <c r="H110" s="13" t="s">
        <v>460</v>
      </c>
      <c r="I110" s="14">
        <v>43552</v>
      </c>
      <c r="J110" s="13" t="s">
        <v>450</v>
      </c>
      <c r="K110" s="13" t="s">
        <v>437</v>
      </c>
      <c r="L110" s="13" t="s">
        <v>461</v>
      </c>
      <c r="M110" s="17"/>
    </row>
    <row r="111" spans="1:13" ht="86.4">
      <c r="A111" s="13" t="s">
        <v>464</v>
      </c>
      <c r="B111" s="7">
        <v>109</v>
      </c>
      <c r="C111" s="7" t="s">
        <v>526</v>
      </c>
      <c r="D111" s="7" t="s">
        <v>527</v>
      </c>
      <c r="E111" s="8" t="s">
        <v>528</v>
      </c>
      <c r="F111" s="13" t="s">
        <v>17</v>
      </c>
      <c r="G111" s="13" t="s">
        <v>465</v>
      </c>
      <c r="H111" s="13" t="s">
        <v>460</v>
      </c>
      <c r="I111" s="14">
        <v>43679</v>
      </c>
      <c r="J111" s="13" t="s">
        <v>450</v>
      </c>
      <c r="K111" s="13" t="s">
        <v>437</v>
      </c>
      <c r="L111" s="13" t="s">
        <v>461</v>
      </c>
      <c r="M111" s="17"/>
    </row>
    <row r="112" spans="1:13" ht="54">
      <c r="A112" s="13" t="s">
        <v>466</v>
      </c>
      <c r="B112" s="7">
        <v>110</v>
      </c>
      <c r="C112" s="9" t="s">
        <v>467</v>
      </c>
      <c r="D112" s="10" t="s">
        <v>468</v>
      </c>
      <c r="E112" s="9" t="s">
        <v>529</v>
      </c>
      <c r="F112" s="13" t="s">
        <v>17</v>
      </c>
      <c r="G112" s="13" t="s">
        <v>469</v>
      </c>
      <c r="H112" s="13" t="s">
        <v>470</v>
      </c>
      <c r="I112" s="14">
        <v>43687</v>
      </c>
      <c r="J112" s="13" t="s">
        <v>450</v>
      </c>
      <c r="K112" s="13" t="s">
        <v>437</v>
      </c>
      <c r="L112" s="13" t="s">
        <v>461</v>
      </c>
      <c r="M112" s="17"/>
    </row>
    <row r="113" spans="1:13" ht="54">
      <c r="A113" s="13" t="s">
        <v>471</v>
      </c>
      <c r="B113" s="7">
        <v>111</v>
      </c>
      <c r="C113" s="7" t="s">
        <v>467</v>
      </c>
      <c r="D113" s="7" t="s">
        <v>468</v>
      </c>
      <c r="E113" s="7" t="s">
        <v>529</v>
      </c>
      <c r="F113" s="13" t="s">
        <v>17</v>
      </c>
      <c r="G113" s="13" t="s">
        <v>472</v>
      </c>
      <c r="H113" s="13" t="s">
        <v>473</v>
      </c>
      <c r="I113" s="14">
        <v>43678</v>
      </c>
      <c r="J113" s="13" t="s">
        <v>450</v>
      </c>
      <c r="K113" s="13" t="s">
        <v>437</v>
      </c>
      <c r="L113" s="13" t="s">
        <v>461</v>
      </c>
      <c r="M113" s="17"/>
    </row>
    <row r="114" spans="1:13" ht="54">
      <c r="A114" s="13" t="s">
        <v>474</v>
      </c>
      <c r="B114" s="7">
        <v>112</v>
      </c>
      <c r="C114" s="7" t="s">
        <v>475</v>
      </c>
      <c r="D114" s="7" t="s">
        <v>476</v>
      </c>
      <c r="E114" s="8" t="s">
        <v>529</v>
      </c>
      <c r="F114" s="13" t="s">
        <v>17</v>
      </c>
      <c r="G114" s="13" t="s">
        <v>477</v>
      </c>
      <c r="H114" s="13" t="s">
        <v>478</v>
      </c>
      <c r="I114" s="14">
        <v>43693</v>
      </c>
      <c r="J114" s="13" t="s">
        <v>450</v>
      </c>
      <c r="K114" s="13" t="s">
        <v>437</v>
      </c>
      <c r="L114" s="13" t="s">
        <v>461</v>
      </c>
      <c r="M114" s="17"/>
    </row>
    <row r="115" spans="1:13" ht="32.4">
      <c r="A115" s="13" t="s">
        <v>479</v>
      </c>
      <c r="B115" s="7">
        <v>113</v>
      </c>
      <c r="C115" s="7" t="s">
        <v>480</v>
      </c>
      <c r="D115" s="7" t="s">
        <v>481</v>
      </c>
      <c r="E115" s="8" t="s">
        <v>482</v>
      </c>
      <c r="F115" s="13" t="s">
        <v>17</v>
      </c>
      <c r="G115" s="13" t="s">
        <v>483</v>
      </c>
      <c r="H115" s="13" t="s">
        <v>484</v>
      </c>
      <c r="I115" s="14">
        <v>43617</v>
      </c>
      <c r="J115" s="13" t="s">
        <v>450</v>
      </c>
      <c r="K115" s="13" t="s">
        <v>437</v>
      </c>
      <c r="L115" s="13" t="s">
        <v>485</v>
      </c>
      <c r="M115" s="17"/>
    </row>
    <row r="116" spans="1:13" ht="32.4">
      <c r="A116" s="13" t="s">
        <v>486</v>
      </c>
      <c r="B116" s="7">
        <v>114</v>
      </c>
      <c r="C116" s="9" t="s">
        <v>487</v>
      </c>
      <c r="D116" s="10" t="s">
        <v>488</v>
      </c>
      <c r="E116" s="9" t="s">
        <v>482</v>
      </c>
      <c r="F116" s="13" t="s">
        <v>17</v>
      </c>
      <c r="G116" s="13" t="s">
        <v>489</v>
      </c>
      <c r="H116" s="13" t="s">
        <v>490</v>
      </c>
      <c r="I116" s="14">
        <v>43477</v>
      </c>
      <c r="J116" s="13" t="s">
        <v>450</v>
      </c>
      <c r="K116" s="13" t="s">
        <v>437</v>
      </c>
      <c r="L116" s="13" t="s">
        <v>485</v>
      </c>
      <c r="M116" s="17"/>
    </row>
    <row r="117" spans="1:13" ht="32.4">
      <c r="A117" s="13" t="s">
        <v>491</v>
      </c>
      <c r="B117" s="7">
        <v>115</v>
      </c>
      <c r="C117" s="7" t="s">
        <v>492</v>
      </c>
      <c r="D117" s="7" t="s">
        <v>493</v>
      </c>
      <c r="E117" s="7" t="s">
        <v>494</v>
      </c>
      <c r="F117" s="13" t="s">
        <v>17</v>
      </c>
      <c r="G117" s="13" t="s">
        <v>495</v>
      </c>
      <c r="H117" s="13" t="s">
        <v>496</v>
      </c>
      <c r="I117" s="14">
        <v>43631</v>
      </c>
      <c r="J117" s="13" t="s">
        <v>450</v>
      </c>
      <c r="K117" s="13" t="s">
        <v>437</v>
      </c>
      <c r="L117" s="13" t="s">
        <v>485</v>
      </c>
      <c r="M117" s="17"/>
    </row>
  </sheetData>
  <sheetProtection password="CA07" sheet="1" objects="1" scenarios="1" formatRows="0" selectLockedCells="1" selectUnlockedCells="1"/>
  <mergeCells count="1">
    <mergeCell ref="A1:M1"/>
  </mergeCells>
  <phoneticPr fontId="1" type="noConversion"/>
  <conditionalFormatting sqref="A70">
    <cfRule type="duplicateValues" dxfId="31" priority="30"/>
    <cfRule type="duplicateValues" dxfId="30" priority="31"/>
    <cfRule type="duplicateValues" dxfId="29" priority="32"/>
  </conditionalFormatting>
  <conditionalFormatting sqref="A71">
    <cfRule type="duplicateValues" dxfId="28" priority="27"/>
    <cfRule type="duplicateValues" dxfId="27" priority="28"/>
    <cfRule type="duplicateValues" dxfId="26" priority="29"/>
  </conditionalFormatting>
  <conditionalFormatting sqref="A77">
    <cfRule type="duplicateValues" dxfId="25" priority="17"/>
    <cfRule type="duplicateValues" dxfId="24" priority="18"/>
    <cfRule type="duplicateValues" dxfId="23" priority="19"/>
  </conditionalFormatting>
  <conditionalFormatting sqref="A81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  <cfRule type="duplicateValues" dxfId="15" priority="8"/>
    <cfRule type="duplicateValues" dxfId="14" priority="9"/>
  </conditionalFormatting>
  <conditionalFormatting sqref="A70:A76">
    <cfRule type="duplicateValues" dxfId="13" priority="23"/>
    <cfRule type="duplicateValues" dxfId="12" priority="24"/>
    <cfRule type="duplicateValues" dxfId="11" priority="25"/>
    <cfRule type="duplicateValues" dxfId="10" priority="26"/>
  </conditionalFormatting>
  <conditionalFormatting sqref="A72:A76">
    <cfRule type="duplicateValues" dxfId="9" priority="20"/>
    <cfRule type="duplicateValues" dxfId="8" priority="21"/>
    <cfRule type="duplicateValues" dxfId="7" priority="22"/>
  </conditionalFormatting>
  <conditionalFormatting sqref="A77:A80">
    <cfRule type="duplicateValues" dxfId="6" priority="13"/>
    <cfRule type="duplicateValues" dxfId="5" priority="14"/>
    <cfRule type="duplicateValues" dxfId="4" priority="15"/>
    <cfRule type="duplicateValues" dxfId="3" priority="16"/>
  </conditionalFormatting>
  <conditionalFormatting sqref="A78:A80">
    <cfRule type="duplicateValues" dxfId="2" priority="10"/>
    <cfRule type="duplicateValues" dxfId="1" priority="11"/>
    <cfRule type="duplicateValues" dxfId="0" priority="12"/>
  </conditionalFormatting>
  <pageMargins left="0.196850393700787" right="0.196850393700787" top="0.196850393700787" bottom="0.196850393700787" header="0.59055118110236204" footer="0.27559055118110198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2020-04-16T02:43:13Z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