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<sst xmlns="http://schemas.openxmlformats.org/spreadsheetml/2006/main" count="89" uniqueCount="53">
  <si>
    <t>餐饮食品监督抽检产品不合格信息</t>
  </si>
  <si>
    <t>本次抽检的产品为餐饮食品。共抽检了59批次的产品，合格54批次，不合格5批次。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</si>
  <si>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</si>
  <si>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</si>
  <si>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</si>
  <si>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</si>
  <si>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</si>
  <si>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</si>
  <si>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</si>
  <si>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</si>
  <si>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</si>
  <si>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</si>
  <si>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</si>
  <si>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</si>
  <si>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</si>
  <si>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</si>
  <si>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</si>
  <si>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</si>
  <si>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</si>
  <si>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PP19360000380430442</t>
  </si>
  <si>
    <t>/</t>
  </si>
  <si>
    <t>南昌经济技术开发区裕鼎餐饮乐盈广场店</t>
  </si>
  <si>
    <t>南昌市南昌经济技术开发区乐盈广场7#楼3层3216、3217号商铺</t>
  </si>
  <si>
    <t>复用餐饮具</t>
  </si>
  <si>
    <t>大肠菌群||碗：检出；筷：检出；勺：检出||/50cm²||不得检出</t>
  </si>
  <si>
    <t>餐饮食品</t>
  </si>
  <si>
    <t>2020年第18期</t>
  </si>
  <si>
    <t>2020.4.22</t>
  </si>
  <si>
    <t>江西/省抽</t>
  </si>
  <si>
    <t>江西省药品检验检测研究院</t>
  </si>
  <si>
    <t>PP19360000380430570</t>
  </si>
  <si>
    <t>丰城洁安特餐具消毒配送中心</t>
  </si>
  <si>
    <t>丰城市李公庙</t>
  </si>
  <si>
    <t>丰城市徐记餐馆</t>
  </si>
  <si>
    <t>宜春市丰城市新城区步行街24栋5号</t>
  </si>
  <si>
    <t>餐饮具</t>
  </si>
  <si>
    <t>大肠菌群||碗：检出；筷：检出；杯：检出；勺：检出；盘：检出||/50cm²||不得检出</t>
  </si>
  <si>
    <t>PP19360000380430394</t>
  </si>
  <si>
    <t>青山湖区吃铺文化餐厅</t>
  </si>
  <si>
    <t>南昌市青山湖区高新大道1681号</t>
  </si>
  <si>
    <t>大肠菌群||碗：检出；筷：检出；杯：检出；盘：检出；勺：检出||/50cm²||不得检出</t>
  </si>
  <si>
    <t>PP19360000380430330</t>
  </si>
  <si>
    <t>抚州市三鑫消毒服务中心</t>
  </si>
  <si>
    <t>抚州市孝桥镇</t>
  </si>
  <si>
    <t>抚州市临川区立祥酸菜鱼馆</t>
  </si>
  <si>
    <t>抚州市临川区金巢大道423号</t>
  </si>
  <si>
    <t>大肠菌群||筷：检出||/50cm²||不得检出</t>
  </si>
  <si>
    <t>PP19360000380430294</t>
  </si>
  <si>
    <t>南昌文斌餐具消毒配送公司</t>
  </si>
  <si>
    <t>南昌市昌东工业园昌东大道1588号</t>
  </si>
  <si>
    <t>青山湖区百味楼餐饮店</t>
  </si>
  <si>
    <t>南昌市青山湖区学院路石泉村综合大楼北2号</t>
  </si>
  <si>
    <t>大肠菌群||杯：检出；勺：检出||/50cm²||不得检出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</si>
</sst>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U4" sqref="U4"/>
    </sheetView>
  </sheetViews>
  <sheetFormatPr defaultColWidth="9" defaultRowHeight="13.5" outlineLevelRow="7"/>
  <cols>
    <col min="1" max="1" width="9" hidden="1" customWidth="1"/>
    <col min="2" max="9" width="9" customWidth="1"/>
    <col min="10" max="10" width="10.375" customWidth="1"/>
    <col min="11" max="11" width="9" customWidth="1"/>
    <col min="12" max="15" width="9" hidden="1" customWidth="1"/>
    <col min="16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  <c r="L3" s="4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ht="67.5" spans="1:17">
      <c r="A4" s="5" t="s">
        <v>19</v>
      </c>
      <c r="B4" s="6">
        <v>1</v>
      </c>
      <c r="C4" s="7" t="s">
        <v>20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20</v>
      </c>
      <c r="I4" s="7" t="s">
        <v>20</v>
      </c>
      <c r="J4" s="11">
        <v>43780</v>
      </c>
      <c r="K4" s="7" t="s">
        <v>24</v>
      </c>
      <c r="L4" s="7" t="s">
        <v>25</v>
      </c>
      <c r="M4" s="12" t="s">
        <v>26</v>
      </c>
      <c r="N4" s="12" t="s">
        <v>27</v>
      </c>
      <c r="O4" s="7" t="s">
        <v>28</v>
      </c>
      <c r="P4" s="7" t="s">
        <v>29</v>
      </c>
      <c r="Q4" s="15"/>
    </row>
    <row r="5" ht="90" spans="1:17">
      <c r="A5" s="8" t="s">
        <v>30</v>
      </c>
      <c r="B5" s="8">
        <v>2</v>
      </c>
      <c r="C5" s="8" t="s">
        <v>31</v>
      </c>
      <c r="D5" s="8" t="s">
        <v>32</v>
      </c>
      <c r="E5" s="8" t="s">
        <v>33</v>
      </c>
      <c r="F5" s="8" t="s">
        <v>34</v>
      </c>
      <c r="G5" s="8" t="s">
        <v>35</v>
      </c>
      <c r="H5" s="8" t="s">
        <v>20</v>
      </c>
      <c r="I5" s="8" t="s">
        <v>20</v>
      </c>
      <c r="J5" s="13">
        <v>43652</v>
      </c>
      <c r="K5" s="8" t="s">
        <v>36</v>
      </c>
      <c r="L5" s="8" t="s">
        <v>25</v>
      </c>
      <c r="M5" s="14" t="s">
        <v>26</v>
      </c>
      <c r="N5" s="14" t="s">
        <v>27</v>
      </c>
      <c r="O5" s="8" t="s">
        <v>28</v>
      </c>
      <c r="P5" s="8" t="s">
        <v>29</v>
      </c>
      <c r="Q5" s="16"/>
    </row>
    <row r="6" ht="90" spans="1:17">
      <c r="A6" s="8" t="s">
        <v>37</v>
      </c>
      <c r="B6" s="8">
        <v>3</v>
      </c>
      <c r="C6" s="8" t="s">
        <v>20</v>
      </c>
      <c r="D6" s="8" t="s">
        <v>20</v>
      </c>
      <c r="E6" s="8" t="s">
        <v>38</v>
      </c>
      <c r="F6" s="8" t="s">
        <v>39</v>
      </c>
      <c r="G6" s="8" t="s">
        <v>23</v>
      </c>
      <c r="H6" s="8" t="s">
        <v>20</v>
      </c>
      <c r="I6" s="8" t="s">
        <v>20</v>
      </c>
      <c r="J6" s="13">
        <v>43777</v>
      </c>
      <c r="K6" s="8" t="s">
        <v>40</v>
      </c>
      <c r="L6" s="8" t="s">
        <v>25</v>
      </c>
      <c r="M6" s="14" t="s">
        <v>26</v>
      </c>
      <c r="N6" s="14" t="s">
        <v>27</v>
      </c>
      <c r="O6" s="8" t="s">
        <v>28</v>
      </c>
      <c r="P6" s="8" t="s">
        <v>29</v>
      </c>
      <c r="Q6" s="16"/>
    </row>
    <row r="7" ht="45" spans="1:17">
      <c r="A7" s="8" t="s">
        <v>41</v>
      </c>
      <c r="B7" s="8">
        <v>4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35</v>
      </c>
      <c r="H7" s="8" t="s">
        <v>20</v>
      </c>
      <c r="I7" s="8" t="s">
        <v>20</v>
      </c>
      <c r="J7" s="13">
        <v>43613</v>
      </c>
      <c r="K7" s="8" t="s">
        <v>46</v>
      </c>
      <c r="L7" s="8" t="s">
        <v>25</v>
      </c>
      <c r="M7" s="14" t="s">
        <v>26</v>
      </c>
      <c r="N7" s="14" t="s">
        <v>27</v>
      </c>
      <c r="O7" s="8" t="s">
        <v>28</v>
      </c>
      <c r="P7" s="8" t="s">
        <v>29</v>
      </c>
      <c r="Q7" s="16"/>
    </row>
    <row r="8" ht="56.25" spans="1:17">
      <c r="A8" s="5" t="s">
        <v>47</v>
      </c>
      <c r="B8" s="6">
        <v>5</v>
      </c>
      <c r="C8" s="7" t="s">
        <v>48</v>
      </c>
      <c r="D8" s="7" t="s">
        <v>49</v>
      </c>
      <c r="E8" s="7" t="s">
        <v>50</v>
      </c>
      <c r="F8" s="7" t="s">
        <v>51</v>
      </c>
      <c r="G8" s="7" t="s">
        <v>35</v>
      </c>
      <c r="H8" s="7" t="s">
        <v>20</v>
      </c>
      <c r="I8" s="7" t="s">
        <v>20</v>
      </c>
      <c r="J8" s="11">
        <v>43607</v>
      </c>
      <c r="K8" s="7" t="s">
        <v>52</v>
      </c>
      <c r="L8" s="7" t="s">
        <v>25</v>
      </c>
      <c r="M8" s="12" t="s">
        <v>26</v>
      </c>
      <c r="N8" s="12" t="s">
        <v>27</v>
      </c>
      <c r="O8" s="7" t="s">
        <v>28</v>
      </c>
      <c r="P8" s="7" t="s">
        <v>29</v>
      </c>
      <c r="Q8" s="1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5"/>
  </conditionalFormatting>
  <conditionalFormatting sqref="A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2020-04-22T08:25:00Z</dcterms:created>
  <dcterms:modified xsi:type="dcterms:W3CDTF">2020-04-23T09:32:44Z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