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<sst xmlns="http://schemas.openxmlformats.org/spreadsheetml/2006/main" count="47" uniqueCount="40">
  <si>
    <t>糕点监督抽检产品不合格信息</t>
  </si>
  <si>
    <t>本次抽检的产品为糕点。共抽检了67批次的产品，合格65批次，不合格2批次。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</si>
  <si>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</si>
  <si>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</si>
  <si>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</si>
  <si>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</si>
  <si>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</si>
  <si>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</si>
  <si>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</si>
  <si>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</si>
  <si>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</si>
  <si>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</si>
  <si>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</si>
  <si>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</si>
  <si>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</si>
  <si>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</si>
  <si>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</si>
  <si>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</si>
  <si>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</si>
  <si>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PP19360000382640044</t>
  </si>
  <si>
    <t>上饶市广丰区好佳奇食品厂</t>
  </si>
  <si>
    <t>上饶市广丰区芦林工业园区彪王路</t>
  </si>
  <si>
    <t>蛋白面包</t>
  </si>
  <si>
    <t>100g/包</t>
  </si>
  <si>
    <t>/</t>
  </si>
  <si>
    <t>菌落总数||4500000;55000000;2700000;2300000;20000000||CFU/g||n=5,c=2,m=10000,M=100000</t>
  </si>
  <si>
    <t>糕点</t>
  </si>
  <si>
    <t>2020年第20期</t>
  </si>
  <si>
    <t>2020.5.6</t>
  </si>
  <si>
    <t>江西/省抽</t>
  </si>
  <si>
    <t>江西省食品检验检测研究院</t>
  </si>
  <si>
    <t>PP19360000382620105</t>
  </si>
  <si>
    <t>合肥市金鑫园食品有限公司</t>
  </si>
  <si>
    <t>安徽合肥市双凤经济开发区凤麟路69号1幢厂房</t>
  </si>
  <si>
    <t>宁都县东之方百货有限公司</t>
  </si>
  <si>
    <t>江西省赣州市宁都县梅江镇迎宾大道东方丽都B区14#、16-18楼地下室</t>
  </si>
  <si>
    <t>紫薯吐司面包</t>
  </si>
  <si>
    <t>称重</t>
  </si>
  <si>
    <t>金鑫圆</t>
  </si>
  <si>
    <t>菌落总数||19000;110000;48000;58000;53000||CFU/g||n=5,c=2,m=10000,M=100000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</si>
</sst>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90" spans="1:17">
      <c r="A4" s="5" t="s">
        <v>19</v>
      </c>
      <c r="B4" s="6">
        <v>1</v>
      </c>
      <c r="C4" s="5" t="s">
        <v>20</v>
      </c>
      <c r="D4" s="5" t="s">
        <v>21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9">
        <v>43562</v>
      </c>
      <c r="K4" s="5" t="s">
        <v>25</v>
      </c>
      <c r="L4" s="5" t="s">
        <v>26</v>
      </c>
      <c r="M4" s="10" t="s">
        <v>27</v>
      </c>
      <c r="N4" s="10" t="s">
        <v>28</v>
      </c>
      <c r="O4" s="5" t="s">
        <v>29</v>
      </c>
      <c r="P4" s="5" t="s">
        <v>30</v>
      </c>
      <c r="Q4" s="11"/>
    </row>
    <row r="5" ht="78.75" spans="1:17">
      <c r="A5" s="5" t="s">
        <v>31</v>
      </c>
      <c r="B5" s="5">
        <v>2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9">
        <v>43534</v>
      </c>
      <c r="K5" s="5" t="s">
        <v>39</v>
      </c>
      <c r="L5" s="5" t="s">
        <v>26</v>
      </c>
      <c r="M5" s="10" t="s">
        <v>27</v>
      </c>
      <c r="N5" s="10" t="s">
        <v>28</v>
      </c>
      <c r="O5" s="5" t="s">
        <v>29</v>
      </c>
      <c r="P5" s="5" t="s">
        <v>30</v>
      </c>
      <c r="Q5" s="11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2020-05-06T02:16:00Z</dcterms:created>
  <dcterms:modified xsi:type="dcterms:W3CDTF">2020-05-07T02:13:59Z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