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Sheet1!$A$4:$O$1209</definedName>
  </definedNames>
  <calcPr calcId="144525" concurrentCalc="0"/>
  <oleSize ref="A1:O1209"/>
</workbook>
</file>

<file path=xl/sharedStrings.xml><?xml version="1.0" encoding="utf-8"?>
<sst xmlns="http://schemas.openxmlformats.org/spreadsheetml/2006/main" count="5079">
  <si>
    <t>附件1</t>
  </si>
  <si>
    <t>食品抽检合格产品信息</t>
  </si>
  <si>
    <r>
      <rPr>
        <sz val="9"/>
        <color indexed="8"/>
        <rFont val="宋体"/>
        <charset val="134"/>
      </rPr>
      <t>抽样编号</t>
    </r>
  </si>
  <si>
    <r>
      <rPr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</si>
  <si>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标称生产企业名称</t>
    </r>
  </si>
  <si>
    <r>
      <rPr>
        <sz val="9"/>
        <color indexed="8"/>
        <rFont val="宋体"/>
        <charset val="134"/>
      </rPr>
      <t>标称生产企业地址</t>
    </r>
  </si>
  <si>
    <r>
      <rPr>
        <sz val="9"/>
        <color indexed="8"/>
        <rFont val="宋体"/>
        <charset val="134"/>
      </rPr>
      <t>被抽样单位名称</t>
    </r>
  </si>
  <si>
    <r>
      <rPr>
        <sz val="9"/>
        <color indexed="8"/>
        <rFont val="宋体"/>
        <charset val="134"/>
      </rPr>
      <t>被抽样单位所在省份</t>
    </r>
  </si>
  <si>
    <r>
      <rPr>
        <sz val="9"/>
        <color indexed="8"/>
        <rFont val="宋体"/>
        <charset val="134"/>
      </rPr>
      <t>食品名称</t>
    </r>
  </si>
  <si>
    <r>
      <rPr>
        <sz val="9"/>
        <color indexed="8"/>
        <rFont val="宋体"/>
        <charset val="134"/>
      </rPr>
      <t>规格型号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</si>
  <si>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批号</t>
    </r>
  </si>
  <si>
    <r>
      <rPr>
        <sz val="9"/>
        <color indexed="8"/>
        <rFont val="宋体"/>
        <charset val="134"/>
      </rPr>
      <t>分类</t>
    </r>
  </si>
  <si>
    <r>
      <rPr>
        <sz val="9"/>
        <color indexed="8"/>
        <rFont val="宋体"/>
        <charset val="134"/>
      </rPr>
      <t>产品细类</t>
    </r>
  </si>
  <si>
    <r>
      <rPr>
        <sz val="9"/>
        <color indexed="8"/>
        <rFont val="宋体"/>
        <charset val="134"/>
      </rPr>
      <t>公告号</t>
    </r>
  </si>
  <si>
    <r>
      <rPr>
        <sz val="9"/>
        <color indexed="8"/>
        <rFont val="宋体"/>
        <charset val="134"/>
      </rPr>
      <t>公告日期</t>
    </r>
  </si>
  <si>
    <r>
      <rPr>
        <sz val="9"/>
        <color indexed="8"/>
        <rFont val="宋体"/>
        <charset val="134"/>
      </rPr>
      <t>任务来源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项目名称</t>
    </r>
  </si>
  <si>
    <r>
      <rPr>
        <sz val="9"/>
        <color theme="1"/>
        <rFont val="宋体"/>
        <charset val="134"/>
      </rPr>
      <t>备注</t>
    </r>
  </si>
  <si>
    <t>PP19370000410333257</t>
  </si>
  <si>
    <r>
      <rPr>
        <sz val="9"/>
        <color theme="1"/>
        <rFont val="宋体"/>
        <charset val="134"/>
      </rPr>
      <t>微山薯香园食品有限公司</t>
    </r>
  </si>
  <si>
    <r>
      <rPr>
        <sz val="9"/>
        <color theme="1"/>
        <rFont val="宋体"/>
        <charset val="134"/>
      </rPr>
      <t>山东省济宁市微山县两城镇王庄北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米处</t>
    </r>
  </si>
  <si>
    <r>
      <rPr>
        <sz val="9"/>
        <color indexed="8"/>
        <rFont val="宋体"/>
        <charset val="134"/>
      </rPr>
      <t>山东</t>
    </r>
  </si>
  <si>
    <r>
      <rPr>
        <sz val="9"/>
        <color theme="1"/>
        <rFont val="宋体"/>
        <charset val="134"/>
      </rPr>
      <t>红薯粉条</t>
    </r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</si>
  <si>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</si>
  <si>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淀粉及淀粉制品</t>
    </r>
  </si>
  <si>
    <r>
      <rPr>
        <sz val="9"/>
        <color theme="1"/>
        <rFont val="宋体"/>
        <charset val="134"/>
      </rPr>
      <t>粉丝粉条</t>
    </r>
  </si>
  <si>
    <r>
      <rPr>
        <sz val="9"/>
        <color indexed="8"/>
        <rFont val="宋体"/>
        <charset val="134"/>
      </rPr>
      <t>山东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省抽</t>
    </r>
  </si>
  <si>
    <t>PP19370000410333173</t>
  </si>
  <si>
    <r>
      <rPr>
        <sz val="9"/>
        <color theme="1"/>
        <rFont val="宋体"/>
        <charset val="134"/>
      </rPr>
      <t>泗水利丰食品有限公司</t>
    </r>
    <r>
      <rPr>
        <sz val="9"/>
        <color theme="1"/>
        <rFont val="Times New Roman"/>
        <charset val="134"/>
      </rPr>
      <t>.</t>
    </r>
  </si>
  <si>
    <r>
      <rPr>
        <sz val="9"/>
        <color theme="1"/>
        <rFont val="宋体"/>
        <charset val="134"/>
      </rPr>
      <t>泗水县杨柳镇</t>
    </r>
  </si>
  <si>
    <r>
      <rPr>
        <sz val="9"/>
        <color theme="1"/>
        <rFont val="宋体"/>
        <charset val="134"/>
      </rPr>
      <t>山东爱客多商贸有限公司水韵城店</t>
    </r>
  </si>
  <si>
    <r>
      <rPr>
        <sz val="9"/>
        <color theme="1"/>
        <rFont val="宋体"/>
        <charset val="134"/>
      </rPr>
      <t>柳絮红薯粉条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</si>
  <si>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袋</t>
    </r>
  </si>
  <si>
    <t>PP19370000410334148</t>
  </si>
  <si>
    <r>
      <rPr>
        <sz val="9"/>
        <color theme="1"/>
        <rFont val="宋体"/>
        <charset val="134"/>
      </rPr>
      <t>济宁康鸿食品有限公司</t>
    </r>
  </si>
  <si>
    <r>
      <rPr>
        <sz val="9"/>
        <color theme="1"/>
        <rFont val="宋体"/>
        <charset val="134"/>
      </rPr>
      <t>济宁高新区柳行办事处新村</t>
    </r>
  </si>
  <si>
    <r>
      <rPr>
        <sz val="9"/>
        <color theme="1"/>
        <rFont val="宋体"/>
        <charset val="134"/>
      </rPr>
      <t>曲阜市汇怡客连锁超市</t>
    </r>
  </si>
  <si>
    <r>
      <rPr>
        <sz val="9"/>
        <color theme="1"/>
        <rFont val="宋体"/>
        <charset val="134"/>
      </rPr>
      <t>地瓜淀粉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分装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</si>
  <si>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</si>
  <si>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淀粉</t>
    </r>
  </si>
  <si>
    <t>PP19370000410334186</t>
  </si>
  <si>
    <r>
      <rPr>
        <sz val="9"/>
        <color theme="1"/>
        <rFont val="宋体"/>
        <charset val="134"/>
      </rPr>
      <t>泗水县山里人家食品有限公司</t>
    </r>
  </si>
  <si>
    <r>
      <rPr>
        <sz val="9"/>
        <color theme="1"/>
        <rFont val="宋体"/>
        <charset val="134"/>
      </rPr>
      <t>泗水县杨柳镇杨柳村</t>
    </r>
  </si>
  <si>
    <r>
      <rPr>
        <sz val="9"/>
        <color theme="1"/>
        <rFont val="宋体"/>
        <charset val="134"/>
      </rPr>
      <t>曲阜市徐克明肉食店</t>
    </r>
  </si>
  <si>
    <r>
      <rPr>
        <sz val="9"/>
        <color theme="1"/>
        <rFont val="宋体"/>
        <charset val="134"/>
      </rPr>
      <t>柳昊粉条</t>
    </r>
  </si>
  <si>
    <r>
      <rPr>
        <sz val="9"/>
        <color theme="1"/>
        <rFont val="宋体"/>
        <charset val="134"/>
      </rPr>
      <t>散装</t>
    </r>
  </si>
  <si>
    <t>PP19370000410334654</t>
  </si>
  <si>
    <r>
      <rPr>
        <sz val="9"/>
        <color theme="1"/>
        <rFont val="宋体"/>
        <charset val="134"/>
      </rPr>
      <t>山东阳平食品有限公司</t>
    </r>
  </si>
  <si>
    <r>
      <rPr>
        <sz val="9"/>
        <color theme="1"/>
        <rFont val="宋体"/>
        <charset val="134"/>
      </rPr>
      <t>山东省聊城市莘县东鲁办事处王升公</t>
    </r>
    <r>
      <rPr>
        <sz val="9"/>
        <color theme="1"/>
        <rFont val="Times New Roman"/>
        <charset val="134"/>
      </rPr>
      <t>96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</si>
  <si>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邹城市宗正商贸有限公司</t>
    </r>
  </si>
  <si>
    <r>
      <rPr>
        <sz val="9"/>
        <color theme="1"/>
        <rFont val="宋体"/>
        <charset val="134"/>
      </rPr>
      <t>地瓜淀粉</t>
    </r>
  </si>
  <si>
    <t>PP19370000410334644</t>
  </si>
  <si>
    <r>
      <rPr>
        <sz val="9"/>
        <color theme="1"/>
        <rFont val="宋体"/>
        <charset val="134"/>
      </rPr>
      <t>柳絮红薯粉皮</t>
    </r>
  </si>
  <si>
    <t>PP19370000415032032</t>
  </si>
  <si>
    <r>
      <rPr>
        <sz val="9"/>
        <color indexed="8"/>
        <rFont val="宋体"/>
        <charset val="134"/>
      </rPr>
      <t>卫辉市康迪粉业有限公司</t>
    </r>
  </si>
  <si>
    <r>
      <rPr>
        <sz val="9"/>
        <color indexed="8"/>
        <rFont val="宋体"/>
        <charset val="134"/>
      </rPr>
      <t>卫辉市铁路西工业区</t>
    </r>
  </si>
  <si>
    <r>
      <rPr>
        <sz val="9"/>
        <color indexed="8"/>
        <rFont val="宋体"/>
        <charset val="134"/>
      </rPr>
      <t>临沂市罗庄区爱飞超市</t>
    </r>
  </si>
  <si>
    <r>
      <rPr>
        <sz val="9"/>
        <color indexed="8"/>
        <rFont val="宋体"/>
        <charset val="134"/>
      </rPr>
      <t>粉丝</t>
    </r>
  </si>
  <si>
    <r>
      <rPr>
        <sz val="9"/>
        <color theme="1"/>
        <rFont val="Times New Roman"/>
        <charset val="134"/>
      </rPr>
      <t>200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</si>
  <si>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2019-03-05</t>
  </si>
  <si>
    <r>
      <rPr>
        <sz val="9"/>
        <color indexed="8"/>
        <rFont val="宋体"/>
        <charset val="134"/>
      </rPr>
      <t>淀粉及淀粉制品</t>
    </r>
  </si>
  <si>
    <r>
      <rPr>
        <sz val="9"/>
        <color indexed="8"/>
        <rFont val="宋体"/>
        <charset val="134"/>
      </rPr>
      <t>粉丝粉条</t>
    </r>
  </si>
  <si>
    <t>PP19370000415031934</t>
  </si>
  <si>
    <r>
      <rPr>
        <sz val="9"/>
        <color indexed="8"/>
        <rFont val="宋体"/>
        <charset val="134"/>
      </rPr>
      <t>乐陵市鲁中食品有限公司</t>
    </r>
  </si>
  <si>
    <r>
      <rPr>
        <sz val="9"/>
        <color indexed="8"/>
        <rFont val="宋体"/>
        <charset val="134"/>
      </rPr>
      <t>山东省德州市乐陵市杨安镇溢香大街</t>
    </r>
  </si>
  <si>
    <r>
      <rPr>
        <sz val="9"/>
        <color indexed="8"/>
        <rFont val="宋体"/>
        <charset val="134"/>
      </rPr>
      <t>临沂市兰山区廷强百货超市</t>
    </r>
  </si>
  <si>
    <r>
      <rPr>
        <sz val="9"/>
        <color indexed="8"/>
        <rFont val="宋体"/>
        <charset val="134"/>
      </rPr>
      <t>玉米淀粉（分装）</t>
    </r>
  </si>
  <si>
    <r>
      <rPr>
        <sz val="9"/>
        <color theme="1"/>
        <rFont val="Times New Roman"/>
        <charset val="134"/>
      </rPr>
      <t>300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</si>
  <si>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2019-01-06</t>
  </si>
  <si>
    <r>
      <rPr>
        <sz val="9"/>
        <color indexed="8"/>
        <rFont val="宋体"/>
        <charset val="134"/>
      </rPr>
      <t>淀粉</t>
    </r>
  </si>
  <si>
    <t>PP19370000415031947</t>
  </si>
  <si>
    <r>
      <rPr>
        <sz val="9"/>
        <color indexed="8"/>
        <rFont val="宋体"/>
        <charset val="134"/>
      </rPr>
      <t>秦皇岛市富顺食品有限公司</t>
    </r>
  </si>
  <si>
    <r>
      <rPr>
        <sz val="9"/>
        <color indexed="8"/>
        <rFont val="宋体"/>
        <charset val="134"/>
      </rPr>
      <t>昌黎县安山镇牛栏村</t>
    </r>
  </si>
  <si>
    <r>
      <rPr>
        <sz val="9"/>
        <color indexed="8"/>
        <rFont val="宋体"/>
        <charset val="134"/>
      </rPr>
      <t>河东区盛荣日用品百货超市</t>
    </r>
  </si>
  <si>
    <r>
      <rPr>
        <sz val="9"/>
        <color indexed="8"/>
        <rFont val="宋体"/>
        <charset val="134"/>
      </rPr>
      <t>火锅粉条</t>
    </r>
  </si>
  <si>
    <t>2019-09-01</t>
  </si>
  <si>
    <t>PP19370000415032385</t>
  </si>
  <si>
    <r>
      <rPr>
        <sz val="9"/>
        <color indexed="8"/>
        <rFont val="宋体"/>
        <charset val="134"/>
      </rPr>
      <t>龙口市龙宇食品有限公司</t>
    </r>
  </si>
  <si>
    <r>
      <rPr>
        <sz val="9"/>
        <color indexed="8"/>
        <rFont val="宋体"/>
        <charset val="134"/>
      </rPr>
      <t>山东省龙口市龙口经济开发区中村</t>
    </r>
  </si>
  <si>
    <r>
      <rPr>
        <sz val="9"/>
        <color indexed="8"/>
        <rFont val="宋体"/>
        <charset val="134"/>
      </rPr>
      <t>兰陵县宝庆超市有限公司二庙分店</t>
    </r>
  </si>
  <si>
    <r>
      <rPr>
        <sz val="9"/>
        <color indexed="8"/>
        <rFont val="宋体"/>
        <charset val="134"/>
      </rPr>
      <t>龙口粉丝</t>
    </r>
  </si>
  <si>
    <t>2019-07-01</t>
  </si>
  <si>
    <t>PP19370000415032655</t>
  </si>
  <si>
    <r>
      <rPr>
        <sz val="9"/>
        <color indexed="8"/>
        <rFont val="宋体"/>
        <charset val="134"/>
      </rPr>
      <t>梁山菱花生物科技有限公司</t>
    </r>
  </si>
  <si>
    <r>
      <rPr>
        <sz val="9"/>
        <color indexed="8"/>
        <rFont val="宋体"/>
        <charset val="134"/>
      </rPr>
      <t>梁山县城青年路</t>
    </r>
    <r>
      <rPr>
        <sz val="9"/>
        <color indexed="8"/>
        <rFont val="Times New Roman"/>
        <charset val="134"/>
      </rPr>
      <t>97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</si>
  <si>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枣庄大润发商业有限公司</t>
    </r>
  </si>
  <si>
    <r>
      <rPr>
        <sz val="9"/>
        <color indexed="8"/>
        <rFont val="宋体"/>
        <charset val="134"/>
      </rPr>
      <t>食用玉米淀粉</t>
    </r>
  </si>
  <si>
    <r>
      <rPr>
        <sz val="9"/>
        <color theme="1"/>
        <rFont val="Times New Roman"/>
        <charset val="134"/>
      </rPr>
      <t>400g/</t>
    </r>
    <r>
      <rPr>
        <sz val="9"/>
        <color indexed="8"/>
        <rFont val="宋体"/>
        <charset val="134"/>
      </rPr>
      <t>袋</t>
    </r>
  </si>
  <si>
    <t>2019-10-01</t>
  </si>
  <si>
    <t>PP19370000415032690</t>
  </si>
  <si>
    <r>
      <rPr>
        <sz val="9"/>
        <color indexed="8"/>
        <rFont val="宋体"/>
        <charset val="134"/>
      </rPr>
      <t>兰陵县正程食品有限公司</t>
    </r>
  </si>
  <si>
    <r>
      <rPr>
        <sz val="9"/>
        <color indexed="8"/>
        <rFont val="宋体"/>
        <charset val="134"/>
      </rPr>
      <t>山东省临沂市兰陵县大仲村镇永安村沂流路永安段东南</t>
    </r>
    <r>
      <rPr>
        <sz val="9"/>
        <color indexed="8"/>
        <rFont val="Times New Roman"/>
        <charset val="134"/>
      </rPr>
      <t>500</t>
    </r>
    <r>
      <rPr>
        <sz val="9"/>
        <color indexed="8"/>
        <rFont val="宋体"/>
        <charset val="134"/>
      </rPr>
      <t>米处</t>
    </r>
  </si>
  <si>
    <r>
      <rPr>
        <sz val="9"/>
        <color indexed="8"/>
        <rFont val="宋体"/>
        <charset val="134"/>
      </rPr>
      <t>峄城区润国超市</t>
    </r>
  </si>
  <si>
    <r>
      <rPr>
        <sz val="9"/>
        <color indexed="8"/>
        <rFont val="宋体"/>
        <charset val="134"/>
      </rPr>
      <t>地瓜粉条（干粉条）</t>
    </r>
  </si>
  <si>
    <r>
      <rPr>
        <sz val="9"/>
        <color indexed="8"/>
        <rFont val="宋体"/>
        <charset val="134"/>
      </rPr>
      <t>常温</t>
    </r>
  </si>
  <si>
    <t>2019-11-07</t>
  </si>
  <si>
    <t>PP19370000415032691</t>
  </si>
  <si>
    <r>
      <rPr>
        <sz val="9"/>
        <color indexed="8"/>
        <rFont val="宋体"/>
        <charset val="134"/>
      </rPr>
      <t>龙口市德丰经贸有限公司</t>
    </r>
  </si>
  <si>
    <r>
      <rPr>
        <sz val="9"/>
        <color indexed="8"/>
        <rFont val="宋体"/>
        <charset val="134"/>
      </rPr>
      <t>龙口市芦头镇香坊村西</t>
    </r>
  </si>
  <si>
    <r>
      <rPr>
        <sz val="9"/>
        <color theme="1"/>
        <rFont val="Times New Roman"/>
        <charset val="134"/>
      </rPr>
      <t>400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</si>
  <si>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2019-08-05</t>
  </si>
  <si>
    <t>PP19370000415032692</t>
  </si>
  <si>
    <r>
      <rPr>
        <sz val="9"/>
        <color indexed="8"/>
        <rFont val="宋体"/>
        <charset val="134"/>
      </rPr>
      <t>招远市大秦家龙口粉丝厂</t>
    </r>
  </si>
  <si>
    <r>
      <rPr>
        <sz val="9"/>
        <color indexed="8"/>
        <rFont val="宋体"/>
        <charset val="134"/>
      </rPr>
      <t>招远市大秦家镇大秦家村</t>
    </r>
  </si>
  <si>
    <t>2018-11-16</t>
  </si>
  <si>
    <t>PP19370000415032755</t>
  </si>
  <si>
    <r>
      <rPr>
        <sz val="9"/>
        <color indexed="8"/>
        <rFont val="宋体"/>
        <charset val="134"/>
      </rPr>
      <t>招远市福星粉丝食品有限公司</t>
    </r>
  </si>
  <si>
    <r>
      <rPr>
        <sz val="9"/>
        <color indexed="8"/>
        <rFont val="宋体"/>
        <charset val="134"/>
      </rPr>
      <t>山东省招远市张星镇年头宋家村</t>
    </r>
  </si>
  <si>
    <r>
      <rPr>
        <sz val="9"/>
        <color indexed="8"/>
        <rFont val="宋体"/>
        <charset val="134"/>
      </rPr>
      <t>台儿庄区文化路市场雷建华干货摊</t>
    </r>
  </si>
  <si>
    <r>
      <rPr>
        <sz val="9"/>
        <color theme="1"/>
        <rFont val="Times New Roman"/>
        <charset val="134"/>
      </rPr>
      <t>500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</si>
  <si>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2019-08-16</t>
  </si>
  <si>
    <t>PP19370000415032981</t>
  </si>
  <si>
    <r>
      <rPr>
        <sz val="9"/>
        <color indexed="8"/>
        <rFont val="宋体"/>
        <charset val="134"/>
      </rPr>
      <t>烟台商都料理食品有限公司</t>
    </r>
  </si>
  <si>
    <r>
      <rPr>
        <sz val="9"/>
        <color indexed="8"/>
        <rFont val="宋体"/>
        <charset val="134"/>
      </rPr>
      <t>山东省莱阳市龙旺庄街道办事处庙后</t>
    </r>
  </si>
  <si>
    <r>
      <rPr>
        <sz val="9"/>
        <color indexed="8"/>
        <rFont val="宋体"/>
        <charset val="134"/>
      </rPr>
      <t>临沂银座商城有限公司罗庄分公司</t>
    </r>
  </si>
  <si>
    <r>
      <rPr>
        <sz val="9"/>
        <color indexed="8"/>
        <rFont val="宋体"/>
        <charset val="134"/>
      </rPr>
      <t>绿豆粉丝</t>
    </r>
  </si>
  <si>
    <r>
      <rPr>
        <sz val="9"/>
        <color theme="1"/>
        <rFont val="Times New Roman"/>
        <charset val="134"/>
      </rPr>
      <t>388g/</t>
    </r>
    <r>
      <rPr>
        <sz val="9"/>
        <color indexed="8"/>
        <rFont val="宋体"/>
        <charset val="134"/>
      </rPr>
      <t>袋</t>
    </r>
  </si>
  <si>
    <t>2018-12-04</t>
  </si>
  <si>
    <t>PP19370000434436660</t>
  </si>
  <si>
    <r>
      <rPr>
        <sz val="9"/>
        <rFont val="宋体"/>
        <charset val="134"/>
      </rPr>
      <t>济南康宏食品有限公司</t>
    </r>
  </si>
  <si>
    <r>
      <rPr>
        <sz val="9"/>
        <rFont val="宋体"/>
        <charset val="134"/>
      </rPr>
      <t>济南市长清区平安街道办事处袁庄</t>
    </r>
  </si>
  <si>
    <r>
      <rPr>
        <sz val="9"/>
        <rFont val="宋体"/>
        <charset val="134"/>
      </rPr>
      <t>济南市历城区邢秀芝欣连欣超市</t>
    </r>
  </si>
  <si>
    <r>
      <rPr>
        <sz val="9"/>
        <rFont val="宋体"/>
        <charset val="134"/>
      </rPr>
      <t>马铃薯淀粉（分装）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</si>
  <si>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</si>
  <si>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2019-07-27</t>
    </r>
  </si>
  <si>
    <r>
      <rPr>
        <sz val="9"/>
        <rFont val="宋体"/>
        <charset val="134"/>
      </rPr>
      <t>淀粉及淀粉制品</t>
    </r>
  </si>
  <si>
    <r>
      <rPr>
        <sz val="9"/>
        <rFont val="宋体"/>
        <charset val="134"/>
      </rPr>
      <t>淀粉</t>
    </r>
  </si>
  <si>
    <t>PP19370000434437033</t>
  </si>
  <si>
    <r>
      <rPr>
        <sz val="9"/>
        <rFont val="宋体"/>
        <charset val="134"/>
      </rPr>
      <t>乳山华美淀粉制品有限公司</t>
    </r>
  </si>
  <si>
    <r>
      <rPr>
        <sz val="9"/>
        <rFont val="宋体"/>
        <charset val="134"/>
      </rPr>
      <t>山东省威海市乳山市海峰街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</si>
  <si>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山东尚悦百货有限公司威海齐鲁商城店</t>
    </r>
  </si>
  <si>
    <r>
      <rPr>
        <sz val="9"/>
        <rFont val="宋体"/>
        <charset val="134"/>
      </rPr>
      <t>地瓜粉条（干粉条）</t>
    </r>
  </si>
  <si>
    <r>
      <rPr>
        <sz val="9"/>
        <rFont val="Times New Roman"/>
        <charset val="134"/>
      </rPr>
      <t>400g/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</si>
  <si>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2019-10-21</t>
    </r>
  </si>
  <si>
    <r>
      <rPr>
        <sz val="9"/>
        <rFont val="宋体"/>
        <charset val="134"/>
      </rPr>
      <t>粉丝粉条</t>
    </r>
  </si>
  <si>
    <t>PP19370000434438245</t>
  </si>
  <si>
    <r>
      <rPr>
        <sz val="9"/>
        <rFont val="宋体"/>
        <charset val="134"/>
      </rPr>
      <t>山东东都食品有限公司</t>
    </r>
  </si>
  <si>
    <r>
      <rPr>
        <sz val="9"/>
        <rFont val="宋体"/>
        <charset val="134"/>
      </rPr>
      <t>临沂市罗庄区盛庄街道罗六路</t>
    </r>
    <r>
      <rPr>
        <sz val="9"/>
        <rFont val="Times New Roman"/>
        <charset val="134"/>
      </rPr>
      <t>49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</si>
  <si>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银座集团股份有限公司济阳购物广场</t>
    </r>
  </si>
  <si>
    <r>
      <rPr>
        <sz val="9"/>
        <rFont val="宋体"/>
        <charset val="134"/>
      </rPr>
      <t>食用烹调淀粉（分装）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</si>
  <si>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2019-03-13</t>
    </r>
  </si>
  <si>
    <t>PP19370000410637525</t>
  </si>
  <si>
    <r>
      <rPr>
        <sz val="9"/>
        <rFont val="宋体"/>
        <charset val="134"/>
      </rPr>
      <t>山东阳平食品有限公司</t>
    </r>
  </si>
  <si>
    <r>
      <rPr>
        <sz val="9"/>
        <rFont val="宋体"/>
        <charset val="134"/>
      </rPr>
      <t>山东省聊城市莘县东鲁办事处王升公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</si>
  <si>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茌平京都购物广场有限公司</t>
    </r>
  </si>
  <si>
    <r>
      <rPr>
        <sz val="9"/>
        <rFont val="宋体"/>
        <charset val="134"/>
      </rPr>
      <t>玉米淀粉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</si>
  <si>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</si>
  <si>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PP19370000410637156</t>
  </si>
  <si>
    <r>
      <rPr>
        <sz val="9"/>
        <rFont val="宋体"/>
        <charset val="134"/>
      </rPr>
      <t>冠县田平干菜调料门市部（供货商）</t>
    </r>
  </si>
  <si>
    <t>/</t>
  </si>
  <si>
    <r>
      <rPr>
        <sz val="9"/>
        <rFont val="宋体"/>
        <charset val="134"/>
      </rPr>
      <t>冠县徐萍蔬菜超市</t>
    </r>
  </si>
  <si>
    <r>
      <rPr>
        <sz val="9"/>
        <rFont val="宋体"/>
        <charset val="134"/>
      </rPr>
      <t>粉条</t>
    </r>
  </si>
  <si>
    <r>
      <rPr>
        <sz val="9"/>
        <rFont val="宋体"/>
        <charset val="134"/>
      </rPr>
      <t>散装</t>
    </r>
  </si>
  <si>
    <r>
      <rPr>
        <sz val="9"/>
        <rFont val="宋体"/>
        <charset val="134"/>
      </rPr>
      <t>淀粉制品</t>
    </r>
  </si>
  <si>
    <t>PP19370000411335236</t>
  </si>
  <si>
    <r>
      <rPr>
        <sz val="9"/>
        <rFont val="宋体"/>
        <charset val="134"/>
      </rPr>
      <t>烟台双塔食品股份有限公司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</si>
  <si>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山东省招远金岭镇寨里</t>
    </r>
  </si>
  <si>
    <r>
      <rPr>
        <sz val="9"/>
        <rFont val="宋体"/>
        <charset val="134"/>
      </rPr>
      <t>招远市张星供销合作社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</si>
  <si>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龙口粉丝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</si>
  <si>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袋</t>
    </r>
  </si>
  <si>
    <t>2019-04-10</t>
  </si>
  <si>
    <t>PP19370000411335297</t>
  </si>
  <si>
    <r>
      <rPr>
        <sz val="9"/>
        <rFont val="宋体"/>
        <charset val="134"/>
      </rPr>
      <t>招远市禄升食品有限公司</t>
    </r>
  </si>
  <si>
    <r>
      <rPr>
        <sz val="9"/>
        <rFont val="宋体"/>
        <charset val="134"/>
      </rPr>
      <t>山东省招远市蚕庄镇老翅张家村</t>
    </r>
  </si>
  <si>
    <t>2019-11-10</t>
  </si>
  <si>
    <t>PP19370000411335296</t>
  </si>
  <si>
    <r>
      <rPr>
        <sz val="9"/>
        <rFont val="宋体"/>
        <charset val="134"/>
      </rPr>
      <t>山东阳光润禾食品有限公司</t>
    </r>
  </si>
  <si>
    <r>
      <rPr>
        <sz val="9"/>
        <rFont val="宋体"/>
        <charset val="134"/>
      </rPr>
      <t>禾盼粉丝</t>
    </r>
  </si>
  <si>
    <t>2019-11-12</t>
  </si>
  <si>
    <t>PP19370000411335294</t>
  </si>
  <si>
    <r>
      <rPr>
        <sz val="9"/>
        <rFont val="宋体"/>
        <charset val="134"/>
      </rPr>
      <t>山东金城股份有限公司</t>
    </r>
  </si>
  <si>
    <r>
      <rPr>
        <sz val="9"/>
        <rFont val="宋体"/>
        <charset val="134"/>
      </rPr>
      <t>招远市晨钟路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</si>
  <si>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红薯淀粉（分装）</t>
    </r>
  </si>
  <si>
    <t>PP19370000411335295</t>
  </si>
  <si>
    <t>PP19370000411335386</t>
  </si>
  <si>
    <t>山东六六顺食品有限公司</t>
  </si>
  <si>
    <r>
      <rPr>
        <sz val="9"/>
        <rFont val="宋体"/>
        <charset val="134"/>
      </rPr>
      <t>山东省招远市金城路</t>
    </r>
    <r>
      <rPr>
        <sz val="9"/>
        <rFont val="Times New Roman"/>
        <charset val="134"/>
      </rPr>
      <t>669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</si>
  <si>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山东六六顺食品有限公司</t>
    </r>
  </si>
  <si>
    <t>2019-11-13</t>
  </si>
  <si>
    <t>PP19370000411335299</t>
  </si>
  <si>
    <r>
      <rPr>
        <sz val="9"/>
        <rFont val="宋体"/>
        <charset val="134"/>
      </rPr>
      <t>招远市金港食品有限公司</t>
    </r>
  </si>
  <si>
    <r>
      <rPr>
        <sz val="9"/>
        <rFont val="宋体"/>
        <charset val="134"/>
      </rPr>
      <t>山东省烟台市招远市张星镇地北头王家村</t>
    </r>
  </si>
  <si>
    <t>2019-05-20</t>
  </si>
  <si>
    <t>PP19370000411335300</t>
  </si>
  <si>
    <t>招远三嘉粉丝蛋白有限公司</t>
  </si>
  <si>
    <r>
      <rPr>
        <sz val="9"/>
        <rFont val="宋体"/>
        <charset val="134"/>
      </rPr>
      <t>山东省招远市张星镇姜家村南</t>
    </r>
  </si>
  <si>
    <r>
      <rPr>
        <sz val="9"/>
        <rFont val="宋体"/>
        <charset val="134"/>
      </rPr>
      <t>招远三嘉粉丝蛋白有限公司</t>
    </r>
  </si>
  <si>
    <r>
      <rPr>
        <sz val="9"/>
        <rFont val="Times New Roman"/>
        <charset val="134"/>
      </rPr>
      <t>180g/</t>
    </r>
    <r>
      <rPr>
        <sz val="9"/>
        <rFont val="宋体"/>
        <charset val="134"/>
      </rPr>
      <t>袋</t>
    </r>
  </si>
  <si>
    <t>2019-11-15</t>
  </si>
  <si>
    <t>PP19370000411335298</t>
  </si>
  <si>
    <t>招远市鸿昇食品有限公司</t>
  </si>
  <si>
    <r>
      <rPr>
        <sz val="9"/>
        <rFont val="宋体"/>
        <charset val="134"/>
      </rPr>
      <t>招远市蚕庄镇老翅张家</t>
    </r>
  </si>
  <si>
    <r>
      <rPr>
        <sz val="9"/>
        <rFont val="宋体"/>
        <charset val="134"/>
      </rPr>
      <t>招远市鸿昇食品有限公司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</si>
  <si>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</si>
  <si>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t>2019-11-16</t>
  </si>
  <si>
    <t>PP19370000411335389</t>
  </si>
  <si>
    <t>山东华泰食品有限公司</t>
  </si>
  <si>
    <r>
      <rPr>
        <sz val="9"/>
        <rFont val="宋体"/>
        <charset val="134"/>
      </rPr>
      <t>山东省招远市张星镇石对头村</t>
    </r>
  </si>
  <si>
    <t>2019-11-21</t>
  </si>
  <si>
    <t>PP19370000411335388</t>
  </si>
  <si>
    <t>招远市祥珠龙口粉丝有限公司</t>
  </si>
  <si>
    <r>
      <rPr>
        <sz val="9"/>
        <rFont val="宋体"/>
        <charset val="134"/>
      </rPr>
      <t>山东省招远市张星镇小刘家村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</si>
  <si>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</si>
  <si>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2019-11-20</t>
  </si>
  <si>
    <t>PP19370000411335387</t>
  </si>
  <si>
    <t>招远市康鑫食品有限公司</t>
  </si>
  <si>
    <r>
      <rPr>
        <sz val="9"/>
        <rFont val="宋体"/>
        <charset val="134"/>
      </rPr>
      <t>招远市张星镇张星村</t>
    </r>
  </si>
  <si>
    <t>2019-10-06</t>
  </si>
  <si>
    <t>PP19370000411335401</t>
  </si>
  <si>
    <r>
      <rPr>
        <sz val="9"/>
        <rFont val="宋体"/>
        <charset val="134"/>
      </rPr>
      <t>招远市宏源食品有限公司</t>
    </r>
  </si>
  <si>
    <r>
      <rPr>
        <sz val="9"/>
        <rFont val="宋体"/>
        <charset val="134"/>
      </rPr>
      <t>烟台市招远市张星镇马家村</t>
    </r>
  </si>
  <si>
    <t>招远市宏源食品有限公司</t>
  </si>
  <si>
    <t>2019-10-18</t>
  </si>
  <si>
    <t>PP19370000411335123</t>
  </si>
  <si>
    <r>
      <rPr>
        <sz val="9"/>
        <rFont val="宋体"/>
        <charset val="134"/>
      </rPr>
      <t>山东瑞光生物科技有限公司</t>
    </r>
  </si>
  <si>
    <r>
      <rPr>
        <sz val="9"/>
        <rFont val="宋体"/>
        <charset val="134"/>
      </rPr>
      <t>滨州高新技术产业开发区高五路</t>
    </r>
    <r>
      <rPr>
        <sz val="9"/>
        <rFont val="Times New Roman"/>
        <charset val="134"/>
      </rPr>
      <t>218</t>
    </r>
    <r>
      <rPr>
        <sz val="9"/>
        <rFont val="宋体"/>
        <charset val="134"/>
      </rPr>
      <t>号</t>
    </r>
  </si>
  <si>
    <t>山东瑞光生物科技有限公司</t>
  </si>
  <si>
    <r>
      <rPr>
        <sz val="9"/>
        <rFont val="宋体"/>
        <charset val="134"/>
      </rPr>
      <t>果糖糖浆</t>
    </r>
  </si>
  <si>
    <r>
      <rPr>
        <sz val="9"/>
        <rFont val="Times New Roman"/>
        <charset val="134"/>
      </rPr>
      <t>30000kg/</t>
    </r>
    <r>
      <rPr>
        <sz val="9"/>
        <rFont val="宋体"/>
        <charset val="134"/>
      </rPr>
      <t>罐</t>
    </r>
  </si>
  <si>
    <t>2019-11-22</t>
  </si>
  <si>
    <r>
      <rPr>
        <sz val="9"/>
        <rFont val="宋体"/>
        <charset val="134"/>
      </rPr>
      <t>淀粉糖</t>
    </r>
  </si>
  <si>
    <t>PP19370000411335293</t>
  </si>
  <si>
    <t>烟台东方蛋白科技有限公司</t>
  </si>
  <si>
    <r>
      <rPr>
        <sz val="9"/>
        <rFont val="宋体"/>
        <charset val="134"/>
      </rPr>
      <t>山东省招远市金城路</t>
    </r>
    <r>
      <rPr>
        <sz val="9"/>
        <rFont val="Times New Roman"/>
        <charset val="134"/>
      </rPr>
      <t>668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</si>
  <si>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烟台东方蛋白科技有限公司</t>
    </r>
  </si>
  <si>
    <r>
      <rPr>
        <sz val="9"/>
        <rFont val="宋体"/>
        <charset val="134"/>
      </rPr>
      <t>豌豆精制淀粉</t>
    </r>
  </si>
  <si>
    <r>
      <rPr>
        <sz val="9"/>
        <rFont val="Times New Roman"/>
        <charset val="134"/>
      </rPr>
      <t>25kg/</t>
    </r>
    <r>
      <rPr>
        <sz val="9"/>
        <rFont val="宋体"/>
        <charset val="134"/>
      </rPr>
      <t>袋（分装）</t>
    </r>
  </si>
  <si>
    <t>PP19370000411335292</t>
  </si>
  <si>
    <r>
      <rPr>
        <sz val="9"/>
        <rFont val="宋体"/>
        <charset val="134"/>
      </rPr>
      <t>烟台艾多力生物科技有限公司</t>
    </r>
  </si>
  <si>
    <r>
      <rPr>
        <sz val="9"/>
        <rFont val="宋体"/>
        <charset val="134"/>
      </rPr>
      <t>山东省烟台市招远市张星镇曲家村东</t>
    </r>
  </si>
  <si>
    <r>
      <rPr>
        <sz val="9"/>
        <rFont val="宋体"/>
        <charset val="134"/>
      </rPr>
      <t>豌豆淀粉</t>
    </r>
  </si>
  <si>
    <t>PP19370000411336174</t>
  </si>
  <si>
    <r>
      <rPr>
        <sz val="9"/>
        <rFont val="宋体"/>
        <charset val="134"/>
      </rPr>
      <t>乳山华美淀粉制品有限公司</t>
    </r>
    <r>
      <rPr>
        <sz val="9"/>
        <rFont val="Times New Roman"/>
        <charset val="134"/>
      </rPr>
      <t xml:space="preserve">               </t>
    </r>
  </si>
  <si>
    <r>
      <rPr>
        <sz val="9"/>
        <rFont val="宋体"/>
        <charset val="134"/>
      </rPr>
      <t>山东省乳山市海峰街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</si>
  <si>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烟台市家家悦超市有限公司莱山雅博店</t>
    </r>
  </si>
  <si>
    <r>
      <rPr>
        <sz val="9"/>
        <rFont val="宋体"/>
        <charset val="134"/>
      </rPr>
      <t>地瓜淀粉</t>
    </r>
  </si>
  <si>
    <t>PP19370000437431368</t>
  </si>
  <si>
    <r>
      <rPr>
        <sz val="9"/>
        <rFont val="宋体"/>
        <charset val="134"/>
      </rPr>
      <t>青岛海滨佛桃实业有限公司</t>
    </r>
  </si>
  <si>
    <r>
      <rPr>
        <sz val="9"/>
        <rFont val="宋体"/>
        <charset val="134"/>
      </rPr>
      <t>青岛市台柳路</t>
    </r>
    <r>
      <rPr>
        <sz val="9"/>
        <rFont val="Times New Roman"/>
        <charset val="134"/>
      </rPr>
      <t>647</t>
    </r>
    <r>
      <rPr>
        <sz val="9"/>
        <rFont val="宋体"/>
        <charset val="134"/>
      </rPr>
      <t>路</t>
    </r>
  </si>
  <si>
    <r>
      <rPr>
        <sz val="9"/>
        <rFont val="宋体"/>
        <charset val="134"/>
      </rPr>
      <t>山东胜利油田胜大超市有限公司民建店</t>
    </r>
  </si>
  <si>
    <r>
      <rPr>
        <sz val="9"/>
        <rFont val="宋体"/>
        <charset val="134"/>
      </rPr>
      <t>佛桃牌饴糖</t>
    </r>
  </si>
  <si>
    <r>
      <rPr>
        <sz val="9"/>
        <rFont val="宋体"/>
        <charset val="134"/>
      </rPr>
      <t>计量称重</t>
    </r>
  </si>
  <si>
    <t>PP19370000437431530</t>
  </si>
  <si>
    <r>
      <rPr>
        <sz val="9"/>
        <rFont val="宋体"/>
        <charset val="134"/>
      </rPr>
      <t>青岛海滨佛桃实业有限公司（原青岛糖果冷食品总厂）</t>
    </r>
  </si>
  <si>
    <r>
      <rPr>
        <sz val="9"/>
        <rFont val="宋体"/>
        <charset val="134"/>
      </rPr>
      <t>青岛市市南区泰安路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</si>
  <si>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青岛维客商业连锁有限公司沧口公园超市</t>
    </r>
  </si>
  <si>
    <r>
      <rPr>
        <sz val="9"/>
        <rFont val="宋体"/>
        <charset val="134"/>
      </rPr>
      <t>佛桃散高粱饴糖</t>
    </r>
  </si>
  <si>
    <t>PP19370000437432038</t>
  </si>
  <si>
    <r>
      <rPr>
        <sz val="9"/>
        <rFont val="宋体"/>
        <charset val="134"/>
      </rPr>
      <t>招远市鲁鑫食品有限公司</t>
    </r>
  </si>
  <si>
    <r>
      <rPr>
        <sz val="9"/>
        <rFont val="宋体"/>
        <charset val="134"/>
      </rPr>
      <t>山东省招远市张星镇欧家村</t>
    </r>
  </si>
  <si>
    <r>
      <rPr>
        <sz val="9"/>
        <rFont val="宋体"/>
        <charset val="134"/>
      </rPr>
      <t>青岛悦喜客来中山购物有限公司</t>
    </r>
  </si>
  <si>
    <r>
      <rPr>
        <sz val="9"/>
        <rFont val="Times New Roman"/>
        <charset val="134"/>
      </rPr>
      <t>380g/</t>
    </r>
    <r>
      <rPr>
        <sz val="9"/>
        <rFont val="宋体"/>
        <charset val="134"/>
      </rPr>
      <t>袋</t>
    </r>
  </si>
  <si>
    <t>PP19370000437432037</t>
  </si>
  <si>
    <r>
      <rPr>
        <sz val="9"/>
        <rFont val="宋体"/>
        <charset val="134"/>
      </rPr>
      <t>山东乐畅调味品有限公司</t>
    </r>
  </si>
  <si>
    <r>
      <rPr>
        <sz val="9"/>
        <rFont val="宋体"/>
        <charset val="134"/>
      </rPr>
      <t>乐陵市城南经济开发区</t>
    </r>
  </si>
  <si>
    <r>
      <rPr>
        <sz val="9"/>
        <rFont val="宋体"/>
        <charset val="134"/>
      </rPr>
      <t>生粉淀粉（分装）</t>
    </r>
  </si>
  <si>
    <t>PP19370000437334069</t>
  </si>
  <si>
    <r>
      <rPr>
        <sz val="9"/>
        <rFont val="宋体"/>
        <charset val="134"/>
      </rPr>
      <t>山东嘉兰食品有限公司</t>
    </r>
  </si>
  <si>
    <r>
      <rPr>
        <sz val="9"/>
        <rFont val="宋体"/>
        <charset val="134"/>
      </rPr>
      <t>山东省济南市槐荫区大杨庄南</t>
    </r>
  </si>
  <si>
    <r>
      <rPr>
        <sz val="9"/>
        <rFont val="宋体"/>
        <charset val="134"/>
      </rPr>
      <t>临邑好又多商贸有限公司</t>
    </r>
  </si>
  <si>
    <r>
      <rPr>
        <sz val="9"/>
        <rFont val="宋体"/>
        <charset val="134"/>
      </rPr>
      <t>地瓜淀粉（分装）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</si>
  <si>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</si>
  <si>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2019-08-01</t>
  </si>
  <si>
    <t>PP19370000437334627</t>
  </si>
  <si>
    <r>
      <rPr>
        <sz val="9"/>
        <rFont val="宋体"/>
        <charset val="134"/>
      </rPr>
      <t>商丘圣邦生物科技有限公司</t>
    </r>
  </si>
  <si>
    <r>
      <rPr>
        <sz val="9"/>
        <rFont val="宋体"/>
        <charset val="134"/>
      </rPr>
      <t>商丘市梁园区清凉寺大道与</t>
    </r>
    <r>
      <rPr>
        <sz val="9"/>
        <rFont val="Times New Roman"/>
        <charset val="134"/>
      </rPr>
      <t>310</t>
    </r>
    <r>
      <rPr>
        <sz val="9"/>
        <rFont val="宋体"/>
        <charset val="134"/>
      </rPr>
      <t>国道交叉口南玻璃工业园区</t>
    </r>
  </si>
  <si>
    <r>
      <rPr>
        <sz val="9"/>
        <rFont val="宋体"/>
        <charset val="134"/>
      </rPr>
      <t>齐河县杏林大药房有限公司新华路店</t>
    </r>
  </si>
  <si>
    <r>
      <rPr>
        <sz val="9"/>
        <rFont val="宋体"/>
        <charset val="134"/>
      </rPr>
      <t>食用葡萄糖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</si>
  <si>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±50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</si>
  <si>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2019-09-02</t>
  </si>
  <si>
    <t>PP19370000437334754</t>
  </si>
  <si>
    <r>
      <rPr>
        <sz val="9"/>
        <rFont val="宋体"/>
        <charset val="134"/>
      </rPr>
      <t>阜城县宇浩调味品有限公司</t>
    </r>
  </si>
  <si>
    <r>
      <rPr>
        <sz val="9"/>
        <rFont val="宋体"/>
        <charset val="134"/>
      </rPr>
      <t>河北省衡水市阜城县漫河乡漫河村富德路西</t>
    </r>
  </si>
  <si>
    <r>
      <rPr>
        <sz val="9"/>
        <rFont val="宋体"/>
        <charset val="134"/>
      </rPr>
      <t>夏津县宝联服装商城</t>
    </r>
  </si>
  <si>
    <r>
      <rPr>
        <sz val="9"/>
        <rFont val="宋体"/>
        <charset val="134"/>
      </rPr>
      <t>玉米淀粉（分装）</t>
    </r>
  </si>
  <si>
    <r>
      <rPr>
        <sz val="9"/>
        <rFont val="Times New Roman"/>
        <charset val="134"/>
      </rPr>
      <t>230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</si>
  <si>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PP19370000437334772</t>
  </si>
  <si>
    <r>
      <rPr>
        <sz val="9"/>
        <rFont val="宋体"/>
        <charset val="134"/>
      </rPr>
      <t>德州市泓洲食品有限公司</t>
    </r>
  </si>
  <si>
    <r>
      <rPr>
        <sz val="9"/>
        <rFont val="宋体"/>
        <charset val="134"/>
      </rPr>
      <t>德州经济开发区抬头寺乡侯庄村驻地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</si>
  <si>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德州经济技术开发区玉鹏百货超市</t>
    </r>
  </si>
  <si>
    <r>
      <rPr>
        <sz val="9"/>
        <rFont val="宋体"/>
        <charset val="134"/>
      </rPr>
      <t>食用玉米淀粉（分装）</t>
    </r>
  </si>
  <si>
    <r>
      <rPr>
        <sz val="9"/>
        <rFont val="Times New Roman"/>
        <charset val="134"/>
      </rPr>
      <t>230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</si>
  <si>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2019--09-02</t>
  </si>
  <si>
    <t>PP19370000437334929</t>
  </si>
  <si>
    <r>
      <rPr>
        <sz val="9"/>
        <rFont val="宋体"/>
        <charset val="134"/>
      </rPr>
      <t>山东聊城回头客食品有限公司分装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</si>
  <si>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冠县桑阿班桑路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</si>
  <si>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禹城市卫伟超市</t>
    </r>
  </si>
  <si>
    <r>
      <rPr>
        <sz val="9"/>
        <rFont val="宋体"/>
        <charset val="134"/>
      </rPr>
      <t>食用玉米淀粉</t>
    </r>
  </si>
  <si>
    <t>PP19370000437334258</t>
  </si>
  <si>
    <r>
      <rPr>
        <sz val="9"/>
        <rFont val="宋体"/>
        <charset val="134"/>
      </rPr>
      <t>春源食品有限公司</t>
    </r>
  </si>
  <si>
    <r>
      <rPr>
        <sz val="9"/>
        <rFont val="宋体"/>
        <charset val="134"/>
      </rPr>
      <t>孔庄乡政府大街东段北侧</t>
    </r>
  </si>
  <si>
    <r>
      <rPr>
        <sz val="9"/>
        <rFont val="宋体"/>
        <charset val="134"/>
      </rPr>
      <t>新泰市中家佳源百货超市</t>
    </r>
  </si>
  <si>
    <r>
      <rPr>
        <sz val="9"/>
        <rFont val="宋体"/>
        <charset val="134"/>
      </rPr>
      <t>福舒阳粉丝</t>
    </r>
  </si>
  <si>
    <t>2019-9-5</t>
  </si>
  <si>
    <t>PP19370000437334732</t>
  </si>
  <si>
    <r>
      <rPr>
        <sz val="9"/>
        <rFont val="宋体"/>
        <charset val="134"/>
      </rPr>
      <t>山东裕盛食品有限公司</t>
    </r>
  </si>
  <si>
    <r>
      <rPr>
        <sz val="9"/>
        <rFont val="宋体"/>
        <charset val="134"/>
      </rPr>
      <t>滕州市东郭镇青年路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</si>
  <si>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宁阳县鹤山镇乐达超市</t>
    </r>
  </si>
  <si>
    <r>
      <rPr>
        <sz val="9"/>
        <rFont val="宋体"/>
        <charset val="134"/>
      </rPr>
      <t>食用玉米淀粉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分装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</si>
  <si>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包</t>
    </r>
  </si>
  <si>
    <t>2018-12-20</t>
  </si>
  <si>
    <t>PP19370000437334093</t>
  </si>
  <si>
    <r>
      <rPr>
        <sz val="9"/>
        <rFont val="宋体"/>
        <charset val="134"/>
      </rPr>
      <t>济宁康鸿食品有限公司</t>
    </r>
  </si>
  <si>
    <r>
      <rPr>
        <sz val="9"/>
        <rFont val="宋体"/>
        <charset val="134"/>
      </rPr>
      <t>济宁高新区柳行办事处新村</t>
    </r>
  </si>
  <si>
    <r>
      <rPr>
        <sz val="9"/>
        <rFont val="宋体"/>
        <charset val="134"/>
      </rPr>
      <t>临淄区敬仲镇运泽商店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</si>
  <si>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</si>
  <si>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2019-04-27</t>
  </si>
  <si>
    <t>PP19370000437334144</t>
  </si>
  <si>
    <r>
      <rPr>
        <sz val="9"/>
        <rFont val="宋体"/>
        <charset val="134"/>
      </rPr>
      <t>哈尔滨市金色庄园马铃薯专业合作社</t>
    </r>
  </si>
  <si>
    <r>
      <rPr>
        <sz val="9"/>
        <rFont val="宋体"/>
        <charset val="134"/>
      </rPr>
      <t>黑龙江省哈尔滨市道里区榆树镇望哈村</t>
    </r>
  </si>
  <si>
    <r>
      <rPr>
        <sz val="9"/>
        <rFont val="宋体"/>
        <charset val="134"/>
      </rPr>
      <t>沂源县历山街道办事处隆浩超市</t>
    </r>
  </si>
  <si>
    <r>
      <rPr>
        <sz val="9"/>
        <rFont val="宋体"/>
        <charset val="134"/>
      </rPr>
      <t>马铃薯水晶粉丝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</si>
  <si>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</si>
  <si>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2019-05-05</t>
  </si>
  <si>
    <t>PP19370000437334669</t>
  </si>
  <si>
    <r>
      <rPr>
        <sz val="9"/>
        <rFont val="宋体"/>
        <charset val="134"/>
      </rPr>
      <t>南京忠来果品食杂有限公司（分装）</t>
    </r>
  </si>
  <si>
    <r>
      <rPr>
        <sz val="9"/>
        <rFont val="宋体"/>
        <charset val="134"/>
      </rPr>
      <t>南京市江宁滨江技术开发区地秀路</t>
    </r>
    <r>
      <rPr>
        <sz val="9"/>
        <rFont val="Times New Roman"/>
        <charset val="134"/>
      </rPr>
      <t>758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</si>
  <si>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淄博新星商厦有限公司</t>
    </r>
  </si>
  <si>
    <r>
      <rPr>
        <sz val="9"/>
        <rFont val="宋体"/>
        <charset val="134"/>
      </rPr>
      <t>葡萄糖（一水）</t>
    </r>
  </si>
  <si>
    <r>
      <rPr>
        <sz val="9"/>
        <rFont val="Times New Roman"/>
        <charset val="134"/>
      </rPr>
      <t>320g/</t>
    </r>
    <r>
      <rPr>
        <sz val="9"/>
        <rFont val="宋体"/>
        <charset val="134"/>
      </rPr>
      <t>袋</t>
    </r>
  </si>
  <si>
    <t>2019-07-03</t>
  </si>
  <si>
    <t>PP19370000437030856</t>
  </si>
  <si>
    <r>
      <rPr>
        <sz val="9"/>
        <color indexed="8"/>
        <rFont val="宋体"/>
        <charset val="134"/>
      </rPr>
      <t>潍坊广昊食品有限公司</t>
    </r>
  </si>
  <si>
    <r>
      <rPr>
        <sz val="9"/>
        <color indexed="8"/>
        <rFont val="宋体"/>
        <charset val="134"/>
      </rPr>
      <t>潍坊市昌乐县营丘镇西屋官庄村</t>
    </r>
  </si>
  <si>
    <r>
      <rPr>
        <sz val="9"/>
        <color indexed="8"/>
        <rFont val="宋体"/>
        <charset val="134"/>
      </rPr>
      <t>山东潍坊百货集团股份有限公司峡山佳乐家超市</t>
    </r>
  </si>
  <si>
    <r>
      <rPr>
        <sz val="9"/>
        <color indexed="8"/>
        <rFont val="宋体"/>
        <charset val="134"/>
      </rPr>
      <t>红薯粉条</t>
    </r>
  </si>
  <si>
    <t>PP19370000437031003</t>
  </si>
  <si>
    <r>
      <rPr>
        <sz val="9"/>
        <color indexed="8"/>
        <rFont val="宋体"/>
        <charset val="134"/>
      </rPr>
      <t>潍坊市恒泰粮油有限公司</t>
    </r>
  </si>
  <si>
    <r>
      <rPr>
        <sz val="9"/>
        <color indexed="8"/>
        <rFont val="宋体"/>
        <charset val="134"/>
      </rPr>
      <t>潍坊市潍城区军埠口镇长虹街中段</t>
    </r>
  </si>
  <si>
    <r>
      <rPr>
        <sz val="9"/>
        <color indexed="8"/>
        <rFont val="宋体"/>
        <charset val="134"/>
      </rPr>
      <t>山东潍坊百货集团股份有限公司诸城人民路佳乐家购物中心</t>
    </r>
  </si>
  <si>
    <r>
      <rPr>
        <sz val="9"/>
        <color indexed="8"/>
        <rFont val="宋体"/>
        <charset val="134"/>
      </rPr>
      <t>地瓜淀粉（分装）</t>
    </r>
  </si>
  <si>
    <t>PP19370000437031190</t>
  </si>
  <si>
    <r>
      <rPr>
        <sz val="9"/>
        <color indexed="8"/>
        <rFont val="宋体"/>
        <charset val="134"/>
      </rPr>
      <t>桂林智强食品开发有限公司</t>
    </r>
  </si>
  <si>
    <r>
      <rPr>
        <sz val="9"/>
        <color indexed="8"/>
        <rFont val="宋体"/>
        <charset val="134"/>
      </rPr>
      <t>桂林荔浦县荔城环东路</t>
    </r>
    <r>
      <rPr>
        <sz val="9"/>
        <color indexed="8"/>
        <rFont val="Times New Roman"/>
        <charset val="134"/>
      </rPr>
      <t>45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</si>
  <si>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山东潍坊百货集团股份有限公司坊子眉村中百超市</t>
    </r>
  </si>
  <si>
    <r>
      <rPr>
        <sz val="9"/>
        <color indexed="8"/>
        <rFont val="宋体"/>
        <charset val="134"/>
      </rPr>
      <t>葡萄糖</t>
    </r>
  </si>
  <si>
    <r>
      <rPr>
        <sz val="9"/>
        <color indexed="8"/>
        <rFont val="宋体"/>
        <charset val="134"/>
      </rPr>
      <t>淀粉糖</t>
    </r>
  </si>
  <si>
    <t>PP19370000437031565</t>
  </si>
  <si>
    <r>
      <rPr>
        <sz val="9"/>
        <color indexed="8"/>
        <rFont val="宋体"/>
        <charset val="134"/>
      </rPr>
      <t>滕州市宁源食品有限责任公司</t>
    </r>
  </si>
  <si>
    <r>
      <rPr>
        <sz val="9"/>
        <color indexed="8"/>
        <rFont val="宋体"/>
        <charset val="134"/>
      </rPr>
      <t>滕州市龙阳镇工业园区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</si>
  <si>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莒县南南干货铺</t>
    </r>
  </si>
  <si>
    <r>
      <rPr>
        <sz val="9"/>
        <color indexed="8"/>
        <rFont val="宋体"/>
        <charset val="134"/>
      </rPr>
      <t>地瓜淀粉</t>
    </r>
  </si>
  <si>
    <r>
      <rPr>
        <sz val="9"/>
        <color theme="1"/>
        <rFont val="Times New Roman"/>
        <charset val="134"/>
      </rPr>
      <t>350g/</t>
    </r>
    <r>
      <rPr>
        <sz val="9"/>
        <color indexed="8"/>
        <rFont val="宋体"/>
        <charset val="134"/>
      </rPr>
      <t>袋</t>
    </r>
  </si>
  <si>
    <t>PP19370000436731723</t>
  </si>
  <si>
    <r>
      <rPr>
        <sz val="9"/>
        <rFont val="宋体"/>
        <charset val="134"/>
      </rPr>
      <t>招远市宝龙龙口粉丝厂</t>
    </r>
  </si>
  <si>
    <r>
      <rPr>
        <sz val="9"/>
        <rFont val="宋体"/>
        <charset val="134"/>
      </rPr>
      <t>招远市金岭镇郭家</t>
    </r>
  </si>
  <si>
    <r>
      <rPr>
        <sz val="9"/>
        <rFont val="宋体"/>
        <charset val="134"/>
      </rPr>
      <t>曹县三越百货有限公司</t>
    </r>
  </si>
  <si>
    <r>
      <rPr>
        <sz val="9"/>
        <rFont val="宋体"/>
        <charset val="134"/>
      </rPr>
      <t>粉丝</t>
    </r>
  </si>
  <si>
    <t>PP19370000436731776</t>
  </si>
  <si>
    <r>
      <rPr>
        <sz val="9"/>
        <rFont val="宋体"/>
        <charset val="134"/>
      </rPr>
      <t>银座集团股份有限公司曹县分公司</t>
    </r>
  </si>
  <si>
    <t>2019-08-13</t>
  </si>
  <si>
    <t>PP19370000436731650</t>
  </si>
  <si>
    <r>
      <rPr>
        <sz val="9"/>
        <color indexed="8"/>
        <rFont val="宋体"/>
        <charset val="134"/>
      </rPr>
      <t>招远市金港食品有限公司</t>
    </r>
  </si>
  <si>
    <r>
      <rPr>
        <sz val="9"/>
        <color indexed="8"/>
        <rFont val="宋体"/>
        <charset val="134"/>
      </rPr>
      <t>山东省烟台市招远市张星镇地北头王家村</t>
    </r>
  </si>
  <si>
    <r>
      <rPr>
        <sz val="9"/>
        <color indexed="8"/>
        <rFont val="宋体"/>
        <charset val="134"/>
      </rPr>
      <t>成武县孙寺镇盛世华联购物广场</t>
    </r>
  </si>
  <si>
    <t>2019-04-20</t>
  </si>
  <si>
    <t>PP19370000436731760</t>
  </si>
  <si>
    <r>
      <rPr>
        <sz val="9"/>
        <color indexed="8"/>
        <rFont val="宋体"/>
        <charset val="134"/>
      </rPr>
      <t>龙口市谦合粉丝厂</t>
    </r>
  </si>
  <si>
    <r>
      <rPr>
        <sz val="9"/>
        <color indexed="8"/>
        <rFont val="宋体"/>
        <charset val="134"/>
      </rPr>
      <t>龙口市龙港街道办事处张家村</t>
    </r>
  </si>
  <si>
    <r>
      <rPr>
        <sz val="9"/>
        <color indexed="8"/>
        <rFont val="宋体"/>
        <charset val="134"/>
      </rPr>
      <t>成武县亿客隆连锁超市有限公司</t>
    </r>
  </si>
  <si>
    <t>2019-01-01</t>
  </si>
  <si>
    <t>PP19370000436731707</t>
  </si>
  <si>
    <r>
      <rPr>
        <sz val="9"/>
        <color indexed="8"/>
        <rFont val="宋体"/>
        <charset val="134"/>
      </rPr>
      <t>单县方强副食门市部</t>
    </r>
  </si>
  <si>
    <t>PP19370000436731708</t>
  </si>
  <si>
    <r>
      <rPr>
        <sz val="9"/>
        <color indexed="8"/>
        <rFont val="宋体"/>
        <charset val="134"/>
      </rPr>
      <t>龙口市龙泰经贸有限公司</t>
    </r>
  </si>
  <si>
    <r>
      <rPr>
        <sz val="9"/>
        <color indexed="8"/>
        <rFont val="宋体"/>
        <charset val="134"/>
      </rPr>
      <t>龙口市北马镇中心大街西首</t>
    </r>
  </si>
  <si>
    <r>
      <rPr>
        <sz val="9"/>
        <color theme="1"/>
        <rFont val="Times New Roman"/>
        <charset val="134"/>
      </rPr>
      <t>380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</si>
  <si>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PP19370000436731748</t>
  </si>
  <si>
    <r>
      <rPr>
        <sz val="9"/>
        <color indexed="8"/>
        <rFont val="宋体"/>
        <charset val="134"/>
      </rPr>
      <t>菏泽市定陶区天成食品有限公司</t>
    </r>
  </si>
  <si>
    <r>
      <rPr>
        <sz val="9"/>
        <color indexed="8"/>
        <rFont val="宋体"/>
        <charset val="134"/>
      </rPr>
      <t>山东省菏泽市定陶区马集镇李玉池村东侧</t>
    </r>
  </si>
  <si>
    <r>
      <rPr>
        <sz val="9"/>
        <color indexed="8"/>
        <rFont val="宋体"/>
        <charset val="134"/>
      </rPr>
      <t>红薯粉皮</t>
    </r>
  </si>
  <si>
    <r>
      <rPr>
        <sz val="9"/>
        <color theme="1"/>
        <rFont val="Times New Roman"/>
        <charset val="134"/>
      </rPr>
      <t>248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</si>
  <si>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2019-10-25</t>
  </si>
  <si>
    <t>PP19370000436731749</t>
  </si>
  <si>
    <r>
      <rPr>
        <sz val="9"/>
        <color indexed="8"/>
        <rFont val="宋体"/>
        <charset val="134"/>
      </rPr>
      <t>菏泽市定陶区居然淀粉制品有限公司</t>
    </r>
  </si>
  <si>
    <r>
      <rPr>
        <sz val="9"/>
        <color indexed="8"/>
        <rFont val="宋体"/>
        <charset val="134"/>
      </rPr>
      <t>山东省菏泽市定陶区马集镇大樊庄东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宋体"/>
        <charset val="134"/>
      </rPr>
      <t>米</t>
    </r>
  </si>
  <si>
    <r>
      <rPr>
        <sz val="9"/>
        <color indexed="8"/>
        <rFont val="宋体"/>
        <charset val="134"/>
      </rPr>
      <t>木薯粉条</t>
    </r>
  </si>
  <si>
    <r>
      <rPr>
        <sz val="9"/>
        <color indexed="8"/>
        <rFont val="宋体"/>
        <charset val="134"/>
      </rPr>
      <t>散装</t>
    </r>
  </si>
  <si>
    <t>2019-06-12</t>
  </si>
  <si>
    <t>PP19370000436732021</t>
  </si>
  <si>
    <r>
      <rPr>
        <sz val="9"/>
        <rFont val="宋体"/>
        <charset val="134"/>
      </rPr>
      <t>淄博市滋川峪林调味食品厂</t>
    </r>
  </si>
  <si>
    <r>
      <rPr>
        <sz val="9"/>
        <rFont val="宋体"/>
        <charset val="134"/>
      </rPr>
      <t>淄川经济开发区马莲山圣川路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</si>
  <si>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山东银座购物中心有限公司菏泽银座和谐广场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</si>
  <si>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</si>
  <si>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PP19370000436732022</t>
  </si>
  <si>
    <r>
      <rPr>
        <sz val="9"/>
        <rFont val="宋体"/>
        <charset val="134"/>
      </rPr>
      <t>红薯粉条</t>
    </r>
  </si>
  <si>
    <t>2019-09-23</t>
  </si>
  <si>
    <t>PP19370000436732053</t>
  </si>
  <si>
    <r>
      <rPr>
        <sz val="9"/>
        <rFont val="宋体"/>
        <charset val="134"/>
      </rPr>
      <t>山东兴科粉条有限公司</t>
    </r>
  </si>
  <si>
    <r>
      <rPr>
        <sz val="9"/>
        <rFont val="宋体"/>
        <charset val="134"/>
      </rPr>
      <t>单县南城开发区</t>
    </r>
  </si>
  <si>
    <r>
      <rPr>
        <sz val="9"/>
        <rFont val="宋体"/>
        <charset val="134"/>
      </rPr>
      <t>菏泽市牡丹区龙洁超市</t>
    </r>
  </si>
  <si>
    <t>地瓜粉条</t>
  </si>
  <si>
    <t>2019-07-29</t>
  </si>
  <si>
    <t>PP19370000436732106</t>
  </si>
  <si>
    <r>
      <rPr>
        <sz val="9"/>
        <rFont val="宋体"/>
        <charset val="134"/>
      </rPr>
      <t>山东绿意食品有限公司</t>
    </r>
  </si>
  <si>
    <r>
      <rPr>
        <sz val="9"/>
        <rFont val="宋体"/>
        <charset val="134"/>
      </rPr>
      <t>山东省菏泽市高新技术产业开发区兰州路西侧</t>
    </r>
  </si>
  <si>
    <r>
      <rPr>
        <sz val="9"/>
        <rFont val="宋体"/>
        <charset val="134"/>
      </rPr>
      <t>菏泽市牡丹区道盛超市</t>
    </r>
  </si>
  <si>
    <r>
      <rPr>
        <sz val="9"/>
        <rFont val="宋体"/>
        <charset val="134"/>
      </rPr>
      <t>无水葡萄糖（分装）</t>
    </r>
  </si>
  <si>
    <t>2019-05-11</t>
  </si>
  <si>
    <t>PP19370000434437249</t>
  </si>
  <si>
    <r>
      <rPr>
        <sz val="9"/>
        <rFont val="宋体"/>
        <charset val="134"/>
      </rPr>
      <t>德州市银源食品有限公司</t>
    </r>
  </si>
  <si>
    <r>
      <rPr>
        <sz val="9"/>
        <rFont val="宋体"/>
        <charset val="134"/>
      </rPr>
      <t>山东省德州市武城县武城镇户王庄村</t>
    </r>
  </si>
  <si>
    <r>
      <rPr>
        <sz val="9"/>
        <rFont val="宋体"/>
        <charset val="134"/>
      </rPr>
      <t>山东尚悦百货有限公司</t>
    </r>
  </si>
  <si>
    <r>
      <rPr>
        <sz val="9"/>
        <rFont val="宋体"/>
        <charset val="134"/>
      </rPr>
      <t>小南瓜蛋糕</t>
    </r>
  </si>
  <si>
    <r>
      <rPr>
        <sz val="9"/>
        <rFont val="Times New Roman"/>
        <charset val="134"/>
      </rPr>
      <t>188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</si>
  <si>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2019-11-01</t>
    </r>
  </si>
  <si>
    <r>
      <rPr>
        <sz val="9"/>
        <rFont val="宋体"/>
        <charset val="134"/>
      </rPr>
      <t>糕点</t>
    </r>
  </si>
  <si>
    <t>PP19370000434437386</t>
  </si>
  <si>
    <r>
      <rPr>
        <sz val="9"/>
        <rFont val="宋体"/>
        <charset val="134"/>
      </rPr>
      <t>山东龙驭祥食品有限公司</t>
    </r>
  </si>
  <si>
    <r>
      <rPr>
        <sz val="9"/>
        <rFont val="宋体"/>
        <charset val="134"/>
      </rPr>
      <t>山东省济南市长清区归德街道办事处归北路</t>
    </r>
    <r>
      <rPr>
        <sz val="9"/>
        <rFont val="Times New Roman"/>
        <charset val="134"/>
      </rPr>
      <t>8017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</si>
  <si>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邹平圣豪购物有限公司济南高新分公司</t>
    </r>
  </si>
  <si>
    <r>
      <rPr>
        <sz val="9"/>
        <rFont val="宋体"/>
        <charset val="134"/>
      </rPr>
      <t>俄罗斯列巴面包</t>
    </r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</si>
  <si>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</si>
  <si>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2019-11-13</t>
    </r>
  </si>
  <si>
    <r>
      <rPr>
        <sz val="9"/>
        <rFont val="宋体"/>
        <charset val="134"/>
      </rPr>
      <t>面包</t>
    </r>
  </si>
  <si>
    <t>PP19370000434437387</t>
  </si>
  <si>
    <r>
      <rPr>
        <sz val="9"/>
        <rFont val="宋体"/>
        <charset val="134"/>
      </rPr>
      <t>天然切片面包</t>
    </r>
  </si>
  <si>
    <t>PP19370000434437388</t>
  </si>
  <si>
    <r>
      <rPr>
        <sz val="9"/>
        <rFont val="宋体"/>
        <charset val="134"/>
      </rPr>
      <t>肉松面包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</si>
  <si>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</si>
  <si>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PP19370000434436806</t>
  </si>
  <si>
    <r>
      <rPr>
        <sz val="9"/>
        <rFont val="宋体"/>
        <charset val="134"/>
      </rPr>
      <t>威海高技术产业开发区香源食品厂</t>
    </r>
  </si>
  <si>
    <r>
      <rPr>
        <sz val="9"/>
        <rFont val="宋体"/>
        <charset val="134"/>
      </rPr>
      <t>高区仁柳庄</t>
    </r>
    <r>
      <rPr>
        <sz val="9"/>
        <rFont val="Times New Roman"/>
        <charset val="134"/>
      </rPr>
      <t>-278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</si>
  <si>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香酥饼（花生）</t>
    </r>
  </si>
  <si>
    <r>
      <rPr>
        <sz val="9"/>
        <rFont val="Times New Roman"/>
        <charset val="134"/>
      </rPr>
      <t>160g/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</si>
  <si>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2019-11-11</t>
    </r>
  </si>
  <si>
    <t>PP19370000434437743</t>
  </si>
  <si>
    <r>
      <rPr>
        <sz val="9"/>
        <rFont val="宋体"/>
        <charset val="134"/>
      </rPr>
      <t>威海经济技术开发区崮山银达商店</t>
    </r>
  </si>
  <si>
    <r>
      <rPr>
        <sz val="9"/>
        <rFont val="宋体"/>
        <charset val="134"/>
      </rPr>
      <t>江米条（油炸类糕点）</t>
    </r>
  </si>
  <si>
    <r>
      <rPr>
        <sz val="9"/>
        <rFont val="Times New Roman"/>
        <charset val="134"/>
      </rPr>
      <t>480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</si>
  <si>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2019-10-17</t>
    </r>
  </si>
  <si>
    <t>PP19370000434437744</t>
  </si>
  <si>
    <r>
      <rPr>
        <sz val="9"/>
        <rFont val="宋体"/>
        <charset val="134"/>
      </rPr>
      <t>桃酥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</si>
  <si>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</si>
  <si>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2019-11-08</t>
    </r>
  </si>
  <si>
    <t>PP19370000434437801</t>
  </si>
  <si>
    <r>
      <rPr>
        <sz val="9"/>
        <rFont val="宋体"/>
        <charset val="134"/>
      </rPr>
      <t>山东礼季和食品有限公司</t>
    </r>
  </si>
  <si>
    <r>
      <rPr>
        <sz val="9"/>
        <rFont val="宋体"/>
        <charset val="134"/>
      </rPr>
      <t>平阴工业园（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国道南）</t>
    </r>
  </si>
  <si>
    <r>
      <rPr>
        <sz val="9"/>
        <rFont val="宋体"/>
        <charset val="134"/>
      </rPr>
      <t>济南华联超市有限公司解放东路店</t>
    </r>
  </si>
  <si>
    <r>
      <rPr>
        <sz val="9"/>
        <rFont val="宋体"/>
        <charset val="134"/>
      </rPr>
      <t>玫瑰花饼（原味）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</si>
  <si>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2019-07-06</t>
    </r>
  </si>
  <si>
    <t>PP19370000410636824</t>
  </si>
  <si>
    <r>
      <rPr>
        <sz val="9"/>
        <rFont val="宋体"/>
        <charset val="134"/>
      </rPr>
      <t>山东福吉食品有限公司</t>
    </r>
  </si>
  <si>
    <r>
      <rPr>
        <sz val="9"/>
        <rFont val="宋体"/>
        <charset val="134"/>
      </rPr>
      <t>聊城市东昌府区嘉明工业园昌润路与安居路交叉口</t>
    </r>
  </si>
  <si>
    <r>
      <rPr>
        <sz val="9"/>
        <rFont val="宋体"/>
        <charset val="134"/>
      </rPr>
      <t>聊城经济技术开发区华盛超市当代购物中心店</t>
    </r>
  </si>
  <si>
    <r>
      <rPr>
        <sz val="9"/>
        <rFont val="宋体"/>
        <charset val="134"/>
      </rPr>
      <t>黑米面包</t>
    </r>
  </si>
  <si>
    <r>
      <rPr>
        <sz val="9"/>
        <rFont val="Times New Roman"/>
        <charset val="134"/>
      </rPr>
      <t>258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</si>
  <si>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PP19370000410637020</t>
  </si>
  <si>
    <r>
      <rPr>
        <sz val="9"/>
        <rFont val="宋体"/>
        <charset val="134"/>
      </rPr>
      <t>临清市老赵庄镇齐楼益春食品厂</t>
    </r>
  </si>
  <si>
    <r>
      <rPr>
        <sz val="9"/>
        <rFont val="宋体"/>
        <charset val="134"/>
      </rPr>
      <t>山东省聊城市临清市老赵庄镇齐楼村</t>
    </r>
  </si>
  <si>
    <r>
      <rPr>
        <sz val="9"/>
        <rFont val="宋体"/>
        <charset val="134"/>
      </rPr>
      <t>聊城江北水城旅游度假区新世纪商店</t>
    </r>
  </si>
  <si>
    <r>
      <rPr>
        <sz val="9"/>
        <rFont val="宋体"/>
        <charset val="134"/>
      </rPr>
      <t>宫廷桃酥</t>
    </r>
  </si>
  <si>
    <r>
      <rPr>
        <sz val="9"/>
        <rFont val="宋体"/>
        <charset val="134"/>
      </rPr>
      <t>计量销售</t>
    </r>
  </si>
  <si>
    <t>PP19370000410637042</t>
  </si>
  <si>
    <r>
      <rPr>
        <sz val="9"/>
        <rFont val="宋体"/>
        <charset val="134"/>
      </rPr>
      <t>山东聊城亿沣连锁超市有限公司李海务分店</t>
    </r>
  </si>
  <si>
    <r>
      <rPr>
        <sz val="9"/>
        <rFont val="宋体"/>
        <charset val="134"/>
      </rPr>
      <t>鲜吐司面包</t>
    </r>
  </si>
  <si>
    <r>
      <rPr>
        <sz val="9"/>
        <rFont val="Times New Roman"/>
        <charset val="134"/>
      </rPr>
      <t>280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</si>
  <si>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PP19370000410637071</t>
  </si>
  <si>
    <r>
      <rPr>
        <sz val="9"/>
        <rFont val="宋体"/>
        <charset val="134"/>
      </rPr>
      <t>聊城市忠航食品有限公司</t>
    </r>
  </si>
  <si>
    <r>
      <rPr>
        <sz val="9"/>
        <rFont val="宋体"/>
        <charset val="134"/>
      </rPr>
      <t>山东省聊城市莘县燕塔办事处尧舜村北首</t>
    </r>
  </si>
  <si>
    <r>
      <rPr>
        <sz val="9"/>
        <rFont val="宋体"/>
        <charset val="134"/>
      </rPr>
      <t>东阿县铜城全民时刻食品店</t>
    </r>
  </si>
  <si>
    <r>
      <rPr>
        <sz val="9"/>
        <rFont val="宋体"/>
        <charset val="134"/>
      </rPr>
      <t>蜂蜜酥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南椒盐味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</si>
  <si>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散装称重</t>
    </r>
  </si>
  <si>
    <t>PP19370000410637090</t>
  </si>
  <si>
    <r>
      <rPr>
        <sz val="9"/>
        <rFont val="宋体"/>
        <charset val="134"/>
      </rPr>
      <t>山东鼎海食品有限公司</t>
    </r>
  </si>
  <si>
    <r>
      <rPr>
        <sz val="9"/>
        <rFont val="宋体"/>
        <charset val="134"/>
      </rPr>
      <t>茌平县韩屯镇工业园区</t>
    </r>
  </si>
  <si>
    <r>
      <rPr>
        <sz val="9"/>
        <rFont val="宋体"/>
        <charset val="134"/>
      </rPr>
      <t>东阿县爱尚天天超市有限公司</t>
    </r>
  </si>
  <si>
    <r>
      <rPr>
        <sz val="9"/>
        <rFont val="宋体"/>
        <charset val="134"/>
      </rPr>
      <t>香酥烤馍片</t>
    </r>
  </si>
  <si>
    <t>PP19370000410637064</t>
  </si>
  <si>
    <r>
      <rPr>
        <sz val="9"/>
        <rFont val="宋体"/>
        <charset val="134"/>
      </rPr>
      <t>高唐县正贝食品有限公司</t>
    </r>
  </si>
  <si>
    <r>
      <rPr>
        <sz val="9"/>
        <rFont val="宋体"/>
        <charset val="134"/>
      </rPr>
      <t>高唐县赵寨子镇</t>
    </r>
  </si>
  <si>
    <r>
      <rPr>
        <sz val="9"/>
        <rFont val="宋体"/>
        <charset val="134"/>
      </rPr>
      <t>阳谷县郭屯镇龙大生鲜便利店</t>
    </r>
  </si>
  <si>
    <r>
      <rPr>
        <sz val="9"/>
        <rFont val="宋体"/>
        <charset val="134"/>
      </rPr>
      <t>鸡蛋薄饼蛋糕</t>
    </r>
  </si>
  <si>
    <r>
      <rPr>
        <sz val="9"/>
        <color indexed="8"/>
        <rFont val="宋体"/>
        <charset val="134"/>
      </rPr>
      <t>糕点</t>
    </r>
  </si>
  <si>
    <t>PP19370000410637065</t>
  </si>
  <si>
    <r>
      <rPr>
        <sz val="9"/>
        <rFont val="宋体"/>
        <charset val="134"/>
      </rPr>
      <t>隔壁泰山蛋糕</t>
    </r>
  </si>
  <si>
    <t>PP19370000410637066</t>
  </si>
  <si>
    <r>
      <rPr>
        <sz val="9"/>
        <rFont val="宋体"/>
        <charset val="134"/>
      </rPr>
      <t>高唐县港荣食品有限公司</t>
    </r>
  </si>
  <si>
    <r>
      <rPr>
        <sz val="9"/>
        <rFont val="宋体"/>
        <charset val="134"/>
      </rPr>
      <t>山东省聊城市高唐县尹集镇南崔村村南</t>
    </r>
  </si>
  <si>
    <r>
      <rPr>
        <sz val="9"/>
        <rFont val="宋体"/>
        <charset val="134"/>
      </rPr>
      <t>杜锦记木糖醇胡萝卜面包</t>
    </r>
  </si>
  <si>
    <t>PP19370000410637098</t>
  </si>
  <si>
    <r>
      <rPr>
        <sz val="9"/>
        <rFont val="宋体"/>
        <charset val="134"/>
      </rPr>
      <t>山东福吉食品食品有限公司</t>
    </r>
  </si>
  <si>
    <r>
      <rPr>
        <sz val="9"/>
        <rFont val="宋体"/>
        <charset val="134"/>
      </rPr>
      <t>阳谷县安乐镇金润福超市</t>
    </r>
  </si>
  <si>
    <r>
      <rPr>
        <sz val="9"/>
        <rFont val="宋体"/>
        <charset val="134"/>
      </rPr>
      <t>熟酸奶小面包</t>
    </r>
  </si>
  <si>
    <t>PP19370000410637099</t>
  </si>
  <si>
    <r>
      <rPr>
        <sz val="9"/>
        <rFont val="宋体"/>
        <charset val="134"/>
      </rPr>
      <t>临清小王子食品有限公司</t>
    </r>
  </si>
  <si>
    <r>
      <rPr>
        <sz val="9"/>
        <rFont val="宋体"/>
        <charset val="134"/>
      </rPr>
      <t>山东省聊城市临清市永青路南首（大三里）</t>
    </r>
  </si>
  <si>
    <r>
      <rPr>
        <sz val="9"/>
        <rFont val="宋体"/>
        <charset val="134"/>
      </rPr>
      <t>蛋奶酥沙琪玛（酸奶味）</t>
    </r>
  </si>
  <si>
    <r>
      <rPr>
        <sz val="9"/>
        <rFont val="Times New Roman"/>
        <charset val="134"/>
      </rPr>
      <t>450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</si>
  <si>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PP19370000410637148</t>
  </si>
  <si>
    <r>
      <rPr>
        <sz val="9"/>
        <rFont val="宋体"/>
        <charset val="134"/>
      </rPr>
      <t>山东省聊城市临清市永青路南首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大三里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</si>
  <si>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高唐县林涛综合超市</t>
    </r>
  </si>
  <si>
    <r>
      <rPr>
        <sz val="9"/>
        <rFont val="宋体"/>
        <charset val="134"/>
      </rPr>
      <t>沙琪玛（芝麻味）</t>
    </r>
  </si>
  <si>
    <r>
      <rPr>
        <sz val="9"/>
        <rFont val="宋体"/>
        <charset val="134"/>
      </rPr>
      <t>散称销售</t>
    </r>
  </si>
  <si>
    <t>PP19370000410637085</t>
  </si>
  <si>
    <r>
      <rPr>
        <sz val="9"/>
        <rFont val="宋体"/>
        <charset val="134"/>
      </rPr>
      <t>冠县万方商贸有限公司</t>
    </r>
  </si>
  <si>
    <r>
      <rPr>
        <sz val="9"/>
        <rFont val="宋体"/>
        <charset val="134"/>
      </rPr>
      <t>鲜奶棒面包</t>
    </r>
  </si>
  <si>
    <r>
      <rPr>
        <sz val="9"/>
        <rFont val="Times New Roman"/>
        <charset val="134"/>
      </rPr>
      <t>246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</si>
  <si>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PP19370000410637139</t>
  </si>
  <si>
    <r>
      <rPr>
        <sz val="9"/>
        <rFont val="宋体"/>
        <charset val="134"/>
      </rPr>
      <t>高唐县馨尔一派食品有限公司</t>
    </r>
  </si>
  <si>
    <r>
      <rPr>
        <sz val="9"/>
        <rFont val="宋体"/>
        <charset val="134"/>
      </rPr>
      <t>山东省聊城市高唐县三十里铺镇崔庄村南首路南</t>
    </r>
  </si>
  <si>
    <r>
      <rPr>
        <sz val="9"/>
        <rFont val="宋体"/>
        <charset val="134"/>
      </rPr>
      <t>冠县东宣迪商贸有限公司</t>
    </r>
  </si>
  <si>
    <r>
      <rPr>
        <sz val="9"/>
        <rFont val="宋体"/>
        <charset val="134"/>
      </rPr>
      <t>香酥饼</t>
    </r>
  </si>
  <si>
    <r>
      <rPr>
        <sz val="9"/>
        <rFont val="Times New Roman"/>
        <charset val="134"/>
      </rPr>
      <t>375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</si>
  <si>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PP19370000410637140</t>
  </si>
  <si>
    <r>
      <rPr>
        <sz val="9"/>
        <rFont val="宋体"/>
        <charset val="134"/>
      </rPr>
      <t>洛凰食品（山东）有限公司</t>
    </r>
  </si>
  <si>
    <r>
      <rPr>
        <sz val="9"/>
        <rFont val="宋体"/>
        <charset val="134"/>
      </rPr>
      <t>山东省高唐县杨屯镇高官屯村西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国道路北</t>
    </r>
  </si>
  <si>
    <r>
      <rPr>
        <sz val="9"/>
        <rFont val="宋体"/>
        <charset val="134"/>
      </rPr>
      <t>烤仙草蛋糕</t>
    </r>
  </si>
  <si>
    <r>
      <rPr>
        <sz val="9"/>
        <rFont val="宋体"/>
        <charset val="134"/>
      </rPr>
      <t>称重计量</t>
    </r>
  </si>
  <si>
    <t>PP19370000411334506</t>
  </si>
  <si>
    <r>
      <rPr>
        <sz val="9"/>
        <rFont val="宋体"/>
        <charset val="134"/>
      </rPr>
      <t>山东鲁和园食品有限公司</t>
    </r>
  </si>
  <si>
    <r>
      <rPr>
        <sz val="9"/>
        <rFont val="宋体"/>
        <charset val="134"/>
      </rPr>
      <t>蒙阴经济开发区</t>
    </r>
  </si>
  <si>
    <r>
      <rPr>
        <sz val="9"/>
        <rFont val="宋体"/>
        <charset val="134"/>
      </rPr>
      <t>惠民县孙武街道宁东副食品超市</t>
    </r>
  </si>
  <si>
    <r>
      <rPr>
        <sz val="9"/>
        <rFont val="宋体"/>
        <charset val="134"/>
      </rPr>
      <t>奶香红豆烧</t>
    </r>
  </si>
  <si>
    <r>
      <rPr>
        <sz val="9"/>
        <rFont val="Times New Roman"/>
        <charset val="134"/>
      </rPr>
      <t>228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</si>
  <si>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PP19370000411335148</t>
  </si>
  <si>
    <r>
      <rPr>
        <sz val="9"/>
        <rFont val="宋体"/>
        <charset val="134"/>
      </rPr>
      <t>济南达利食品有限公司</t>
    </r>
  </si>
  <si>
    <r>
      <rPr>
        <sz val="9"/>
        <rFont val="宋体"/>
        <charset val="134"/>
      </rPr>
      <t>济南市济阳县孙耿开发区</t>
    </r>
  </si>
  <si>
    <r>
      <rPr>
        <sz val="9"/>
        <rFont val="宋体"/>
        <charset val="134"/>
      </rPr>
      <t>滨州市沾化区刘辉购物中心</t>
    </r>
  </si>
  <si>
    <r>
      <rPr>
        <sz val="9"/>
        <rFont val="宋体"/>
        <charset val="134"/>
      </rPr>
      <t>达利园蛋糕蛋香味</t>
    </r>
  </si>
  <si>
    <t>2019-09-04</t>
  </si>
  <si>
    <t>PP19370000411335089</t>
  </si>
  <si>
    <r>
      <rPr>
        <sz val="9"/>
        <rFont val="宋体"/>
        <charset val="134"/>
      </rPr>
      <t>高唐县永康食品厂</t>
    </r>
  </si>
  <si>
    <r>
      <rPr>
        <sz val="9"/>
        <rFont val="宋体"/>
        <charset val="134"/>
      </rPr>
      <t>高唐县鱼邱湖办事处后郭东村</t>
    </r>
  </si>
  <si>
    <r>
      <rPr>
        <sz val="9"/>
        <rFont val="宋体"/>
        <charset val="134"/>
      </rPr>
      <t>滨州市沾化区杰宸百货超市</t>
    </r>
  </si>
  <si>
    <r>
      <rPr>
        <sz val="9"/>
        <rFont val="宋体"/>
        <charset val="134"/>
      </rPr>
      <t>枣沙蛋糕</t>
    </r>
  </si>
  <si>
    <r>
      <rPr>
        <sz val="9"/>
        <rFont val="宋体"/>
        <charset val="134"/>
      </rPr>
      <t>称重</t>
    </r>
  </si>
  <si>
    <t>2019-10-24</t>
  </si>
  <si>
    <t>PP19370000411335214</t>
  </si>
  <si>
    <r>
      <rPr>
        <sz val="9"/>
        <rFont val="宋体"/>
        <charset val="134"/>
      </rPr>
      <t>德州国旺食品有限公司</t>
    </r>
  </si>
  <si>
    <r>
      <rPr>
        <sz val="9"/>
        <rFont val="宋体"/>
        <charset val="134"/>
      </rPr>
      <t>山东省德州市武城县武城镇开发区</t>
    </r>
  </si>
  <si>
    <r>
      <rPr>
        <sz val="9"/>
        <rFont val="宋体"/>
        <charset val="134"/>
      </rPr>
      <t>滨城区美邻超市</t>
    </r>
  </si>
  <si>
    <r>
      <rPr>
        <sz val="9"/>
        <rFont val="宋体"/>
        <charset val="134"/>
      </rPr>
      <t>鸡蛋仔小小蛋糕（原味）</t>
    </r>
  </si>
  <si>
    <r>
      <rPr>
        <sz val="9"/>
        <rFont val="Times New Roman"/>
        <charset val="134"/>
      </rPr>
      <t>208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</si>
  <si>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2019-11-08</t>
  </si>
  <si>
    <t>PP19370000411335213</t>
  </si>
  <si>
    <r>
      <rPr>
        <sz val="9"/>
        <rFont val="宋体"/>
        <charset val="134"/>
      </rPr>
      <t>滨州市娇点商贸有限公司</t>
    </r>
  </si>
  <si>
    <r>
      <rPr>
        <sz val="9"/>
        <rFont val="宋体"/>
        <charset val="134"/>
      </rPr>
      <t>山东省滨州市黄河十一路</t>
    </r>
    <r>
      <rPr>
        <sz val="9"/>
        <rFont val="Times New Roman"/>
        <charset val="134"/>
      </rPr>
      <t>999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</si>
  <si>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传统桃酥糕点</t>
    </r>
  </si>
  <si>
    <r>
      <rPr>
        <sz val="9"/>
        <rFont val="Times New Roman"/>
        <charset val="134"/>
      </rPr>
      <t>38g/</t>
    </r>
    <r>
      <rPr>
        <sz val="9"/>
        <rFont val="宋体"/>
        <charset val="134"/>
      </rPr>
      <t>袋</t>
    </r>
  </si>
  <si>
    <t>PP19370000411335331</t>
  </si>
  <si>
    <t>青岛桃李面包有限公司</t>
  </si>
  <si>
    <r>
      <rPr>
        <sz val="9"/>
        <rFont val="宋体"/>
        <charset val="134"/>
      </rPr>
      <t>青岛市即墨市通济办事处郭庄二村村东</t>
    </r>
  </si>
  <si>
    <r>
      <rPr>
        <sz val="9"/>
        <rFont val="宋体"/>
        <charset val="134"/>
      </rPr>
      <t>烟台市家家悦超市有限公司莱州二店</t>
    </r>
  </si>
  <si>
    <r>
      <rPr>
        <sz val="9"/>
        <rFont val="宋体"/>
        <charset val="134"/>
      </rPr>
      <t>主食切片面包</t>
    </r>
  </si>
  <si>
    <t>460g</t>
  </si>
  <si>
    <t>2019-11-17</t>
  </si>
  <si>
    <t>PP19370000411335870</t>
  </si>
  <si>
    <t>烟台市三星水业有限公司</t>
  </si>
  <si>
    <r>
      <rPr>
        <sz val="9"/>
        <rFont val="宋体"/>
        <charset val="134"/>
      </rPr>
      <t>山东省烟台市芝罘区黄务办事处张家村</t>
    </r>
  </si>
  <si>
    <t>烟台市京辉食品有限公司</t>
  </si>
  <si>
    <r>
      <rPr>
        <sz val="9"/>
        <rFont val="宋体"/>
        <charset val="134"/>
      </rPr>
      <t>奶酥面包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</si>
  <si>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</si>
  <si>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2019-11-27</t>
  </si>
  <si>
    <t>PP19370000411335868</t>
  </si>
  <si>
    <t>烟台市闽荣食品有限公司</t>
  </si>
  <si>
    <r>
      <rPr>
        <sz val="9"/>
        <rFont val="宋体"/>
        <charset val="134"/>
      </rPr>
      <t>烟台市芝罘区黄务张家工业园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号（张家村委会东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米）</t>
    </r>
  </si>
  <si>
    <r>
      <rPr>
        <sz val="9"/>
        <rFont val="Times New Roman"/>
        <charset val="134"/>
      </rPr>
      <t>110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</si>
  <si>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2019-11-28</t>
  </si>
  <si>
    <t>PP19370000411335867</t>
  </si>
  <si>
    <r>
      <rPr>
        <sz val="9"/>
        <rFont val="宋体"/>
        <charset val="134"/>
      </rPr>
      <t>毛毛虫面包</t>
    </r>
  </si>
  <si>
    <t>PP19370000411335519</t>
  </si>
  <si>
    <t>烟台市北来香食品有限公司</t>
  </si>
  <si>
    <r>
      <rPr>
        <sz val="9"/>
        <rFont val="宋体"/>
        <charset val="134"/>
      </rPr>
      <t>烟台市芝罘区海特路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号楼</t>
    </r>
  </si>
  <si>
    <r>
      <rPr>
        <sz val="9"/>
        <rFont val="宋体"/>
        <charset val="134"/>
      </rPr>
      <t>纯蛋酥</t>
    </r>
  </si>
  <si>
    <r>
      <rPr>
        <sz val="9"/>
        <rFont val="Times New Roman"/>
        <charset val="134"/>
      </rPr>
      <t>106g/</t>
    </r>
    <r>
      <rPr>
        <sz val="9"/>
        <rFont val="宋体"/>
        <charset val="134"/>
      </rPr>
      <t>包</t>
    </r>
  </si>
  <si>
    <t>PP19370000411335518</t>
  </si>
  <si>
    <r>
      <rPr>
        <sz val="9"/>
        <rFont val="宋体"/>
        <charset val="134"/>
      </rPr>
      <t>蜜三刀</t>
    </r>
  </si>
  <si>
    <r>
      <rPr>
        <sz val="9"/>
        <rFont val="Times New Roman"/>
        <charset val="134"/>
      </rPr>
      <t>350g/</t>
    </r>
    <r>
      <rPr>
        <sz val="9"/>
        <rFont val="宋体"/>
        <charset val="134"/>
      </rPr>
      <t>包</t>
    </r>
  </si>
  <si>
    <t>PP19370000411335132</t>
  </si>
  <si>
    <t>烟台广合食品有限公司</t>
  </si>
  <si>
    <r>
      <rPr>
        <sz val="9"/>
        <rFont val="宋体"/>
        <charset val="134"/>
      </rPr>
      <t>山东省烟台市海阳工业园柏林路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</si>
  <si>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软趣软式甜饼</t>
    </r>
  </si>
  <si>
    <r>
      <rPr>
        <sz val="9"/>
        <rFont val="Times New Roman"/>
        <charset val="134"/>
      </rPr>
      <t>75g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</si>
  <si>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2019-11-18</t>
  </si>
  <si>
    <t>PP19370000411335133</t>
  </si>
  <si>
    <r>
      <rPr>
        <sz val="9"/>
        <rFont val="宋体"/>
        <charset val="134"/>
      </rPr>
      <t>绿茶蜜桃口味软式甜饼</t>
    </r>
  </si>
  <si>
    <r>
      <rPr>
        <sz val="9"/>
        <rFont val="Times New Roman"/>
        <charset val="134"/>
      </rPr>
      <t>165g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</si>
  <si>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PP19370000411336163</t>
  </si>
  <si>
    <r>
      <rPr>
        <sz val="9"/>
        <rFont val="宋体"/>
        <charset val="134"/>
      </rPr>
      <t>烟台广合食品有限公司</t>
    </r>
  </si>
  <si>
    <r>
      <rPr>
        <sz val="9"/>
        <rFont val="宋体"/>
        <charset val="134"/>
      </rPr>
      <t>烟台振华量贩超市有限公司莱阳旌旗广场店</t>
    </r>
  </si>
  <si>
    <r>
      <rPr>
        <sz val="9"/>
        <rFont val="宋体"/>
        <charset val="134"/>
      </rPr>
      <t>年伦家年轮蛋糕（原味）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</si>
  <si>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×12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</si>
  <si>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2019-10-28</t>
  </si>
  <si>
    <t>PP19370000437431643</t>
  </si>
  <si>
    <r>
      <rPr>
        <sz val="9"/>
        <rFont val="宋体"/>
        <charset val="134"/>
      </rPr>
      <t>青岛雅宝莉食品有限公司</t>
    </r>
  </si>
  <si>
    <r>
      <rPr>
        <sz val="9"/>
        <rFont val="宋体"/>
        <charset val="134"/>
      </rPr>
      <t>青岛市李沧区峰山路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号五楼</t>
    </r>
  </si>
  <si>
    <r>
      <rPr>
        <sz val="9"/>
        <rFont val="宋体"/>
        <charset val="134"/>
      </rPr>
      <t>青岛利客来集团股份有限公司棘洪滩超市</t>
    </r>
  </si>
  <si>
    <r>
      <rPr>
        <sz val="9"/>
        <rFont val="宋体"/>
        <charset val="134"/>
      </rPr>
      <t>雅宝莉糕点</t>
    </r>
  </si>
  <si>
    <t>PP19370000437431642</t>
  </si>
  <si>
    <r>
      <rPr>
        <sz val="9"/>
        <rFont val="宋体"/>
        <charset val="134"/>
      </rPr>
      <t>青岛桃李面包有限公司</t>
    </r>
  </si>
  <si>
    <r>
      <rPr>
        <sz val="9"/>
        <rFont val="宋体"/>
        <charset val="134"/>
      </rPr>
      <t>青岛即墨通济办事处郭庄二村村东</t>
    </r>
  </si>
  <si>
    <r>
      <rPr>
        <sz val="9"/>
        <rFont val="宋体"/>
        <charset val="134"/>
      </rPr>
      <t>青岛华润万家生活超市有限公司乐客城分店</t>
    </r>
  </si>
  <si>
    <r>
      <rPr>
        <sz val="9"/>
        <rFont val="宋体"/>
        <charset val="134"/>
      </rPr>
      <t>奶棒面包</t>
    </r>
  </si>
  <si>
    <r>
      <rPr>
        <sz val="9"/>
        <rFont val="Times New Roman"/>
        <charset val="134"/>
      </rPr>
      <t>240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</si>
  <si>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PP19370000437431617</t>
  </si>
  <si>
    <r>
      <rPr>
        <sz val="9"/>
        <rFont val="宋体"/>
        <charset val="134"/>
      </rPr>
      <t>沈阳桃李面包有限公司</t>
    </r>
  </si>
  <si>
    <r>
      <rPr>
        <sz val="9"/>
        <rFont val="宋体"/>
        <charset val="134"/>
      </rPr>
      <t>沈阳市苏家屯区雪莲街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</si>
  <si>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青岛利客来集团股份有限公司购物中心</t>
    </r>
  </si>
  <si>
    <r>
      <rPr>
        <sz val="9"/>
        <rFont val="宋体"/>
        <charset val="134"/>
      </rPr>
      <t>布朗尼蛋糕</t>
    </r>
  </si>
  <si>
    <t>PP19370000410333936</t>
  </si>
  <si>
    <r>
      <rPr>
        <sz val="9"/>
        <color theme="1"/>
        <rFont val="宋体"/>
        <charset val="134"/>
      </rPr>
      <t>沈阳市天天想食品有限责任公司</t>
    </r>
  </si>
  <si>
    <r>
      <rPr>
        <sz val="9"/>
        <color theme="1"/>
        <rFont val="宋体"/>
        <charset val="134"/>
      </rPr>
      <t>辽宁省沈阳市苏家屯区林盛街道办事处四方台村（沈阳雪松经济开发区）</t>
    </r>
  </si>
  <si>
    <r>
      <rPr>
        <sz val="9"/>
        <color theme="1"/>
        <rFont val="宋体"/>
        <charset val="134"/>
      </rPr>
      <t>沃尔玛（山东）百货有限公司济宁神道路分店</t>
    </r>
  </si>
  <si>
    <r>
      <rPr>
        <sz val="9"/>
        <color theme="1"/>
        <rFont val="宋体"/>
        <charset val="134"/>
      </rPr>
      <t>爽口榨菜</t>
    </r>
  </si>
  <si>
    <r>
      <rPr>
        <sz val="9"/>
        <color theme="1"/>
        <rFont val="宋体"/>
        <charset val="134"/>
      </rPr>
      <t>蔬菜制品</t>
    </r>
  </si>
  <si>
    <r>
      <rPr>
        <sz val="9"/>
        <color theme="1"/>
        <rFont val="宋体"/>
        <charset val="134"/>
      </rPr>
      <t>酱腌菜</t>
    </r>
  </si>
  <si>
    <t>PP19370000415031971</t>
  </si>
  <si>
    <r>
      <rPr>
        <sz val="9"/>
        <color indexed="8"/>
        <rFont val="宋体"/>
        <charset val="134"/>
      </rPr>
      <t>诸城市泰格食品有限公司</t>
    </r>
  </si>
  <si>
    <r>
      <rPr>
        <sz val="9"/>
        <color indexed="8"/>
        <rFont val="宋体"/>
        <charset val="134"/>
      </rPr>
      <t>山东省潍坊市诸城市舜王街道中九台村</t>
    </r>
  </si>
  <si>
    <r>
      <rPr>
        <sz val="9"/>
        <color indexed="8"/>
        <rFont val="宋体"/>
        <charset val="134"/>
      </rPr>
      <t>罗庄区敬东综合超市</t>
    </r>
  </si>
  <si>
    <r>
      <rPr>
        <sz val="9"/>
        <color indexed="8"/>
        <rFont val="宋体"/>
        <charset val="134"/>
      </rPr>
      <t>密缘酱菜（酱腌菜）</t>
    </r>
  </si>
  <si>
    <r>
      <rPr>
        <sz val="9"/>
        <color theme="1"/>
        <rFont val="Times New Roman"/>
        <charset val="134"/>
      </rPr>
      <t>300g/</t>
    </r>
    <r>
      <rPr>
        <sz val="9"/>
        <color indexed="8"/>
        <rFont val="宋体"/>
        <charset val="134"/>
      </rPr>
      <t>袋</t>
    </r>
  </si>
  <si>
    <t>2019-09-10</t>
  </si>
  <si>
    <r>
      <rPr>
        <sz val="9"/>
        <color indexed="8"/>
        <rFont val="宋体"/>
        <charset val="134"/>
      </rPr>
      <t>蔬菜制品</t>
    </r>
  </si>
  <si>
    <r>
      <rPr>
        <sz val="9"/>
        <color indexed="8"/>
        <rFont val="宋体"/>
        <charset val="134"/>
      </rPr>
      <t>酱腌菜</t>
    </r>
  </si>
  <si>
    <t>PP19370000415031935</t>
  </si>
  <si>
    <r>
      <rPr>
        <sz val="9"/>
        <color indexed="8"/>
        <rFont val="宋体"/>
        <charset val="134"/>
      </rPr>
      <t>临沂市河东区鲁旺酿造厂</t>
    </r>
  </si>
  <si>
    <r>
      <rPr>
        <sz val="9"/>
        <color indexed="8"/>
        <rFont val="宋体"/>
        <charset val="134"/>
      </rPr>
      <t>临沂市河东区郑旺镇谭庄村</t>
    </r>
  </si>
  <si>
    <r>
      <rPr>
        <sz val="9"/>
        <color indexed="8"/>
        <rFont val="宋体"/>
        <charset val="134"/>
      </rPr>
      <t>五香玫瑰菜（酱腌菜）</t>
    </r>
  </si>
  <si>
    <r>
      <rPr>
        <sz val="9"/>
        <color theme="1"/>
        <rFont val="Times New Roman"/>
        <charset val="134"/>
      </rPr>
      <t>118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</si>
  <si>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PP19370000415031990</t>
  </si>
  <si>
    <r>
      <rPr>
        <sz val="9"/>
        <color indexed="8"/>
        <rFont val="宋体"/>
        <charset val="134"/>
      </rPr>
      <t>四川省川南酿造有限公司　</t>
    </r>
  </si>
  <si>
    <r>
      <rPr>
        <sz val="9"/>
        <color indexed="8"/>
        <rFont val="宋体"/>
        <charset val="134"/>
      </rPr>
      <t>眉山市经济开发区东区</t>
    </r>
  </si>
  <si>
    <r>
      <rPr>
        <sz val="9"/>
        <color indexed="8"/>
        <rFont val="宋体"/>
        <charset val="134"/>
      </rPr>
      <t>河东区万客隆超市</t>
    </r>
  </si>
  <si>
    <r>
      <rPr>
        <sz val="9"/>
        <color indexed="8"/>
        <rFont val="宋体"/>
        <charset val="134"/>
      </rPr>
      <t>红油榨菜（酱腌菜类）</t>
    </r>
  </si>
  <si>
    <r>
      <rPr>
        <sz val="9"/>
        <color theme="1"/>
        <rFont val="Times New Roman"/>
        <charset val="134"/>
      </rPr>
      <t>228g/</t>
    </r>
    <r>
      <rPr>
        <sz val="9"/>
        <color indexed="8"/>
        <rFont val="宋体"/>
        <charset val="134"/>
      </rPr>
      <t>袋</t>
    </r>
  </si>
  <si>
    <t>2019-08-08</t>
  </si>
  <si>
    <t>PP19370000415033188</t>
  </si>
  <si>
    <r>
      <rPr>
        <sz val="9"/>
        <color indexed="8"/>
        <rFont val="宋体"/>
        <charset val="134"/>
      </rPr>
      <t>山东谷润食品有限公司</t>
    </r>
  </si>
  <si>
    <r>
      <rPr>
        <sz val="9"/>
        <color indexed="8"/>
        <rFont val="宋体"/>
        <charset val="134"/>
      </rPr>
      <t>临沂市兰山区大阳路与大山路交汇南</t>
    </r>
    <r>
      <rPr>
        <sz val="9"/>
        <color indexed="8"/>
        <rFont val="Times New Roman"/>
        <charset val="134"/>
      </rPr>
      <t>300</t>
    </r>
    <r>
      <rPr>
        <sz val="9"/>
        <color indexed="8"/>
        <rFont val="宋体"/>
        <charset val="134"/>
      </rPr>
      <t>米兰华工业园</t>
    </r>
  </si>
  <si>
    <r>
      <rPr>
        <sz val="9"/>
        <color indexed="8"/>
        <rFont val="宋体"/>
        <charset val="134"/>
      </rPr>
      <t>胡萝卜片</t>
    </r>
  </si>
  <si>
    <r>
      <rPr>
        <sz val="9"/>
        <color indexed="8"/>
        <rFont val="宋体"/>
        <charset val="134"/>
      </rPr>
      <t>自然干制品、热风干燥蔬菜、冷冻干燥蔬菜、蔬菜脆片、蔬菜粉及制品</t>
    </r>
  </si>
  <si>
    <t>PP19370000415033189</t>
  </si>
  <si>
    <r>
      <rPr>
        <sz val="9"/>
        <color indexed="8"/>
        <rFont val="宋体"/>
        <charset val="134"/>
      </rPr>
      <t>熟龙牙百合</t>
    </r>
  </si>
  <si>
    <r>
      <rPr>
        <sz val="9"/>
        <color theme="1"/>
        <rFont val="Times New Roman"/>
        <charset val="134"/>
      </rPr>
      <t>1.0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</si>
  <si>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2019-11-06</t>
  </si>
  <si>
    <t>PP19370000415033243</t>
  </si>
  <si>
    <r>
      <rPr>
        <sz val="9"/>
        <color indexed="8"/>
        <rFont val="宋体"/>
        <charset val="134"/>
      </rPr>
      <t>临沂市鲁蒙食品有限公司</t>
    </r>
  </si>
  <si>
    <r>
      <rPr>
        <sz val="9"/>
        <color indexed="8"/>
        <rFont val="宋体"/>
        <charset val="134"/>
      </rPr>
      <t>临沂市兰山区义堂镇东开发区</t>
    </r>
  </si>
  <si>
    <r>
      <rPr>
        <sz val="9"/>
        <color indexed="8"/>
        <rFont val="宋体"/>
        <charset val="134"/>
      </rPr>
      <t>脱水蒜片</t>
    </r>
  </si>
  <si>
    <r>
      <rPr>
        <sz val="9"/>
        <color theme="1"/>
        <rFont val="Times New Roman"/>
        <charset val="134"/>
      </rPr>
      <t>20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箱</t>
    </r>
  </si>
  <si>
    <t>2019-11-03</t>
  </si>
  <si>
    <t>PP19370000434437308</t>
  </si>
  <si>
    <r>
      <rPr>
        <sz val="9"/>
        <rFont val="宋体"/>
        <charset val="134"/>
      </rPr>
      <t>烟台沃佳甘果食品有限公司</t>
    </r>
  </si>
  <si>
    <r>
      <rPr>
        <sz val="9"/>
        <rFont val="宋体"/>
        <charset val="134"/>
      </rPr>
      <t>山东省烟台市莱山区莱山街道友谊村</t>
    </r>
  </si>
  <si>
    <r>
      <rPr>
        <sz val="9"/>
        <rFont val="宋体"/>
        <charset val="134"/>
      </rPr>
      <t>威海润华商业有限公司</t>
    </r>
  </si>
  <si>
    <r>
      <rPr>
        <sz val="9"/>
        <rFont val="宋体"/>
        <charset val="134"/>
      </rPr>
      <t>豌豆脆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</si>
  <si>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2019-07-05</t>
    </r>
  </si>
  <si>
    <r>
      <rPr>
        <sz val="9"/>
        <rFont val="宋体"/>
        <charset val="134"/>
      </rPr>
      <t>蔬菜制品</t>
    </r>
  </si>
  <si>
    <r>
      <rPr>
        <sz val="9"/>
        <rFont val="宋体"/>
        <charset val="134"/>
      </rPr>
      <t>自然干制品、热风干燥蔬菜、冷冻干燥蔬菜、蔬菜脆片、蔬菜粉及制品</t>
    </r>
  </si>
  <si>
    <t>PP19370000434437816</t>
  </si>
  <si>
    <r>
      <rPr>
        <sz val="9"/>
        <rFont val="宋体"/>
        <charset val="134"/>
      </rPr>
      <t>河北隆邦食品工业有限公司</t>
    </r>
  </si>
  <si>
    <r>
      <rPr>
        <sz val="9"/>
        <rFont val="宋体"/>
        <charset val="134"/>
      </rPr>
      <t>深州市饶阳道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</si>
  <si>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威海杨海建贸易有限公司</t>
    </r>
  </si>
  <si>
    <r>
      <rPr>
        <sz val="9"/>
        <rFont val="宋体"/>
        <charset val="134"/>
      </rPr>
      <t>黄金萝卜</t>
    </r>
  </si>
  <si>
    <r>
      <rPr>
        <sz val="9"/>
        <rFont val="Times New Roman"/>
        <charset val="134"/>
      </rPr>
      <t>90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</si>
  <si>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2019-08-25</t>
    </r>
  </si>
  <si>
    <r>
      <rPr>
        <sz val="9"/>
        <rFont val="宋体"/>
        <charset val="134"/>
      </rPr>
      <t>酱腌菜</t>
    </r>
  </si>
  <si>
    <t>PP19370000434438001</t>
  </si>
  <si>
    <r>
      <rPr>
        <sz val="9"/>
        <rFont val="宋体"/>
        <charset val="134"/>
      </rPr>
      <t>莱芜市康源食品有限公司</t>
    </r>
  </si>
  <si>
    <r>
      <rPr>
        <sz val="9"/>
        <rFont val="宋体"/>
        <charset val="134"/>
      </rPr>
      <t>莱芜市莱城工业园</t>
    </r>
  </si>
  <si>
    <r>
      <rPr>
        <sz val="9"/>
        <rFont val="宋体"/>
        <charset val="134"/>
      </rPr>
      <t>济南市钢城区福来德经贸有限公司</t>
    </r>
  </si>
  <si>
    <r>
      <rPr>
        <sz val="9"/>
        <rFont val="宋体"/>
        <charset val="134"/>
      </rPr>
      <t>口镇咸菜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</si>
  <si>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2019-09-03</t>
    </r>
  </si>
  <si>
    <t>PP19370000434437985</t>
  </si>
  <si>
    <r>
      <rPr>
        <sz val="9"/>
        <rFont val="宋体"/>
        <charset val="134"/>
      </rPr>
      <t>日照圣林食品有限公司</t>
    </r>
  </si>
  <si>
    <r>
      <rPr>
        <sz val="9"/>
        <rFont val="宋体"/>
        <charset val="134"/>
      </rPr>
      <t>山东省日照市东港区西湖镇小岭村</t>
    </r>
  </si>
  <si>
    <r>
      <rPr>
        <sz val="9"/>
        <rFont val="宋体"/>
        <charset val="134"/>
      </rPr>
      <t>济南市历城区嘉普购物广场</t>
    </r>
  </si>
  <si>
    <r>
      <rPr>
        <sz val="9"/>
        <rFont val="宋体"/>
        <charset val="134"/>
      </rPr>
      <t>鱼露老咸菜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</si>
  <si>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2019-08-13</t>
    </r>
  </si>
  <si>
    <t>PP19370000434438034</t>
  </si>
  <si>
    <r>
      <rPr>
        <sz val="9"/>
        <rFont val="宋体"/>
        <charset val="134"/>
      </rPr>
      <t>济南市钢城区瀚洋超市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</si>
  <si>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2019-11-03</t>
    </r>
  </si>
  <si>
    <t>PP19370000434438088</t>
  </si>
  <si>
    <r>
      <rPr>
        <sz val="9"/>
        <rFont val="宋体"/>
        <charset val="134"/>
      </rPr>
      <t>莱阳恒润食品有限公司</t>
    </r>
  </si>
  <si>
    <r>
      <rPr>
        <sz val="9"/>
        <rFont val="宋体"/>
        <charset val="134"/>
      </rPr>
      <t>山东省莱阳市同心路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</si>
  <si>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济南家乐福商业有限公司</t>
    </r>
  </si>
  <si>
    <r>
      <rPr>
        <sz val="9"/>
        <rFont val="宋体"/>
        <charset val="134"/>
      </rPr>
      <t>黄秋葵脆</t>
    </r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</si>
  <si>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</si>
  <si>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2019-06-22</t>
    </r>
  </si>
  <si>
    <t>PP19370000434438234</t>
  </si>
  <si>
    <r>
      <rPr>
        <sz val="9"/>
        <rFont val="宋体"/>
        <charset val="134"/>
      </rPr>
      <t>高新开发区舜华金宛香都干果店</t>
    </r>
  </si>
  <si>
    <r>
      <rPr>
        <sz val="9"/>
        <rFont val="宋体"/>
        <charset val="134"/>
      </rPr>
      <t>秋葵干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</si>
  <si>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2019-11-17</t>
    </r>
  </si>
  <si>
    <t>PP19370000434438158</t>
  </si>
  <si>
    <r>
      <rPr>
        <sz val="9"/>
        <rFont val="宋体"/>
        <charset val="134"/>
      </rPr>
      <t>济南市历城区嘉普购物广场柳埠店</t>
    </r>
  </si>
  <si>
    <r>
      <rPr>
        <sz val="9"/>
        <rFont val="宋体"/>
        <charset val="134"/>
      </rPr>
      <t>苦瓜片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</si>
  <si>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2019-09-22</t>
    </r>
  </si>
  <si>
    <t>PP19370000410637171</t>
  </si>
  <si>
    <r>
      <rPr>
        <sz val="9"/>
        <rFont val="宋体"/>
        <charset val="134"/>
      </rPr>
      <t>聊城市旅游度假区于集玉缸酱菜厂</t>
    </r>
  </si>
  <si>
    <r>
      <rPr>
        <sz val="9"/>
        <rFont val="宋体"/>
        <charset val="134"/>
      </rPr>
      <t>聊城江北水城旅游度假区于集镇于集村北头</t>
    </r>
  </si>
  <si>
    <r>
      <rPr>
        <sz val="9"/>
        <rFont val="宋体"/>
        <charset val="134"/>
      </rPr>
      <t>高唐县丰盛园蔬菜批发部</t>
    </r>
  </si>
  <si>
    <r>
      <rPr>
        <sz val="9"/>
        <rFont val="宋体"/>
        <charset val="134"/>
      </rPr>
      <t>水晶红萝卜</t>
    </r>
  </si>
  <si>
    <t>PP19370000410638206</t>
  </si>
  <si>
    <r>
      <rPr>
        <sz val="9"/>
        <rFont val="宋体"/>
        <charset val="134"/>
      </rPr>
      <t>山东聊城市至诚蔬果有限公司</t>
    </r>
  </si>
  <si>
    <r>
      <rPr>
        <sz val="9"/>
        <rFont val="宋体"/>
        <charset val="134"/>
      </rPr>
      <t>山东省聊城市莘县莘亭办事处工业园区小康街东段路南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</si>
  <si>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聊城市至诚蔬果有限公司</t>
    </r>
  </si>
  <si>
    <r>
      <rPr>
        <sz val="9"/>
        <rFont val="宋体"/>
        <charset val="134"/>
      </rPr>
      <t>青萝卜片</t>
    </r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</si>
  <si>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</si>
  <si>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蔬菜干制品</t>
    </r>
  </si>
  <si>
    <t>PP19370000411335381</t>
  </si>
  <si>
    <t>山东沾化珍味嘉食品有限公司</t>
  </si>
  <si>
    <r>
      <rPr>
        <sz val="9"/>
        <rFont val="宋体"/>
        <charset val="134"/>
      </rPr>
      <t>山东省滨州市沾化区冯家镇北集村西首</t>
    </r>
  </si>
  <si>
    <r>
      <rPr>
        <sz val="9"/>
        <rFont val="宋体"/>
        <charset val="134"/>
      </rPr>
      <t>山东沾化珍味嘉食品有限公司</t>
    </r>
  </si>
  <si>
    <r>
      <rPr>
        <sz val="9"/>
        <rFont val="宋体"/>
        <charset val="134"/>
      </rPr>
      <t>秋葵果蔬脆</t>
    </r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</si>
  <si>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</si>
  <si>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蔬菜干制品</t>
    </r>
  </si>
  <si>
    <t>PP19370000411335121</t>
  </si>
  <si>
    <t>烟台黄县红食品有限公司</t>
  </si>
  <si>
    <r>
      <rPr>
        <sz val="9"/>
        <rFont val="宋体"/>
        <charset val="134"/>
      </rPr>
      <t>山东省龙口市龙泉路果蔬批发市场对面</t>
    </r>
  </si>
  <si>
    <r>
      <rPr>
        <sz val="9"/>
        <rFont val="宋体"/>
        <charset val="134"/>
      </rPr>
      <t>烟台黄县红食品有限公司</t>
    </r>
  </si>
  <si>
    <r>
      <rPr>
        <sz val="9"/>
        <rFont val="宋体"/>
        <charset val="134"/>
      </rPr>
      <t>红咸菜</t>
    </r>
  </si>
  <si>
    <t>2019-09-26</t>
  </si>
  <si>
    <t>PP19370000411335534</t>
  </si>
  <si>
    <r>
      <rPr>
        <sz val="9"/>
        <rFont val="宋体"/>
        <charset val="134"/>
      </rPr>
      <t>新三和（烟台）食品有限责任公司</t>
    </r>
  </si>
  <si>
    <r>
      <rPr>
        <sz val="9"/>
        <rFont val="宋体"/>
        <charset val="134"/>
      </rPr>
      <t>烟台市蓬莱市小门家镇五龙路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</si>
  <si>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FD</t>
    </r>
    <r>
      <rPr>
        <sz val="9"/>
        <rFont val="宋体"/>
        <charset val="134"/>
      </rPr>
      <t>青豆粒</t>
    </r>
  </si>
  <si>
    <r>
      <rPr>
        <sz val="9"/>
        <rFont val="Times New Roman"/>
        <charset val="134"/>
      </rPr>
      <t>10kg/</t>
    </r>
    <r>
      <rPr>
        <sz val="9"/>
        <rFont val="宋体"/>
        <charset val="134"/>
      </rPr>
      <t>箱</t>
    </r>
  </si>
  <si>
    <t>PP19370000437431838</t>
  </si>
  <si>
    <r>
      <rPr>
        <sz val="9"/>
        <rFont val="宋体"/>
        <charset val="134"/>
      </rPr>
      <t>漳州明德食品有限公司</t>
    </r>
  </si>
  <si>
    <r>
      <rPr>
        <sz val="9"/>
        <rFont val="宋体"/>
        <charset val="134"/>
      </rPr>
      <t>福建省龙海市海澄工业区</t>
    </r>
  </si>
  <si>
    <r>
      <rPr>
        <sz val="9"/>
        <rFont val="宋体"/>
        <charset val="134"/>
      </rPr>
      <t>上海盒马网络科技有限公司青岛第一分公司</t>
    </r>
  </si>
  <si>
    <r>
      <rPr>
        <sz val="9"/>
        <rFont val="宋体"/>
        <charset val="134"/>
      </rPr>
      <t>黄秋葵脆片</t>
    </r>
  </si>
  <si>
    <r>
      <rPr>
        <sz val="9"/>
        <rFont val="Times New Roman"/>
        <charset val="134"/>
      </rPr>
      <t>30g/</t>
    </r>
    <r>
      <rPr>
        <sz val="9"/>
        <rFont val="宋体"/>
        <charset val="134"/>
      </rPr>
      <t>袋</t>
    </r>
  </si>
  <si>
    <t>PP19370000437431810</t>
  </si>
  <si>
    <r>
      <rPr>
        <sz val="9"/>
        <rFont val="宋体"/>
        <charset val="134"/>
      </rPr>
      <t>沈阳市天天想食品有限责任公司</t>
    </r>
  </si>
  <si>
    <r>
      <rPr>
        <sz val="9"/>
        <rFont val="宋体"/>
        <charset val="134"/>
      </rPr>
      <t>辽宁省沈阳市苏家屯区林盛街道办事处四方台村（沈阳雪松经济开发区）</t>
    </r>
  </si>
  <si>
    <r>
      <rPr>
        <sz val="9"/>
        <rFont val="宋体"/>
        <charset val="134"/>
      </rPr>
      <t>青岛崂山大润发商业有限公司</t>
    </r>
  </si>
  <si>
    <r>
      <rPr>
        <sz val="9"/>
        <rFont val="宋体"/>
        <charset val="134"/>
      </rPr>
      <t>萝卜泡菜</t>
    </r>
  </si>
  <si>
    <r>
      <rPr>
        <sz val="9"/>
        <rFont val="Times New Roman"/>
        <charset val="134"/>
      </rPr>
      <t>120g/</t>
    </r>
    <r>
      <rPr>
        <sz val="9"/>
        <rFont val="宋体"/>
        <charset val="134"/>
      </rPr>
      <t>袋</t>
    </r>
  </si>
  <si>
    <t>PP19370000437431742</t>
  </si>
  <si>
    <r>
      <rPr>
        <sz val="9"/>
        <rFont val="宋体"/>
        <charset val="134"/>
      </rPr>
      <t>安徽福香园生态农业科技有限公司</t>
    </r>
  </si>
  <si>
    <r>
      <rPr>
        <sz val="9"/>
        <rFont val="宋体"/>
        <charset val="134"/>
      </rPr>
      <t>安徽省宿州市高新技术产业开发区拂晓大道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</si>
  <si>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利群集团城阳购物广场有限公司</t>
    </r>
  </si>
  <si>
    <r>
      <rPr>
        <sz val="9"/>
        <rFont val="宋体"/>
        <charset val="134"/>
      </rPr>
      <t>秋葵脆</t>
    </r>
  </si>
  <si>
    <r>
      <rPr>
        <sz val="9"/>
        <rFont val="Times New Roman"/>
        <charset val="134"/>
      </rPr>
      <t>58g/</t>
    </r>
    <r>
      <rPr>
        <sz val="9"/>
        <rFont val="宋体"/>
        <charset val="134"/>
      </rPr>
      <t>袋</t>
    </r>
  </si>
  <si>
    <t>PP19370000437432039</t>
  </si>
  <si>
    <r>
      <rPr>
        <sz val="9"/>
        <rFont val="宋体"/>
        <charset val="134"/>
      </rPr>
      <t>青岛松源食品有限公司</t>
    </r>
  </si>
  <si>
    <r>
      <rPr>
        <sz val="9"/>
        <rFont val="宋体"/>
        <charset val="134"/>
      </rPr>
      <t>青岛平度市南村镇海信路北端</t>
    </r>
  </si>
  <si>
    <r>
      <rPr>
        <sz val="9"/>
        <rFont val="宋体"/>
        <charset val="134"/>
      </rPr>
      <t>酸菜</t>
    </r>
  </si>
  <si>
    <t>PP19370000437432060</t>
  </si>
  <si>
    <r>
      <rPr>
        <sz val="9"/>
        <rFont val="宋体"/>
        <charset val="134"/>
      </rPr>
      <t>锦江百合食品有限公司</t>
    </r>
  </si>
  <si>
    <r>
      <rPr>
        <sz val="9"/>
        <rFont val="宋体"/>
        <charset val="134"/>
      </rPr>
      <t>辽宁省凌海市金城街道办事处</t>
    </r>
  </si>
  <si>
    <r>
      <rPr>
        <sz val="9"/>
        <rFont val="宋体"/>
        <charset val="134"/>
      </rPr>
      <t>青岛十八家家悦超市有限公司即墨幸福广场店</t>
    </r>
  </si>
  <si>
    <r>
      <rPr>
        <sz val="9"/>
        <rFont val="宋体"/>
        <charset val="134"/>
      </rPr>
      <t>酱汁脆萝卜（酱腌菜）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</si>
  <si>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瓶</t>
    </r>
  </si>
  <si>
    <t>PP19370000437432199</t>
  </si>
  <si>
    <r>
      <rPr>
        <sz val="9"/>
        <rFont val="宋体"/>
        <charset val="134"/>
      </rPr>
      <t>青岛喜龙果食品有限公司</t>
    </r>
  </si>
  <si>
    <r>
      <rPr>
        <sz val="9"/>
        <rFont val="宋体"/>
        <charset val="134"/>
      </rPr>
      <t>山东省青岛市莱西市辽阳路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</si>
  <si>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青岛十八家家悦超市有限公司黄岛华尔兹店</t>
    </r>
  </si>
  <si>
    <t>PP19370000437431777</t>
  </si>
  <si>
    <r>
      <rPr>
        <sz val="9"/>
        <rFont val="宋体"/>
        <charset val="134"/>
      </rPr>
      <t>潍坊大顺食品有限公司</t>
    </r>
  </si>
  <si>
    <r>
      <rPr>
        <sz val="9"/>
        <rFont val="宋体"/>
        <charset val="134"/>
      </rPr>
      <t>山东省潍坊市安丘市新安街道汶水北路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</si>
  <si>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青岛振华菲思达超市有限公司延吉路万达广场店</t>
    </r>
  </si>
  <si>
    <r>
      <rPr>
        <sz val="9"/>
        <rFont val="宋体"/>
        <charset val="134"/>
      </rPr>
      <t>天妇罗辣椒蔬菜脆</t>
    </r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</si>
  <si>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罐</t>
    </r>
  </si>
  <si>
    <t>PP19370000437334285</t>
  </si>
  <si>
    <r>
      <rPr>
        <sz val="9"/>
        <rFont val="宋体"/>
        <charset val="134"/>
      </rPr>
      <t>宁津县蓬蓬美食快餐</t>
    </r>
  </si>
  <si>
    <r>
      <rPr>
        <sz val="9"/>
        <rFont val="宋体"/>
        <charset val="134"/>
      </rPr>
      <t>山东省德州市宁津县城区南环路</t>
    </r>
  </si>
  <si>
    <r>
      <rPr>
        <sz val="9"/>
        <rFont val="宋体"/>
        <charset val="134"/>
      </rPr>
      <t>自制酱腌菜</t>
    </r>
  </si>
  <si>
    <r>
      <rPr>
        <sz val="9"/>
        <rFont val="宋体"/>
        <charset val="134"/>
      </rPr>
      <t>散称</t>
    </r>
  </si>
  <si>
    <t>PP19370000437334400</t>
  </si>
  <si>
    <r>
      <rPr>
        <sz val="9"/>
        <rFont val="宋体"/>
        <charset val="134"/>
      </rPr>
      <t>庆云县粥满坊餐饮经营店</t>
    </r>
  </si>
  <si>
    <r>
      <rPr>
        <sz val="9"/>
        <rFont val="宋体"/>
        <charset val="134"/>
      </rPr>
      <t>山东省德州市庆云县渤海路街道建设街税务局南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米路东</t>
    </r>
  </si>
  <si>
    <r>
      <rPr>
        <sz val="9"/>
        <rFont val="宋体"/>
        <charset val="134"/>
      </rPr>
      <t>糖醋萝卜干（酱腌菜）</t>
    </r>
  </si>
  <si>
    <t>PP19370000437334995</t>
  </si>
  <si>
    <r>
      <rPr>
        <sz val="9"/>
        <rFont val="宋体"/>
        <charset val="134"/>
      </rPr>
      <t>海阳市双宇食品有限公司</t>
    </r>
  </si>
  <si>
    <r>
      <rPr>
        <sz val="9"/>
        <rFont val="宋体"/>
        <charset val="134"/>
      </rPr>
      <t>山东省烟台市海阳市二十里店镇西安路</t>
    </r>
  </si>
  <si>
    <r>
      <rPr>
        <sz val="9"/>
        <rFont val="宋体"/>
        <charset val="134"/>
      </rPr>
      <t>德州经济技术开发区瓜子掌柜炒货店</t>
    </r>
  </si>
  <si>
    <r>
      <rPr>
        <sz val="9"/>
        <rFont val="宋体"/>
        <charset val="134"/>
      </rPr>
      <t>黄秋葵脆皮（盐味）</t>
    </r>
  </si>
  <si>
    <r>
      <rPr>
        <sz val="9"/>
        <rFont val="Times New Roman"/>
        <charset val="134"/>
      </rPr>
      <t>2kg/</t>
    </r>
    <r>
      <rPr>
        <sz val="9"/>
        <rFont val="宋体"/>
        <charset val="134"/>
      </rPr>
      <t>袋</t>
    </r>
  </si>
  <si>
    <t>2019-10-07</t>
  </si>
  <si>
    <t>PP19370000437333943</t>
  </si>
  <si>
    <r>
      <rPr>
        <sz val="9"/>
        <rFont val="宋体"/>
        <charset val="134"/>
      </rPr>
      <t>余姚市宁泰菜业有限公司</t>
    </r>
  </si>
  <si>
    <r>
      <rPr>
        <sz val="9"/>
        <rFont val="宋体"/>
        <charset val="134"/>
      </rPr>
      <t>余姚市小曹娥镇人和村周洪五丘</t>
    </r>
  </si>
  <si>
    <r>
      <rPr>
        <sz val="9"/>
        <rFont val="宋体"/>
        <charset val="134"/>
      </rPr>
      <t>泰安市岱岳区下港乡振东干货店</t>
    </r>
  </si>
  <si>
    <r>
      <rPr>
        <sz val="9"/>
        <rFont val="宋体"/>
        <charset val="134"/>
      </rPr>
      <t>傻妹妹去皮榨菜丝</t>
    </r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</si>
  <si>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包</t>
    </r>
  </si>
  <si>
    <t>2019-5-24</t>
  </si>
  <si>
    <t>PP19370000437334719</t>
  </si>
  <si>
    <r>
      <rPr>
        <sz val="9"/>
        <rFont val="宋体"/>
        <charset val="134"/>
      </rPr>
      <t>宁阳县东关水产店</t>
    </r>
  </si>
  <si>
    <r>
      <rPr>
        <sz val="9"/>
        <rFont val="宋体"/>
        <charset val="134"/>
      </rPr>
      <t>县城北关农贸市场中段</t>
    </r>
    <r>
      <rPr>
        <sz val="9"/>
        <rFont val="Times New Roman"/>
        <charset val="134"/>
      </rPr>
      <t>-601</t>
    </r>
  </si>
  <si>
    <r>
      <rPr>
        <sz val="9"/>
        <rFont val="宋体"/>
        <charset val="134"/>
      </rPr>
      <t>宁阳李家厨房餐饮服务中心</t>
    </r>
  </si>
  <si>
    <r>
      <rPr>
        <sz val="9"/>
        <rFont val="宋体"/>
        <charset val="134"/>
      </rPr>
      <t>干长豆角（蔬菜干制品）</t>
    </r>
  </si>
  <si>
    <t>PP19370000437333995</t>
  </si>
  <si>
    <r>
      <rPr>
        <sz val="9"/>
        <rFont val="宋体"/>
        <charset val="134"/>
      </rPr>
      <t>重庆市涪陵区洪丽良品有限责任公司</t>
    </r>
  </si>
  <si>
    <r>
      <rPr>
        <sz val="9"/>
        <rFont val="宋体"/>
        <charset val="134"/>
      </rPr>
      <t>重庆市涪陵区南沱镇</t>
    </r>
  </si>
  <si>
    <r>
      <rPr>
        <sz val="9"/>
        <rFont val="宋体"/>
        <charset val="134"/>
      </rPr>
      <t>博山区博山镇翟霞超市</t>
    </r>
  </si>
  <si>
    <r>
      <rPr>
        <sz val="9"/>
        <rFont val="宋体"/>
        <charset val="134"/>
      </rPr>
      <t>鲜脆榨菜芯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</si>
  <si>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</si>
  <si>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PP19370000437334422</t>
  </si>
  <si>
    <r>
      <rPr>
        <sz val="9"/>
        <rFont val="宋体"/>
        <charset val="134"/>
      </rPr>
      <t>山东尊海食品有限公司</t>
    </r>
  </si>
  <si>
    <r>
      <rPr>
        <sz val="9"/>
        <rFont val="宋体"/>
        <charset val="134"/>
      </rPr>
      <t>山东省淄博市沂源经济开发区</t>
    </r>
  </si>
  <si>
    <r>
      <rPr>
        <sz val="9"/>
        <rFont val="宋体"/>
        <charset val="134"/>
      </rPr>
      <t>张店华光路香品干果店</t>
    </r>
  </si>
  <si>
    <t>PP19370000437030990</t>
  </si>
  <si>
    <r>
      <rPr>
        <sz val="9"/>
        <color indexed="8"/>
        <rFont val="宋体"/>
        <charset val="134"/>
      </rPr>
      <t>山东赛维绿色科技有限公司</t>
    </r>
  </si>
  <si>
    <r>
      <rPr>
        <sz val="9"/>
        <color indexed="8"/>
        <rFont val="宋体"/>
        <charset val="134"/>
      </rPr>
      <t>山东省寿光市文圣街</t>
    </r>
    <r>
      <rPr>
        <sz val="9"/>
        <color indexed="8"/>
        <rFont val="Times New Roman"/>
        <charset val="134"/>
      </rPr>
      <t>559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</si>
  <si>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临朐全福元商业有限公司</t>
    </r>
  </si>
  <si>
    <r>
      <rPr>
        <sz val="9"/>
        <color indexed="8"/>
        <rFont val="宋体"/>
        <charset val="134"/>
      </rPr>
      <t>什锦蔬菜脆片</t>
    </r>
  </si>
  <si>
    <r>
      <rPr>
        <sz val="9"/>
        <color theme="1"/>
        <rFont val="Times New Roman"/>
        <charset val="134"/>
      </rPr>
      <t>115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盒</t>
    </r>
  </si>
  <si>
    <t>PP19370000437030991</t>
  </si>
  <si>
    <r>
      <rPr>
        <sz val="9"/>
        <color indexed="8"/>
        <rFont val="宋体"/>
        <charset val="134"/>
      </rPr>
      <t>寿光市隆昌海味制品有限公司</t>
    </r>
  </si>
  <si>
    <r>
      <rPr>
        <sz val="9"/>
        <color indexed="8"/>
        <rFont val="宋体"/>
        <charset val="134"/>
      </rPr>
      <t>寿光市羊口镇太平路西段路北</t>
    </r>
  </si>
  <si>
    <r>
      <rPr>
        <sz val="9"/>
        <color indexed="8"/>
        <rFont val="宋体"/>
        <charset val="134"/>
      </rPr>
      <t>虾香疙瘩</t>
    </r>
  </si>
  <si>
    <t>PP19370000437031029</t>
  </si>
  <si>
    <r>
      <rPr>
        <sz val="9"/>
        <color indexed="8"/>
        <rFont val="宋体"/>
        <charset val="134"/>
      </rPr>
      <t>诸城市健民食品有限公司</t>
    </r>
  </si>
  <si>
    <r>
      <rPr>
        <sz val="9"/>
        <color indexed="8"/>
        <rFont val="宋体"/>
        <charset val="134"/>
      </rPr>
      <t>诸城市舜王街道办事处吴家屯村</t>
    </r>
  </si>
  <si>
    <r>
      <rPr>
        <sz val="9"/>
        <color indexed="8"/>
        <rFont val="宋体"/>
        <charset val="134"/>
      </rPr>
      <t>银座集团临朐华兴商场有限公司龙泉超市</t>
    </r>
  </si>
  <si>
    <r>
      <rPr>
        <sz val="9"/>
        <color indexed="8"/>
        <rFont val="宋体"/>
        <charset val="134"/>
      </rPr>
      <t>健民酱菜（酱腌菜）</t>
    </r>
  </si>
  <si>
    <t>PP19370000437031040</t>
  </si>
  <si>
    <r>
      <rPr>
        <sz val="9"/>
        <color indexed="8"/>
        <rFont val="宋体"/>
        <charset val="134"/>
      </rPr>
      <t>利群集团诸城购物广场有限公司</t>
    </r>
  </si>
  <si>
    <t>PP19370000437031041</t>
  </si>
  <si>
    <r>
      <rPr>
        <sz val="9"/>
        <color indexed="8"/>
        <rFont val="宋体"/>
        <charset val="134"/>
      </rPr>
      <t>寿光市宝烨水产有限公司</t>
    </r>
  </si>
  <si>
    <r>
      <rPr>
        <sz val="9"/>
        <color indexed="8"/>
        <rFont val="宋体"/>
        <charset val="134"/>
      </rPr>
      <t>寿光市羊口镇圣海路东侧（港务局南</t>
    </r>
    <r>
      <rPr>
        <sz val="9"/>
        <color indexed="8"/>
        <rFont val="Times New Roman"/>
        <charset val="134"/>
      </rPr>
      <t>150</t>
    </r>
    <r>
      <rPr>
        <sz val="9"/>
        <color indexed="8"/>
        <rFont val="宋体"/>
        <charset val="134"/>
      </rPr>
      <t>米）</t>
    </r>
  </si>
  <si>
    <r>
      <rPr>
        <sz val="9"/>
        <color indexed="8"/>
        <rFont val="宋体"/>
        <charset val="134"/>
      </rPr>
      <t>虾油青萝卜（虾油渍菜）</t>
    </r>
  </si>
  <si>
    <t>PP19370000437031143</t>
  </si>
  <si>
    <r>
      <rPr>
        <sz val="9"/>
        <color indexed="8"/>
        <rFont val="宋体"/>
        <charset val="134"/>
      </rPr>
      <t>寿光蔬菜产业控股集团有限公司</t>
    </r>
  </si>
  <si>
    <r>
      <rPr>
        <sz val="9"/>
        <color indexed="8"/>
        <rFont val="宋体"/>
        <charset val="134"/>
      </rPr>
      <t>寿光市洛城街道办驻地</t>
    </r>
  </si>
  <si>
    <r>
      <rPr>
        <sz val="9"/>
        <color indexed="8"/>
        <rFont val="宋体"/>
        <charset val="134"/>
      </rPr>
      <t>昌乐正和水果店</t>
    </r>
  </si>
  <si>
    <r>
      <rPr>
        <sz val="9"/>
        <color indexed="8"/>
        <rFont val="宋体"/>
        <charset val="134"/>
      </rPr>
      <t>什锦脆片</t>
    </r>
  </si>
  <si>
    <r>
      <rPr>
        <sz val="9"/>
        <color theme="1"/>
        <rFont val="Times New Roman"/>
        <charset val="134"/>
      </rPr>
      <t>88g/</t>
    </r>
    <r>
      <rPr>
        <sz val="9"/>
        <color indexed="8"/>
        <rFont val="宋体"/>
        <charset val="134"/>
      </rPr>
      <t>盒</t>
    </r>
  </si>
  <si>
    <t>PP19370000437031211</t>
  </si>
  <si>
    <r>
      <rPr>
        <sz val="9"/>
        <color indexed="8"/>
        <rFont val="宋体"/>
        <charset val="134"/>
      </rPr>
      <t>青岛仟泰工贸有限公司</t>
    </r>
  </si>
  <si>
    <r>
      <rPr>
        <sz val="9"/>
        <color indexed="8"/>
        <rFont val="宋体"/>
        <charset val="134"/>
      </rPr>
      <t>山东省青岛市黄岛区团结路</t>
    </r>
    <r>
      <rPr>
        <sz val="9"/>
        <color indexed="8"/>
        <rFont val="Times New Roman"/>
        <charset val="134"/>
      </rPr>
      <t>883</t>
    </r>
    <r>
      <rPr>
        <sz val="9"/>
        <color indexed="8"/>
        <rFont val="宋体"/>
        <charset val="134"/>
      </rPr>
      <t>号厂房二层</t>
    </r>
  </si>
  <si>
    <r>
      <rPr>
        <sz val="9"/>
        <color indexed="8"/>
        <rFont val="宋体"/>
        <charset val="134"/>
      </rPr>
      <t>诸城市百盛超市有限公司</t>
    </r>
  </si>
  <si>
    <r>
      <rPr>
        <sz val="9"/>
        <color indexed="8"/>
        <rFont val="宋体"/>
        <charset val="134"/>
      </rPr>
      <t>果蔬干</t>
    </r>
  </si>
  <si>
    <r>
      <rPr>
        <sz val="9"/>
        <color indexed="8"/>
        <rFont val="宋体"/>
        <charset val="134"/>
      </rPr>
      <t>散装称重</t>
    </r>
  </si>
  <si>
    <t>PP19370000437031228</t>
  </si>
  <si>
    <r>
      <rPr>
        <sz val="9"/>
        <color indexed="8"/>
        <rFont val="宋体"/>
        <charset val="134"/>
      </rPr>
      <t>昌乐全福元商业有限公司</t>
    </r>
  </si>
  <si>
    <r>
      <rPr>
        <sz val="9"/>
        <color indexed="8"/>
        <rFont val="宋体"/>
        <charset val="134"/>
      </rPr>
      <t>品维什锦蔬菜脆片</t>
    </r>
  </si>
  <si>
    <r>
      <rPr>
        <sz val="9"/>
        <color theme="1"/>
        <rFont val="Times New Roman"/>
        <charset val="134"/>
      </rPr>
      <t>108g/</t>
    </r>
    <r>
      <rPr>
        <sz val="9"/>
        <color indexed="8"/>
        <rFont val="宋体"/>
        <charset val="134"/>
      </rPr>
      <t>罐</t>
    </r>
  </si>
  <si>
    <t>PP19370000437031354</t>
  </si>
  <si>
    <r>
      <rPr>
        <sz val="9"/>
        <color indexed="8"/>
        <rFont val="宋体"/>
        <charset val="134"/>
      </rPr>
      <t>山东潍坊百货集团股份有限公司寿光乐尚佳乐家超市</t>
    </r>
  </si>
  <si>
    <r>
      <rPr>
        <sz val="9"/>
        <color theme="1"/>
        <rFont val="Times New Roman"/>
        <charset val="134"/>
      </rPr>
      <t>115g/</t>
    </r>
    <r>
      <rPr>
        <sz val="9"/>
        <color indexed="8"/>
        <rFont val="宋体"/>
        <charset val="134"/>
      </rPr>
      <t>盒</t>
    </r>
  </si>
  <si>
    <t>PP19370000437031521</t>
  </si>
  <si>
    <r>
      <rPr>
        <sz val="9"/>
        <color indexed="8"/>
        <rFont val="宋体"/>
        <charset val="134"/>
      </rPr>
      <t>山东尊海食品有限公司</t>
    </r>
  </si>
  <si>
    <r>
      <rPr>
        <sz val="9"/>
        <color indexed="8"/>
        <rFont val="宋体"/>
        <charset val="134"/>
      </rPr>
      <t>山东省淄博市沂源经济开发区</t>
    </r>
  </si>
  <si>
    <r>
      <rPr>
        <sz val="9"/>
        <color indexed="8"/>
        <rFont val="宋体"/>
        <charset val="134"/>
      </rPr>
      <t>日照市东港区日照街道果子熟了果蔬店</t>
    </r>
  </si>
  <si>
    <r>
      <rPr>
        <sz val="9"/>
        <color indexed="8"/>
        <rFont val="宋体"/>
        <charset val="134"/>
      </rPr>
      <t>黄秋葵果蔬秀</t>
    </r>
  </si>
  <si>
    <r>
      <rPr>
        <sz val="9"/>
        <color theme="1"/>
        <rFont val="Times New Roman"/>
        <charset val="134"/>
      </rPr>
      <t>95g/</t>
    </r>
    <r>
      <rPr>
        <sz val="9"/>
        <color indexed="8"/>
        <rFont val="宋体"/>
        <charset val="134"/>
      </rPr>
      <t>瓶</t>
    </r>
  </si>
  <si>
    <t>PP19370000437031551</t>
  </si>
  <si>
    <r>
      <rPr>
        <sz val="9"/>
        <color indexed="8"/>
        <rFont val="宋体"/>
        <charset val="134"/>
      </rPr>
      <t>山东潍坊百货集团股份有限公司昌邑天水佳乐家超市</t>
    </r>
  </si>
  <si>
    <r>
      <rPr>
        <sz val="9"/>
        <color indexed="8"/>
        <rFont val="宋体"/>
        <charset val="134"/>
      </rPr>
      <t>潍县萝卜脆片</t>
    </r>
  </si>
  <si>
    <r>
      <rPr>
        <sz val="9"/>
        <color theme="1"/>
        <rFont val="Times New Roman"/>
        <charset val="134"/>
      </rPr>
      <t>88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桶</t>
    </r>
  </si>
  <si>
    <t>PP19370000436732020</t>
  </si>
  <si>
    <r>
      <rPr>
        <sz val="9"/>
        <rFont val="宋体"/>
        <charset val="134"/>
      </rPr>
      <t>山东鲁成酱菜食品有限公司</t>
    </r>
  </si>
  <si>
    <r>
      <rPr>
        <sz val="9"/>
        <rFont val="宋体"/>
        <charset val="134"/>
      </rPr>
      <t>成武县枣曹路秦庄段北侧</t>
    </r>
  </si>
  <si>
    <r>
      <rPr>
        <sz val="9"/>
        <rFont val="宋体"/>
        <charset val="134"/>
      </rPr>
      <t>酱大头（酱腌菜）</t>
    </r>
  </si>
  <si>
    <r>
      <rPr>
        <sz val="9"/>
        <rFont val="Times New Roman"/>
        <charset val="134"/>
      </rPr>
      <t>308g/</t>
    </r>
    <r>
      <rPr>
        <sz val="9"/>
        <rFont val="宋体"/>
        <charset val="134"/>
      </rPr>
      <t>袋</t>
    </r>
  </si>
  <si>
    <t>PP19370000437030896</t>
  </si>
  <si>
    <r>
      <rPr>
        <sz val="9"/>
        <color indexed="8"/>
        <rFont val="宋体"/>
        <charset val="134"/>
      </rPr>
      <t>青州市青欣食品有限公司</t>
    </r>
  </si>
  <si>
    <r>
      <rPr>
        <sz val="9"/>
        <color indexed="8"/>
        <rFont val="宋体"/>
        <charset val="134"/>
      </rPr>
      <t>青州市仰天山路</t>
    </r>
    <r>
      <rPr>
        <sz val="9"/>
        <color indexed="8"/>
        <rFont val="Times New Roman"/>
        <charset val="134"/>
      </rPr>
      <t>2898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</si>
  <si>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滨海经济开发区鑫乐购便利店</t>
    </r>
  </si>
  <si>
    <r>
      <rPr>
        <sz val="9"/>
        <color indexed="8"/>
        <rFont val="宋体"/>
        <charset val="134"/>
      </rPr>
      <t>山楂片（干片）</t>
    </r>
  </si>
  <si>
    <r>
      <rPr>
        <sz val="9"/>
        <color theme="1"/>
        <rFont val="Times New Roman"/>
        <charset val="134"/>
      </rPr>
      <t>350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</si>
  <si>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水果制品</t>
    </r>
  </si>
  <si>
    <r>
      <rPr>
        <sz val="9"/>
        <color indexed="8"/>
        <rFont val="宋体"/>
        <charset val="134"/>
      </rPr>
      <t>蜜饯类、凉果类、果脯类、话化类、果糕类</t>
    </r>
  </si>
  <si>
    <t>PP19370000437030921</t>
  </si>
  <si>
    <r>
      <rPr>
        <sz val="9"/>
        <color indexed="8"/>
        <rFont val="宋体"/>
        <charset val="134"/>
      </rPr>
      <t>山东九宝食品有限公司</t>
    </r>
  </si>
  <si>
    <r>
      <rPr>
        <sz val="9"/>
        <color indexed="8"/>
        <rFont val="宋体"/>
        <charset val="134"/>
      </rPr>
      <t>山东省潍坊市青州市仙客来北路小崔村</t>
    </r>
  </si>
  <si>
    <r>
      <rPr>
        <sz val="9"/>
        <color indexed="8"/>
        <rFont val="宋体"/>
        <charset val="134"/>
      </rPr>
      <t>山东潍坊百货集团股份有限公司高密购物中心</t>
    </r>
  </si>
  <si>
    <r>
      <rPr>
        <sz val="9"/>
        <color indexed="8"/>
        <rFont val="宋体"/>
        <charset val="134"/>
      </rPr>
      <t>葡萄干</t>
    </r>
    <r>
      <rPr>
        <sz val="9"/>
        <color indexed="8"/>
        <rFont val="Times New Roman"/>
        <charset val="134"/>
      </rPr>
      <t>x</t>
    </r>
  </si>
  <si>
    <r>
      <rPr>
        <sz val="9"/>
        <color indexed="8"/>
        <rFont val="宋体"/>
        <charset val="134"/>
      </rPr>
      <t>水果干制品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含干枸杞</t>
    </r>
    <r>
      <rPr>
        <sz val="9"/>
        <color indexed="8"/>
        <rFont val="Times New Roman"/>
        <charset val="134"/>
      </rPr>
      <t>)</t>
    </r>
  </si>
  <si>
    <t>PP19370000437031102</t>
  </si>
  <si>
    <r>
      <rPr>
        <sz val="9"/>
        <color indexed="8"/>
        <rFont val="宋体"/>
        <charset val="134"/>
      </rPr>
      <t>同发商贸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供货商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</si>
  <si>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206</t>
    </r>
    <r>
      <rPr>
        <sz val="9"/>
        <color indexed="8"/>
        <rFont val="宋体"/>
        <charset val="134"/>
      </rPr>
      <t>国道收费站往南</t>
    </r>
    <r>
      <rPr>
        <sz val="9"/>
        <color indexed="8"/>
        <rFont val="Times New Roman"/>
        <charset val="134"/>
      </rPr>
      <t>500</t>
    </r>
    <r>
      <rPr>
        <sz val="9"/>
        <color indexed="8"/>
        <rFont val="宋体"/>
        <charset val="134"/>
      </rPr>
      <t>米路南</t>
    </r>
  </si>
  <si>
    <r>
      <rPr>
        <sz val="9"/>
        <color indexed="8"/>
        <rFont val="宋体"/>
        <charset val="134"/>
      </rPr>
      <t>安丘市亮华食品门市</t>
    </r>
  </si>
  <si>
    <r>
      <rPr>
        <sz val="9"/>
        <color indexed="8"/>
        <rFont val="宋体"/>
        <charset val="134"/>
      </rPr>
      <t>葡萄干</t>
    </r>
  </si>
  <si>
    <t>PP19370000437031163</t>
  </si>
  <si>
    <r>
      <rPr>
        <sz val="9"/>
        <color indexed="8"/>
        <rFont val="宋体"/>
        <charset val="134"/>
      </rPr>
      <t>青州市汇丰源食品有限公司</t>
    </r>
  </si>
  <si>
    <r>
      <rPr>
        <sz val="9"/>
        <color indexed="8"/>
        <rFont val="宋体"/>
        <charset val="134"/>
      </rPr>
      <t>青州市黄楼街道办事处大王村</t>
    </r>
  </si>
  <si>
    <r>
      <rPr>
        <sz val="9"/>
        <color indexed="8"/>
        <rFont val="宋体"/>
        <charset val="134"/>
      </rPr>
      <t>昌乐县园春超市</t>
    </r>
  </si>
  <si>
    <r>
      <rPr>
        <sz val="9"/>
        <color indexed="8"/>
        <rFont val="宋体"/>
        <charset val="134"/>
      </rPr>
      <t>香蕉片（香蕉脆片）</t>
    </r>
  </si>
  <si>
    <r>
      <rPr>
        <sz val="9"/>
        <color theme="1"/>
        <rFont val="Times New Roman"/>
        <charset val="134"/>
      </rPr>
      <t>105g/</t>
    </r>
    <r>
      <rPr>
        <sz val="9"/>
        <color indexed="8"/>
        <rFont val="宋体"/>
        <charset val="134"/>
      </rPr>
      <t>袋</t>
    </r>
  </si>
  <si>
    <t>PP19370000437031229</t>
  </si>
  <si>
    <r>
      <rPr>
        <sz val="9"/>
        <color indexed="8"/>
        <rFont val="宋体"/>
        <charset val="134"/>
      </rPr>
      <t>品维什锦水果脆片</t>
    </r>
  </si>
  <si>
    <r>
      <rPr>
        <sz val="9"/>
        <color theme="1"/>
        <rFont val="Times New Roman"/>
        <charset val="134"/>
      </rPr>
      <t>108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罐</t>
    </r>
  </si>
  <si>
    <t>PP19370000437031407</t>
  </si>
  <si>
    <r>
      <rPr>
        <sz val="9"/>
        <color indexed="8"/>
        <rFont val="宋体"/>
        <charset val="134"/>
      </rPr>
      <t>山东优果坊食品有限公司</t>
    </r>
  </si>
  <si>
    <r>
      <rPr>
        <sz val="9"/>
        <color indexed="8"/>
        <rFont val="宋体"/>
        <charset val="134"/>
      </rPr>
      <t>山东省日照市莒县小店镇崮西社区严家崮西村</t>
    </r>
  </si>
  <si>
    <r>
      <rPr>
        <sz val="9"/>
        <color indexed="8"/>
        <rFont val="宋体"/>
        <charset val="134"/>
      </rPr>
      <t>红杏干</t>
    </r>
  </si>
  <si>
    <t>PP19370000436732038</t>
  </si>
  <si>
    <r>
      <rPr>
        <sz val="9"/>
        <color indexed="8"/>
        <rFont val="宋体"/>
        <charset val="134"/>
      </rPr>
      <t>枣庄长城食品有限公司</t>
    </r>
  </si>
  <si>
    <r>
      <rPr>
        <sz val="9"/>
        <color indexed="8"/>
        <rFont val="宋体"/>
        <charset val="134"/>
      </rPr>
      <t>枣庄市市中区西王庄乡前小湾</t>
    </r>
  </si>
  <si>
    <r>
      <rPr>
        <sz val="9"/>
        <rFont val="宋体"/>
        <charset val="134"/>
      </rPr>
      <t>单县方坤工业品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有限责任公司环亚商城府东店</t>
    </r>
  </si>
  <si>
    <r>
      <rPr>
        <sz val="9"/>
        <color indexed="8"/>
        <rFont val="宋体"/>
        <charset val="134"/>
      </rPr>
      <t>圆铃枣</t>
    </r>
  </si>
  <si>
    <t>2019-10-20</t>
  </si>
  <si>
    <r>
      <rPr>
        <sz val="9"/>
        <rFont val="宋体"/>
        <charset val="134"/>
      </rPr>
      <t>水果制品</t>
    </r>
  </si>
  <si>
    <t>PP19370000410332637</t>
  </si>
  <si>
    <r>
      <rPr>
        <sz val="9"/>
        <color theme="1"/>
        <rFont val="宋体"/>
        <charset val="134"/>
      </rPr>
      <t>青岛豪尔利食品有限公司</t>
    </r>
  </si>
  <si>
    <r>
      <rPr>
        <sz val="9"/>
        <color theme="1"/>
        <rFont val="宋体"/>
        <charset val="134"/>
      </rPr>
      <t>青岛莱西市经济开发区嫩江中路</t>
    </r>
  </si>
  <si>
    <r>
      <rPr>
        <sz val="9"/>
        <color theme="1"/>
        <rFont val="宋体"/>
        <charset val="134"/>
      </rPr>
      <t>嘉祥县青田联华购物中心</t>
    </r>
  </si>
  <si>
    <r>
      <rPr>
        <sz val="9"/>
        <color theme="1"/>
        <rFont val="宋体"/>
        <charset val="134"/>
      </rPr>
      <t>涮猪肉片（生制）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</si>
  <si>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</si>
  <si>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速冻食品</t>
    </r>
  </si>
  <si>
    <r>
      <rPr>
        <sz val="9"/>
        <color theme="1"/>
        <rFont val="宋体"/>
        <charset val="134"/>
      </rPr>
      <t>速冻调理肉制品</t>
    </r>
  </si>
  <si>
    <t>PP19370000410333918</t>
  </si>
  <si>
    <r>
      <rPr>
        <sz val="9"/>
        <color theme="1"/>
        <rFont val="宋体"/>
        <charset val="134"/>
      </rPr>
      <t>郑州思念食品有限公司　（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</si>
  <si>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郑州市惠济区英才街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</si>
  <si>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济宁北湖省级旅游度假区利客来生活超市</t>
    </r>
  </si>
  <si>
    <r>
      <rPr>
        <sz val="9"/>
        <color theme="1"/>
        <rFont val="宋体"/>
        <charset val="134"/>
      </rPr>
      <t>猪肉白菜灌汤水饺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</si>
  <si>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</si>
  <si>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水饺、元宵、馄饨等生制品</t>
    </r>
  </si>
  <si>
    <t>PP19370000410333919</t>
  </si>
  <si>
    <r>
      <rPr>
        <sz val="9"/>
        <color theme="1"/>
        <rFont val="宋体"/>
        <charset val="134"/>
      </rPr>
      <t>山东得利斯食品股份有限公司</t>
    </r>
  </si>
  <si>
    <r>
      <rPr>
        <sz val="9"/>
        <color theme="1"/>
        <rFont val="宋体"/>
        <charset val="134"/>
      </rPr>
      <t>山东省诸城市昌城镇驻地</t>
    </r>
  </si>
  <si>
    <r>
      <rPr>
        <sz val="9"/>
        <color theme="1"/>
        <rFont val="宋体"/>
        <charset val="134"/>
      </rPr>
      <t>鱼丸</t>
    </r>
  </si>
  <si>
    <r>
      <rPr>
        <sz val="9"/>
        <color theme="1"/>
        <rFont val="Times New Roman"/>
        <charset val="134"/>
      </rPr>
      <t>200g/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</si>
  <si>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速冻水产制品</t>
    </r>
  </si>
  <si>
    <t>PP19370000410334395</t>
  </si>
  <si>
    <r>
      <rPr>
        <sz val="9"/>
        <color theme="1"/>
        <rFont val="宋体"/>
        <charset val="134"/>
      </rPr>
      <t>山东佰食亿食品有限公司</t>
    </r>
  </si>
  <si>
    <r>
      <rPr>
        <sz val="9"/>
        <color theme="1"/>
        <rFont val="宋体"/>
        <charset val="134"/>
      </rPr>
      <t>山东省济宁市梁山县韩岗镇袁口桥东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米路南</t>
    </r>
  </si>
  <si>
    <r>
      <rPr>
        <sz val="9"/>
        <color theme="1"/>
        <rFont val="宋体"/>
        <charset val="134"/>
      </rPr>
      <t>梁山县惠多超市</t>
    </r>
  </si>
  <si>
    <r>
      <rPr>
        <sz val="9"/>
        <color theme="1"/>
        <rFont val="宋体"/>
        <charset val="134"/>
      </rPr>
      <t>无骨鸡柳（速冻生制品）</t>
    </r>
  </si>
  <si>
    <r>
      <rPr>
        <sz val="9"/>
        <color theme="1"/>
        <rFont val="Times New Roman"/>
        <charset val="134"/>
      </rPr>
      <t>900g/</t>
    </r>
    <r>
      <rPr>
        <sz val="9"/>
        <color theme="1"/>
        <rFont val="宋体"/>
        <charset val="134"/>
      </rPr>
      <t>袋</t>
    </r>
  </si>
  <si>
    <t>PP19370000410334396</t>
  </si>
  <si>
    <r>
      <rPr>
        <sz val="9"/>
        <color theme="1"/>
        <rFont val="宋体"/>
        <charset val="134"/>
      </rPr>
      <t>山东佳士博食品有限公司</t>
    </r>
  </si>
  <si>
    <r>
      <rPr>
        <sz val="9"/>
        <color theme="1"/>
        <rFont val="宋体"/>
        <charset val="134"/>
      </rPr>
      <t>山东省诸城市昌城镇兴村路</t>
    </r>
    <r>
      <rPr>
        <sz val="9"/>
        <color theme="1"/>
        <rFont val="Times New Roman"/>
        <charset val="134"/>
      </rPr>
      <t>1111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</si>
  <si>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鸡脯丸</t>
    </r>
  </si>
  <si>
    <r>
      <rPr>
        <sz val="9"/>
        <color theme="1"/>
        <rFont val="Times New Roman"/>
        <charset val="134"/>
      </rPr>
      <t>2.5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</si>
  <si>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PP19370000410334698</t>
  </si>
  <si>
    <r>
      <rPr>
        <sz val="9"/>
        <color theme="1"/>
        <rFont val="宋体"/>
        <charset val="134"/>
      </rPr>
      <t>安徽省雪润肉食品有限公司</t>
    </r>
  </si>
  <si>
    <r>
      <rPr>
        <sz val="9"/>
        <color theme="1"/>
        <rFont val="宋体"/>
        <charset val="134"/>
      </rPr>
      <t>马鞍山市当涂县姑孰路</t>
    </r>
    <r>
      <rPr>
        <sz val="9"/>
        <color theme="1"/>
        <rFont val="Times New Roman"/>
        <charset val="134"/>
      </rPr>
      <t>627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</si>
  <si>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济宁银座商城有限公司邹城分公司</t>
    </r>
  </si>
  <si>
    <r>
      <rPr>
        <sz val="9"/>
        <color theme="1"/>
        <rFont val="宋体"/>
        <charset val="134"/>
      </rPr>
      <t>牛肉风味肉排</t>
    </r>
  </si>
  <si>
    <t>PP19370000415031972</t>
  </si>
  <si>
    <r>
      <rPr>
        <sz val="9"/>
        <color indexed="8"/>
        <rFont val="宋体"/>
        <charset val="134"/>
      </rPr>
      <t>禹城大禹圣农食品有限公司</t>
    </r>
  </si>
  <si>
    <r>
      <rPr>
        <sz val="9"/>
        <color indexed="8"/>
        <rFont val="宋体"/>
        <charset val="134"/>
      </rPr>
      <t>山东省禹城市梁家镇工业园</t>
    </r>
  </si>
  <si>
    <r>
      <rPr>
        <sz val="9"/>
        <color indexed="8"/>
        <rFont val="宋体"/>
        <charset val="134"/>
      </rPr>
      <t>无骨鸡柳</t>
    </r>
  </si>
  <si>
    <r>
      <rPr>
        <sz val="9"/>
        <color theme="1"/>
        <rFont val="Times New Roman"/>
        <charset val="134"/>
      </rPr>
      <t>900g/</t>
    </r>
    <r>
      <rPr>
        <sz val="9"/>
        <color indexed="8"/>
        <rFont val="宋体"/>
        <charset val="134"/>
      </rPr>
      <t>袋</t>
    </r>
  </si>
  <si>
    <t>2019-08-12</t>
  </si>
  <si>
    <r>
      <rPr>
        <sz val="9"/>
        <color indexed="8"/>
        <rFont val="宋体"/>
        <charset val="134"/>
      </rPr>
      <t>速冻食品</t>
    </r>
  </si>
  <si>
    <r>
      <rPr>
        <sz val="9"/>
        <color indexed="8"/>
        <rFont val="宋体"/>
        <charset val="134"/>
      </rPr>
      <t>速冻调理肉制品</t>
    </r>
  </si>
  <si>
    <t>PP19370000415032109</t>
  </si>
  <si>
    <r>
      <rPr>
        <sz val="9"/>
        <color indexed="8"/>
        <rFont val="宋体"/>
        <charset val="134"/>
      </rPr>
      <t>烟台太元食品有限公司</t>
    </r>
  </si>
  <si>
    <r>
      <rPr>
        <sz val="9"/>
        <color indexed="8"/>
        <rFont val="宋体"/>
        <charset val="134"/>
      </rPr>
      <t>山东省莱阳市黄海三路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</si>
  <si>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临沂金果润橙商贸有限公司</t>
    </r>
  </si>
  <si>
    <r>
      <rPr>
        <sz val="9"/>
        <color indexed="8"/>
        <rFont val="宋体"/>
        <charset val="134"/>
      </rPr>
      <t>软骨肉串（速冻调理肉）</t>
    </r>
  </si>
  <si>
    <t>2019-08-18</t>
  </si>
  <si>
    <t>PP19370000415032178</t>
  </si>
  <si>
    <r>
      <rPr>
        <sz val="9"/>
        <color indexed="8"/>
        <rFont val="宋体"/>
        <charset val="134"/>
      </rPr>
      <t>临沂新程金锣肉制品集团有限公司</t>
    </r>
  </si>
  <si>
    <r>
      <rPr>
        <sz val="9"/>
        <color indexed="8"/>
        <rFont val="宋体"/>
        <charset val="134"/>
      </rPr>
      <t>山东省临沂市兰山区金锣科技园</t>
    </r>
  </si>
  <si>
    <r>
      <rPr>
        <sz val="9"/>
        <color indexed="8"/>
        <rFont val="宋体"/>
        <charset val="134"/>
      </rPr>
      <t>临沂盘谷超市有限公司</t>
    </r>
  </si>
  <si>
    <r>
      <rPr>
        <sz val="9"/>
        <color indexed="8"/>
        <rFont val="宋体"/>
        <charset val="134"/>
      </rPr>
      <t>麻辣猪排</t>
    </r>
  </si>
  <si>
    <r>
      <rPr>
        <sz val="9"/>
        <color theme="1"/>
        <rFont val="Times New Roman"/>
        <charset val="134"/>
      </rPr>
      <t>120g/</t>
    </r>
    <r>
      <rPr>
        <sz val="9"/>
        <color indexed="8"/>
        <rFont val="宋体"/>
        <charset val="134"/>
      </rPr>
      <t>袋</t>
    </r>
  </si>
  <si>
    <t>2019-01-21</t>
  </si>
  <si>
    <t>PP19370000415032351</t>
  </si>
  <si>
    <r>
      <rPr>
        <sz val="9"/>
        <color indexed="8"/>
        <rFont val="宋体"/>
        <charset val="134"/>
      </rPr>
      <t>临沂市兰山区傲康食品厂</t>
    </r>
  </si>
  <si>
    <r>
      <rPr>
        <sz val="9"/>
        <color indexed="8"/>
        <rFont val="宋体"/>
        <charset val="134"/>
      </rPr>
      <t>临沂市兰山区半程镇金锣工业园</t>
    </r>
  </si>
  <si>
    <r>
      <rPr>
        <sz val="9"/>
        <color indexed="8"/>
        <rFont val="宋体"/>
        <charset val="134"/>
      </rPr>
      <t>兰陵县好又多超市</t>
    </r>
  </si>
  <si>
    <r>
      <rPr>
        <sz val="9"/>
        <color indexed="8"/>
        <rFont val="宋体"/>
        <charset val="134"/>
      </rPr>
      <t>美晟羊（生制品）</t>
    </r>
  </si>
  <si>
    <r>
      <rPr>
        <sz val="9"/>
        <color theme="1"/>
        <rFont val="Times New Roman"/>
        <charset val="134"/>
      </rPr>
      <t>500g/</t>
    </r>
    <r>
      <rPr>
        <sz val="9"/>
        <color indexed="8"/>
        <rFont val="宋体"/>
        <charset val="134"/>
      </rPr>
      <t>袋</t>
    </r>
  </si>
  <si>
    <t>2019-10-16</t>
  </si>
  <si>
    <t>PP19370000415032718</t>
  </si>
  <si>
    <r>
      <rPr>
        <sz val="9"/>
        <color indexed="8"/>
        <rFont val="宋体"/>
        <charset val="134"/>
      </rPr>
      <t>淄博鸿禹食品销售有限公司</t>
    </r>
  </si>
  <si>
    <r>
      <rPr>
        <sz val="9"/>
        <color indexed="8"/>
        <rFont val="宋体"/>
        <charset val="134"/>
      </rPr>
      <t>淄博市淄川区张博路五里河水库北侧</t>
    </r>
  </si>
  <si>
    <r>
      <rPr>
        <sz val="9"/>
        <color indexed="8"/>
        <rFont val="宋体"/>
        <charset val="134"/>
      </rPr>
      <t>山东大润民超市有限公司平邑平保路便利店</t>
    </r>
  </si>
  <si>
    <r>
      <rPr>
        <sz val="9"/>
        <color indexed="8"/>
        <rFont val="宋体"/>
        <charset val="134"/>
      </rPr>
      <t>纯羊肉片</t>
    </r>
  </si>
  <si>
    <r>
      <rPr>
        <sz val="9"/>
        <color theme="1"/>
        <rFont val="Times New Roman"/>
        <charset val="134"/>
      </rPr>
      <t>500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盒</t>
    </r>
  </si>
  <si>
    <t>2019-10-11</t>
  </si>
  <si>
    <t>PP19370000415032541</t>
  </si>
  <si>
    <r>
      <rPr>
        <sz val="9"/>
        <color indexed="8"/>
        <rFont val="宋体"/>
        <charset val="134"/>
      </rPr>
      <t>正大食品企业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青岛）有限公司</t>
    </r>
  </si>
  <si>
    <r>
      <rPr>
        <sz val="9"/>
        <color indexed="8"/>
        <rFont val="宋体"/>
        <charset val="134"/>
      </rPr>
      <t>山东省青岛市即墨区龙泉正大工业园</t>
    </r>
  </si>
  <si>
    <r>
      <rPr>
        <sz val="9"/>
        <color indexed="8"/>
        <rFont val="宋体"/>
        <charset val="134"/>
      </rPr>
      <t>沂水天和商贸有限公司雪山风情街分公司</t>
    </r>
  </si>
  <si>
    <r>
      <rPr>
        <sz val="9"/>
        <color indexed="8"/>
        <rFont val="宋体"/>
        <charset val="134"/>
      </rPr>
      <t>台湾风味烤香肠</t>
    </r>
  </si>
  <si>
    <t>PP19370000415032754</t>
  </si>
  <si>
    <r>
      <rPr>
        <sz val="9"/>
        <color indexed="8"/>
        <rFont val="宋体"/>
        <charset val="134"/>
      </rPr>
      <t>无锡华顺民生食品有限公司</t>
    </r>
  </si>
  <si>
    <r>
      <rPr>
        <sz val="9"/>
        <color indexed="8"/>
        <rFont val="宋体"/>
        <charset val="134"/>
      </rPr>
      <t>无锡市惠山区钱桥街道晓陆路</t>
    </r>
    <r>
      <rPr>
        <sz val="9"/>
        <color indexed="8"/>
        <rFont val="Times New Roman"/>
        <charset val="134"/>
      </rPr>
      <t>68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</si>
  <si>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临沂临港经济开发区大百园购物中心</t>
    </r>
  </si>
  <si>
    <r>
      <rPr>
        <sz val="9"/>
        <color indexed="8"/>
        <rFont val="宋体"/>
        <charset val="134"/>
      </rPr>
      <t>安井黑芝麻汤圆</t>
    </r>
  </si>
  <si>
    <t>2019-09-03</t>
  </si>
  <si>
    <r>
      <rPr>
        <sz val="9"/>
        <color indexed="8"/>
        <rFont val="宋体"/>
        <charset val="134"/>
      </rPr>
      <t>水饺、元宵、馄饨等生制品</t>
    </r>
  </si>
  <si>
    <t>PP19370000415032826</t>
  </si>
  <si>
    <r>
      <rPr>
        <sz val="9"/>
        <color indexed="8"/>
        <rFont val="宋体"/>
        <charset val="134"/>
      </rPr>
      <t>临沂家家悦超市有限公司沂州路店</t>
    </r>
  </si>
  <si>
    <r>
      <rPr>
        <sz val="9"/>
        <color indexed="8"/>
        <rFont val="宋体"/>
        <charset val="134"/>
      </rPr>
      <t>川香鸡柳（速冻调制食品）</t>
    </r>
  </si>
  <si>
    <t>PP19370000415033033</t>
  </si>
  <si>
    <r>
      <rPr>
        <sz val="9"/>
        <color indexed="8"/>
        <rFont val="宋体"/>
        <charset val="134"/>
      </rPr>
      <t>临沂家家悦超市有限公司罗庄武校店</t>
    </r>
  </si>
  <si>
    <t>2019-01-24</t>
  </si>
  <si>
    <t>PP19370000415033078</t>
  </si>
  <si>
    <r>
      <rPr>
        <sz val="9"/>
        <color indexed="8"/>
        <rFont val="宋体"/>
        <charset val="134"/>
      </rPr>
      <t>山东佳盈食品有限公司</t>
    </r>
  </si>
  <si>
    <r>
      <rPr>
        <sz val="9"/>
        <color indexed="8"/>
        <rFont val="宋体"/>
        <charset val="134"/>
      </rPr>
      <t>山东省枣庄市滕州洪绪镇团结村</t>
    </r>
  </si>
  <si>
    <r>
      <rPr>
        <sz val="9"/>
        <color indexed="8"/>
        <rFont val="宋体"/>
        <charset val="134"/>
      </rPr>
      <t>滕州市洪绪盈泰便利店</t>
    </r>
  </si>
  <si>
    <r>
      <rPr>
        <sz val="9"/>
        <color indexed="8"/>
        <rFont val="宋体"/>
        <charset val="134"/>
      </rPr>
      <t>骨肉相连串</t>
    </r>
  </si>
  <si>
    <r>
      <rPr>
        <sz val="9"/>
        <color theme="1"/>
        <rFont val="Times New Roman"/>
        <charset val="134"/>
      </rPr>
      <t>0.9kg/</t>
    </r>
    <r>
      <rPr>
        <sz val="9"/>
        <color indexed="8"/>
        <rFont val="宋体"/>
        <charset val="134"/>
      </rPr>
      <t>袋</t>
    </r>
  </si>
  <si>
    <t>PP19370000415033079</t>
  </si>
  <si>
    <r>
      <rPr>
        <sz val="9"/>
        <color indexed="8"/>
        <rFont val="宋体"/>
        <charset val="134"/>
      </rPr>
      <t>迷你小小串（奥尔良）</t>
    </r>
  </si>
  <si>
    <r>
      <rPr>
        <sz val="9"/>
        <color theme="1"/>
        <rFont val="Times New Roman"/>
        <charset val="134"/>
      </rPr>
      <t>1000g/</t>
    </r>
    <r>
      <rPr>
        <sz val="9"/>
        <color indexed="8"/>
        <rFont val="宋体"/>
        <charset val="134"/>
      </rPr>
      <t>袋</t>
    </r>
  </si>
  <si>
    <t>2019-10-03</t>
  </si>
  <si>
    <t>PP19370000415033080</t>
  </si>
  <si>
    <r>
      <rPr>
        <sz val="9"/>
        <color indexed="8"/>
        <rFont val="宋体"/>
        <charset val="134"/>
      </rPr>
      <t>洋葱圈（速冻生制品）</t>
    </r>
  </si>
  <si>
    <r>
      <rPr>
        <sz val="9"/>
        <color theme="1"/>
        <rFont val="Times New Roman"/>
        <charset val="134"/>
      </rPr>
      <t>800g/</t>
    </r>
    <r>
      <rPr>
        <sz val="9"/>
        <color indexed="8"/>
        <rFont val="宋体"/>
        <charset val="134"/>
      </rPr>
      <t>袋</t>
    </r>
  </si>
  <si>
    <t>2019-05-28</t>
  </si>
  <si>
    <t>PP19370000434435139</t>
  </si>
  <si>
    <r>
      <rPr>
        <sz val="9"/>
        <rFont val="宋体"/>
        <charset val="134"/>
      </rPr>
      <t>威海味岛食品有限公司</t>
    </r>
  </si>
  <si>
    <r>
      <rPr>
        <sz val="9"/>
        <rFont val="宋体"/>
        <charset val="134"/>
      </rPr>
      <t>威海市荣成市富源东路</t>
    </r>
    <r>
      <rPr>
        <sz val="9"/>
        <rFont val="Times New Roman"/>
        <charset val="134"/>
      </rPr>
      <t>430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</si>
  <si>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调味肋眼牛排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</si>
  <si>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2019-10-10</t>
    </r>
  </si>
  <si>
    <r>
      <rPr>
        <sz val="9"/>
        <rFont val="宋体"/>
        <charset val="134"/>
      </rPr>
      <t>速冻食品</t>
    </r>
  </si>
  <si>
    <r>
      <rPr>
        <sz val="9"/>
        <rFont val="宋体"/>
        <charset val="134"/>
      </rPr>
      <t>速冻调理肉制品</t>
    </r>
  </si>
  <si>
    <t>PP19370000434435141</t>
  </si>
  <si>
    <r>
      <rPr>
        <sz val="9"/>
        <rFont val="宋体"/>
        <charset val="134"/>
      </rPr>
      <t>荣成市麦鴻食品有限公司</t>
    </r>
  </si>
  <si>
    <r>
      <rPr>
        <sz val="9"/>
        <rFont val="宋体"/>
        <charset val="134"/>
      </rPr>
      <t>山东省威海市荣成市港西镇环海路</t>
    </r>
    <r>
      <rPr>
        <sz val="9"/>
        <rFont val="Times New Roman"/>
        <charset val="134"/>
      </rPr>
      <t>3000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</si>
  <si>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荣成市麦鸿食品有限公司</t>
    </r>
  </si>
  <si>
    <r>
      <rPr>
        <sz val="9"/>
        <rFont val="宋体"/>
        <charset val="134"/>
      </rPr>
      <t>胡萝卜鸡蛋小恒水饺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</si>
  <si>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2019-10-26</t>
    </r>
  </si>
  <si>
    <r>
      <rPr>
        <sz val="9"/>
        <rFont val="宋体"/>
        <charset val="134"/>
      </rPr>
      <t>水饺、元宵、馄饨等生制品</t>
    </r>
  </si>
  <si>
    <t>PP19370000434435213</t>
  </si>
  <si>
    <r>
      <rPr>
        <sz val="9"/>
        <rFont val="宋体"/>
        <charset val="134"/>
      </rPr>
      <t>威海荣好海洋食品有限公司</t>
    </r>
  </si>
  <si>
    <r>
      <rPr>
        <sz val="9"/>
        <rFont val="宋体"/>
        <charset val="134"/>
      </rPr>
      <t>山东省威海经济技术开发区海峰路</t>
    </r>
    <r>
      <rPr>
        <sz val="9"/>
        <rFont val="Times New Roman"/>
        <charset val="134"/>
      </rPr>
      <t>160-1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</si>
  <si>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速冻调味章鱼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</si>
  <si>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2019-10-08</t>
    </r>
  </si>
  <si>
    <r>
      <rPr>
        <sz val="9"/>
        <rFont val="宋体"/>
        <charset val="134"/>
      </rPr>
      <t>速冻水产制品</t>
    </r>
  </si>
  <si>
    <t>PP19370000434435273</t>
  </si>
  <si>
    <r>
      <rPr>
        <sz val="9"/>
        <rFont val="宋体"/>
        <charset val="134"/>
      </rPr>
      <t>荣成永丰水产食品有限公司</t>
    </r>
  </si>
  <si>
    <r>
      <rPr>
        <sz val="9"/>
        <rFont val="宋体"/>
        <charset val="134"/>
      </rPr>
      <t>荣成市凤舞路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</si>
  <si>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速冻调味鱿鱼（生制品）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</si>
  <si>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2019-10-16</t>
    </r>
  </si>
  <si>
    <t>PP19370000434435274</t>
  </si>
  <si>
    <t>PP19370000434435318</t>
  </si>
  <si>
    <r>
      <rPr>
        <sz val="9"/>
        <rFont val="宋体"/>
        <charset val="134"/>
      </rPr>
      <t>山东海洋村食品有限公司</t>
    </r>
  </si>
  <si>
    <r>
      <rPr>
        <sz val="9"/>
        <rFont val="宋体"/>
        <charset val="134"/>
      </rPr>
      <t>荣成市东山街道东山南路</t>
    </r>
    <r>
      <rPr>
        <sz val="9"/>
        <rFont val="Times New Roman"/>
        <charset val="134"/>
      </rPr>
      <t>982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</si>
  <si>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冷冻调味鱿鱼花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</si>
  <si>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2019-05-07</t>
    </r>
  </si>
  <si>
    <t>PP19370000434435428</t>
  </si>
  <si>
    <r>
      <rPr>
        <sz val="9"/>
        <rFont val="宋体"/>
        <charset val="134"/>
      </rPr>
      <t>威海春来盛食品有限公司</t>
    </r>
  </si>
  <si>
    <r>
      <rPr>
        <sz val="9"/>
        <rFont val="宋体"/>
        <charset val="134"/>
      </rPr>
      <t>威海市高技术产业开发区火炬四街</t>
    </r>
    <r>
      <rPr>
        <sz val="9"/>
        <rFont val="Times New Roman"/>
        <charset val="134"/>
      </rPr>
      <t>7-2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</si>
  <si>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花生油葱油饼</t>
    </r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</si>
  <si>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2600g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</si>
  <si>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2019-10-20</t>
    </r>
  </si>
  <si>
    <t>PP19370000434435623</t>
  </si>
  <si>
    <r>
      <rPr>
        <sz val="9"/>
        <rFont val="宋体"/>
        <charset val="134"/>
      </rPr>
      <t>乳山华信食品有限公司</t>
    </r>
  </si>
  <si>
    <r>
      <rPr>
        <sz val="9"/>
        <rFont val="宋体"/>
        <charset val="134"/>
      </rPr>
      <t>山东省威海市乳山市经济开发区创业二路</t>
    </r>
    <r>
      <rPr>
        <sz val="9"/>
        <rFont val="Times New Roman"/>
        <charset val="134"/>
      </rPr>
      <t>77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</si>
  <si>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冻煮裙边贝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</si>
  <si>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2019-09-16</t>
    </r>
  </si>
  <si>
    <t>PP19370000434435646</t>
  </si>
  <si>
    <r>
      <rPr>
        <sz val="9"/>
        <rFont val="宋体"/>
        <charset val="134"/>
      </rPr>
      <t>威海久业仓储物流有限公司</t>
    </r>
  </si>
  <si>
    <r>
      <rPr>
        <sz val="9"/>
        <rFont val="宋体"/>
        <charset val="134"/>
      </rPr>
      <t>山东省威海市乳山市乳山口镇工业园海滨街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</si>
  <si>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冻扇贝柱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</si>
  <si>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2019-04-09</t>
    </r>
  </si>
  <si>
    <t>PP19370000434435647</t>
  </si>
  <si>
    <r>
      <rPr>
        <sz val="9"/>
        <rFont val="宋体"/>
        <charset val="134"/>
      </rPr>
      <t>威海市润德食品有限公司</t>
    </r>
  </si>
  <si>
    <r>
      <rPr>
        <sz val="9"/>
        <rFont val="宋体"/>
        <charset val="134"/>
      </rPr>
      <t>威海市乳山市乳山口镇毛家村</t>
    </r>
    <r>
      <rPr>
        <sz val="9"/>
        <rFont val="Times New Roman"/>
        <charset val="134"/>
      </rPr>
      <t>705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</si>
  <si>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速冻调味半壳牡蛎（生制品）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</si>
  <si>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2019-04-15</t>
    </r>
  </si>
  <si>
    <t>PP19370000434436972</t>
  </si>
  <si>
    <r>
      <rPr>
        <sz val="9"/>
        <rFont val="宋体"/>
        <charset val="134"/>
      </rPr>
      <t>山东云亭食品有限公司</t>
    </r>
  </si>
  <si>
    <r>
      <rPr>
        <sz val="9"/>
        <rFont val="宋体"/>
        <charset val="134"/>
      </rPr>
      <t>济南市历城区柳埠镇摩天岭凤凰工业园柳埠三区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</si>
  <si>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山东统一银座商业有限公司华龙店</t>
    </r>
  </si>
  <si>
    <r>
      <rPr>
        <sz val="9"/>
        <rFont val="宋体"/>
        <charset val="134"/>
      </rPr>
      <t>肥牛片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</si>
  <si>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2019-09-13</t>
    </r>
  </si>
  <si>
    <t>PP19370000434437231</t>
  </si>
  <si>
    <r>
      <rPr>
        <sz val="9"/>
        <rFont val="宋体"/>
        <charset val="134"/>
      </rPr>
      <t>青岛城阳广源肉类加工厂</t>
    </r>
  </si>
  <si>
    <r>
      <rPr>
        <sz val="9"/>
        <rFont val="宋体"/>
        <charset val="134"/>
      </rPr>
      <t>青岛市城阳区夏庄街道中曹村社区村西（王沙路中曹村段</t>
    </r>
    <r>
      <rPr>
        <sz val="9"/>
        <rFont val="Times New Roman"/>
        <charset val="134"/>
      </rPr>
      <t>438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</si>
  <si>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家家悦集团股份有限公司威海桥头店</t>
    </r>
  </si>
  <si>
    <r>
      <rPr>
        <sz val="9"/>
        <rFont val="宋体"/>
        <charset val="134"/>
      </rPr>
      <t>内蒙羔羊肉片</t>
    </r>
  </si>
  <si>
    <r>
      <rPr>
        <sz val="9"/>
        <rFont val="Times New Roman"/>
        <charset val="134"/>
      </rPr>
      <t>600g/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</si>
  <si>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加工日期</t>
    </r>
    <r>
      <rPr>
        <sz val="9"/>
        <rFont val="Times New Roman"/>
        <charset val="134"/>
      </rPr>
      <t>2019-10-24</t>
    </r>
  </si>
  <si>
    <t>PP19370000434437025</t>
  </si>
  <si>
    <r>
      <rPr>
        <sz val="9"/>
        <rFont val="宋体"/>
        <charset val="134"/>
      </rPr>
      <t>山东源汇天和食品有限公司</t>
    </r>
  </si>
  <si>
    <r>
      <rPr>
        <sz val="9"/>
        <rFont val="宋体"/>
        <charset val="134"/>
      </rPr>
      <t>山东省济南市商河县经济开发区</t>
    </r>
  </si>
  <si>
    <r>
      <rPr>
        <sz val="9"/>
        <rFont val="宋体"/>
        <charset val="134"/>
      </rPr>
      <t>商河县绿源购物超市</t>
    </r>
  </si>
  <si>
    <r>
      <rPr>
        <sz val="9"/>
        <rFont val="宋体"/>
        <charset val="134"/>
      </rPr>
      <t>五谷杂粮包（小米包）</t>
    </r>
  </si>
  <si>
    <r>
      <rPr>
        <sz val="9"/>
        <rFont val="Times New Roman"/>
        <charset val="134"/>
      </rPr>
      <t>22.8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×10/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</si>
  <si>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2019-10-11</t>
    </r>
  </si>
  <si>
    <t>PP19370000434437264</t>
  </si>
  <si>
    <r>
      <rPr>
        <sz val="9"/>
        <rFont val="宋体"/>
        <charset val="134"/>
      </rPr>
      <t>荣成源运水产有限公司</t>
    </r>
  </si>
  <si>
    <r>
      <rPr>
        <sz val="9"/>
        <rFont val="宋体"/>
        <charset val="134"/>
      </rPr>
      <t>荣成市虎山镇沙嘴子</t>
    </r>
  </si>
  <si>
    <r>
      <rPr>
        <sz val="9"/>
        <rFont val="宋体"/>
        <charset val="134"/>
      </rPr>
      <t>速冻虾仁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</si>
  <si>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2019-08-17</t>
    </r>
  </si>
  <si>
    <t>PP19370000434437585</t>
  </si>
  <si>
    <r>
      <rPr>
        <sz val="9"/>
        <rFont val="宋体"/>
        <charset val="134"/>
      </rPr>
      <t>荣成市海富水产食品有限公司</t>
    </r>
  </si>
  <si>
    <r>
      <rPr>
        <sz val="9"/>
        <rFont val="宋体"/>
        <charset val="134"/>
      </rPr>
      <t>荣成市东山北路</t>
    </r>
    <r>
      <rPr>
        <sz val="9"/>
        <rFont val="Times New Roman"/>
        <charset val="134"/>
      </rPr>
      <t>291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</si>
  <si>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荣成市崖头子祺商行</t>
    </r>
  </si>
  <si>
    <r>
      <rPr>
        <sz val="9"/>
        <rFont val="宋体"/>
        <charset val="134"/>
      </rPr>
      <t>火山石烤肠</t>
    </r>
  </si>
  <si>
    <r>
      <rPr>
        <sz val="9"/>
        <rFont val="Times New Roman"/>
        <charset val="134"/>
      </rPr>
      <t>3kg/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</si>
  <si>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2019-09-10</t>
    </r>
  </si>
  <si>
    <t>PP19370000434437586</t>
  </si>
  <si>
    <r>
      <rPr>
        <sz val="9"/>
        <rFont val="宋体"/>
        <charset val="134"/>
      </rPr>
      <t>荣成泰正食品有限公司</t>
    </r>
  </si>
  <si>
    <r>
      <rPr>
        <sz val="9"/>
        <rFont val="宋体"/>
        <charset val="134"/>
      </rPr>
      <t>荣成市凭海东路</t>
    </r>
    <r>
      <rPr>
        <sz val="9"/>
        <rFont val="Times New Roman"/>
        <charset val="134"/>
      </rPr>
      <t>199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</si>
  <si>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波浪卷（速冻油炸鱼肉卷）</t>
    </r>
  </si>
  <si>
    <r>
      <rPr>
        <sz val="9"/>
        <rFont val="Times New Roman"/>
        <charset val="134"/>
      </rPr>
      <t>2.25kg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45g×50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</si>
  <si>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PP19370000434437587</t>
  </si>
  <si>
    <r>
      <rPr>
        <sz val="9"/>
        <rFont val="宋体"/>
        <charset val="134"/>
      </rPr>
      <t>福喜（威海）食品有限公司</t>
    </r>
  </si>
  <si>
    <r>
      <rPr>
        <sz val="9"/>
        <rFont val="宋体"/>
        <charset val="134"/>
      </rPr>
      <t>山东省威海市乳山市兴福路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</si>
  <si>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调理鸡锁骨（奥尔良）</t>
    </r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</si>
  <si>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</si>
  <si>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2019-10-25</t>
    </r>
  </si>
  <si>
    <t>PP19370000434437588</t>
  </si>
  <si>
    <r>
      <rPr>
        <sz val="9"/>
        <rFont val="宋体"/>
        <charset val="134"/>
      </rPr>
      <t>福喜（威海）农牧发展有限公司</t>
    </r>
  </si>
  <si>
    <r>
      <rPr>
        <sz val="9"/>
        <rFont val="宋体"/>
        <charset val="134"/>
      </rPr>
      <t>山东省威海市乳山市兴福路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</si>
  <si>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迷你肉串（调理鸡肉串）（奥尔良）</t>
    </r>
  </si>
  <si>
    <t>PP19370000434437642</t>
  </si>
  <si>
    <r>
      <rPr>
        <sz val="9"/>
        <rFont val="宋体"/>
        <charset val="134"/>
      </rPr>
      <t>荣成市昊润水产有限公司</t>
    </r>
  </si>
  <si>
    <r>
      <rPr>
        <sz val="9"/>
        <rFont val="宋体"/>
        <charset val="134"/>
      </rPr>
      <t>荣成市寻山街道办事处菜园村</t>
    </r>
  </si>
  <si>
    <r>
      <rPr>
        <sz val="9"/>
        <rFont val="宋体"/>
        <charset val="134"/>
      </rPr>
      <t>千丝万缕面线虾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</si>
  <si>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×10</t>
    </r>
    <r>
      <rPr>
        <sz val="9"/>
        <rFont val="宋体"/>
        <charset val="134"/>
      </rPr>
      <t>尾）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</si>
  <si>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2019-05-14</t>
    </r>
  </si>
  <si>
    <t>PP19370000434437795</t>
  </si>
  <si>
    <r>
      <rPr>
        <sz val="9"/>
        <rFont val="宋体"/>
        <charset val="134"/>
      </rPr>
      <t>山东天鼎惠食品有限责任公司</t>
    </r>
  </si>
  <si>
    <r>
      <rPr>
        <sz val="9"/>
        <rFont val="宋体"/>
        <charset val="134"/>
      </rPr>
      <t>山东省济南市长清区孝里镇公庄村东距村委会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</si>
  <si>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原味鸡柳</t>
    </r>
  </si>
  <si>
    <r>
      <rPr>
        <sz val="9"/>
        <rFont val="Times New Roman"/>
        <charset val="134"/>
      </rPr>
      <t>450g/</t>
    </r>
    <r>
      <rPr>
        <sz val="9"/>
        <rFont val="宋体"/>
        <charset val="134"/>
      </rPr>
      <t>袋</t>
    </r>
  </si>
  <si>
    <t>PP19370000434437796</t>
  </si>
  <si>
    <r>
      <rPr>
        <sz val="9"/>
        <rFont val="宋体"/>
        <charset val="134"/>
      </rPr>
      <t>雪花排条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</si>
  <si>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2019-08-15</t>
    </r>
  </si>
  <si>
    <t>PP19370000434437797</t>
  </si>
  <si>
    <r>
      <rPr>
        <sz val="9"/>
        <rFont val="宋体"/>
        <charset val="134"/>
      </rPr>
      <t>骨肉相恋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</si>
  <si>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2019-10-01</t>
    </r>
  </si>
  <si>
    <t>PP19370000434437798</t>
  </si>
  <si>
    <r>
      <rPr>
        <sz val="9"/>
        <rFont val="宋体"/>
        <charset val="134"/>
      </rPr>
      <t>济南美诺食品有限公司</t>
    </r>
  </si>
  <si>
    <r>
      <rPr>
        <sz val="9"/>
        <rFont val="宋体"/>
        <charset val="134"/>
      </rPr>
      <t>山东省济南市天桥区大桥镇大刘村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国道南侧大刘段</t>
    </r>
  </si>
  <si>
    <r>
      <rPr>
        <sz val="9"/>
        <rFont val="宋体"/>
        <charset val="134"/>
      </rPr>
      <t>原味鸡块（速冻生制品）</t>
    </r>
  </si>
  <si>
    <t>PP19370000434437799</t>
  </si>
  <si>
    <r>
      <rPr>
        <sz val="9"/>
        <rFont val="宋体"/>
        <charset val="134"/>
      </rPr>
      <t>鸡米花（速冻生制品）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</si>
  <si>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2019-09-01</t>
    </r>
  </si>
  <si>
    <t>PP19370000434437800</t>
  </si>
  <si>
    <r>
      <rPr>
        <sz val="9"/>
        <rFont val="宋体"/>
        <charset val="134"/>
      </rPr>
      <t>山东美焕食品有限公司</t>
    </r>
  </si>
  <si>
    <r>
      <rPr>
        <sz val="9"/>
        <rFont val="宋体"/>
        <charset val="134"/>
      </rPr>
      <t>山东省济南市章丘区圣井街道郑家崖村村东</t>
    </r>
  </si>
  <si>
    <r>
      <rPr>
        <sz val="9"/>
        <rFont val="宋体"/>
        <charset val="134"/>
      </rPr>
      <t>甜玉米粒（速冻生制品）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</si>
  <si>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</si>
  <si>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2019-08-02</t>
    </r>
  </si>
  <si>
    <r>
      <rPr>
        <sz val="9"/>
        <rFont val="宋体"/>
        <charset val="134"/>
      </rPr>
      <t>速冻谷物食品（玉米等）</t>
    </r>
  </si>
  <si>
    <t>PP19370000410637152</t>
  </si>
  <si>
    <r>
      <rPr>
        <sz val="9"/>
        <rFont val="宋体"/>
        <charset val="134"/>
      </rPr>
      <t>东阿县高集镇天天购物广场</t>
    </r>
  </si>
  <si>
    <r>
      <rPr>
        <sz val="9"/>
        <rFont val="宋体"/>
        <charset val="134"/>
      </rPr>
      <t>川香鸡柳经典</t>
    </r>
  </si>
  <si>
    <r>
      <rPr>
        <sz val="9"/>
        <color indexed="8"/>
        <rFont val="宋体"/>
        <charset val="134"/>
      </rPr>
      <t>速冻肉制品</t>
    </r>
  </si>
  <si>
    <t>PP19370000410637153</t>
  </si>
  <si>
    <r>
      <rPr>
        <sz val="9"/>
        <rFont val="宋体"/>
        <charset val="134"/>
      </rPr>
      <t>山东东阿天龙食品有限公司</t>
    </r>
  </si>
  <si>
    <r>
      <rPr>
        <sz val="9"/>
        <rFont val="宋体"/>
        <charset val="134"/>
      </rPr>
      <t>东阿县经济开发区东外环路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</si>
  <si>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驴腱子肉</t>
    </r>
  </si>
  <si>
    <t>PP19370000410637212</t>
  </si>
  <si>
    <r>
      <rPr>
        <sz val="9"/>
        <rFont val="宋体"/>
        <charset val="134"/>
      </rPr>
      <t>驴腿肉</t>
    </r>
  </si>
  <si>
    <t>PP19370000410637213</t>
  </si>
  <si>
    <r>
      <rPr>
        <sz val="9"/>
        <rFont val="宋体"/>
        <charset val="134"/>
      </rPr>
      <t>驴脊肉</t>
    </r>
  </si>
  <si>
    <t>PP19370000410637651</t>
  </si>
  <si>
    <r>
      <rPr>
        <sz val="9"/>
        <rFont val="宋体"/>
        <charset val="134"/>
      </rPr>
      <t>河南创新思念食品有限公司</t>
    </r>
  </si>
  <si>
    <r>
      <rPr>
        <sz val="9"/>
        <rFont val="宋体"/>
        <charset val="134"/>
      </rPr>
      <t>河南省遂平县工业集聚区</t>
    </r>
  </si>
  <si>
    <r>
      <rPr>
        <sz val="9"/>
        <rFont val="宋体"/>
        <charset val="134"/>
      </rPr>
      <t>山东省聊城百大连锁有限公司斗虎屯中心店</t>
    </r>
  </si>
  <si>
    <r>
      <rPr>
        <sz val="9"/>
        <rFont val="宋体"/>
        <charset val="134"/>
      </rPr>
      <t>猪肉香菇大馅馄饨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</si>
  <si>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只）汤料包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×2/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</si>
  <si>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速冻面米食品</t>
    </r>
  </si>
  <si>
    <t>PP19370000410637741</t>
  </si>
  <si>
    <r>
      <rPr>
        <sz val="9"/>
        <rFont val="宋体"/>
        <charset val="134"/>
      </rPr>
      <t>浙江佳腾水产有限公司</t>
    </r>
  </si>
  <si>
    <r>
      <rPr>
        <sz val="9"/>
        <rFont val="宋体"/>
        <charset val="134"/>
      </rPr>
      <t>温岭市石塘镇上马工业区</t>
    </r>
  </si>
  <si>
    <r>
      <rPr>
        <sz val="9"/>
        <rFont val="宋体"/>
        <charset val="134"/>
      </rPr>
      <t>聊城市东昌府区宴乐园购物中心</t>
    </r>
  </si>
  <si>
    <r>
      <rPr>
        <sz val="9"/>
        <rFont val="宋体"/>
        <charset val="134"/>
      </rPr>
      <t>东海带鱼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速冻生制水产品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</si>
  <si>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560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</si>
  <si>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速冻水产制品</t>
    </r>
  </si>
  <si>
    <t>PP19370000410637217</t>
  </si>
  <si>
    <r>
      <rPr>
        <sz val="9"/>
        <rFont val="宋体"/>
        <charset val="134"/>
      </rPr>
      <t>阳谷健发食品有限公司</t>
    </r>
  </si>
  <si>
    <r>
      <rPr>
        <sz val="9"/>
        <rFont val="宋体"/>
        <charset val="134"/>
      </rPr>
      <t>阳谷县安乐镇工业园区（刘铺村）</t>
    </r>
  </si>
  <si>
    <r>
      <rPr>
        <sz val="9"/>
        <rFont val="宋体"/>
        <charset val="134"/>
      </rPr>
      <t>高唐商博瑞购物中心有限公司</t>
    </r>
  </si>
  <si>
    <r>
      <rPr>
        <sz val="9"/>
        <rFont val="宋体"/>
        <charset val="134"/>
      </rPr>
      <t>无骨鸡柳</t>
    </r>
  </si>
  <si>
    <t>PP19370000410637218</t>
  </si>
  <si>
    <r>
      <rPr>
        <sz val="9"/>
        <rFont val="宋体"/>
        <charset val="134"/>
      </rPr>
      <t>聊城市昌德食品有限公司</t>
    </r>
  </si>
  <si>
    <r>
      <rPr>
        <sz val="9"/>
        <rFont val="宋体"/>
        <charset val="134"/>
      </rPr>
      <t>山东省聊城市东昌府区嘉明开发区安居路北嘉路西</t>
    </r>
  </si>
  <si>
    <r>
      <rPr>
        <sz val="9"/>
        <rFont val="宋体"/>
        <charset val="134"/>
      </rPr>
      <t>骨肉连恋串</t>
    </r>
  </si>
  <si>
    <t>PP19370000410637629</t>
  </si>
  <si>
    <r>
      <rPr>
        <sz val="9"/>
        <rFont val="宋体"/>
        <charset val="134"/>
      </rPr>
      <t>瑞安市华忠水产食品有限公司</t>
    </r>
  </si>
  <si>
    <r>
      <rPr>
        <sz val="9"/>
        <rFont val="宋体"/>
        <charset val="134"/>
      </rPr>
      <t>瑞安市经济开发区（水产园区）</t>
    </r>
  </si>
  <si>
    <r>
      <rPr>
        <sz val="9"/>
        <rFont val="宋体"/>
        <charset val="134"/>
      </rPr>
      <t>聊城市东昌府区嘉明华联超市</t>
    </r>
  </si>
  <si>
    <r>
      <rPr>
        <sz val="9"/>
        <rFont val="宋体"/>
        <charset val="134"/>
      </rPr>
      <t>带鱼段</t>
    </r>
  </si>
  <si>
    <t>PP19370000411334625</t>
  </si>
  <si>
    <r>
      <rPr>
        <sz val="9"/>
        <rFont val="宋体"/>
        <charset val="134"/>
      </rPr>
      <t>山东滨州惠民阁西苑北头</t>
    </r>
  </si>
  <si>
    <r>
      <rPr>
        <sz val="9"/>
        <rFont val="宋体"/>
        <charset val="134"/>
      </rPr>
      <t>纯手工水饺猪肉茴香</t>
    </r>
  </si>
  <si>
    <t>PP19370000411334624</t>
  </si>
  <si>
    <r>
      <rPr>
        <sz val="9"/>
        <rFont val="宋体"/>
        <charset val="134"/>
      </rPr>
      <t>昌邑市伟红食品厂</t>
    </r>
  </si>
  <si>
    <r>
      <rPr>
        <sz val="9"/>
        <rFont val="宋体"/>
        <charset val="134"/>
      </rPr>
      <t>潍坊市昌邑市卜庄镇驻地</t>
    </r>
  </si>
  <si>
    <r>
      <rPr>
        <sz val="9"/>
        <rFont val="宋体"/>
        <charset val="134"/>
      </rPr>
      <t>惠民县孙武街道王洁副食超市</t>
    </r>
  </si>
  <si>
    <r>
      <rPr>
        <sz val="9"/>
        <rFont val="宋体"/>
        <charset val="134"/>
      </rPr>
      <t>猪肉大葱水饺（生制品）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</si>
  <si>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包</t>
    </r>
  </si>
  <si>
    <t>2019-09-11</t>
  </si>
  <si>
    <t>PP19370000411334623</t>
  </si>
  <si>
    <t>淄博鸿禹食品销售有限公司</t>
  </si>
  <si>
    <r>
      <rPr>
        <sz val="9"/>
        <rFont val="宋体"/>
        <charset val="134"/>
      </rPr>
      <t>淄博市淄川区张博路五里河水库北侧</t>
    </r>
  </si>
  <si>
    <r>
      <rPr>
        <sz val="9"/>
        <rFont val="宋体"/>
        <charset val="134"/>
      </rPr>
      <t>惠民县孙武镇惠冉副食超市</t>
    </r>
  </si>
  <si>
    <r>
      <rPr>
        <sz val="9"/>
        <rFont val="宋体"/>
        <charset val="134"/>
      </rPr>
      <t>火锅肉卷</t>
    </r>
  </si>
  <si>
    <t>PP19370000411335142</t>
  </si>
  <si>
    <r>
      <rPr>
        <sz val="9"/>
        <rFont val="宋体"/>
        <charset val="134"/>
      </rPr>
      <t>山东惠发食品股份有限公司（出品）</t>
    </r>
  </si>
  <si>
    <r>
      <rPr>
        <sz val="9"/>
        <rFont val="宋体"/>
        <charset val="134"/>
      </rPr>
      <t>诸城市舜耕路</t>
    </r>
    <r>
      <rPr>
        <sz val="9"/>
        <rFont val="Times New Roman"/>
        <charset val="134"/>
      </rPr>
      <t>139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</si>
  <si>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滨州市沾化区奕鑫百货超市</t>
    </r>
  </si>
  <si>
    <r>
      <rPr>
        <sz val="9"/>
        <rFont val="宋体"/>
        <charset val="134"/>
      </rPr>
      <t>骨肉相恋串（生制品）</t>
    </r>
  </si>
  <si>
    <r>
      <rPr>
        <sz val="9"/>
        <rFont val="Times New Roman"/>
        <charset val="134"/>
      </rPr>
      <t>950g/</t>
    </r>
    <r>
      <rPr>
        <sz val="9"/>
        <rFont val="宋体"/>
        <charset val="134"/>
      </rPr>
      <t>袋</t>
    </r>
  </si>
  <si>
    <t>2019-08-19</t>
  </si>
  <si>
    <t>PP19370000411335140</t>
  </si>
  <si>
    <r>
      <rPr>
        <sz val="9"/>
        <rFont val="宋体"/>
        <charset val="134"/>
      </rPr>
      <t>东营泽顺食品有限公司</t>
    </r>
  </si>
  <si>
    <r>
      <rPr>
        <sz val="9"/>
        <rFont val="宋体"/>
        <charset val="134"/>
      </rPr>
      <t>东营市利津县盐窝镇和平街</t>
    </r>
    <r>
      <rPr>
        <sz val="9"/>
        <rFont val="Times New Roman"/>
        <charset val="134"/>
      </rPr>
      <t>213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</si>
  <si>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猪肉丸</t>
    </r>
  </si>
  <si>
    <t>PP19370000411334977</t>
  </si>
  <si>
    <r>
      <rPr>
        <sz val="9"/>
        <rFont val="宋体"/>
        <charset val="134"/>
      </rPr>
      <t>阳信县浩飞食品有限公司</t>
    </r>
  </si>
  <si>
    <r>
      <rPr>
        <sz val="9"/>
        <rFont val="宋体"/>
        <charset val="134"/>
      </rPr>
      <t>山东省滨州市阳信县信城街道办事处牛王堂村</t>
    </r>
  </si>
  <si>
    <r>
      <rPr>
        <sz val="9"/>
        <rFont val="宋体"/>
        <charset val="134"/>
      </rPr>
      <t>滨州市沾化区利国乡凤龄综合超市</t>
    </r>
  </si>
  <si>
    <r>
      <rPr>
        <sz val="9"/>
        <rFont val="宋体"/>
        <charset val="134"/>
      </rPr>
      <t>速冻饺子（生制品）（荤馅类）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</si>
  <si>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</si>
  <si>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2019-10-22</t>
  </si>
  <si>
    <t>PP19370000411335141</t>
  </si>
  <si>
    <r>
      <rPr>
        <sz val="9"/>
        <rFont val="宋体"/>
        <charset val="134"/>
      </rPr>
      <t>川香鸡柳串（生制品）</t>
    </r>
  </si>
  <si>
    <t>2019-09-25</t>
  </si>
  <si>
    <t>PP19370000411335149</t>
  </si>
  <si>
    <t>2019-10-15</t>
  </si>
  <si>
    <t>PP19370000411335243</t>
  </si>
  <si>
    <r>
      <rPr>
        <sz val="9"/>
        <rFont val="宋体"/>
        <charset val="134"/>
      </rPr>
      <t>博兴新旺食品有限公司</t>
    </r>
  </si>
  <si>
    <r>
      <rPr>
        <sz val="9"/>
        <rFont val="宋体"/>
        <charset val="134"/>
      </rPr>
      <t>山东省滨州市博兴县湖滨镇工业园</t>
    </r>
  </si>
  <si>
    <r>
      <rPr>
        <sz val="9"/>
        <rFont val="宋体"/>
        <charset val="134"/>
      </rPr>
      <t>滨州兴业文化发展有限公司</t>
    </r>
  </si>
  <si>
    <r>
      <rPr>
        <sz val="9"/>
        <rFont val="Times New Roman"/>
        <charset val="134"/>
      </rPr>
      <t>1000g/</t>
    </r>
    <r>
      <rPr>
        <sz val="9"/>
        <rFont val="宋体"/>
        <charset val="134"/>
      </rPr>
      <t>袋</t>
    </r>
  </si>
  <si>
    <t>PP19370000411335382</t>
  </si>
  <si>
    <r>
      <rPr>
        <sz val="9"/>
        <rFont val="宋体"/>
        <charset val="134"/>
      </rPr>
      <t>山东沾化隆旺水产品有限公司</t>
    </r>
  </si>
  <si>
    <r>
      <rPr>
        <sz val="9"/>
        <rFont val="宋体"/>
        <charset val="134"/>
      </rPr>
      <t>山东省滨州市沾化区冯家镇王尔庄村</t>
    </r>
  </si>
  <si>
    <r>
      <rPr>
        <sz val="9"/>
        <rFont val="宋体"/>
        <charset val="134"/>
      </rPr>
      <t>速冻调制冷蒸海参</t>
    </r>
  </si>
  <si>
    <t>2019-11-02</t>
  </si>
  <si>
    <t>PP19370000411335329</t>
  </si>
  <si>
    <t>山东珍品堂生物科技有限公司</t>
  </si>
  <si>
    <r>
      <rPr>
        <sz val="9"/>
        <rFont val="宋体"/>
        <charset val="134"/>
      </rPr>
      <t>山东珍品堂生物科技有限公司</t>
    </r>
  </si>
  <si>
    <r>
      <rPr>
        <sz val="9"/>
        <rFont val="宋体"/>
        <charset val="134"/>
      </rPr>
      <t>佛跳墙</t>
    </r>
  </si>
  <si>
    <r>
      <rPr>
        <sz val="9"/>
        <rFont val="Times New Roman"/>
        <charset val="134"/>
      </rPr>
      <t>220g/</t>
    </r>
    <r>
      <rPr>
        <sz val="9"/>
        <rFont val="宋体"/>
        <charset val="134"/>
      </rPr>
      <t>包</t>
    </r>
  </si>
  <si>
    <t>2019-11-05</t>
  </si>
  <si>
    <t>PP19370000411335864</t>
  </si>
  <si>
    <t>烟台太元食品有限公司</t>
  </si>
  <si>
    <r>
      <rPr>
        <sz val="9"/>
        <rFont val="宋体"/>
        <charset val="134"/>
      </rPr>
      <t>山东省莱阳市黄海三路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</si>
  <si>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t>烟台市家家悦超市有限公司海阳悦北店</t>
  </si>
  <si>
    <r>
      <rPr>
        <sz val="9"/>
        <rFont val="宋体"/>
        <charset val="134"/>
      </rPr>
      <t>川香鸡柳（速冻调制食品）</t>
    </r>
  </si>
  <si>
    <t>PP19370000411335573</t>
  </si>
  <si>
    <t>烟台阿公食品发展有限公司</t>
  </si>
  <si>
    <r>
      <rPr>
        <sz val="9"/>
        <rFont val="宋体"/>
        <charset val="134"/>
      </rPr>
      <t>烟台市芝罘区</t>
    </r>
    <r>
      <rPr>
        <sz val="9"/>
        <rFont val="Times New Roman"/>
        <charset val="134"/>
      </rPr>
      <t>APEC</t>
    </r>
    <r>
      <rPr>
        <sz val="9"/>
        <rFont val="宋体"/>
        <charset val="134"/>
      </rPr>
      <t>科技工业园楚玉路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</si>
  <si>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阿公肉串</t>
    </r>
  </si>
  <si>
    <r>
      <rPr>
        <sz val="9"/>
        <rFont val="Times New Roman"/>
        <charset val="134"/>
      </rPr>
      <t>1.08kg/</t>
    </r>
    <r>
      <rPr>
        <sz val="9"/>
        <rFont val="宋体"/>
        <charset val="134"/>
      </rPr>
      <t>包</t>
    </r>
  </si>
  <si>
    <t>2019-11-23</t>
  </si>
  <si>
    <t>PP19370000411335240</t>
  </si>
  <si>
    <t>烟台市南沪食品有限公司</t>
  </si>
  <si>
    <r>
      <rPr>
        <sz val="9"/>
        <rFont val="宋体"/>
        <charset val="134"/>
      </rPr>
      <t>芝罘区幸福南街</t>
    </r>
    <r>
      <rPr>
        <sz val="9"/>
        <rFont val="Times New Roman"/>
        <charset val="134"/>
      </rPr>
      <t>116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</si>
  <si>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烟台十八家家悦超市有限公司开发区澎湖湾店</t>
    </r>
  </si>
  <si>
    <r>
      <rPr>
        <sz val="9"/>
        <rFont val="宋体"/>
        <charset val="134"/>
      </rPr>
      <t>大黄米汤圆</t>
    </r>
  </si>
  <si>
    <t>2019-03-07</t>
  </si>
  <si>
    <t>PP19370000411335876</t>
  </si>
  <si>
    <r>
      <rPr>
        <sz val="9"/>
        <rFont val="宋体"/>
        <charset val="134"/>
      </rPr>
      <t>蓬莱京鲁渔业有限公司</t>
    </r>
  </si>
  <si>
    <r>
      <rPr>
        <sz val="9"/>
        <rFont val="宋体"/>
        <charset val="134"/>
      </rPr>
      <t>蓬莱市经济开发区哈尔滨路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</si>
  <si>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芙蓉蟹脚棒</t>
    </r>
  </si>
  <si>
    <r>
      <rPr>
        <sz val="9"/>
        <rFont val="Times New Roman"/>
        <charset val="134"/>
      </rPr>
      <t>1.05kg/</t>
    </r>
    <r>
      <rPr>
        <sz val="9"/>
        <rFont val="宋体"/>
        <charset val="134"/>
      </rPr>
      <t>盒</t>
    </r>
  </si>
  <si>
    <t>PP19370000411335875</t>
  </si>
  <si>
    <r>
      <rPr>
        <sz val="9"/>
        <rFont val="宋体"/>
        <charset val="134"/>
      </rPr>
      <t>南美虾排（汉堡用）</t>
    </r>
  </si>
  <si>
    <r>
      <rPr>
        <sz val="9"/>
        <rFont val="Times New Roman"/>
        <charset val="134"/>
      </rPr>
      <t>1.92kg/</t>
    </r>
    <r>
      <rPr>
        <sz val="9"/>
        <rFont val="宋体"/>
        <charset val="134"/>
      </rPr>
      <t>盒</t>
    </r>
  </si>
  <si>
    <t>2019-11-25</t>
  </si>
  <si>
    <t>PP19370000411335816</t>
  </si>
  <si>
    <r>
      <rPr>
        <sz val="9"/>
        <rFont val="宋体"/>
        <charset val="134"/>
      </rPr>
      <t>蓬莱三利食品有限公司</t>
    </r>
  </si>
  <si>
    <r>
      <rPr>
        <sz val="9"/>
        <rFont val="宋体"/>
        <charset val="134"/>
      </rPr>
      <t>蓬莱市刘家沟镇工业园</t>
    </r>
  </si>
  <si>
    <r>
      <rPr>
        <sz val="9"/>
        <rFont val="宋体"/>
        <charset val="134"/>
      </rPr>
      <t>脆香鸡柳</t>
    </r>
  </si>
  <si>
    <r>
      <rPr>
        <sz val="9"/>
        <rFont val="Times New Roman"/>
        <charset val="134"/>
      </rPr>
      <t>950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</si>
  <si>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2019-11-24</t>
  </si>
  <si>
    <t>PP19370000411335818</t>
  </si>
  <si>
    <r>
      <rPr>
        <sz val="9"/>
        <rFont val="宋体"/>
        <charset val="134"/>
      </rPr>
      <t>迷你肉串</t>
    </r>
  </si>
  <si>
    <r>
      <rPr>
        <sz val="9"/>
        <rFont val="Times New Roman"/>
        <charset val="134"/>
      </rPr>
      <t>900g/</t>
    </r>
    <r>
      <rPr>
        <sz val="9"/>
        <rFont val="宋体"/>
        <charset val="134"/>
      </rPr>
      <t>袋</t>
    </r>
  </si>
  <si>
    <t>PP19370000411335817</t>
  </si>
  <si>
    <r>
      <rPr>
        <sz val="9"/>
        <rFont val="宋体"/>
        <charset val="134"/>
      </rPr>
      <t>骨肉串</t>
    </r>
  </si>
  <si>
    <t>PP19370000411335804</t>
  </si>
  <si>
    <r>
      <rPr>
        <sz val="9"/>
        <rFont val="宋体"/>
        <charset val="134"/>
      </rPr>
      <t>烟台太元食品有限公司</t>
    </r>
  </si>
  <si>
    <t>长岛县燕鲁商店二部</t>
  </si>
  <si>
    <r>
      <rPr>
        <sz val="9"/>
        <rFont val="宋体"/>
        <charset val="134"/>
      </rPr>
      <t>藤椒脆鸡饼（速冻调制食品）</t>
    </r>
  </si>
  <si>
    <r>
      <rPr>
        <sz val="9"/>
        <rFont val="Times New Roman"/>
        <charset val="134"/>
      </rPr>
      <t>420g/</t>
    </r>
    <r>
      <rPr>
        <sz val="9"/>
        <rFont val="宋体"/>
        <charset val="134"/>
      </rPr>
      <t>袋</t>
    </r>
  </si>
  <si>
    <t>2019-03-19</t>
  </si>
  <si>
    <t>PP19370000411335803</t>
  </si>
  <si>
    <r>
      <rPr>
        <sz val="9"/>
        <rFont val="宋体"/>
        <charset val="134"/>
      </rPr>
      <t>无骨鸡柳（速冻调制食品）</t>
    </r>
  </si>
  <si>
    <t>2019-04-07</t>
  </si>
  <si>
    <t>PP19370000411335016</t>
  </si>
  <si>
    <r>
      <rPr>
        <sz val="9"/>
        <rFont val="宋体"/>
        <charset val="134"/>
      </rPr>
      <t>青岛市城阳区夏庄街道中曹社区村西（王沙路中曹村段）</t>
    </r>
  </si>
  <si>
    <t>烟台市家家悦超市有限公司海阳新世纪店</t>
  </si>
  <si>
    <r>
      <rPr>
        <sz val="9"/>
        <rFont val="宋体"/>
        <charset val="134"/>
      </rPr>
      <t>嫩肉片</t>
    </r>
  </si>
  <si>
    <r>
      <rPr>
        <sz val="9"/>
        <rFont val="Times New Roman"/>
        <charset val="134"/>
      </rPr>
      <t>750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</si>
  <si>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PP19370000411335863</t>
  </si>
  <si>
    <t>青岛城阳广源肉类加工厂</t>
  </si>
  <si>
    <r>
      <rPr>
        <sz val="9"/>
        <rFont val="宋体"/>
        <charset val="134"/>
      </rPr>
      <t>火锅涮肉卷</t>
    </r>
  </si>
  <si>
    <t>PP19370000411335014</t>
  </si>
  <si>
    <t>山东东方海洋科技股份有限公司</t>
  </si>
  <si>
    <r>
      <rPr>
        <sz val="9"/>
        <rFont val="宋体"/>
        <charset val="134"/>
      </rPr>
      <t>烟台市莱山区澳柯玛大街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号、烟台市莱山区澳柯玛大街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</si>
  <si>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山东东方海洋科技股份有限公司</t>
    </r>
  </si>
  <si>
    <r>
      <rPr>
        <sz val="9"/>
        <rFont val="宋体"/>
        <charset val="134"/>
      </rPr>
      <t>真鳕鱼块（速冻生制品）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</si>
  <si>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</si>
  <si>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2019-08-22</t>
  </si>
  <si>
    <t>PP19370000411335015</t>
  </si>
  <si>
    <r>
      <rPr>
        <sz val="9"/>
        <rFont val="宋体"/>
        <charset val="134"/>
      </rPr>
      <t>狭鳕鱼块（速冻生制品）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</si>
  <si>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</si>
  <si>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PP19370000411335815</t>
  </si>
  <si>
    <r>
      <rPr>
        <sz val="9"/>
        <rFont val="宋体"/>
        <charset val="134"/>
      </rPr>
      <t>烟台市鲁兴水产有限公司</t>
    </r>
  </si>
  <si>
    <r>
      <rPr>
        <sz val="9"/>
        <rFont val="宋体"/>
        <charset val="134"/>
      </rPr>
      <t>莱山经济开发区明达西路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号、莱山经济技术开发区明达西路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</si>
  <si>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速冻调味裙带菜</t>
    </r>
  </si>
  <si>
    <t>2019-03-26</t>
  </si>
  <si>
    <t>PP19370000411335135</t>
  </si>
  <si>
    <r>
      <rPr>
        <sz val="9"/>
        <rFont val="宋体"/>
        <charset val="134"/>
      </rPr>
      <t>莱阳春雪食品有限公司调理食品厂</t>
    </r>
  </si>
  <si>
    <r>
      <rPr>
        <sz val="9"/>
        <rFont val="宋体"/>
        <charset val="134"/>
      </rPr>
      <t>山东省烟台市莱阳市黄海三路</t>
    </r>
    <r>
      <rPr>
        <sz val="9"/>
        <rFont val="Times New Roman"/>
        <charset val="134"/>
      </rPr>
      <t>75</t>
    </r>
    <r>
      <rPr>
        <sz val="9"/>
        <rFont val="宋体"/>
        <charset val="134"/>
      </rPr>
      <t>号</t>
    </r>
  </si>
  <si>
    <t>莱阳维客购物中心有限公司</t>
  </si>
  <si>
    <r>
      <rPr>
        <sz val="9"/>
        <rFont val="宋体"/>
        <charset val="134"/>
      </rPr>
      <t>爆汁鸡米花（速冻调制食品）</t>
    </r>
  </si>
  <si>
    <r>
      <rPr>
        <sz val="9"/>
        <rFont val="Times New Roman"/>
        <charset val="134"/>
      </rPr>
      <t>480g/</t>
    </r>
    <r>
      <rPr>
        <sz val="9"/>
        <rFont val="宋体"/>
        <charset val="134"/>
      </rPr>
      <t>袋</t>
    </r>
  </si>
  <si>
    <t>2019-10-31</t>
  </si>
  <si>
    <t>PP19370000411335136</t>
  </si>
  <si>
    <r>
      <rPr>
        <sz val="9"/>
        <rFont val="宋体"/>
        <charset val="134"/>
      </rPr>
      <t>牛香嫩鸡堡（牛肉风味）（速冻调制食品）</t>
    </r>
  </si>
  <si>
    <t>2019-07-05</t>
  </si>
  <si>
    <t>PP19370000411335117</t>
  </si>
  <si>
    <r>
      <rPr>
        <sz val="9"/>
        <rFont val="宋体"/>
        <charset val="134"/>
      </rPr>
      <t>海阳市路晓食品有限公司</t>
    </r>
  </si>
  <si>
    <r>
      <rPr>
        <sz val="9"/>
        <rFont val="宋体"/>
        <charset val="134"/>
      </rPr>
      <t>山东省烟台市海阳市小纪镇新庄头村</t>
    </r>
    <r>
      <rPr>
        <sz val="9"/>
        <rFont val="Times New Roman"/>
        <charset val="134"/>
      </rPr>
      <t>182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</si>
  <si>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冻鱿鱼串</t>
    </r>
  </si>
  <si>
    <t>2019-08-21</t>
  </si>
  <si>
    <t>PP19370000411335118</t>
  </si>
  <si>
    <r>
      <rPr>
        <sz val="9"/>
        <rFont val="宋体"/>
        <charset val="134"/>
      </rPr>
      <t>鱿鱼串</t>
    </r>
  </si>
  <si>
    <t>2019-11-29</t>
  </si>
  <si>
    <t>PP19370000411335572</t>
  </si>
  <si>
    <t>莱阳春雪食品有限公司</t>
  </si>
  <si>
    <r>
      <rPr>
        <sz val="9"/>
        <rFont val="宋体"/>
        <charset val="134"/>
      </rPr>
      <t>莱阳富山路</t>
    </r>
    <r>
      <rPr>
        <sz val="9"/>
        <rFont val="Times New Roman"/>
        <charset val="134"/>
      </rPr>
      <t>382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</si>
  <si>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烟台市家家悦超市有限公司莱阳一店</t>
    </r>
  </si>
  <si>
    <t>PP19370000437431497</t>
  </si>
  <si>
    <r>
      <rPr>
        <sz val="9"/>
        <rFont val="宋体"/>
        <charset val="134"/>
      </rPr>
      <t>山东得利斯食品股份有限公司</t>
    </r>
  </si>
  <si>
    <r>
      <rPr>
        <sz val="9"/>
        <rFont val="宋体"/>
        <charset val="134"/>
      </rPr>
      <t>山东省诸城市昌城镇驻地</t>
    </r>
  </si>
  <si>
    <r>
      <rPr>
        <sz val="9"/>
        <rFont val="宋体"/>
        <charset val="134"/>
      </rPr>
      <t>东营银座商城有限公司垦利分公司</t>
    </r>
  </si>
  <si>
    <r>
      <rPr>
        <sz val="9"/>
        <rFont val="宋体"/>
        <charset val="134"/>
      </rPr>
      <t>得利斯鲜美猪肉圆</t>
    </r>
  </si>
  <si>
    <r>
      <rPr>
        <sz val="9"/>
        <rFont val="Times New Roman"/>
        <charset val="134"/>
      </rPr>
      <t>225g/</t>
    </r>
    <r>
      <rPr>
        <sz val="9"/>
        <rFont val="宋体"/>
        <charset val="134"/>
      </rPr>
      <t>包</t>
    </r>
  </si>
  <si>
    <t>PP19370000437431652</t>
  </si>
  <si>
    <r>
      <rPr>
        <sz val="9"/>
        <rFont val="宋体"/>
        <charset val="134"/>
      </rPr>
      <t>青岛正大有限公司</t>
    </r>
  </si>
  <si>
    <r>
      <rPr>
        <sz val="9"/>
        <rFont val="宋体"/>
        <charset val="134"/>
      </rPr>
      <t>青岛即墨市龙泉镇张家小庄村南一级路东侧</t>
    </r>
  </si>
  <si>
    <r>
      <rPr>
        <sz val="9"/>
        <rFont val="宋体"/>
        <charset val="134"/>
      </rPr>
      <t>青岛金鼎广场有限公司</t>
    </r>
  </si>
  <si>
    <r>
      <rPr>
        <sz val="9"/>
        <rFont val="宋体"/>
        <charset val="134"/>
      </rPr>
      <t>玉童鸡肉丸</t>
    </r>
  </si>
  <si>
    <t>PP19370000437431572</t>
  </si>
  <si>
    <r>
      <rPr>
        <sz val="9"/>
        <rFont val="宋体"/>
        <charset val="134"/>
      </rPr>
      <t>青岛市城阳区夏庄街道王沙路</t>
    </r>
    <r>
      <rPr>
        <sz val="9"/>
        <rFont val="Times New Roman"/>
        <charset val="134"/>
      </rPr>
      <t>438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</si>
  <si>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青岛华润万家生活超市有限公司东李分店</t>
    </r>
  </si>
  <si>
    <r>
      <rPr>
        <sz val="9"/>
        <rFont val="宋体"/>
        <charset val="134"/>
      </rPr>
      <t>速冻甜玉米粒</t>
    </r>
  </si>
  <si>
    <r>
      <rPr>
        <sz val="9"/>
        <rFont val="宋体"/>
        <charset val="134"/>
      </rPr>
      <t>玉米等</t>
    </r>
  </si>
  <si>
    <t>PP19370000437432170</t>
  </si>
  <si>
    <r>
      <rPr>
        <sz val="9"/>
        <rFont val="宋体"/>
        <charset val="134"/>
      </rPr>
      <t>通用磨坊食品（三河）有限公司</t>
    </r>
  </si>
  <si>
    <r>
      <rPr>
        <sz val="9"/>
        <rFont val="宋体"/>
        <charset val="134"/>
      </rPr>
      <t>三河市泃阳西大街北侧、密三路东侧</t>
    </r>
  </si>
  <si>
    <r>
      <rPr>
        <sz val="9"/>
        <rFont val="宋体"/>
        <charset val="134"/>
      </rPr>
      <t>青岛胶州北方国贸商业发展有限公司</t>
    </r>
  </si>
  <si>
    <r>
      <rPr>
        <sz val="9"/>
        <rFont val="宋体"/>
        <charset val="134"/>
      </rPr>
      <t>湾仔码头三鲜水饺</t>
    </r>
  </si>
  <si>
    <r>
      <rPr>
        <sz val="9"/>
        <rFont val="Times New Roman"/>
        <charset val="134"/>
      </rPr>
      <t>720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</si>
  <si>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PP19370000437432191</t>
  </si>
  <si>
    <r>
      <rPr>
        <sz val="9"/>
        <rFont val="宋体"/>
        <charset val="134"/>
      </rPr>
      <t>上海大昌行食品工业有限公司</t>
    </r>
  </si>
  <si>
    <r>
      <rPr>
        <sz val="9"/>
        <rFont val="宋体"/>
        <charset val="134"/>
      </rPr>
      <t>上海市徐汇区石龙路</t>
    </r>
    <r>
      <rPr>
        <sz val="9"/>
        <rFont val="Times New Roman"/>
        <charset val="134"/>
      </rPr>
      <t>345</t>
    </r>
    <r>
      <rPr>
        <sz val="9"/>
        <rFont val="宋体"/>
        <charset val="134"/>
      </rPr>
      <t>弄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</si>
  <si>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青岛国货丽达购物中心有限公司</t>
    </r>
  </si>
  <si>
    <r>
      <rPr>
        <sz val="9"/>
        <rFont val="宋体"/>
        <charset val="134"/>
      </rPr>
      <t>大昌粟米粒</t>
    </r>
  </si>
  <si>
    <t>PP19370000437432130</t>
  </si>
  <si>
    <r>
      <rPr>
        <sz val="9"/>
        <rFont val="宋体"/>
        <charset val="134"/>
      </rPr>
      <t>山东凯加食品股份有限公司</t>
    </r>
  </si>
  <si>
    <r>
      <rPr>
        <sz val="9"/>
        <rFont val="宋体"/>
        <charset val="134"/>
      </rPr>
      <t>山东省高密市夏庄工业园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</si>
  <si>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黄岛区海西玥商店</t>
    </r>
  </si>
  <si>
    <r>
      <rPr>
        <sz val="9"/>
        <rFont val="宋体"/>
        <charset val="134"/>
      </rPr>
      <t>川香鸡柳</t>
    </r>
  </si>
  <si>
    <t>PP19370000437432140</t>
  </si>
  <si>
    <r>
      <rPr>
        <sz val="9"/>
        <rFont val="宋体"/>
        <charset val="134"/>
      </rPr>
      <t>泰安泰山亚细亚食品有限公司</t>
    </r>
  </si>
  <si>
    <r>
      <rPr>
        <sz val="9"/>
        <rFont val="宋体"/>
        <charset val="134"/>
      </rPr>
      <t>山东泰安市泰山区万官路</t>
    </r>
    <r>
      <rPr>
        <sz val="9"/>
        <rFont val="Times New Roman"/>
        <charset val="134"/>
      </rPr>
      <t>1136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</si>
  <si>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青岛会生活商贸有限公司</t>
    </r>
  </si>
  <si>
    <r>
      <rPr>
        <sz val="9"/>
        <rFont val="宋体"/>
        <charset val="134"/>
      </rPr>
      <t>有机速冻甜玉米粒</t>
    </r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</si>
  <si>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</si>
  <si>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PP19370000437431860</t>
  </si>
  <si>
    <r>
      <rPr>
        <sz val="9"/>
        <rFont val="宋体"/>
        <charset val="134"/>
      </rPr>
      <t>利群集团莱西购物广场有限公司</t>
    </r>
  </si>
  <si>
    <t>PP19370000437431672</t>
  </si>
  <si>
    <r>
      <rPr>
        <sz val="9"/>
        <rFont val="宋体"/>
        <charset val="134"/>
      </rPr>
      <t>威海家家悦生鲜加工配送有限公司</t>
    </r>
  </si>
  <si>
    <r>
      <rPr>
        <sz val="9"/>
        <rFont val="宋体"/>
        <charset val="134"/>
      </rPr>
      <t>山东省威海市文登区宋村镇宋村龙山路西</t>
    </r>
  </si>
  <si>
    <r>
      <rPr>
        <sz val="9"/>
        <rFont val="宋体"/>
        <charset val="134"/>
      </rPr>
      <t>青岛平度维客购物中心有限公司</t>
    </r>
  </si>
  <si>
    <r>
      <rPr>
        <sz val="9"/>
        <rFont val="宋体"/>
        <charset val="134"/>
      </rPr>
      <t>玉米粒</t>
    </r>
  </si>
  <si>
    <t>PP19370000437431879</t>
  </si>
  <si>
    <r>
      <rPr>
        <sz val="9"/>
        <rFont val="宋体"/>
        <charset val="134"/>
      </rPr>
      <t>青岛十八家家悦超市有限公司南京路店</t>
    </r>
  </si>
  <si>
    <t>PP19370000437431670</t>
  </si>
  <si>
    <r>
      <rPr>
        <sz val="9"/>
        <rFont val="宋体"/>
        <charset val="134"/>
      </rPr>
      <t>郑州思念食品有限公司</t>
    </r>
  </si>
  <si>
    <r>
      <rPr>
        <sz val="9"/>
        <rFont val="宋体"/>
        <charset val="134"/>
      </rPr>
      <t>郑州市惠济区英才街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</si>
  <si>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御品奶黄包</t>
    </r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</si>
  <si>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只）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</si>
  <si>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包子、馒头等熟制品</t>
    </r>
  </si>
  <si>
    <t>PP19370000437431883</t>
  </si>
  <si>
    <r>
      <rPr>
        <sz val="9"/>
        <rFont val="宋体"/>
        <charset val="134"/>
      </rPr>
      <t>青岛合和世纪家家福连锁超市有限公司</t>
    </r>
  </si>
  <si>
    <t>PP19370000437431884</t>
  </si>
  <si>
    <r>
      <rPr>
        <sz val="9"/>
        <rFont val="宋体"/>
        <charset val="134"/>
      </rPr>
      <t>凝香迷你串</t>
    </r>
  </si>
  <si>
    <t>PP19370000437432048</t>
  </si>
  <si>
    <r>
      <rPr>
        <sz val="9"/>
        <rFont val="宋体"/>
        <charset val="134"/>
      </rPr>
      <t>温岭市金太水产冷藏有限公司</t>
    </r>
  </si>
  <si>
    <r>
      <rPr>
        <sz val="9"/>
        <rFont val="宋体"/>
        <charset val="134"/>
      </rPr>
      <t>浙江省温岭市松门镇东南工业区</t>
    </r>
  </si>
  <si>
    <r>
      <rPr>
        <sz val="9"/>
        <rFont val="宋体"/>
        <charset val="134"/>
      </rPr>
      <t>刀鱼段（单冻</t>
    </r>
    <r>
      <rPr>
        <sz val="9"/>
        <rFont val="Times New Roman"/>
        <charset val="134"/>
      </rPr>
      <t>3-5)</t>
    </r>
  </si>
  <si>
    <t>PP19370000437432080</t>
  </si>
  <si>
    <r>
      <rPr>
        <sz val="9"/>
        <rFont val="宋体"/>
        <charset val="134"/>
      </rPr>
      <t>青岛家佳源（即墨）购物中心有限公司</t>
    </r>
  </si>
  <si>
    <t>PP19370000437432166</t>
  </si>
  <si>
    <r>
      <rPr>
        <sz val="9"/>
        <rFont val="宋体"/>
        <charset val="134"/>
      </rPr>
      <t>山东省青岛市即墨市龙泉街道办事处张家小庄村南一级路东侧</t>
    </r>
  </si>
  <si>
    <r>
      <rPr>
        <sz val="9"/>
        <rFont val="宋体"/>
        <charset val="134"/>
      </rPr>
      <t>青岛区客爱家超市</t>
    </r>
  </si>
  <si>
    <r>
      <rPr>
        <sz val="9"/>
        <rFont val="宋体"/>
        <charset val="134"/>
      </rPr>
      <t>香辣粒粒吉（裹粉调理鸡肉块</t>
    </r>
    <r>
      <rPr>
        <sz val="9"/>
        <rFont val="Times New Roman"/>
        <charset val="134"/>
      </rPr>
      <t>)</t>
    </r>
  </si>
  <si>
    <t>PP19370000437432151</t>
  </si>
  <si>
    <r>
      <rPr>
        <sz val="9"/>
        <rFont val="宋体"/>
        <charset val="134"/>
      </rPr>
      <t>山东省青岛市即墨区龙泉街道办事处张家小庄村南一级路东侧</t>
    </r>
  </si>
  <si>
    <r>
      <rPr>
        <sz val="9"/>
        <rFont val="宋体"/>
        <charset val="134"/>
      </rPr>
      <t>红岛经济区喜客来超市</t>
    </r>
  </si>
  <si>
    <r>
      <rPr>
        <sz val="9"/>
        <rFont val="宋体"/>
        <charset val="134"/>
      </rPr>
      <t>原香粒粒吉（裹粉调理鸡肉块</t>
    </r>
    <r>
      <rPr>
        <sz val="9"/>
        <rFont val="Times New Roman"/>
        <charset val="134"/>
      </rPr>
      <t>)</t>
    </r>
  </si>
  <si>
    <t>PP19370000437334310</t>
  </si>
  <si>
    <r>
      <rPr>
        <sz val="9"/>
        <rFont val="宋体"/>
        <charset val="134"/>
      </rPr>
      <t>天津市宽达水产食品有限公司</t>
    </r>
  </si>
  <si>
    <r>
      <rPr>
        <sz val="9"/>
        <rFont val="宋体"/>
        <charset val="134"/>
      </rPr>
      <t>天津市东丽区华明高新区华明大道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</si>
  <si>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银座集团德州商贸有限公司乐陵分公司</t>
    </r>
  </si>
  <si>
    <r>
      <rPr>
        <sz val="9"/>
        <rFont val="宋体"/>
        <charset val="134"/>
      </rPr>
      <t>松仁玉米（速冻调制食品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生制品）</t>
    </r>
  </si>
  <si>
    <t>2019-06-02</t>
  </si>
  <si>
    <t>PP19370000437334387</t>
  </si>
  <si>
    <r>
      <rPr>
        <sz val="9"/>
        <rFont val="宋体"/>
        <charset val="134"/>
      </rPr>
      <t>合肥市家家宜工贸有限公司</t>
    </r>
  </si>
  <si>
    <r>
      <rPr>
        <sz val="9"/>
        <rFont val="宋体"/>
        <charset val="134"/>
      </rPr>
      <t>安徽省合肥市肥东县龙塘工业园</t>
    </r>
  </si>
  <si>
    <r>
      <rPr>
        <sz val="9"/>
        <rFont val="宋体"/>
        <charset val="134"/>
      </rPr>
      <t>德州扒鸡美食城管理有限公司德兴店</t>
    </r>
  </si>
  <si>
    <r>
      <rPr>
        <sz val="9"/>
        <rFont val="宋体"/>
        <charset val="134"/>
      </rPr>
      <t>松仁玉米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</si>
  <si>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</si>
  <si>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2018-12-10</t>
  </si>
  <si>
    <t>PP19370000437334797</t>
  </si>
  <si>
    <r>
      <rPr>
        <sz val="9"/>
        <rFont val="宋体"/>
        <charset val="134"/>
      </rPr>
      <t>夏津县乐福源超市</t>
    </r>
  </si>
  <si>
    <t>2019-08-28</t>
  </si>
  <si>
    <t>PP19370000437334882</t>
  </si>
  <si>
    <r>
      <rPr>
        <sz val="9"/>
        <rFont val="宋体"/>
        <charset val="134"/>
      </rPr>
      <t>天津市津南区津食食品有限公司</t>
    </r>
  </si>
  <si>
    <r>
      <rPr>
        <sz val="9"/>
        <rFont val="宋体"/>
        <charset val="134"/>
      </rPr>
      <t>天津市津南区津南经济开发区（双桥）中惠道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</si>
  <si>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德州经济开发区兴隆副食超市</t>
    </r>
  </si>
  <si>
    <r>
      <rPr>
        <sz val="9"/>
        <rFont val="宋体"/>
        <charset val="134"/>
      </rPr>
      <t>手工水饺（牛肉大葱）</t>
    </r>
  </si>
  <si>
    <r>
      <rPr>
        <sz val="9"/>
        <rFont val="Times New Roman"/>
        <charset val="134"/>
      </rPr>
      <t>1000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</si>
  <si>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PP19370000437335000</t>
  </si>
  <si>
    <r>
      <rPr>
        <sz val="9"/>
        <rFont val="宋体"/>
        <charset val="134"/>
      </rPr>
      <t>山东超越食品有限公司</t>
    </r>
  </si>
  <si>
    <r>
      <rPr>
        <sz val="9"/>
        <rFont val="宋体"/>
        <charset val="134"/>
      </rPr>
      <t>禹城市市中街道办事处城里东街延长线</t>
    </r>
  </si>
  <si>
    <r>
      <rPr>
        <sz val="9"/>
        <rFont val="宋体"/>
        <charset val="134"/>
      </rPr>
      <t>禹城市贸易大厦有限公司老城直营店</t>
    </r>
  </si>
  <si>
    <r>
      <rPr>
        <sz val="9"/>
        <rFont val="宋体"/>
        <charset val="134"/>
      </rPr>
      <t>骨肉相连</t>
    </r>
  </si>
  <si>
    <t>PP19370000437333929</t>
  </si>
  <si>
    <r>
      <rPr>
        <sz val="9"/>
        <rFont val="宋体"/>
        <charset val="134"/>
      </rPr>
      <t>山东瑞紫食品有限公司</t>
    </r>
  </si>
  <si>
    <r>
      <rPr>
        <sz val="9"/>
        <rFont val="宋体"/>
        <charset val="134"/>
      </rPr>
      <t>山东省菏泽市牡丹区高新工业园</t>
    </r>
  </si>
  <si>
    <r>
      <rPr>
        <sz val="9"/>
        <rFont val="宋体"/>
        <charset val="134"/>
      </rPr>
      <t>泰安市泰山风景名胜区大津口市场门市部</t>
    </r>
  </si>
  <si>
    <r>
      <rPr>
        <sz val="9"/>
        <rFont val="宋体"/>
        <charset val="134"/>
      </rPr>
      <t>小金鱼馄饨</t>
    </r>
  </si>
  <si>
    <r>
      <rPr>
        <sz val="9"/>
        <rFont val="Times New Roman"/>
        <charset val="134"/>
      </rPr>
      <t>400g/</t>
    </r>
    <r>
      <rPr>
        <sz val="9"/>
        <rFont val="宋体"/>
        <charset val="134"/>
      </rPr>
      <t>包</t>
    </r>
  </si>
  <si>
    <t>2019-10-21</t>
  </si>
  <si>
    <t>PP19370000437334249</t>
  </si>
  <si>
    <r>
      <rPr>
        <sz val="9"/>
        <rFont val="宋体"/>
        <charset val="134"/>
      </rPr>
      <t>泰安市泰山区每天鲜百货便利店</t>
    </r>
  </si>
  <si>
    <r>
      <rPr>
        <sz val="9"/>
        <rFont val="宋体"/>
        <charset val="134"/>
      </rPr>
      <t>鸡脯丸</t>
    </r>
  </si>
  <si>
    <t>2019-07-19</t>
  </si>
  <si>
    <t>PP19370000437334364</t>
  </si>
  <si>
    <r>
      <rPr>
        <sz val="9"/>
        <rFont val="宋体"/>
        <charset val="134"/>
      </rPr>
      <t>山东众客食品有限公司</t>
    </r>
  </si>
  <si>
    <r>
      <rPr>
        <sz val="9"/>
        <rFont val="宋体"/>
        <charset val="134"/>
      </rPr>
      <t>山东省新泰市汶南镇工业园</t>
    </r>
  </si>
  <si>
    <r>
      <rPr>
        <sz val="9"/>
        <rFont val="宋体"/>
        <charset val="134"/>
      </rPr>
      <t>山东众客食品有限公司食堂</t>
    </r>
  </si>
  <si>
    <r>
      <rPr>
        <sz val="9"/>
        <rFont val="宋体"/>
        <charset val="134"/>
      </rPr>
      <t>香薰鸭脯（速冻调制肉制品）</t>
    </r>
  </si>
  <si>
    <t>PP19370000437334563</t>
  </si>
  <si>
    <r>
      <rPr>
        <sz val="9"/>
        <rFont val="宋体"/>
        <charset val="134"/>
      </rPr>
      <t>山东恒聚食品有限公司</t>
    </r>
  </si>
  <si>
    <r>
      <rPr>
        <sz val="9"/>
        <rFont val="宋体"/>
        <charset val="134"/>
      </rPr>
      <t>山东省济宁市嘉祥县满硐镇阿城铺村村西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</si>
  <si>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东平县明辉超市</t>
    </r>
  </si>
  <si>
    <t>2019-10-14</t>
  </si>
  <si>
    <t>PP19370000437334350</t>
  </si>
  <si>
    <r>
      <rPr>
        <sz val="9"/>
        <rFont val="宋体"/>
        <charset val="134"/>
      </rPr>
      <t>青岛城阳区广源肉类加工厂</t>
    </r>
  </si>
  <si>
    <r>
      <rPr>
        <sz val="9"/>
        <rFont val="宋体"/>
        <charset val="134"/>
      </rPr>
      <t>淄博大润发商业有限公司</t>
    </r>
  </si>
  <si>
    <t>2019-05-12</t>
  </si>
  <si>
    <t>PP19370000437030838</t>
  </si>
  <si>
    <r>
      <rPr>
        <sz val="9"/>
        <color indexed="8"/>
        <rFont val="宋体"/>
        <charset val="134"/>
      </rPr>
      <t>山东康喜食品有限公司</t>
    </r>
  </si>
  <si>
    <r>
      <rPr>
        <sz val="9"/>
        <color indexed="8"/>
        <rFont val="宋体"/>
        <charset val="134"/>
      </rPr>
      <t>山东省德州市临邑县孟寺镇孟寺村南</t>
    </r>
  </si>
  <si>
    <r>
      <rPr>
        <sz val="9"/>
        <color indexed="8"/>
        <rFont val="宋体"/>
        <charset val="134"/>
      </rPr>
      <t>山东潍坊百货集团股份有限公司东清中百超市</t>
    </r>
  </si>
  <si>
    <r>
      <rPr>
        <sz val="9"/>
        <color indexed="8"/>
        <rFont val="宋体"/>
        <charset val="134"/>
      </rPr>
      <t>豆腐素包</t>
    </r>
  </si>
  <si>
    <r>
      <rPr>
        <sz val="9"/>
        <color indexed="8"/>
        <rFont val="宋体"/>
        <charset val="134"/>
      </rPr>
      <t>包子、馒头等熟制品</t>
    </r>
  </si>
  <si>
    <t>PP19370000437030858</t>
  </si>
  <si>
    <r>
      <rPr>
        <sz val="9"/>
        <color indexed="8"/>
        <rFont val="宋体"/>
        <charset val="134"/>
      </rPr>
      <t>山东凯加食品股份有限公司</t>
    </r>
  </si>
  <si>
    <r>
      <rPr>
        <sz val="9"/>
        <color indexed="8"/>
        <rFont val="宋体"/>
        <charset val="134"/>
      </rPr>
      <t>山东省高密市夏庄工业园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区</t>
    </r>
    <r>
      <rPr>
        <sz val="9"/>
        <color indexed="8"/>
        <rFont val="Times New Roman"/>
        <charset val="134"/>
      </rPr>
      <t>138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</si>
  <si>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川香鸡柳</t>
    </r>
  </si>
  <si>
    <r>
      <rPr>
        <sz val="9"/>
        <color theme="1"/>
        <rFont val="Times New Roman"/>
        <charset val="134"/>
      </rPr>
      <t>1kg/</t>
    </r>
    <r>
      <rPr>
        <sz val="9"/>
        <color indexed="8"/>
        <rFont val="宋体"/>
        <charset val="134"/>
      </rPr>
      <t>袋</t>
    </r>
  </si>
  <si>
    <t>PP19370000437030883</t>
  </si>
  <si>
    <r>
      <rPr>
        <sz val="9"/>
        <color indexed="8"/>
        <rFont val="宋体"/>
        <charset val="134"/>
      </rPr>
      <t>潍坊鸿源新雨食品有限公司</t>
    </r>
  </si>
  <si>
    <r>
      <rPr>
        <sz val="9"/>
        <color indexed="8"/>
        <rFont val="宋体"/>
        <charset val="134"/>
      </rPr>
      <t>山东省潍坊市诸城市辛兴镇工业园路</t>
    </r>
    <r>
      <rPr>
        <sz val="9"/>
        <color indexed="8"/>
        <rFont val="Times New Roman"/>
        <charset val="134"/>
      </rPr>
      <t>79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</si>
  <si>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潍坊庆飞商贸有限公司</t>
    </r>
  </si>
  <si>
    <r>
      <rPr>
        <sz val="9"/>
        <color indexed="8"/>
        <rFont val="宋体"/>
        <charset val="134"/>
      </rPr>
      <t>香嫩风味烤肠</t>
    </r>
  </si>
  <si>
    <r>
      <rPr>
        <sz val="9"/>
        <color indexed="8"/>
        <rFont val="宋体"/>
        <charset val="134"/>
      </rPr>
      <t>计量销售</t>
    </r>
  </si>
  <si>
    <t>PP19370000437030926</t>
  </si>
  <si>
    <r>
      <rPr>
        <sz val="9"/>
        <color indexed="8"/>
        <rFont val="宋体"/>
        <charset val="134"/>
      </rPr>
      <t>潍坊永旺达食品有限公司</t>
    </r>
  </si>
  <si>
    <r>
      <rPr>
        <sz val="9"/>
        <color indexed="8"/>
        <rFont val="宋体"/>
        <charset val="134"/>
      </rPr>
      <t>山东省潍坊市昌乐县营丘镇赵家崖头村胶王路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幢</t>
    </r>
  </si>
  <si>
    <r>
      <rPr>
        <sz val="9"/>
        <color indexed="8"/>
        <rFont val="宋体"/>
        <charset val="134"/>
      </rPr>
      <t>寒亭区君东综合商店</t>
    </r>
  </si>
  <si>
    <r>
      <rPr>
        <sz val="9"/>
        <color indexed="8"/>
        <rFont val="宋体"/>
        <charset val="134"/>
      </rPr>
      <t>奥尔良烤翅</t>
    </r>
  </si>
  <si>
    <r>
      <rPr>
        <sz val="9"/>
        <color theme="1"/>
        <rFont val="Times New Roman"/>
        <charset val="134"/>
      </rPr>
      <t>930g/</t>
    </r>
    <r>
      <rPr>
        <sz val="9"/>
        <color indexed="8"/>
        <rFont val="宋体"/>
        <charset val="134"/>
      </rPr>
      <t>袋</t>
    </r>
  </si>
  <si>
    <t>PP19370000437030945</t>
  </si>
  <si>
    <r>
      <rPr>
        <sz val="9"/>
        <color indexed="8"/>
        <rFont val="宋体"/>
        <charset val="134"/>
      </rPr>
      <t>高密市孚信商贸有限公司</t>
    </r>
  </si>
  <si>
    <r>
      <rPr>
        <sz val="9"/>
        <color indexed="8"/>
        <rFont val="宋体"/>
        <charset val="134"/>
      </rPr>
      <t>高密市密水街道姜家屯</t>
    </r>
    <r>
      <rPr>
        <sz val="9"/>
        <color indexed="8"/>
        <rFont val="Times New Roman"/>
        <charset val="134"/>
      </rPr>
      <t>68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</si>
  <si>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高密市茂昌万家超市</t>
    </r>
  </si>
  <si>
    <r>
      <rPr>
        <sz val="9"/>
        <color indexed="8"/>
        <rFont val="宋体"/>
        <charset val="134"/>
      </rPr>
      <t>速冻调理肉片（生制）</t>
    </r>
  </si>
  <si>
    <t>PP19370000437030997</t>
  </si>
  <si>
    <r>
      <rPr>
        <sz val="9"/>
        <color indexed="8"/>
        <rFont val="宋体"/>
        <charset val="134"/>
      </rPr>
      <t>中粮肉食（山东）有限公司沂南分公司</t>
    </r>
  </si>
  <si>
    <r>
      <rPr>
        <sz val="9"/>
        <color indexed="8"/>
        <rFont val="宋体"/>
        <charset val="134"/>
      </rPr>
      <t>临沂市沂南县苏村镇驻地</t>
    </r>
  </si>
  <si>
    <r>
      <rPr>
        <sz val="9"/>
        <color indexed="8"/>
        <rFont val="宋体"/>
        <charset val="134"/>
      </rPr>
      <t>川香鸡柳（调理鸡肉串）</t>
    </r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</si>
  <si>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</si>
  <si>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PP19370000437031039</t>
  </si>
  <si>
    <r>
      <rPr>
        <sz val="9"/>
        <color indexed="8"/>
        <rFont val="宋体"/>
        <charset val="134"/>
      </rPr>
      <t>山东佳士博食品有限公司</t>
    </r>
  </si>
  <si>
    <r>
      <rPr>
        <sz val="9"/>
        <color indexed="8"/>
        <rFont val="宋体"/>
        <charset val="134"/>
      </rPr>
      <t>山东省诸城市昌城镇兴村路</t>
    </r>
    <r>
      <rPr>
        <sz val="9"/>
        <color indexed="8"/>
        <rFont val="Times New Roman"/>
        <charset val="134"/>
      </rPr>
      <t>1111</t>
    </r>
    <r>
      <rPr>
        <sz val="9"/>
        <color indexed="8"/>
        <rFont val="宋体"/>
        <charset val="134"/>
      </rPr>
      <t>号</t>
    </r>
  </si>
  <si>
    <r>
      <rPr>
        <sz val="9"/>
        <color theme="1"/>
        <rFont val="Times New Roman"/>
        <charset val="134"/>
      </rPr>
      <t>800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</si>
  <si>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PP19370000437031044</t>
  </si>
  <si>
    <r>
      <rPr>
        <sz val="9"/>
        <color indexed="8"/>
        <rFont val="宋体"/>
        <charset val="134"/>
      </rPr>
      <t>雪花鸡柳</t>
    </r>
  </si>
  <si>
    <t>PP19370000437031064</t>
  </si>
  <si>
    <r>
      <rPr>
        <sz val="9"/>
        <color indexed="8"/>
        <rFont val="宋体"/>
        <charset val="134"/>
      </rPr>
      <t>诸城市盛源食品有限公司</t>
    </r>
  </si>
  <si>
    <r>
      <rPr>
        <sz val="9"/>
        <color indexed="8"/>
        <rFont val="宋体"/>
        <charset val="134"/>
      </rPr>
      <t>山东省潍坊市诸城市舜王街道箭口社区（西一公里）</t>
    </r>
  </si>
  <si>
    <r>
      <rPr>
        <sz val="9"/>
        <color indexed="8"/>
        <rFont val="宋体"/>
        <charset val="134"/>
      </rPr>
      <t>金牌雪花鸡柳</t>
    </r>
  </si>
  <si>
    <r>
      <rPr>
        <sz val="9"/>
        <color theme="1"/>
        <rFont val="Times New Roman"/>
        <charset val="134"/>
      </rPr>
      <t>950g/</t>
    </r>
    <r>
      <rPr>
        <sz val="9"/>
        <color indexed="8"/>
        <rFont val="宋体"/>
        <charset val="134"/>
      </rPr>
      <t>袋</t>
    </r>
  </si>
  <si>
    <t>PP19370000437031065</t>
  </si>
  <si>
    <r>
      <rPr>
        <sz val="9"/>
        <color indexed="8"/>
        <rFont val="宋体"/>
        <charset val="134"/>
      </rPr>
      <t>诸城市博思特食品有限公司</t>
    </r>
  </si>
  <si>
    <r>
      <rPr>
        <sz val="9"/>
        <color indexed="8"/>
        <rFont val="宋体"/>
        <charset val="134"/>
      </rPr>
      <t>山东省潍坊市诸城市舜王街办西郭家埠村</t>
    </r>
  </si>
  <si>
    <r>
      <rPr>
        <sz val="9"/>
        <color indexed="8"/>
        <rFont val="宋体"/>
        <charset val="134"/>
      </rPr>
      <t>新骨肉相连串（速冻生制食品）</t>
    </r>
  </si>
  <si>
    <r>
      <rPr>
        <sz val="9"/>
        <color theme="1"/>
        <rFont val="Times New Roman"/>
        <charset val="134"/>
      </rPr>
      <t>875g/</t>
    </r>
    <r>
      <rPr>
        <sz val="9"/>
        <color indexed="8"/>
        <rFont val="宋体"/>
        <charset val="134"/>
      </rPr>
      <t>袋</t>
    </r>
  </si>
  <si>
    <t>PP19370000437031071</t>
  </si>
  <si>
    <r>
      <rPr>
        <sz val="9"/>
        <color indexed="8"/>
        <rFont val="宋体"/>
        <charset val="134"/>
      </rPr>
      <t>山东美焕食品有限公司</t>
    </r>
  </si>
  <si>
    <r>
      <rPr>
        <sz val="9"/>
        <color indexed="8"/>
        <rFont val="宋体"/>
        <charset val="134"/>
      </rPr>
      <t>山东省济南市章丘区圣井街道郑家崖村村东</t>
    </r>
  </si>
  <si>
    <r>
      <rPr>
        <sz val="9"/>
        <color indexed="8"/>
        <rFont val="宋体"/>
        <charset val="134"/>
      </rPr>
      <t>潍坊世纪泰华福乐多超市有限公司青州店</t>
    </r>
  </si>
  <si>
    <r>
      <rPr>
        <sz val="9"/>
        <color indexed="8"/>
        <rFont val="宋体"/>
        <charset val="134"/>
      </rPr>
      <t>甜玉米粒（速冻生制品）</t>
    </r>
  </si>
  <si>
    <r>
      <rPr>
        <sz val="9"/>
        <color theme="1"/>
        <rFont val="Times New Roman"/>
        <charset val="134"/>
      </rPr>
      <t>250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</si>
  <si>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玉米等</t>
    </r>
  </si>
  <si>
    <t>PP19370000437031072</t>
  </si>
  <si>
    <r>
      <rPr>
        <sz val="9"/>
        <color indexed="8"/>
        <rFont val="宋体"/>
        <charset val="134"/>
      </rPr>
      <t>青岛城阳广源肉类加工厂</t>
    </r>
  </si>
  <si>
    <r>
      <rPr>
        <sz val="9"/>
        <color indexed="8"/>
        <rFont val="宋体"/>
        <charset val="134"/>
      </rPr>
      <t>青岛市城阳区夏庄街道王沙路</t>
    </r>
    <r>
      <rPr>
        <sz val="9"/>
        <color indexed="8"/>
        <rFont val="Times New Roman"/>
        <charset val="134"/>
      </rPr>
      <t>438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</si>
  <si>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速冻甜玉米粒</t>
    </r>
  </si>
  <si>
    <t>PP19370000437031082</t>
  </si>
  <si>
    <r>
      <rPr>
        <sz val="9"/>
        <color indexed="8"/>
        <rFont val="宋体"/>
        <charset val="134"/>
      </rPr>
      <t>安丘市万友食品有限公司</t>
    </r>
  </si>
  <si>
    <r>
      <rPr>
        <sz val="9"/>
        <color indexed="8"/>
        <rFont val="宋体"/>
        <charset val="134"/>
      </rPr>
      <t>安丘市城西经济开发区</t>
    </r>
  </si>
  <si>
    <r>
      <rPr>
        <sz val="9"/>
        <color indexed="8"/>
        <rFont val="宋体"/>
        <charset val="134"/>
      </rPr>
      <t>安丘市晓霞综合商店</t>
    </r>
  </si>
  <si>
    <t>PP19370000437031087</t>
  </si>
  <si>
    <r>
      <rPr>
        <sz val="9"/>
        <color indexed="8"/>
        <rFont val="宋体"/>
        <charset val="134"/>
      </rPr>
      <t>诸城承骏食品有限公司</t>
    </r>
  </si>
  <si>
    <r>
      <rPr>
        <sz val="9"/>
        <color indexed="8"/>
        <rFont val="宋体"/>
        <charset val="134"/>
      </rPr>
      <t>诸城市舜王街道彭家箭口村</t>
    </r>
  </si>
  <si>
    <t>PP19370000437031095</t>
  </si>
  <si>
    <r>
      <rPr>
        <sz val="9"/>
        <color indexed="8"/>
        <rFont val="宋体"/>
        <charset val="134"/>
      </rPr>
      <t>诸城市玉祥食品有限公司</t>
    </r>
  </si>
  <si>
    <r>
      <rPr>
        <sz val="9"/>
        <color indexed="8"/>
        <rFont val="宋体"/>
        <charset val="134"/>
      </rPr>
      <t>诸城市舜王街道西郭家埠村</t>
    </r>
  </si>
  <si>
    <r>
      <rPr>
        <sz val="9"/>
        <color indexed="8"/>
        <rFont val="宋体"/>
        <charset val="134"/>
      </rPr>
      <t>川香鸡柳串（速冻生制品）</t>
    </r>
  </si>
  <si>
    <t>PP19370000437031096</t>
  </si>
  <si>
    <r>
      <rPr>
        <sz val="9"/>
        <color indexed="8"/>
        <rFont val="宋体"/>
        <charset val="134"/>
      </rPr>
      <t>诸城市广源食品厂</t>
    </r>
  </si>
  <si>
    <r>
      <rPr>
        <sz val="9"/>
        <color indexed="8"/>
        <rFont val="宋体"/>
        <charset val="134"/>
      </rPr>
      <t>诸城市舜王街道程戈庄后卜落林子村</t>
    </r>
  </si>
  <si>
    <r>
      <rPr>
        <sz val="9"/>
        <color indexed="8"/>
        <rFont val="宋体"/>
        <charset val="134"/>
      </rPr>
      <t>骨肉相连串（速冻生制品）</t>
    </r>
  </si>
  <si>
    <t>PP19370000437031138</t>
  </si>
  <si>
    <r>
      <rPr>
        <sz val="9"/>
        <color indexed="8"/>
        <rFont val="宋体"/>
        <charset val="134"/>
      </rPr>
      <t>诸城市瑞昊食品有限公司</t>
    </r>
  </si>
  <si>
    <r>
      <rPr>
        <sz val="9"/>
        <color indexed="8"/>
        <rFont val="宋体"/>
        <charset val="134"/>
      </rPr>
      <t>诸城市舜王街道办事处程戈庄工业园</t>
    </r>
  </si>
  <si>
    <r>
      <rPr>
        <sz val="9"/>
        <color indexed="8"/>
        <rFont val="宋体"/>
        <charset val="134"/>
      </rPr>
      <t>川香鸡柳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速冻生制品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</si>
  <si>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960g/</t>
    </r>
    <r>
      <rPr>
        <sz val="9"/>
        <color indexed="8"/>
        <rFont val="宋体"/>
        <charset val="134"/>
      </rPr>
      <t>袋</t>
    </r>
  </si>
  <si>
    <t>PP19370000437031170</t>
  </si>
  <si>
    <r>
      <rPr>
        <sz val="9"/>
        <color indexed="8"/>
        <rFont val="宋体"/>
        <charset val="134"/>
      </rPr>
      <t>佛山鑫渔食品有限公司</t>
    </r>
  </si>
  <si>
    <r>
      <rPr>
        <sz val="9"/>
        <color indexed="8"/>
        <rFont val="宋体"/>
        <charset val="134"/>
      </rPr>
      <t>佛山市南海区桂城平洲平南村顺围仔</t>
    </r>
    <r>
      <rPr>
        <sz val="9"/>
        <color indexed="8"/>
        <rFont val="Times New Roman"/>
        <charset val="134"/>
      </rPr>
      <t>F20</t>
    </r>
    <r>
      <rPr>
        <sz val="9"/>
        <color indexed="8"/>
        <rFont val="宋体"/>
        <charset val="134"/>
      </rPr>
      <t>区</t>
    </r>
    <r>
      <rPr>
        <sz val="9"/>
        <color indexed="8"/>
        <rFont val="Times New Roman"/>
        <charset val="134"/>
      </rPr>
      <t>125</t>
    </r>
  </si>
  <si>
    <r>
      <rPr>
        <sz val="9"/>
        <color indexed="8"/>
        <rFont val="宋体"/>
        <charset val="134"/>
      </rPr>
      <t>山东潍坊百货集团股份有限公司青州佳乐家二店</t>
    </r>
  </si>
  <si>
    <r>
      <rPr>
        <sz val="9"/>
        <color indexed="8"/>
        <rFont val="宋体"/>
        <charset val="134"/>
      </rPr>
      <t>北极甜虾</t>
    </r>
  </si>
  <si>
    <t>PP19370000437031155</t>
  </si>
  <si>
    <r>
      <rPr>
        <sz val="9"/>
        <color indexed="8"/>
        <rFont val="宋体"/>
        <charset val="134"/>
      </rPr>
      <t>诸城市景盛食品有限公司</t>
    </r>
  </si>
  <si>
    <r>
      <rPr>
        <sz val="9"/>
        <color indexed="8"/>
        <rFont val="宋体"/>
        <charset val="134"/>
      </rPr>
      <t>山东省潍坊市诸城市昌城镇东行寺村</t>
    </r>
    <r>
      <rPr>
        <sz val="9"/>
        <color indexed="8"/>
        <rFont val="Times New Roman"/>
        <charset val="134"/>
      </rPr>
      <t>206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</si>
  <si>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山东临朐百货大楼有限公司龙泉路广场</t>
    </r>
  </si>
  <si>
    <r>
      <rPr>
        <sz val="9"/>
        <color indexed="8"/>
        <rFont val="宋体"/>
        <charset val="134"/>
      </rPr>
      <t>澳洲大串（速冻生制品）</t>
    </r>
  </si>
  <si>
    <t>PP19370000437031149</t>
  </si>
  <si>
    <r>
      <rPr>
        <sz val="9"/>
        <color indexed="8"/>
        <rFont val="宋体"/>
        <charset val="134"/>
      </rPr>
      <t>山东硕昌农牧有限公司</t>
    </r>
  </si>
  <si>
    <r>
      <rPr>
        <sz val="9"/>
        <color indexed="8"/>
        <rFont val="宋体"/>
        <charset val="134"/>
      </rPr>
      <t>昌邑市新昌路北首</t>
    </r>
  </si>
  <si>
    <r>
      <rPr>
        <sz val="9"/>
        <color indexed="8"/>
        <rFont val="宋体"/>
        <charset val="134"/>
      </rPr>
      <t>昌邑市建设路福润冷冻食品店</t>
    </r>
  </si>
  <si>
    <r>
      <rPr>
        <sz val="9"/>
        <color indexed="8"/>
        <rFont val="宋体"/>
        <charset val="134"/>
      </rPr>
      <t>调理鸡翅（生制品）</t>
    </r>
  </si>
  <si>
    <t>PP19370000437031187</t>
  </si>
  <si>
    <r>
      <rPr>
        <sz val="9"/>
        <color indexed="8"/>
        <rFont val="宋体"/>
        <charset val="134"/>
      </rPr>
      <t>荣成恒润水产食品有限公司</t>
    </r>
  </si>
  <si>
    <r>
      <rPr>
        <sz val="9"/>
        <color indexed="8"/>
        <rFont val="宋体"/>
        <charset val="134"/>
      </rPr>
      <t>荣成市石岛湾旅游度假区</t>
    </r>
  </si>
  <si>
    <r>
      <rPr>
        <sz val="9"/>
        <color indexed="8"/>
        <rFont val="宋体"/>
        <charset val="134"/>
      </rPr>
      <t>鱿致鲜</t>
    </r>
  </si>
  <si>
    <t>PP19370000437031188</t>
  </si>
  <si>
    <r>
      <rPr>
        <sz val="9"/>
        <color indexed="8"/>
        <rFont val="宋体"/>
        <charset val="134"/>
      </rPr>
      <t>佛山市南海区桂城平洲平南村顺围仔</t>
    </r>
    <r>
      <rPr>
        <sz val="9"/>
        <color indexed="8"/>
        <rFont val="Times New Roman"/>
        <charset val="134"/>
      </rPr>
      <t>F20</t>
    </r>
    <r>
      <rPr>
        <sz val="9"/>
        <color indexed="8"/>
        <rFont val="宋体"/>
        <charset val="134"/>
      </rPr>
      <t>区厂房一楼</t>
    </r>
    <r>
      <rPr>
        <sz val="9"/>
        <color indexed="8"/>
        <rFont val="Times New Roman"/>
        <charset val="134"/>
      </rPr>
      <t>125</t>
    </r>
  </si>
  <si>
    <r>
      <rPr>
        <sz val="9"/>
        <color indexed="8"/>
        <rFont val="宋体"/>
        <charset val="134"/>
      </rPr>
      <t>南美白对虾</t>
    </r>
  </si>
  <si>
    <t>PP19370000437031189</t>
  </si>
  <si>
    <r>
      <rPr>
        <sz val="9"/>
        <color indexed="8"/>
        <rFont val="宋体"/>
        <charset val="134"/>
      </rPr>
      <t>青岛海洋兄弟食品有限公司</t>
    </r>
  </si>
  <si>
    <r>
      <rPr>
        <sz val="9"/>
        <color indexed="8"/>
        <rFont val="宋体"/>
        <charset val="134"/>
      </rPr>
      <t>山东省青岛市城阳区上马街道前程社区</t>
    </r>
  </si>
  <si>
    <r>
      <rPr>
        <sz val="9"/>
        <color indexed="8"/>
        <rFont val="宋体"/>
        <charset val="134"/>
      </rPr>
      <t>真鳕鱼扒</t>
    </r>
  </si>
  <si>
    <t>PP19370000437031230</t>
  </si>
  <si>
    <r>
      <rPr>
        <sz val="9"/>
        <color indexed="8"/>
        <rFont val="宋体"/>
        <charset val="134"/>
      </rPr>
      <t>莒南县鸿润食品有限公司</t>
    </r>
  </si>
  <si>
    <r>
      <rPr>
        <sz val="9"/>
        <color indexed="8"/>
        <rFont val="宋体"/>
        <charset val="134"/>
      </rPr>
      <t>山东莒南经济开发区（岚济路北侧）</t>
    </r>
  </si>
  <si>
    <r>
      <rPr>
        <sz val="9"/>
        <color indexed="8"/>
        <rFont val="宋体"/>
        <charset val="134"/>
      </rPr>
      <t>甜玉米粒</t>
    </r>
  </si>
  <si>
    <t>PP19370000437031252</t>
  </si>
  <si>
    <r>
      <rPr>
        <sz val="9"/>
        <color indexed="8"/>
        <rFont val="宋体"/>
        <charset val="134"/>
      </rPr>
      <t>临沂市明达食品有限公司</t>
    </r>
  </si>
  <si>
    <r>
      <rPr>
        <sz val="9"/>
        <color indexed="8"/>
        <rFont val="宋体"/>
        <charset val="134"/>
      </rPr>
      <t>临沂市兰山区李官镇润华二路</t>
    </r>
  </si>
  <si>
    <r>
      <rPr>
        <sz val="9"/>
        <color indexed="8"/>
        <rFont val="宋体"/>
        <charset val="134"/>
      </rPr>
      <t>山东潍坊百货集团股份有限公司昌乐佳乐家超市</t>
    </r>
  </si>
  <si>
    <r>
      <rPr>
        <sz val="9"/>
        <color indexed="8"/>
        <rFont val="宋体"/>
        <charset val="134"/>
      </rPr>
      <t>鲜嫩甜玉米粒</t>
    </r>
  </si>
  <si>
    <t>PP19370000437031260</t>
  </si>
  <si>
    <r>
      <rPr>
        <sz val="9"/>
        <color indexed="8"/>
        <rFont val="宋体"/>
        <charset val="134"/>
      </rPr>
      <t>湛江市杰能水产有限公司</t>
    </r>
  </si>
  <si>
    <r>
      <rPr>
        <sz val="9"/>
        <color indexed="8"/>
        <rFont val="宋体"/>
        <charset val="134"/>
      </rPr>
      <t>吴川市黄坡镇深圳龙岗产业转移工业园工业大道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</si>
  <si>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潍坊万家福百货大楼超级市场有限公司</t>
    </r>
  </si>
  <si>
    <r>
      <rPr>
        <sz val="9"/>
        <color indexed="8"/>
        <rFont val="宋体"/>
        <charset val="134"/>
      </rPr>
      <t>黑鱼片</t>
    </r>
  </si>
  <si>
    <r>
      <rPr>
        <sz val="9"/>
        <color theme="1"/>
        <rFont val="Times New Roman"/>
        <charset val="134"/>
      </rPr>
      <t>310g/</t>
    </r>
    <r>
      <rPr>
        <sz val="9"/>
        <color indexed="8"/>
        <rFont val="宋体"/>
        <charset val="134"/>
      </rPr>
      <t>袋</t>
    </r>
  </si>
  <si>
    <t>PP19370000437031261</t>
  </si>
  <si>
    <r>
      <rPr>
        <sz val="9"/>
        <color indexed="8"/>
        <rFont val="宋体"/>
        <charset val="134"/>
      </rPr>
      <t>青岛东方杰垦食品有限公司</t>
    </r>
  </si>
  <si>
    <r>
      <rPr>
        <sz val="9"/>
        <color indexed="8"/>
        <rFont val="宋体"/>
        <charset val="134"/>
      </rPr>
      <t>青岛即墨市烟青一级路三里庄段纬二路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</si>
  <si>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新西兰鳕鱼切身</t>
    </r>
  </si>
  <si>
    <r>
      <rPr>
        <sz val="9"/>
        <color theme="1"/>
        <rFont val="Times New Roman"/>
        <charset val="134"/>
      </rPr>
      <t>270g/</t>
    </r>
    <r>
      <rPr>
        <sz val="9"/>
        <color indexed="8"/>
        <rFont val="宋体"/>
        <charset val="134"/>
      </rPr>
      <t>袋</t>
    </r>
  </si>
  <si>
    <t>PP19370000437031262</t>
  </si>
  <si>
    <t>PP19370000437031278</t>
  </si>
  <si>
    <r>
      <rPr>
        <sz val="9"/>
        <color indexed="8"/>
        <rFont val="宋体"/>
        <charset val="134"/>
      </rPr>
      <t>浙江佳腾水产有限公司</t>
    </r>
  </si>
  <si>
    <r>
      <rPr>
        <sz val="9"/>
        <color indexed="8"/>
        <rFont val="宋体"/>
        <charset val="134"/>
      </rPr>
      <t>温岭市石塘镇上马工业区</t>
    </r>
  </si>
  <si>
    <r>
      <rPr>
        <sz val="9"/>
        <color indexed="8"/>
        <rFont val="宋体"/>
        <charset val="134"/>
      </rPr>
      <t>潍坊万家福百货大楼超级市场有限公司坊子店</t>
    </r>
  </si>
  <si>
    <r>
      <rPr>
        <sz val="9"/>
        <color indexed="8"/>
        <rFont val="宋体"/>
        <charset val="134"/>
      </rPr>
      <t>带鱼段（速冻生制水产品）</t>
    </r>
  </si>
  <si>
    <r>
      <rPr>
        <sz val="9"/>
        <color indexed="8"/>
        <rFont val="宋体"/>
        <charset val="134"/>
      </rPr>
      <t>计量称重</t>
    </r>
  </si>
  <si>
    <t>PP19370000437031281</t>
  </si>
  <si>
    <r>
      <rPr>
        <sz val="9"/>
        <color indexed="8"/>
        <rFont val="宋体"/>
        <charset val="134"/>
      </rPr>
      <t>湖北中虾农业科技有限公司</t>
    </r>
  </si>
  <si>
    <r>
      <rPr>
        <sz val="9"/>
        <color indexed="8"/>
        <rFont val="宋体"/>
        <charset val="134"/>
      </rPr>
      <t>湖北省潜江市园林办事处园林科技工业园兴园大道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</si>
  <si>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山东潍坊百货集团股份有限公司福寿街中百佳乐家超市</t>
    </r>
  </si>
  <si>
    <r>
      <rPr>
        <sz val="9"/>
        <color indexed="8"/>
        <rFont val="宋体"/>
        <charset val="134"/>
      </rPr>
      <t>麻辣小龙虾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标准号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</si>
  <si>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700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</si>
  <si>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PP19370000437031282</t>
  </si>
  <si>
    <r>
      <rPr>
        <sz val="9"/>
        <color indexed="8"/>
        <rFont val="宋体"/>
        <charset val="134"/>
      </rPr>
      <t>巴沙鱼柳</t>
    </r>
  </si>
  <si>
    <r>
      <rPr>
        <sz val="9"/>
        <color theme="1"/>
        <rFont val="Times New Roman"/>
        <charset val="134"/>
      </rPr>
      <t>300g/</t>
    </r>
    <r>
      <rPr>
        <sz val="9"/>
        <color indexed="8"/>
        <rFont val="宋体"/>
        <charset val="134"/>
      </rPr>
      <t>盒</t>
    </r>
  </si>
  <si>
    <t>PP19370000437031283</t>
  </si>
  <si>
    <r>
      <rPr>
        <sz val="9"/>
        <color indexed="8"/>
        <rFont val="宋体"/>
        <charset val="134"/>
      </rPr>
      <t>佛山市顺德区丰瀛食品有限公司</t>
    </r>
  </si>
  <si>
    <r>
      <rPr>
        <sz val="9"/>
        <color indexed="8"/>
        <rFont val="宋体"/>
        <charset val="134"/>
      </rPr>
      <t>佛山市顺德区陈村镇石洲村委会岗北工业区国通大道西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号之一</t>
    </r>
  </si>
  <si>
    <r>
      <rPr>
        <sz val="9"/>
        <color indexed="8"/>
        <rFont val="宋体"/>
        <charset val="134"/>
      </rPr>
      <t>青虾仁</t>
    </r>
  </si>
  <si>
    <r>
      <rPr>
        <sz val="9"/>
        <color theme="1"/>
        <rFont val="Times New Roman"/>
        <charset val="134"/>
      </rPr>
      <t>200g/</t>
    </r>
    <r>
      <rPr>
        <sz val="9"/>
        <color indexed="8"/>
        <rFont val="宋体"/>
        <charset val="134"/>
      </rPr>
      <t>袋</t>
    </r>
  </si>
  <si>
    <t>PP19370000437031288</t>
  </si>
  <si>
    <r>
      <rPr>
        <sz val="9"/>
        <color indexed="8"/>
        <rFont val="宋体"/>
        <charset val="134"/>
      </rPr>
      <t>山东美佳集团有限公司</t>
    </r>
  </si>
  <si>
    <r>
      <rPr>
        <sz val="9"/>
        <color indexed="8"/>
        <rFont val="宋体"/>
        <charset val="134"/>
      </rPr>
      <t>山东省日照市海滨一路</t>
    </r>
    <r>
      <rPr>
        <sz val="9"/>
        <color indexed="8"/>
        <rFont val="Times New Roman"/>
        <charset val="134"/>
      </rPr>
      <t>119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</si>
  <si>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虾滑</t>
    </r>
    <r>
      <rPr>
        <sz val="9"/>
        <color indexed="8"/>
        <rFont val="Times New Roman"/>
        <charset val="134"/>
      </rPr>
      <t>A</t>
    </r>
  </si>
  <si>
    <t>PP19370000437031289</t>
  </si>
  <si>
    <r>
      <rPr>
        <sz val="9"/>
        <color indexed="8"/>
        <rFont val="宋体"/>
        <charset val="134"/>
      </rPr>
      <t>山东省日照海滨一路</t>
    </r>
    <r>
      <rPr>
        <sz val="9"/>
        <color indexed="8"/>
        <rFont val="Times New Roman"/>
        <charset val="134"/>
      </rPr>
      <t>119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</si>
  <si>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虾滑</t>
    </r>
  </si>
  <si>
    <r>
      <rPr>
        <sz val="9"/>
        <color theme="1"/>
        <rFont val="Times New Roman"/>
        <charset val="134"/>
      </rPr>
      <t>100g/</t>
    </r>
    <r>
      <rPr>
        <sz val="9"/>
        <color indexed="8"/>
        <rFont val="宋体"/>
        <charset val="134"/>
      </rPr>
      <t>袋</t>
    </r>
  </si>
  <si>
    <t>PP19370000437031304</t>
  </si>
  <si>
    <r>
      <rPr>
        <sz val="9"/>
        <color indexed="8"/>
        <rFont val="宋体"/>
        <charset val="134"/>
      </rPr>
      <t>山东潍坊百货集团股份有限公司坊子中百超市</t>
    </r>
  </si>
  <si>
    <r>
      <rPr>
        <sz val="9"/>
        <color theme="1"/>
        <rFont val="Times New Roman"/>
        <charset val="134"/>
      </rPr>
      <t>300</t>
    </r>
    <r>
      <rPr>
        <sz val="9"/>
        <color indexed="8"/>
        <rFont val="宋体"/>
        <charset val="134"/>
      </rPr>
      <t>克／袋</t>
    </r>
  </si>
  <si>
    <t>PP19370000437031329</t>
  </si>
  <si>
    <r>
      <rPr>
        <sz val="9"/>
        <color indexed="8"/>
        <rFont val="宋体"/>
        <charset val="134"/>
      </rPr>
      <t>日照佳天下食品有限公司</t>
    </r>
  </si>
  <si>
    <r>
      <rPr>
        <sz val="9"/>
        <color indexed="8"/>
        <rFont val="宋体"/>
        <charset val="134"/>
      </rPr>
      <t>山东省日照市东港区滨州路北、枣庄路西（山东美佳集团</t>
    </r>
    <r>
      <rPr>
        <sz val="9"/>
        <color indexed="8"/>
        <rFont val="Times New Roman"/>
        <charset val="134"/>
      </rPr>
      <t>007</t>
    </r>
    <r>
      <rPr>
        <sz val="9"/>
        <color indexed="8"/>
        <rFont val="宋体"/>
        <charset val="134"/>
      </rPr>
      <t>幢</t>
    </r>
    <r>
      <rPr>
        <sz val="9"/>
        <color indexed="8"/>
        <rFont val="Times New Roman"/>
        <charset val="134"/>
      </rPr>
      <t>101</t>
    </r>
    <r>
      <rPr>
        <sz val="9"/>
        <color indexed="8"/>
        <rFont val="宋体"/>
        <charset val="134"/>
      </rPr>
      <t>号）</t>
    </r>
  </si>
  <si>
    <r>
      <rPr>
        <sz val="9"/>
        <color indexed="8"/>
        <rFont val="宋体"/>
        <charset val="134"/>
      </rPr>
      <t>模拟蟹柳（速冻熟制品）</t>
    </r>
  </si>
  <si>
    <t>PP19370000437031349</t>
  </si>
  <si>
    <r>
      <rPr>
        <sz val="9"/>
        <color indexed="8"/>
        <rFont val="宋体"/>
        <charset val="134"/>
      </rPr>
      <t>浙江刚毅水产食品有限公司</t>
    </r>
  </si>
  <si>
    <r>
      <rPr>
        <sz val="9"/>
        <color indexed="8"/>
        <rFont val="宋体"/>
        <charset val="134"/>
      </rPr>
      <t>温岭市石塘镇上马工业区（浙江罗以工贸有限公司内）</t>
    </r>
  </si>
  <si>
    <r>
      <rPr>
        <sz val="9"/>
        <color indexed="8"/>
        <rFont val="宋体"/>
        <charset val="134"/>
      </rPr>
      <t>东海带鱼段（生制品）</t>
    </r>
  </si>
  <si>
    <t>PP19370000437031334</t>
  </si>
  <si>
    <r>
      <rPr>
        <sz val="9"/>
        <color indexed="8"/>
        <rFont val="宋体"/>
        <charset val="134"/>
      </rPr>
      <t>山东潍坊百货集团股份有限公司金鼎中百超市</t>
    </r>
  </si>
  <si>
    <t>PP19370000437031335</t>
  </si>
  <si>
    <t>PP19370000437031336</t>
  </si>
  <si>
    <t>PP19370000437031244</t>
  </si>
  <si>
    <r>
      <rPr>
        <sz val="9"/>
        <color indexed="8"/>
        <rFont val="宋体"/>
        <charset val="134"/>
      </rPr>
      <t>日照东方红食品有限公司</t>
    </r>
  </si>
  <si>
    <r>
      <rPr>
        <sz val="9"/>
        <color indexed="8"/>
        <rFont val="宋体"/>
        <charset val="134"/>
      </rPr>
      <t>日照市岚山区圣岚路中段南侧（岚山经济开发区）</t>
    </r>
  </si>
  <si>
    <r>
      <rPr>
        <sz val="9"/>
        <color indexed="8"/>
        <rFont val="宋体"/>
        <charset val="134"/>
      </rPr>
      <t>狮子头肉丸（速冻生制）</t>
    </r>
  </si>
  <si>
    <r>
      <rPr>
        <sz val="9"/>
        <color theme="1"/>
        <rFont val="Times New Roman"/>
        <charset val="134"/>
      </rPr>
      <t>450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</si>
  <si>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PP19370000437031263</t>
  </si>
  <si>
    <r>
      <rPr>
        <sz val="9"/>
        <color indexed="8"/>
        <rFont val="宋体"/>
        <charset val="134"/>
      </rPr>
      <t>山东丰华食品有限公司</t>
    </r>
  </si>
  <si>
    <r>
      <rPr>
        <sz val="9"/>
        <color indexed="8"/>
        <rFont val="宋体"/>
        <charset val="134"/>
      </rPr>
      <t>山东省日照市岚山区圣岚东路</t>
    </r>
  </si>
  <si>
    <r>
      <rPr>
        <sz val="9"/>
        <color indexed="8"/>
        <rFont val="宋体"/>
        <charset val="134"/>
      </rPr>
      <t>模拟蟹足棒（速冻生制）</t>
    </r>
  </si>
  <si>
    <t>PP19370000437031265</t>
  </si>
  <si>
    <r>
      <rPr>
        <sz val="9"/>
        <color indexed="8"/>
        <rFont val="宋体"/>
        <charset val="134"/>
      </rPr>
      <t>日照永兴食品有限公司</t>
    </r>
  </si>
  <si>
    <r>
      <rPr>
        <sz val="9"/>
        <color indexed="8"/>
        <rFont val="宋体"/>
        <charset val="134"/>
      </rPr>
      <t>山东省日照市岚山区圣岚西路</t>
    </r>
    <r>
      <rPr>
        <sz val="9"/>
        <color indexed="8"/>
        <rFont val="Times New Roman"/>
        <charset val="134"/>
      </rPr>
      <t>298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</si>
  <si>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模拟蟹柳</t>
    </r>
  </si>
  <si>
    <t>PP19370000437031264</t>
  </si>
  <si>
    <r>
      <rPr>
        <sz val="9"/>
        <color indexed="8"/>
        <rFont val="宋体"/>
        <charset val="134"/>
      </rPr>
      <t>日照汇福源食品有限公司</t>
    </r>
  </si>
  <si>
    <r>
      <rPr>
        <sz val="9"/>
        <color indexed="8"/>
        <rFont val="宋体"/>
        <charset val="134"/>
      </rPr>
      <t>山东省五莲县许孟镇驻地</t>
    </r>
  </si>
  <si>
    <r>
      <rPr>
        <sz val="9"/>
        <color indexed="8"/>
        <rFont val="宋体"/>
        <charset val="134"/>
      </rPr>
      <t>川香鸡柳（速冻生制品）</t>
    </r>
  </si>
  <si>
    <t>PP19370000437031395</t>
  </si>
  <si>
    <r>
      <rPr>
        <sz val="9"/>
        <color indexed="8"/>
        <rFont val="宋体"/>
        <charset val="134"/>
      </rPr>
      <t>海南翔泰渔业股份有限公司</t>
    </r>
  </si>
  <si>
    <r>
      <rPr>
        <sz val="9"/>
        <color indexed="8"/>
        <rFont val="宋体"/>
        <charset val="134"/>
      </rPr>
      <t>海南澄迈老城开发区工业大道玉堂路段南侧</t>
    </r>
  </si>
  <si>
    <r>
      <rPr>
        <sz val="9"/>
        <color indexed="8"/>
        <rFont val="宋体"/>
        <charset val="134"/>
      </rPr>
      <t>潍坊丰华幸福超市有限公司高新分公司</t>
    </r>
  </si>
  <si>
    <r>
      <rPr>
        <sz val="9"/>
        <color indexed="8"/>
        <rFont val="宋体"/>
        <charset val="134"/>
      </rPr>
      <t>椰香金鲳鱼</t>
    </r>
  </si>
  <si>
    <r>
      <rPr>
        <sz val="9"/>
        <color theme="1"/>
        <rFont val="Times New Roman"/>
        <charset val="134"/>
      </rPr>
      <t>450g/</t>
    </r>
    <r>
      <rPr>
        <sz val="9"/>
        <color indexed="8"/>
        <rFont val="宋体"/>
        <charset val="134"/>
      </rPr>
      <t>袋</t>
    </r>
  </si>
  <si>
    <t>PP19370000437031403</t>
  </si>
  <si>
    <r>
      <rPr>
        <sz val="9"/>
        <color indexed="8"/>
        <rFont val="宋体"/>
        <charset val="134"/>
      </rPr>
      <t>北京北方渔夫食品有限公司</t>
    </r>
  </si>
  <si>
    <r>
      <rPr>
        <sz val="9"/>
        <color indexed="8"/>
        <rFont val="宋体"/>
        <charset val="134"/>
      </rPr>
      <t>北京市大兴区西红门镇西红门路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号南</t>
    </r>
    <r>
      <rPr>
        <sz val="9"/>
        <color indexed="8"/>
        <rFont val="Times New Roman"/>
        <charset val="134"/>
      </rPr>
      <t>22</t>
    </r>
    <r>
      <rPr>
        <sz val="9"/>
        <color indexed="8"/>
        <rFont val="宋体"/>
        <charset val="134"/>
      </rPr>
      <t>号楼</t>
    </r>
  </si>
  <si>
    <r>
      <rPr>
        <sz val="9"/>
        <color indexed="8"/>
        <rFont val="宋体"/>
        <charset val="134"/>
      </rPr>
      <t>山东潍坊百货集团股份有限公司寿光银海佳乐家超市</t>
    </r>
  </si>
  <si>
    <r>
      <rPr>
        <sz val="9"/>
        <color indexed="8"/>
        <rFont val="宋体"/>
        <charset val="134"/>
      </rPr>
      <t>冻巴沙鱼柳</t>
    </r>
  </si>
  <si>
    <r>
      <rPr>
        <sz val="9"/>
        <color theme="1"/>
        <rFont val="Times New Roman"/>
        <charset val="134"/>
      </rPr>
      <t>248g/</t>
    </r>
    <r>
      <rPr>
        <sz val="9"/>
        <color indexed="8"/>
        <rFont val="宋体"/>
        <charset val="134"/>
      </rPr>
      <t>袋</t>
    </r>
  </si>
  <si>
    <t>PP19370000437031404</t>
  </si>
  <si>
    <r>
      <rPr>
        <sz val="9"/>
        <color indexed="8"/>
        <rFont val="宋体"/>
        <charset val="134"/>
      </rPr>
      <t>舟山市普陀宏基水产有限公司</t>
    </r>
  </si>
  <si>
    <r>
      <rPr>
        <sz val="9"/>
        <color indexed="8"/>
        <rFont val="宋体"/>
        <charset val="134"/>
      </rPr>
      <t>浙江省舟山市普陀区台门镇丁船湾</t>
    </r>
  </si>
  <si>
    <r>
      <rPr>
        <sz val="9"/>
        <color indexed="8"/>
        <rFont val="宋体"/>
        <charset val="134"/>
      </rPr>
      <t>单冻虾仁</t>
    </r>
  </si>
  <si>
    <r>
      <rPr>
        <sz val="9"/>
        <color theme="1"/>
        <rFont val="Times New Roman"/>
        <charset val="134"/>
      </rPr>
      <t>250g/</t>
    </r>
    <r>
      <rPr>
        <sz val="9"/>
        <color indexed="8"/>
        <rFont val="宋体"/>
        <charset val="134"/>
      </rPr>
      <t>袋</t>
    </r>
  </si>
  <si>
    <t>PP19370000437031370</t>
  </si>
  <si>
    <r>
      <rPr>
        <sz val="9"/>
        <color indexed="8"/>
        <rFont val="宋体"/>
        <charset val="134"/>
      </rPr>
      <t>郓城县正阳食品有限公司</t>
    </r>
  </si>
  <si>
    <r>
      <rPr>
        <sz val="9"/>
        <color indexed="8"/>
        <rFont val="宋体"/>
        <charset val="134"/>
      </rPr>
      <t>郓城县潘渡镇驻地</t>
    </r>
  </si>
  <si>
    <r>
      <rPr>
        <sz val="9"/>
        <color indexed="8"/>
        <rFont val="宋体"/>
        <charset val="134"/>
      </rPr>
      <t>潍坊天下良仓超市有限公司</t>
    </r>
  </si>
  <si>
    <r>
      <rPr>
        <sz val="9"/>
        <color indexed="8"/>
        <rFont val="宋体"/>
        <charset val="134"/>
      </rPr>
      <t>龙利鱼卷</t>
    </r>
  </si>
  <si>
    <r>
      <rPr>
        <sz val="9"/>
        <color theme="1"/>
        <rFont val="Times New Roman"/>
        <charset val="134"/>
      </rPr>
      <t>350g/</t>
    </r>
    <r>
      <rPr>
        <sz val="9"/>
        <color indexed="8"/>
        <rFont val="宋体"/>
        <charset val="134"/>
      </rPr>
      <t>盒</t>
    </r>
  </si>
  <si>
    <t>PP19370000437031405</t>
  </si>
  <si>
    <r>
      <rPr>
        <sz val="9"/>
        <color indexed="8"/>
        <rFont val="宋体"/>
        <charset val="134"/>
      </rPr>
      <t>青岛锦宜水产有限公司</t>
    </r>
  </si>
  <si>
    <r>
      <rPr>
        <sz val="9"/>
        <color indexed="8"/>
        <rFont val="宋体"/>
        <charset val="134"/>
      </rPr>
      <t>青岛胶州市九龙镇工业园</t>
    </r>
  </si>
  <si>
    <r>
      <rPr>
        <sz val="9"/>
        <color indexed="8"/>
        <rFont val="宋体"/>
        <charset val="134"/>
      </rPr>
      <t>山东潍坊百货集团股份有限公司金融街佳乐家超市</t>
    </r>
  </si>
  <si>
    <r>
      <rPr>
        <sz val="9"/>
        <color indexed="8"/>
        <rFont val="宋体"/>
        <charset val="134"/>
      </rPr>
      <t>北极鳕鱼</t>
    </r>
  </si>
  <si>
    <r>
      <rPr>
        <sz val="9"/>
        <color theme="1"/>
        <rFont val="Times New Roman"/>
        <charset val="134"/>
      </rPr>
      <t>210g/</t>
    </r>
    <r>
      <rPr>
        <sz val="9"/>
        <color indexed="8"/>
        <rFont val="宋体"/>
        <charset val="134"/>
      </rPr>
      <t>袋</t>
    </r>
  </si>
  <si>
    <t>PP19370000437031406</t>
  </si>
  <si>
    <r>
      <rPr>
        <sz val="9"/>
        <color theme="1"/>
        <rFont val="Times New Roman"/>
        <charset val="134"/>
      </rPr>
      <t>485g/</t>
    </r>
    <r>
      <rPr>
        <sz val="9"/>
        <color indexed="8"/>
        <rFont val="宋体"/>
        <charset val="134"/>
      </rPr>
      <t>袋</t>
    </r>
  </si>
  <si>
    <t>PP19370000437031423</t>
  </si>
  <si>
    <r>
      <rPr>
        <sz val="9"/>
        <color indexed="8"/>
        <rFont val="宋体"/>
        <charset val="134"/>
      </rPr>
      <t>北海能博食品有限公司</t>
    </r>
  </si>
  <si>
    <r>
      <rPr>
        <sz val="9"/>
        <color indexed="8"/>
        <rFont val="宋体"/>
        <charset val="134"/>
      </rPr>
      <t>合浦县工业园区工业大道北侧</t>
    </r>
  </si>
  <si>
    <r>
      <rPr>
        <sz val="9"/>
        <color indexed="8"/>
        <rFont val="宋体"/>
        <charset val="134"/>
      </rPr>
      <t>潍坊大润发商业有限公司</t>
    </r>
  </si>
  <si>
    <r>
      <rPr>
        <sz val="9"/>
        <color theme="1"/>
        <rFont val="Times New Roman"/>
        <charset val="134"/>
      </rPr>
      <t>95%</t>
    </r>
    <r>
      <rPr>
        <sz val="9"/>
        <color indexed="8"/>
        <rFont val="宋体"/>
        <charset val="134"/>
      </rPr>
      <t>虾滑</t>
    </r>
  </si>
  <si>
    <t>PP19370000437031424</t>
  </si>
  <si>
    <r>
      <rPr>
        <sz val="9"/>
        <color indexed="8"/>
        <rFont val="宋体"/>
        <charset val="134"/>
      </rPr>
      <t>浙江蓝雪食品有限公司</t>
    </r>
  </si>
  <si>
    <r>
      <rPr>
        <sz val="9"/>
        <color indexed="8"/>
        <rFont val="宋体"/>
        <charset val="134"/>
      </rPr>
      <t>宁波梅山保税港区港通路</t>
    </r>
    <r>
      <rPr>
        <sz val="9"/>
        <color indexed="8"/>
        <rFont val="Times New Roman"/>
        <charset val="134"/>
      </rPr>
      <t>121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梅山大道和港通路交叉口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</si>
  <si>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虾滑（生制品）</t>
    </r>
  </si>
  <si>
    <r>
      <rPr>
        <sz val="9"/>
        <color theme="1"/>
        <rFont val="Times New Roman"/>
        <charset val="134"/>
      </rPr>
      <t>150g/</t>
    </r>
    <r>
      <rPr>
        <sz val="9"/>
        <color indexed="8"/>
        <rFont val="宋体"/>
        <charset val="134"/>
      </rPr>
      <t>袋</t>
    </r>
  </si>
  <si>
    <t>PP19370000437031425</t>
  </si>
  <si>
    <r>
      <rPr>
        <sz val="9"/>
        <color indexed="8"/>
        <rFont val="宋体"/>
        <charset val="134"/>
      </rPr>
      <t>火锅巴沙鱼片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生制品</t>
    </r>
    <r>
      <rPr>
        <sz val="9"/>
        <color indexed="8"/>
        <rFont val="Times New Roman"/>
        <charset val="134"/>
      </rPr>
      <t>)</t>
    </r>
  </si>
  <si>
    <t>PP19370000437031426</t>
  </si>
  <si>
    <r>
      <rPr>
        <sz val="9"/>
        <color indexed="8"/>
        <rFont val="宋体"/>
        <charset val="134"/>
      </rPr>
      <t>青岛浩大食品有限公司</t>
    </r>
  </si>
  <si>
    <r>
      <rPr>
        <sz val="9"/>
        <color indexed="8"/>
        <rFont val="宋体"/>
        <charset val="134"/>
      </rPr>
      <t>青岛胶州市李哥庄镇魏家屯村</t>
    </r>
  </si>
  <si>
    <r>
      <rPr>
        <sz val="9"/>
        <color indexed="8"/>
        <rFont val="宋体"/>
        <charset val="134"/>
      </rPr>
      <t>真鳕带皮切段</t>
    </r>
  </si>
  <si>
    <t>PP19370000437031268</t>
  </si>
  <si>
    <r>
      <rPr>
        <sz val="9"/>
        <color indexed="8"/>
        <rFont val="宋体"/>
        <charset val="134"/>
      </rPr>
      <t>日照市简单食品有限公司</t>
    </r>
  </si>
  <si>
    <r>
      <rPr>
        <sz val="9"/>
        <color indexed="8"/>
        <rFont val="宋体"/>
        <charset val="134"/>
      </rPr>
      <t>山东省日照市东港区河山镇风景区前</t>
    </r>
  </si>
  <si>
    <r>
      <rPr>
        <sz val="9"/>
        <color indexed="8"/>
        <rFont val="宋体"/>
        <charset val="134"/>
      </rPr>
      <t>速冻调制鸡肉串（生制品）</t>
    </r>
  </si>
  <si>
    <t>PP19370000437031402</t>
  </si>
  <si>
    <r>
      <rPr>
        <sz val="9"/>
        <color indexed="8"/>
        <rFont val="宋体"/>
        <charset val="134"/>
      </rPr>
      <t>莒县农康食品厂</t>
    </r>
  </si>
  <si>
    <r>
      <rPr>
        <sz val="9"/>
        <color indexed="8"/>
        <rFont val="宋体"/>
        <charset val="134"/>
      </rPr>
      <t>山东省日照市莒县小店镇杨家固西社区杨家固西村</t>
    </r>
    <r>
      <rPr>
        <sz val="9"/>
        <color indexed="8"/>
        <rFont val="Times New Roman"/>
        <charset val="134"/>
      </rPr>
      <t>188</t>
    </r>
    <r>
      <rPr>
        <sz val="9"/>
        <color indexed="8"/>
        <rFont val="宋体"/>
        <charset val="134"/>
      </rPr>
      <t>号（社区驻地北</t>
    </r>
    <r>
      <rPr>
        <sz val="9"/>
        <color indexed="8"/>
        <rFont val="Times New Roman"/>
        <charset val="134"/>
      </rPr>
      <t>200</t>
    </r>
    <r>
      <rPr>
        <sz val="9"/>
        <color indexed="8"/>
        <rFont val="宋体"/>
        <charset val="134"/>
      </rPr>
      <t>米院内）</t>
    </r>
  </si>
  <si>
    <t>PP19370000437031430</t>
  </si>
  <si>
    <r>
      <rPr>
        <sz val="9"/>
        <color indexed="8"/>
        <rFont val="宋体"/>
        <charset val="134"/>
      </rPr>
      <t>莒县熙源食品厂</t>
    </r>
  </si>
  <si>
    <r>
      <rPr>
        <sz val="9"/>
        <color indexed="8"/>
        <rFont val="宋体"/>
        <charset val="134"/>
      </rPr>
      <t>山东省日照市莒县安庄镇王川社区王家川村</t>
    </r>
  </si>
  <si>
    <r>
      <rPr>
        <sz val="9"/>
        <color indexed="8"/>
        <rFont val="宋体"/>
        <charset val="134"/>
      </rPr>
      <t>澳洲大串</t>
    </r>
  </si>
  <si>
    <t>PP19370000437031550</t>
  </si>
  <si>
    <r>
      <rPr>
        <sz val="9"/>
        <color indexed="8"/>
        <rFont val="宋体"/>
        <charset val="134"/>
      </rPr>
      <t>乐亭县金田果菜有限公司</t>
    </r>
  </si>
  <si>
    <r>
      <rPr>
        <sz val="9"/>
        <color indexed="8"/>
        <rFont val="宋体"/>
        <charset val="134"/>
      </rPr>
      <t>乐亭县城区工业聚集区</t>
    </r>
  </si>
  <si>
    <r>
      <rPr>
        <sz val="9"/>
        <color indexed="8"/>
        <rFont val="宋体"/>
        <charset val="134"/>
      </rPr>
      <t>莒县海洋速冻食品商行</t>
    </r>
  </si>
  <si>
    <r>
      <rPr>
        <sz val="9"/>
        <color indexed="8"/>
        <rFont val="宋体"/>
        <charset val="134"/>
      </rPr>
      <t>玉米粒</t>
    </r>
  </si>
  <si>
    <t>PP19370000436731741</t>
  </si>
  <si>
    <r>
      <rPr>
        <sz val="9"/>
        <rFont val="宋体"/>
        <charset val="134"/>
      </rPr>
      <t>济南市天桥区大桥镇大刘村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国道南侧大刘段</t>
    </r>
  </si>
  <si>
    <r>
      <rPr>
        <sz val="9"/>
        <rFont val="宋体"/>
        <charset val="134"/>
      </rPr>
      <t>山东邦达供应链有限公司</t>
    </r>
  </si>
  <si>
    <r>
      <rPr>
        <sz val="9"/>
        <rFont val="宋体"/>
        <charset val="134"/>
      </rPr>
      <t>速冻谷物食品</t>
    </r>
  </si>
  <si>
    <t>PP19370000436731742</t>
  </si>
  <si>
    <r>
      <rPr>
        <sz val="9"/>
        <rFont val="宋体"/>
        <charset val="134"/>
      </rPr>
      <t>松仁玉米（速冻生制品）</t>
    </r>
  </si>
  <si>
    <r>
      <rPr>
        <sz val="9"/>
        <rFont val="Times New Roman"/>
        <charset val="134"/>
      </rPr>
      <t>350g/</t>
    </r>
    <r>
      <rPr>
        <sz val="9"/>
        <rFont val="宋体"/>
        <charset val="134"/>
      </rPr>
      <t>袋</t>
    </r>
  </si>
  <si>
    <t>PP19370000436731821</t>
  </si>
  <si>
    <r>
      <rPr>
        <sz val="9"/>
        <color indexed="8"/>
        <rFont val="宋体"/>
        <charset val="134"/>
      </rPr>
      <t>山东贤妻食品有限公司</t>
    </r>
  </si>
  <si>
    <r>
      <rPr>
        <sz val="9"/>
        <color indexed="8"/>
        <rFont val="宋体"/>
        <charset val="134"/>
      </rPr>
      <t>菏泽开发区黄河东路</t>
    </r>
    <r>
      <rPr>
        <sz val="9"/>
        <color indexed="8"/>
        <rFont val="Times New Roman"/>
        <charset val="134"/>
      </rPr>
      <t>1717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</si>
  <si>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成武县真得利超市锦绣园店</t>
    </r>
  </si>
  <si>
    <r>
      <rPr>
        <sz val="9"/>
        <color indexed="8"/>
        <rFont val="宋体"/>
        <charset val="134"/>
      </rPr>
      <t>老三碗馄饨（三鲜味）</t>
    </r>
  </si>
  <si>
    <t>2019-09-17</t>
  </si>
  <si>
    <t>PP19370000436731747</t>
  </si>
  <si>
    <r>
      <rPr>
        <sz val="9"/>
        <color indexed="8"/>
        <rFont val="宋体"/>
        <charset val="134"/>
      </rPr>
      <t>菏泽天一食品有限公司</t>
    </r>
  </si>
  <si>
    <r>
      <rPr>
        <sz val="9"/>
        <color indexed="8"/>
        <rFont val="宋体"/>
        <charset val="134"/>
      </rPr>
      <t>山东省菏泽市定陶区黄店镇原姑庵乡政府西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宋体"/>
        <charset val="134"/>
      </rPr>
      <t>米</t>
    </r>
  </si>
  <si>
    <t>PP19370000436732064</t>
  </si>
  <si>
    <r>
      <rPr>
        <sz val="9"/>
        <rFont val="宋体"/>
        <charset val="134"/>
      </rPr>
      <t>菏泽鲁韵商贸有限公司</t>
    </r>
  </si>
  <si>
    <r>
      <rPr>
        <sz val="9"/>
        <color indexed="8"/>
        <rFont val="宋体"/>
        <charset val="134"/>
      </rPr>
      <t>速冻谷物食品</t>
    </r>
  </si>
  <si>
    <t>PP19370000436732065</t>
  </si>
  <si>
    <r>
      <rPr>
        <sz val="9"/>
        <rFont val="宋体"/>
        <charset val="134"/>
      </rPr>
      <t>山东凤祥实业有限公司</t>
    </r>
  </si>
  <si>
    <r>
      <rPr>
        <sz val="9"/>
        <rFont val="宋体"/>
        <charset val="134"/>
      </rPr>
      <t>山东省阳谷县刘庙</t>
    </r>
  </si>
  <si>
    <r>
      <rPr>
        <sz val="9"/>
        <rFont val="宋体"/>
        <charset val="134"/>
      </rPr>
      <t>黄金脆骨串</t>
    </r>
  </si>
  <si>
    <r>
      <rPr>
        <sz val="9"/>
        <rFont val="Times New Roman"/>
        <charset val="134"/>
      </rPr>
      <t>960g</t>
    </r>
    <r>
      <rPr>
        <sz val="9"/>
        <rFont val="宋体"/>
        <charset val="134"/>
      </rPr>
      <t>（总重</t>
    </r>
    <r>
      <rPr>
        <sz val="9"/>
        <rFont val="Times New Roman"/>
        <charset val="134"/>
      </rPr>
      <t>1kg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</si>
  <si>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PP19370000436732059</t>
  </si>
  <si>
    <r>
      <rPr>
        <sz val="9"/>
        <rFont val="宋体"/>
        <charset val="134"/>
      </rPr>
      <t>单县泽浩冷食</t>
    </r>
  </si>
  <si>
    <r>
      <rPr>
        <sz val="9"/>
        <rFont val="宋体"/>
        <charset val="134"/>
      </rPr>
      <t>胜利路西堤路北华英食品</t>
    </r>
  </si>
  <si>
    <r>
      <rPr>
        <sz val="9"/>
        <color indexed="8"/>
        <rFont val="宋体"/>
        <charset val="134"/>
      </rPr>
      <t>单县冯敏副食超市</t>
    </r>
  </si>
  <si>
    <r>
      <rPr>
        <sz val="9"/>
        <rFont val="宋体"/>
        <charset val="134"/>
      </rPr>
      <t>速冻玉米（散称）</t>
    </r>
  </si>
  <si>
    <r>
      <rPr>
        <sz val="9"/>
        <rFont val="宋体"/>
        <charset val="134"/>
      </rPr>
      <t>速冻蔬菜制品</t>
    </r>
  </si>
  <si>
    <t>PP19370000436732060</t>
  </si>
  <si>
    <r>
      <rPr>
        <sz val="9"/>
        <rFont val="宋体"/>
        <charset val="134"/>
      </rPr>
      <t>速冻青豆（散称）</t>
    </r>
  </si>
  <si>
    <t>PP19370000410334348</t>
  </si>
  <si>
    <r>
      <rPr>
        <sz val="9"/>
        <color theme="1"/>
        <rFont val="宋体"/>
        <charset val="134"/>
      </rPr>
      <t>山东房糖食品有限公司</t>
    </r>
  </si>
  <si>
    <r>
      <rPr>
        <sz val="9"/>
        <color theme="1"/>
        <rFont val="宋体"/>
        <charset val="134"/>
      </rPr>
      <t>山东省济宁市梁山县梁山街道北环路关庄段路南</t>
    </r>
  </si>
  <si>
    <r>
      <rPr>
        <sz val="9"/>
        <color theme="1"/>
        <rFont val="宋体"/>
        <charset val="134"/>
      </rPr>
      <t>水晶白桃（无糖高度充气糖果）</t>
    </r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</si>
  <si>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±5</t>
    </r>
    <r>
      <rPr>
        <sz val="9"/>
        <color theme="1"/>
        <rFont val="宋体"/>
        <charset val="134"/>
      </rPr>
      <t>克</t>
    </r>
  </si>
  <si>
    <r>
      <rPr>
        <sz val="9"/>
        <color theme="1"/>
        <rFont val="宋体"/>
        <charset val="134"/>
      </rPr>
      <t>糖果制品</t>
    </r>
  </si>
  <si>
    <r>
      <rPr>
        <sz val="9"/>
        <color theme="1"/>
        <rFont val="宋体"/>
        <charset val="134"/>
      </rPr>
      <t>糖果</t>
    </r>
  </si>
  <si>
    <t>PP19370000415031928</t>
  </si>
  <si>
    <r>
      <rPr>
        <sz val="9"/>
        <color indexed="8"/>
        <rFont val="宋体"/>
        <charset val="134"/>
      </rPr>
      <t>淄博明润食品有限公司</t>
    </r>
  </si>
  <si>
    <r>
      <rPr>
        <sz val="9"/>
        <color indexed="8"/>
        <rFont val="宋体"/>
        <charset val="134"/>
      </rPr>
      <t>山东省淄博市高新区裕民路</t>
    </r>
    <r>
      <rPr>
        <sz val="9"/>
        <color indexed="8"/>
        <rFont val="Times New Roman"/>
        <charset val="134"/>
      </rPr>
      <t>139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</si>
  <si>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费县大联合购物中心</t>
    </r>
  </si>
  <si>
    <r>
      <rPr>
        <sz val="9"/>
        <color indexed="8"/>
        <rFont val="宋体"/>
        <charset val="134"/>
      </rPr>
      <t>椰子味糖</t>
    </r>
  </si>
  <si>
    <r>
      <rPr>
        <sz val="9"/>
        <color theme="1"/>
        <rFont val="Times New Roman"/>
        <charset val="134"/>
      </rPr>
      <t>130g/</t>
    </r>
    <r>
      <rPr>
        <sz val="9"/>
        <color indexed="8"/>
        <rFont val="宋体"/>
        <charset val="134"/>
      </rPr>
      <t>袋</t>
    </r>
  </si>
  <si>
    <t>2019-06-22</t>
  </si>
  <si>
    <r>
      <rPr>
        <sz val="9"/>
        <color indexed="8"/>
        <rFont val="宋体"/>
        <charset val="134"/>
      </rPr>
      <t>糖果制品</t>
    </r>
  </si>
  <si>
    <r>
      <rPr>
        <sz val="9"/>
        <color indexed="8"/>
        <rFont val="宋体"/>
        <charset val="134"/>
      </rPr>
      <t>糖果</t>
    </r>
  </si>
  <si>
    <t>PP19370000415032050</t>
  </si>
  <si>
    <r>
      <rPr>
        <sz val="9"/>
        <color indexed="8"/>
        <rFont val="宋体"/>
        <charset val="134"/>
      </rPr>
      <t>迈德乐（广州）糖果有限公司</t>
    </r>
  </si>
  <si>
    <r>
      <rPr>
        <sz val="9"/>
        <color indexed="8"/>
        <rFont val="宋体"/>
        <charset val="134"/>
      </rPr>
      <t>广州市番禺区沙湾镇福冠路福正西街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</si>
  <si>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山东九州商业集团有限公司蒙阴店</t>
    </r>
  </si>
  <si>
    <r>
      <rPr>
        <sz val="9"/>
        <color indexed="8"/>
        <rFont val="宋体"/>
        <charset val="134"/>
      </rPr>
      <t>口力汉堡橡皮糖（水果味凝胶糖果）</t>
    </r>
  </si>
  <si>
    <r>
      <rPr>
        <sz val="9"/>
        <color theme="1"/>
        <rFont val="Times New Roman"/>
        <charset val="134"/>
      </rPr>
      <t>108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</si>
  <si>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2019-07-30</t>
  </si>
  <si>
    <t>PP19370000415031884</t>
  </si>
  <si>
    <r>
      <rPr>
        <sz val="9"/>
        <color indexed="8"/>
        <rFont val="宋体"/>
        <charset val="134"/>
      </rPr>
      <t>玛氏食品中国有限公司</t>
    </r>
  </si>
  <si>
    <r>
      <rPr>
        <sz val="9"/>
        <color indexed="8"/>
        <rFont val="宋体"/>
        <charset val="134"/>
      </rPr>
      <t>中国北京市怀柔区雁栖经济开发区雁栖北二街</t>
    </r>
    <r>
      <rPr>
        <sz val="9"/>
        <color indexed="8"/>
        <rFont val="Times New Roman"/>
        <charset val="134"/>
      </rPr>
      <t>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</si>
  <si>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临沂蒙山旅游度假区柏林镇福杯满益超市</t>
    </r>
  </si>
  <si>
    <r>
      <rPr>
        <sz val="9"/>
        <color indexed="8"/>
        <rFont val="宋体"/>
        <charset val="134"/>
      </rPr>
      <t>香浓黑巧克力</t>
    </r>
  </si>
  <si>
    <r>
      <rPr>
        <sz val="9"/>
        <color theme="1"/>
        <rFont val="Times New Roman"/>
        <charset val="134"/>
      </rPr>
      <t>14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</si>
  <si>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2019-07-14</t>
  </si>
  <si>
    <r>
      <rPr>
        <sz val="9"/>
        <color indexed="8"/>
        <rFont val="宋体"/>
        <charset val="134"/>
      </rPr>
      <t>巧克力、巧克力制品、代可可脂巧克力及代可可脂巧克力制品</t>
    </r>
  </si>
  <si>
    <t>PP19370000415032098</t>
  </si>
  <si>
    <r>
      <rPr>
        <sz val="9"/>
        <color indexed="8"/>
        <rFont val="宋体"/>
        <charset val="134"/>
      </rPr>
      <t>费列罗食品（杭州）有限公司</t>
    </r>
  </si>
  <si>
    <r>
      <rPr>
        <sz val="9"/>
        <color indexed="8"/>
        <rFont val="宋体"/>
        <charset val="134"/>
      </rPr>
      <t>浙江省杭州市江东工业园区江东二路</t>
    </r>
    <r>
      <rPr>
        <sz val="9"/>
        <color indexed="8"/>
        <rFont val="Times New Roman"/>
        <charset val="134"/>
      </rPr>
      <t>2727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</si>
  <si>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临沂市兰山区超越超市</t>
    </r>
  </si>
  <si>
    <r>
      <rPr>
        <sz val="9"/>
        <color indexed="8"/>
        <rFont val="宋体"/>
        <charset val="134"/>
      </rPr>
      <t>巧克力制品（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条装夹心牛奶巧克力）</t>
    </r>
  </si>
  <si>
    <r>
      <rPr>
        <sz val="9"/>
        <color theme="1"/>
        <rFont val="Times New Roman"/>
        <charset val="134"/>
      </rPr>
      <t>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盒</t>
    </r>
  </si>
  <si>
    <t>2019-08-06</t>
  </si>
  <si>
    <t>PP19370000415032443</t>
  </si>
  <si>
    <r>
      <rPr>
        <sz val="9"/>
        <color indexed="8"/>
        <rFont val="宋体"/>
        <charset val="134"/>
      </rPr>
      <t>天津市黑金刚食品有限公司</t>
    </r>
  </si>
  <si>
    <r>
      <rPr>
        <sz val="9"/>
        <color indexed="8"/>
        <rFont val="宋体"/>
        <charset val="134"/>
      </rPr>
      <t>天津市滨海新区大港太平镇大道口村</t>
    </r>
  </si>
  <si>
    <r>
      <rPr>
        <sz val="9"/>
        <color indexed="8"/>
        <rFont val="宋体"/>
        <charset val="134"/>
      </rPr>
      <t>临沂市居安贸易有限公司</t>
    </r>
  </si>
  <si>
    <r>
      <rPr>
        <sz val="9"/>
        <color indexed="8"/>
        <rFont val="宋体"/>
        <charset val="134"/>
      </rPr>
      <t>麦丽素可可味代可可脂巧克力制品</t>
    </r>
  </si>
  <si>
    <r>
      <rPr>
        <sz val="9"/>
        <color theme="1"/>
        <rFont val="Times New Roman"/>
        <charset val="134"/>
      </rPr>
      <t>150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</si>
  <si>
    <t>2019-08-23</t>
  </si>
  <si>
    <t>PP19370000415032555</t>
  </si>
  <si>
    <r>
      <rPr>
        <sz val="9"/>
        <color indexed="8"/>
        <rFont val="宋体"/>
        <charset val="134"/>
      </rPr>
      <t>临沂高新技术产业开发区酸溜蔬果园</t>
    </r>
  </si>
  <si>
    <t>PP19370000415032643</t>
  </si>
  <si>
    <r>
      <rPr>
        <sz val="9"/>
        <color indexed="8"/>
        <rFont val="宋体"/>
        <charset val="134"/>
      </rPr>
      <t>晋江恒立食品有限公司</t>
    </r>
  </si>
  <si>
    <r>
      <rPr>
        <sz val="9"/>
        <color indexed="8"/>
        <rFont val="宋体"/>
        <charset val="134"/>
      </rPr>
      <t>福建省泉州市晋江经济开发区（五里园）安麒路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</si>
  <si>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平邑联华服饰广场</t>
    </r>
  </si>
  <si>
    <r>
      <rPr>
        <sz val="9"/>
        <color indexed="8"/>
        <rFont val="宋体"/>
        <charset val="134"/>
      </rPr>
      <t>三明治橡皮糖</t>
    </r>
  </si>
  <si>
    <r>
      <rPr>
        <sz val="9"/>
        <color theme="1"/>
        <rFont val="Times New Roman"/>
        <charset val="134"/>
      </rPr>
      <t>80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</si>
  <si>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2019-09-12</t>
  </si>
  <si>
    <t>PP19370000415032708</t>
  </si>
  <si>
    <r>
      <rPr>
        <sz val="9"/>
        <color indexed="8"/>
        <rFont val="宋体"/>
        <charset val="134"/>
      </rPr>
      <t>周口金丝猴食品有限公司</t>
    </r>
  </si>
  <si>
    <r>
      <rPr>
        <sz val="9"/>
        <color indexed="8"/>
        <rFont val="宋体"/>
        <charset val="134"/>
      </rPr>
      <t>沈丘县付井镇工业园区</t>
    </r>
  </si>
  <si>
    <r>
      <rPr>
        <sz val="9"/>
        <color indexed="8"/>
        <rFont val="宋体"/>
        <charset val="134"/>
      </rPr>
      <t>临沂果坪百货有限公司</t>
    </r>
  </si>
  <si>
    <r>
      <rPr>
        <sz val="9"/>
        <color indexed="8"/>
        <rFont val="宋体"/>
        <charset val="134"/>
      </rPr>
      <t>代可可脂白巧克力</t>
    </r>
  </si>
  <si>
    <r>
      <rPr>
        <sz val="9"/>
        <color theme="1"/>
        <rFont val="Times New Roman"/>
        <charset val="134"/>
      </rPr>
      <t>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个</t>
    </r>
  </si>
  <si>
    <t>2019-05-27</t>
  </si>
  <si>
    <t>PP19370000415032852</t>
  </si>
  <si>
    <r>
      <rPr>
        <sz val="9"/>
        <color indexed="8"/>
        <rFont val="宋体"/>
        <charset val="134"/>
      </rPr>
      <t>雅客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中国）有限公司</t>
    </r>
  </si>
  <si>
    <r>
      <rPr>
        <sz val="9"/>
        <color indexed="8"/>
        <rFont val="宋体"/>
        <charset val="134"/>
      </rPr>
      <t>福建省晋江市五里工业园区</t>
    </r>
  </si>
  <si>
    <r>
      <rPr>
        <sz val="9"/>
        <color indexed="8"/>
        <rFont val="宋体"/>
        <charset val="134"/>
      </rPr>
      <t>莒南县开元百货岭泉加盟店</t>
    </r>
  </si>
  <si>
    <r>
      <rPr>
        <sz val="9"/>
        <color indexed="8"/>
        <rFont val="宋体"/>
        <charset val="134"/>
      </rPr>
      <t>雅客美嚼橡皮糖（葡萄味）</t>
    </r>
  </si>
  <si>
    <t>2019-09-09</t>
  </si>
  <si>
    <t>PP19370000434435900</t>
  </si>
  <si>
    <r>
      <rPr>
        <sz val="9"/>
        <rFont val="宋体"/>
        <charset val="134"/>
      </rPr>
      <t>济南银座北园购物广场有限公司</t>
    </r>
  </si>
  <si>
    <r>
      <rPr>
        <sz val="9"/>
        <rFont val="宋体"/>
        <charset val="134"/>
      </rPr>
      <t>高粱饴</t>
    </r>
  </si>
  <si>
    <r>
      <rPr>
        <sz val="9"/>
        <rFont val="Times New Roman"/>
        <charset val="134"/>
      </rPr>
      <t>220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</si>
  <si>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2019-09-21</t>
    </r>
  </si>
  <si>
    <r>
      <rPr>
        <sz val="9"/>
        <rFont val="宋体"/>
        <charset val="134"/>
      </rPr>
      <t>糖果制品</t>
    </r>
  </si>
  <si>
    <r>
      <rPr>
        <sz val="9"/>
        <rFont val="宋体"/>
        <charset val="134"/>
      </rPr>
      <t>糖果</t>
    </r>
  </si>
  <si>
    <t>PP19370000434437972</t>
  </si>
  <si>
    <r>
      <rPr>
        <sz val="9"/>
        <rFont val="宋体"/>
        <charset val="134"/>
      </rPr>
      <t>漯河临颍亲亲食品工业有限公司</t>
    </r>
  </si>
  <si>
    <r>
      <rPr>
        <sz val="9"/>
        <rFont val="宋体"/>
        <charset val="134"/>
      </rPr>
      <t>临颍县产业集聚区颍川大道北侧、经三路东侧</t>
    </r>
  </si>
  <si>
    <r>
      <rPr>
        <sz val="9"/>
        <rFont val="宋体"/>
        <charset val="134"/>
      </rPr>
      <t>银座集团股份有限公司济南银座高新区购物广场</t>
    </r>
  </si>
  <si>
    <r>
      <rPr>
        <sz val="9"/>
        <rFont val="宋体"/>
        <charset val="134"/>
      </rPr>
      <t>苹果果肉果冻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</si>
  <si>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</si>
  <si>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2019-07-23</t>
    </r>
  </si>
  <si>
    <r>
      <rPr>
        <sz val="9"/>
        <rFont val="宋体"/>
        <charset val="134"/>
      </rPr>
      <t>果冻</t>
    </r>
  </si>
  <si>
    <t>PP19370000434438220</t>
  </si>
  <si>
    <r>
      <rPr>
        <sz val="9"/>
        <rFont val="宋体"/>
        <charset val="134"/>
      </rPr>
      <t>海南春光食品有限公司</t>
    </r>
  </si>
  <si>
    <r>
      <rPr>
        <sz val="9"/>
        <rFont val="宋体"/>
        <charset val="134"/>
      </rPr>
      <t>文昌市东郊镇新区</t>
    </r>
  </si>
  <si>
    <t>乳山振华购物中心有限公司</t>
  </si>
  <si>
    <r>
      <rPr>
        <sz val="9"/>
        <rFont val="宋体"/>
        <charset val="134"/>
      </rPr>
      <t>传统椰子糖（特浓）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</si>
  <si>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2019-05-05</t>
    </r>
  </si>
  <si>
    <t>PP19370000434438230</t>
  </si>
  <si>
    <r>
      <rPr>
        <sz val="9"/>
        <rFont val="宋体"/>
        <charset val="134"/>
      </rPr>
      <t>界首市德发食品有限公司</t>
    </r>
  </si>
  <si>
    <r>
      <rPr>
        <sz val="9"/>
        <rFont val="宋体"/>
        <charset val="134"/>
      </rPr>
      <t>安徽省界首市卫民街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</si>
  <si>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济南市历城区金泉食品商行</t>
    </r>
  </si>
  <si>
    <r>
      <rPr>
        <sz val="9"/>
        <rFont val="宋体"/>
        <charset val="134"/>
      </rPr>
      <t>正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能量（牛轧拉丝夹心代可可脂巧克力）</t>
    </r>
  </si>
  <si>
    <r>
      <rPr>
        <sz val="9"/>
        <rFont val="Times New Roman"/>
        <charset val="134"/>
      </rPr>
      <t>48g/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</si>
  <si>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巧克力、巧克力制品、代可可脂巧克力及代可可脂巧克力制品</t>
    </r>
  </si>
  <si>
    <t>PP19370000410637100</t>
  </si>
  <si>
    <r>
      <rPr>
        <sz val="9"/>
        <rFont val="宋体"/>
        <charset val="134"/>
      </rPr>
      <t>山东聊城好倍可食品有限公司</t>
    </r>
  </si>
  <si>
    <r>
      <rPr>
        <sz val="9"/>
        <rFont val="宋体"/>
        <charset val="134"/>
      </rPr>
      <t>山东冠县柳林镇大杨庄开发区</t>
    </r>
    <r>
      <rPr>
        <sz val="9"/>
        <rFont val="Times New Roman"/>
        <charset val="134"/>
      </rPr>
      <t>41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</si>
  <si>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花生牛轧糖</t>
    </r>
  </si>
  <si>
    <t>PP19370000410637084</t>
  </si>
  <si>
    <r>
      <rPr>
        <sz val="9"/>
        <rFont val="宋体"/>
        <charset val="134"/>
      </rPr>
      <t>聊城乖乖爱食品有限公司</t>
    </r>
  </si>
  <si>
    <r>
      <rPr>
        <sz val="9"/>
        <rFont val="宋体"/>
        <charset val="134"/>
      </rPr>
      <t>山东省聊城市东昌府区嘉明经济开发区安居路南昌润路西安居路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</si>
  <si>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榴莲味糖</t>
    </r>
  </si>
  <si>
    <r>
      <rPr>
        <sz val="9"/>
        <rFont val="Times New Roman"/>
        <charset val="134"/>
      </rPr>
      <t>130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</si>
  <si>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PP193700004113355832</t>
  </si>
  <si>
    <t>山东青州伊高食品有限公司（Q）</t>
  </si>
  <si>
    <r>
      <rPr>
        <sz val="9"/>
        <rFont val="宋体"/>
        <charset val="134"/>
      </rPr>
      <t>青州市经济开发区时代一路西首</t>
    </r>
  </si>
  <si>
    <t>青岛永旺东泰商业有限公司烟台金沙滩店</t>
  </si>
  <si>
    <r>
      <rPr>
        <sz val="9"/>
        <rFont val="宋体"/>
        <charset val="134"/>
      </rPr>
      <t>棉花糖</t>
    </r>
  </si>
  <si>
    <t>2019-06-10</t>
  </si>
  <si>
    <t>PP19370000437431383</t>
  </si>
  <si>
    <r>
      <rPr>
        <sz val="9"/>
        <rFont val="宋体"/>
        <charset val="134"/>
      </rPr>
      <t>广饶县喔喔食品厂</t>
    </r>
  </si>
  <si>
    <r>
      <rPr>
        <sz val="9"/>
        <rFont val="宋体"/>
        <charset val="134"/>
      </rPr>
      <t>广饶县糖果工业区</t>
    </r>
  </si>
  <si>
    <r>
      <rPr>
        <sz val="9"/>
        <rFont val="宋体"/>
        <charset val="134"/>
      </rPr>
      <t>喔喔水晶软糖</t>
    </r>
  </si>
  <si>
    <r>
      <rPr>
        <sz val="9"/>
        <rFont val="Times New Roman"/>
        <charset val="134"/>
      </rPr>
      <t>2.5kg/</t>
    </r>
    <r>
      <rPr>
        <sz val="9"/>
        <rFont val="宋体"/>
        <charset val="134"/>
      </rPr>
      <t>袋</t>
    </r>
  </si>
  <si>
    <t>PP19370000437431521</t>
  </si>
  <si>
    <r>
      <rPr>
        <sz val="9"/>
        <rFont val="宋体"/>
        <charset val="134"/>
      </rPr>
      <t>奥仕丰益（上海）巧克力有限公司</t>
    </r>
  </si>
  <si>
    <r>
      <rPr>
        <sz val="9"/>
        <rFont val="宋体"/>
        <charset val="134"/>
      </rPr>
      <t>上海市浦东新区高东路</t>
    </r>
    <r>
      <rPr>
        <sz val="9"/>
        <rFont val="Times New Roman"/>
        <charset val="134"/>
      </rPr>
      <t>118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幢北</t>
    </r>
  </si>
  <si>
    <r>
      <rPr>
        <sz val="9"/>
        <rFont val="宋体"/>
        <charset val="134"/>
      </rPr>
      <t>好时牛奶巧克力</t>
    </r>
  </si>
  <si>
    <r>
      <rPr>
        <sz val="9"/>
        <rFont val="Times New Roman"/>
        <charset val="134"/>
      </rPr>
      <t>40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</si>
  <si>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PP19370000437431748</t>
  </si>
  <si>
    <r>
      <rPr>
        <sz val="9"/>
        <rFont val="宋体"/>
        <charset val="134"/>
      </rPr>
      <t>青岛金耀食品有限公司</t>
    </r>
  </si>
  <si>
    <r>
      <rPr>
        <sz val="9"/>
        <rFont val="宋体"/>
        <charset val="134"/>
      </rPr>
      <t>青岛胶州市锦州北路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</si>
  <si>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青岛丽达购物中心有限公司</t>
    </r>
  </si>
  <si>
    <r>
      <rPr>
        <sz val="9"/>
        <rFont val="宋体"/>
        <charset val="134"/>
      </rPr>
      <t>青岛大虾酥（酥质糖果）</t>
    </r>
  </si>
  <si>
    <t>PP19370000437432090</t>
  </si>
  <si>
    <r>
      <rPr>
        <sz val="9"/>
        <rFont val="宋体"/>
        <charset val="134"/>
      </rPr>
      <t>河北喜之郎有限公司（工厂代码：保）</t>
    </r>
  </si>
  <si>
    <r>
      <rPr>
        <sz val="9"/>
        <rFont val="宋体"/>
        <charset val="134"/>
      </rPr>
      <t>河北省保定市定兴县朝阳路</t>
    </r>
  </si>
  <si>
    <r>
      <rPr>
        <sz val="9"/>
        <rFont val="宋体"/>
        <charset val="134"/>
      </rPr>
      <t>青岛第一百盛有限公司</t>
    </r>
  </si>
  <si>
    <r>
      <rPr>
        <sz val="9"/>
        <rFont val="宋体"/>
        <charset val="134"/>
      </rPr>
      <t>葡萄</t>
    </r>
    <r>
      <rPr>
        <sz val="9"/>
        <rFont val="Times New Roman"/>
        <charset val="134"/>
      </rPr>
      <t>&amp;</t>
    </r>
    <r>
      <rPr>
        <sz val="9"/>
        <rFont val="宋体"/>
        <charset val="134"/>
      </rPr>
      <t>苹果果肉果冻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</si>
  <si>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杯</t>
    </r>
  </si>
  <si>
    <t>PP19370000437431774</t>
  </si>
  <si>
    <r>
      <rPr>
        <sz val="9"/>
        <rFont val="宋体"/>
        <charset val="134"/>
      </rPr>
      <t>玛氏食品（嘉兴）有限公司（</t>
    </r>
    <r>
      <rPr>
        <sz val="9"/>
        <rFont val="Times New Roman"/>
        <charset val="134"/>
      </rPr>
      <t>B)</t>
    </r>
  </si>
  <si>
    <r>
      <rPr>
        <sz val="9"/>
        <rFont val="宋体"/>
        <charset val="134"/>
      </rPr>
      <t>中国浙江省嘉兴经济技术开发区西南新区圣堂路</t>
    </r>
    <r>
      <rPr>
        <sz val="9"/>
        <rFont val="Times New Roman"/>
        <charset val="134"/>
      </rPr>
      <t>505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</si>
  <si>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丝滑牛奶巧克力</t>
    </r>
  </si>
  <si>
    <r>
      <rPr>
        <sz val="9"/>
        <rFont val="Times New Roman"/>
        <charset val="134"/>
      </rPr>
      <t>43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</si>
  <si>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PP19370000437334121</t>
  </si>
  <si>
    <r>
      <rPr>
        <sz val="9"/>
        <rFont val="宋体"/>
        <charset val="134"/>
      </rPr>
      <t>河北马大姐食品有限公司第一分公司</t>
    </r>
  </si>
  <si>
    <r>
      <rPr>
        <sz val="9"/>
        <rFont val="宋体"/>
        <charset val="134"/>
      </rPr>
      <t>定兴县贤寓镇贤寓村</t>
    </r>
  </si>
  <si>
    <r>
      <rPr>
        <sz val="9"/>
        <rFont val="宋体"/>
        <charset val="134"/>
      </rPr>
      <t>花生牛轧糖（中度充气混合型糖果）</t>
    </r>
  </si>
  <si>
    <t>PP19370000437031080</t>
  </si>
  <si>
    <r>
      <rPr>
        <sz val="9"/>
        <color indexed="8"/>
        <rFont val="宋体"/>
        <charset val="134"/>
      </rPr>
      <t>酸果豆</t>
    </r>
  </si>
  <si>
    <r>
      <rPr>
        <sz val="9"/>
        <color theme="1"/>
        <rFont val="Times New Roman"/>
        <charset val="134"/>
      </rPr>
      <t>180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</si>
  <si>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PP19370000437031510</t>
  </si>
  <si>
    <r>
      <rPr>
        <sz val="9"/>
        <color indexed="8"/>
        <rFont val="宋体"/>
        <charset val="134"/>
      </rPr>
      <t>河北马大姐食品有限公司第五分公司</t>
    </r>
  </si>
  <si>
    <r>
      <rPr>
        <sz val="9"/>
        <color indexed="8"/>
        <rFont val="宋体"/>
        <charset val="134"/>
      </rPr>
      <t>河北省保定市定兴县柳卓乡中连村</t>
    </r>
  </si>
  <si>
    <r>
      <rPr>
        <sz val="9"/>
        <color indexed="8"/>
        <rFont val="宋体"/>
        <charset val="134"/>
      </rPr>
      <t>日照经济技术开发区易佰百货超市</t>
    </r>
  </si>
  <si>
    <r>
      <rPr>
        <sz val="9"/>
        <color indexed="8"/>
        <rFont val="宋体"/>
        <charset val="134"/>
      </rPr>
      <t>葡萄味水晶球</t>
    </r>
  </si>
  <si>
    <t>PP19370000436731774</t>
  </si>
  <si>
    <r>
      <rPr>
        <sz val="9"/>
        <rFont val="宋体"/>
        <charset val="134"/>
      </rPr>
      <t>玛氏食品（嘉兴）有限公司（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</si>
  <si>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脆香米脆米心牛奶巧克力</t>
    </r>
  </si>
  <si>
    <r>
      <rPr>
        <sz val="9"/>
        <rFont val="Times New Roman"/>
        <charset val="134"/>
      </rPr>
      <t>144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送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</si>
  <si>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2019-08-30</t>
  </si>
  <si>
    <t xml:space="preserve"> PP19370000436731806</t>
  </si>
  <si>
    <r>
      <rPr>
        <sz val="9"/>
        <rFont val="宋体"/>
        <charset val="134"/>
      </rPr>
      <t>曹县帅华食品有限公司</t>
    </r>
  </si>
  <si>
    <r>
      <rPr>
        <sz val="9"/>
        <rFont val="宋体"/>
        <charset val="134"/>
      </rPr>
      <t>山东曹县韩集镇</t>
    </r>
  </si>
  <si>
    <r>
      <rPr>
        <sz val="9"/>
        <rFont val="宋体"/>
        <charset val="134"/>
      </rPr>
      <t>香酥麦芽糖</t>
    </r>
  </si>
  <si>
    <t>2019-11-01</t>
  </si>
  <si>
    <t>SC19370000411033356</t>
  </si>
  <si>
    <r>
      <rPr>
        <sz val="10"/>
        <color rgb="FF000000"/>
        <rFont val="宋体"/>
        <charset val="134"/>
      </rPr>
      <t>兰陵县贵裕食品有限公司</t>
    </r>
  </si>
  <si>
    <r>
      <rPr>
        <sz val="10"/>
        <color rgb="FF000000"/>
        <rFont val="宋体"/>
        <charset val="134"/>
      </rPr>
      <t>山东省临沂市兰陵县神山镇东道庄村</t>
    </r>
    <r>
      <rPr>
        <sz val="10"/>
        <color rgb="FF000000"/>
        <rFont val="Times New Roman"/>
        <charset val="134"/>
      </rPr>
      <t>206</t>
    </r>
    <r>
      <rPr>
        <sz val="10"/>
        <color rgb="FF000000"/>
        <rFont val="宋体"/>
        <charset val="134"/>
      </rPr>
      <t>国道南侧</t>
    </r>
  </si>
  <si>
    <r>
      <rPr>
        <sz val="10"/>
        <color rgb="FF000000"/>
        <rFont val="宋体"/>
        <charset val="134"/>
      </rPr>
      <t>菏泽市定陶区李报副食商行</t>
    </r>
  </si>
  <si>
    <r>
      <rPr>
        <sz val="10"/>
        <color rgb="FF000000"/>
        <rFont val="宋体"/>
        <charset val="134"/>
      </rPr>
      <t>味极鲜酱油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</si>
  <si>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1L/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</si>
  <si>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调味品</t>
    </r>
  </si>
  <si>
    <r>
      <rPr>
        <sz val="10"/>
        <color rgb="FF000000"/>
        <rFont val="宋体"/>
        <charset val="134"/>
      </rPr>
      <t>酿造酱油、配制酱油</t>
    </r>
  </si>
  <si>
    <r>
      <rPr>
        <sz val="10"/>
        <color theme="1"/>
        <rFont val="宋体"/>
        <charset val="134"/>
      </rPr>
      <t>山东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省抽</t>
    </r>
  </si>
  <si>
    <t>SC19370000411033359</t>
  </si>
  <si>
    <r>
      <rPr>
        <sz val="10"/>
        <color rgb="FF000000"/>
        <rFont val="宋体"/>
        <charset val="134"/>
      </rPr>
      <t>山东邦达供应链有限公司</t>
    </r>
  </si>
  <si>
    <r>
      <rPr>
        <sz val="10"/>
        <color rgb="FF000000"/>
        <rFont val="宋体"/>
        <charset val="134"/>
      </rPr>
      <t>大枣</t>
    </r>
  </si>
  <si>
    <r>
      <rPr>
        <sz val="10"/>
        <color rgb="FF000000"/>
        <rFont val="宋体"/>
        <charset val="134"/>
      </rPr>
      <t>食用农产品</t>
    </r>
  </si>
  <si>
    <r>
      <rPr>
        <sz val="10"/>
        <color rgb="FF000000"/>
        <rFont val="宋体"/>
        <charset val="134"/>
      </rPr>
      <t>枣</t>
    </r>
  </si>
  <si>
    <t>SC19370000411033368</t>
  </si>
  <si>
    <r>
      <rPr>
        <sz val="10"/>
        <color rgb="FF000000"/>
        <rFont val="宋体"/>
        <charset val="134"/>
      </rPr>
      <t>菏泽开发区崇科香油店</t>
    </r>
  </si>
  <si>
    <r>
      <rPr>
        <sz val="10"/>
        <color rgb="FF000000"/>
        <rFont val="宋体"/>
        <charset val="134"/>
      </rPr>
      <t>香油</t>
    </r>
  </si>
  <si>
    <r>
      <rPr>
        <sz val="10"/>
        <color rgb="FF000000"/>
        <rFont val="宋体"/>
        <charset val="134"/>
      </rPr>
      <t>食用油、油脂及其制品</t>
    </r>
  </si>
  <si>
    <r>
      <rPr>
        <sz val="10"/>
        <color rgb="FF000000"/>
        <rFont val="宋体"/>
        <charset val="134"/>
      </rPr>
      <t>芝麻油</t>
    </r>
  </si>
  <si>
    <t>SC19370000411033386</t>
  </si>
  <si>
    <r>
      <rPr>
        <sz val="10"/>
        <color rgb="FF000000"/>
        <rFont val="宋体"/>
        <charset val="134"/>
      </rPr>
      <t>单县秀菊干鲜门市部</t>
    </r>
  </si>
  <si>
    <r>
      <rPr>
        <sz val="10"/>
        <color rgb="FF000000"/>
        <rFont val="宋体"/>
        <charset val="134"/>
      </rPr>
      <t>大黄花鱼</t>
    </r>
  </si>
  <si>
    <r>
      <rPr>
        <sz val="10"/>
        <color rgb="FF000000"/>
        <rFont val="宋体"/>
        <charset val="134"/>
      </rPr>
      <t>海水鱼</t>
    </r>
  </si>
  <si>
    <t>SC19370000411033381</t>
  </si>
  <si>
    <r>
      <rPr>
        <sz val="10"/>
        <color rgb="FF000000"/>
        <rFont val="宋体"/>
        <charset val="134"/>
      </rPr>
      <t>成武县亿客隆连锁超市有限公司</t>
    </r>
  </si>
  <si>
    <t>SC19370000411033378</t>
  </si>
  <si>
    <r>
      <rPr>
        <sz val="10"/>
        <color rgb="FF000000"/>
        <rFont val="宋体"/>
        <charset val="134"/>
      </rPr>
      <t>邢台金沙酒业有限责任公司</t>
    </r>
  </si>
  <si>
    <r>
      <rPr>
        <sz val="10"/>
        <color rgb="FF000000"/>
        <rFont val="宋体"/>
        <charset val="134"/>
      </rPr>
      <t>河北南和经济开发区</t>
    </r>
    <r>
      <rPr>
        <sz val="10"/>
        <color rgb="FF000000"/>
        <rFont val="Times New Roman"/>
        <charset val="134"/>
      </rPr>
      <t>619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</si>
  <si>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成武县时代副食超市</t>
    </r>
  </si>
  <si>
    <r>
      <rPr>
        <sz val="10"/>
        <color rgb="FF000000"/>
        <rFont val="宋体"/>
        <charset val="134"/>
      </rPr>
      <t>小麦粉（家用小麦粉）</t>
    </r>
  </si>
  <si>
    <r>
      <rPr>
        <sz val="10"/>
        <color rgb="FF000000"/>
        <rFont val="Times New Roman"/>
        <charset val="134"/>
      </rPr>
      <t>2.5</t>
    </r>
    <r>
      <rPr>
        <sz val="10"/>
        <color rgb="FF000000"/>
        <rFont val="宋体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</si>
  <si>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粮食加工品</t>
    </r>
  </si>
  <si>
    <r>
      <rPr>
        <sz val="10"/>
        <color rgb="FF000000"/>
        <rFont val="宋体"/>
        <charset val="134"/>
      </rPr>
      <t>通用小麦粉、专用小麦粉</t>
    </r>
  </si>
  <si>
    <t>SC19370000411033379</t>
  </si>
  <si>
    <r>
      <rPr>
        <sz val="10"/>
        <color rgb="FF000000"/>
        <rFont val="宋体"/>
        <charset val="134"/>
      </rPr>
      <t>鹤山市东古调味有限公司</t>
    </r>
  </si>
  <si>
    <r>
      <rPr>
        <sz val="10"/>
        <color rgb="FF000000"/>
        <rFont val="宋体"/>
        <charset val="134"/>
      </rPr>
      <t>广东省鹤山市古劳镇麦水工业区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</si>
  <si>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东古酱油（生抽王）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</si>
  <si>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宋体"/>
        <charset val="134"/>
      </rPr>
      <t>瓶</t>
    </r>
  </si>
  <si>
    <t>SC19370000411033398</t>
  </si>
  <si>
    <r>
      <rPr>
        <sz val="10"/>
        <color rgb="FF000000"/>
        <rFont val="宋体"/>
        <charset val="134"/>
      </rPr>
      <t>郓城县大福源购物广场有限公司潘渡店</t>
    </r>
  </si>
  <si>
    <r>
      <rPr>
        <sz val="10"/>
        <color rgb="FF000000"/>
        <rFont val="宋体"/>
        <charset val="134"/>
      </rPr>
      <t>猪肉</t>
    </r>
  </si>
  <si>
    <t>SC19370000411033399</t>
  </si>
  <si>
    <r>
      <rPr>
        <sz val="10"/>
        <color rgb="FF000000"/>
        <rFont val="宋体"/>
        <charset val="134"/>
      </rPr>
      <t>鸡蛋</t>
    </r>
  </si>
  <si>
    <r>
      <rPr>
        <sz val="10"/>
        <color rgb="FF000000"/>
        <rFont val="宋体"/>
        <charset val="134"/>
      </rPr>
      <t>散装</t>
    </r>
  </si>
  <si>
    <t>SC19370000411033404</t>
  </si>
  <si>
    <r>
      <rPr>
        <sz val="10"/>
        <color rgb="FF000000"/>
        <rFont val="宋体"/>
        <charset val="134"/>
      </rPr>
      <t>郓城县溢鲁香油坊</t>
    </r>
  </si>
  <si>
    <r>
      <rPr>
        <sz val="10"/>
        <color rgb="FF000000"/>
        <rFont val="宋体"/>
        <charset val="134"/>
      </rPr>
      <t>小磨香油</t>
    </r>
  </si>
  <si>
    <t>SC19370000411033397</t>
  </si>
  <si>
    <r>
      <rPr>
        <sz val="10"/>
        <color rgb="FF000000"/>
        <rFont val="宋体"/>
        <charset val="134"/>
      </rPr>
      <t>巨野县佳和购物有限公司和谐店</t>
    </r>
  </si>
  <si>
    <r>
      <rPr>
        <sz val="10"/>
        <color rgb="FF000000"/>
        <rFont val="宋体"/>
        <charset val="134"/>
      </rPr>
      <t>冬枣</t>
    </r>
  </si>
  <si>
    <t>SC19370000411033401</t>
  </si>
  <si>
    <r>
      <rPr>
        <sz val="10"/>
        <color rgb="FF000000"/>
        <rFont val="宋体"/>
        <charset val="134"/>
      </rPr>
      <t>巨野县诚源香油坊</t>
    </r>
  </si>
  <si>
    <t>SC19370000411033385</t>
  </si>
  <si>
    <r>
      <rPr>
        <sz val="10"/>
        <color rgb="FF000000"/>
        <rFont val="宋体"/>
        <charset val="134"/>
      </rPr>
      <t>东明县进升香油坊</t>
    </r>
  </si>
  <si>
    <r>
      <rPr>
        <sz val="10"/>
        <color rgb="FF000000"/>
        <rFont val="宋体"/>
        <charset val="134"/>
      </rPr>
      <t>山东省菏泽市东明县健康路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</si>
  <si>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芝麻香油</t>
    </r>
  </si>
  <si>
    <t>SC19370000411033373</t>
  </si>
  <si>
    <r>
      <rPr>
        <sz val="10"/>
        <color rgb="FF000000"/>
        <rFont val="宋体"/>
        <charset val="134"/>
      </rPr>
      <t>菏泽市瑞丰面业有限公司</t>
    </r>
  </si>
  <si>
    <r>
      <rPr>
        <sz val="10"/>
        <color rgb="FF000000"/>
        <rFont val="宋体"/>
        <charset val="134"/>
      </rPr>
      <t>菏泽市高新技术工业园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</si>
  <si>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菏泽市牡丹区乐诚超市</t>
    </r>
  </si>
  <si>
    <r>
      <rPr>
        <sz val="10"/>
        <color rgb="FF000000"/>
        <rFont val="宋体"/>
        <charset val="134"/>
      </rPr>
      <t>超级特精粉</t>
    </r>
  </si>
  <si>
    <t>5kg</t>
  </si>
  <si>
    <t>SC19370000411033393</t>
  </si>
  <si>
    <r>
      <rPr>
        <sz val="10"/>
        <color rgb="FF000000"/>
        <rFont val="宋体"/>
        <charset val="134"/>
      </rPr>
      <t>山东省牡丹区良全食品有限公司</t>
    </r>
  </si>
  <si>
    <r>
      <rPr>
        <sz val="10"/>
        <color rgb="FF000000"/>
        <rFont val="宋体"/>
        <charset val="134"/>
      </rPr>
      <t>菏泽市昆明路南段路西</t>
    </r>
  </si>
  <si>
    <r>
      <rPr>
        <sz val="10"/>
        <color rgb="FF000000"/>
        <rFont val="宋体"/>
        <charset val="134"/>
      </rPr>
      <t>菏泽市牡丹区钰迪超市</t>
    </r>
  </si>
  <si>
    <r>
      <rPr>
        <sz val="10"/>
        <color rgb="FF000000"/>
        <rFont val="宋体"/>
        <charset val="134"/>
      </rPr>
      <t>后腿肉</t>
    </r>
  </si>
  <si>
    <t>SC19370000411033408</t>
  </si>
  <si>
    <r>
      <rPr>
        <sz val="10"/>
        <color rgb="FF000000"/>
        <rFont val="宋体"/>
        <charset val="134"/>
      </rPr>
      <t>益海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连云港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代码：</t>
    </r>
    <r>
      <rPr>
        <sz val="10"/>
        <color rgb="FF000000"/>
        <rFont val="Times New Roman"/>
        <charset val="134"/>
      </rPr>
      <t>LYG)</t>
    </r>
  </si>
  <si>
    <r>
      <rPr>
        <sz val="10"/>
        <color rgb="FF000000"/>
        <rFont val="宋体"/>
        <charset val="134"/>
      </rPr>
      <t>连云港经济技术开发区黄海大道东路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</si>
  <si>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菏泽开发区乐道百货超市</t>
    </r>
  </si>
  <si>
    <r>
      <rPr>
        <sz val="10"/>
        <color rgb="FF000000"/>
        <rFont val="宋体"/>
        <charset val="134"/>
      </rPr>
      <t>精炼一级非转基因大豆油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</si>
  <si>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桶</t>
    </r>
  </si>
  <si>
    <r>
      <rPr>
        <sz val="10"/>
        <color rgb="FF000000"/>
        <rFont val="宋体"/>
        <charset val="134"/>
      </rPr>
      <t>大豆油</t>
    </r>
  </si>
  <si>
    <t>SC19370000411033365</t>
  </si>
  <si>
    <r>
      <rPr>
        <sz val="10"/>
        <color rgb="FF000000"/>
        <rFont val="宋体"/>
        <charset val="134"/>
      </rPr>
      <t>陈金平</t>
    </r>
  </si>
  <si>
    <r>
      <rPr>
        <sz val="10"/>
        <color rgb="FF000000"/>
        <rFont val="宋体"/>
        <charset val="134"/>
      </rPr>
      <t>鄄城县汇宇食品超市</t>
    </r>
  </si>
  <si>
    <t>SC19370000411033382</t>
  </si>
  <si>
    <r>
      <rPr>
        <sz val="10"/>
        <color rgb="FF000000"/>
        <rFont val="宋体"/>
        <charset val="134"/>
      </rPr>
      <t>烟台欣和企业食品有限公司</t>
    </r>
  </si>
  <si>
    <r>
      <rPr>
        <sz val="10"/>
        <color rgb="FF000000"/>
        <rFont val="宋体"/>
        <charset val="134"/>
      </rPr>
      <t>烟台经济技术开发区成都大街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</si>
  <si>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东明县康鼎便利店</t>
    </r>
  </si>
  <si>
    <r>
      <rPr>
        <sz val="10"/>
        <color rgb="FF000000"/>
        <rFont val="宋体"/>
        <charset val="134"/>
      </rPr>
      <t>味达美味极鲜酱油（酿造酱油）</t>
    </r>
  </si>
  <si>
    <r>
      <rPr>
        <sz val="10"/>
        <color rgb="FF000000"/>
        <rFont val="Times New Roman"/>
        <charset val="134"/>
      </rPr>
      <t>800mL/</t>
    </r>
    <r>
      <rPr>
        <sz val="10"/>
        <color rgb="FF000000"/>
        <rFont val="宋体"/>
        <charset val="134"/>
      </rPr>
      <t>瓶</t>
    </r>
  </si>
  <si>
    <t>SC19370000411033355</t>
  </si>
  <si>
    <r>
      <rPr>
        <sz val="10"/>
        <color rgb="FF000000"/>
        <rFont val="宋体"/>
        <charset val="134"/>
      </rPr>
      <t>山东鲁花浓香花生油有限公司</t>
    </r>
  </si>
  <si>
    <r>
      <rPr>
        <sz val="10"/>
        <color rgb="FF000000"/>
        <rFont val="宋体"/>
        <charset val="134"/>
      </rPr>
      <t>山东省菏泽市定陶区鲁花工业园</t>
    </r>
  </si>
  <si>
    <r>
      <rPr>
        <sz val="10"/>
        <color rgb="FF000000"/>
        <rFont val="宋体"/>
        <charset val="134"/>
      </rPr>
      <t>菏泽开发区建林百货超市</t>
    </r>
  </si>
  <si>
    <r>
      <rPr>
        <sz val="10"/>
        <color rgb="FF000000"/>
        <rFont val="宋体"/>
        <charset val="134"/>
      </rPr>
      <t>浓香大豆油非转基因</t>
    </r>
  </si>
  <si>
    <r>
      <rPr>
        <sz val="10"/>
        <color rgb="FF000000"/>
        <rFont val="Times New Roman"/>
        <charset val="134"/>
      </rPr>
      <t>2L/</t>
    </r>
    <r>
      <rPr>
        <sz val="10"/>
        <color rgb="FF000000"/>
        <rFont val="宋体"/>
        <charset val="134"/>
      </rPr>
      <t>瓶</t>
    </r>
  </si>
  <si>
    <t>SC19370000411033366</t>
  </si>
  <si>
    <t>SC19370000411033374</t>
  </si>
  <si>
    <r>
      <rPr>
        <sz val="10"/>
        <color rgb="FF000000"/>
        <rFont val="宋体"/>
        <charset val="134"/>
      </rPr>
      <t>鱼台县湖滨精制米有限公司</t>
    </r>
  </si>
  <si>
    <r>
      <rPr>
        <sz val="10"/>
        <color rgb="FF000000"/>
        <rFont val="宋体"/>
        <charset val="134"/>
      </rPr>
      <t>山东省鱼台县南环路西段</t>
    </r>
  </si>
  <si>
    <r>
      <rPr>
        <sz val="10"/>
        <color rgb="FF000000"/>
        <rFont val="宋体"/>
        <charset val="134"/>
      </rPr>
      <t>大米（粳米）</t>
    </r>
  </si>
  <si>
    <t>25kg</t>
  </si>
  <si>
    <r>
      <rPr>
        <sz val="10"/>
        <color rgb="FF000000"/>
        <rFont val="宋体"/>
        <charset val="134"/>
      </rPr>
      <t>大米</t>
    </r>
  </si>
  <si>
    <t>SC19370000411033372</t>
  </si>
  <si>
    <r>
      <rPr>
        <sz val="10"/>
        <color rgb="FF000000"/>
        <rFont val="宋体"/>
        <charset val="134"/>
      </rPr>
      <t>菏泽怡和购物有限公司一千王店</t>
    </r>
  </si>
  <si>
    <r>
      <rPr>
        <sz val="10"/>
        <color rgb="FF000000"/>
        <rFont val="宋体"/>
        <charset val="134"/>
      </rPr>
      <t>东北大米</t>
    </r>
  </si>
  <si>
    <t>SC19370000411033377</t>
  </si>
  <si>
    <r>
      <rPr>
        <sz val="10"/>
        <color rgb="FF000000"/>
        <rFont val="宋体"/>
        <charset val="134"/>
      </rPr>
      <t>菏泽市定陶区大润发购物中心</t>
    </r>
  </si>
  <si>
    <r>
      <rPr>
        <sz val="10"/>
        <color rgb="FF000000"/>
        <rFont val="宋体"/>
        <charset val="134"/>
      </rPr>
      <t>鲜大黄花鱼</t>
    </r>
  </si>
  <si>
    <t>SC19370000411033387</t>
  </si>
  <si>
    <r>
      <rPr>
        <sz val="10"/>
        <color rgb="FF000000"/>
        <rFont val="宋体"/>
        <charset val="134"/>
      </rPr>
      <t>唐士雷</t>
    </r>
  </si>
  <si>
    <r>
      <rPr>
        <sz val="10"/>
        <color rgb="FF000000"/>
        <rFont val="宋体"/>
        <charset val="134"/>
      </rPr>
      <t>鲤鱼</t>
    </r>
  </si>
  <si>
    <r>
      <rPr>
        <sz val="10"/>
        <color rgb="FF000000"/>
        <rFont val="宋体"/>
        <charset val="134"/>
      </rPr>
      <t>淡水鱼</t>
    </r>
  </si>
  <si>
    <t>SC19370000411033403</t>
  </si>
  <si>
    <r>
      <rPr>
        <sz val="10"/>
        <color rgb="FF000000"/>
        <rFont val="宋体"/>
        <charset val="134"/>
      </rPr>
      <t>巨野县佳和购物有限公司</t>
    </r>
  </si>
  <si>
    <t>SC19370000411033384</t>
  </si>
  <si>
    <r>
      <rPr>
        <sz val="10"/>
        <color rgb="FF000000"/>
        <rFont val="宋体"/>
        <charset val="134"/>
      </rPr>
      <t>东明县东关菜市场</t>
    </r>
  </si>
  <si>
    <r>
      <rPr>
        <sz val="10"/>
        <color rgb="FF000000"/>
        <rFont val="宋体"/>
        <charset val="134"/>
      </rPr>
      <t>李经理</t>
    </r>
  </si>
  <si>
    <r>
      <rPr>
        <sz val="10"/>
        <color rgb="FF000000"/>
        <rFont val="宋体"/>
        <charset val="134"/>
      </rPr>
      <t>东明汇购商贸有限公司</t>
    </r>
  </si>
  <si>
    <t>SC19370000411033380</t>
  </si>
  <si>
    <r>
      <rPr>
        <sz val="10"/>
        <color rgb="FF000000"/>
        <rFont val="宋体"/>
        <charset val="134"/>
      </rPr>
      <t>东明北关菜市场</t>
    </r>
  </si>
  <si>
    <r>
      <rPr>
        <sz val="10"/>
        <color rgb="FF000000"/>
        <rFont val="宋体"/>
        <charset val="134"/>
      </rPr>
      <t>东明县惠购食品商行</t>
    </r>
  </si>
  <si>
    <r>
      <rPr>
        <sz val="10"/>
        <color rgb="FF000000"/>
        <rFont val="宋体"/>
        <charset val="134"/>
      </rPr>
      <t>韭菜</t>
    </r>
  </si>
  <si>
    <t>SC19370000415033284</t>
  </si>
  <si>
    <r>
      <rPr>
        <sz val="9"/>
        <color theme="1"/>
        <rFont val="宋体"/>
        <charset val="134"/>
      </rPr>
      <t>山东沙沟香油集团有限公司</t>
    </r>
  </si>
  <si>
    <r>
      <rPr>
        <sz val="9"/>
        <color theme="1"/>
        <rFont val="宋体"/>
        <charset val="134"/>
      </rPr>
      <t>山东省临沂市兰山区枣园镇大潮沂村</t>
    </r>
  </si>
  <si>
    <r>
      <rPr>
        <sz val="9"/>
        <color theme="1"/>
        <rFont val="宋体"/>
        <charset val="134"/>
      </rPr>
      <t>平邑县传彬蔬果超市</t>
    </r>
  </si>
  <si>
    <r>
      <rPr>
        <sz val="9"/>
        <color theme="1"/>
        <rFont val="宋体"/>
        <charset val="134"/>
      </rPr>
      <t>小磨芝麻香油</t>
    </r>
  </si>
  <si>
    <r>
      <rPr>
        <sz val="9"/>
        <color theme="1"/>
        <rFont val="Times New Roman"/>
        <charset val="134"/>
      </rPr>
      <t>230ml/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</si>
  <si>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2019-07-21</t>
    </r>
  </si>
  <si>
    <r>
      <rPr>
        <sz val="9"/>
        <color theme="1"/>
        <rFont val="宋体"/>
        <charset val="134"/>
      </rPr>
      <t>食用油、油脂及其制品</t>
    </r>
  </si>
  <si>
    <r>
      <rPr>
        <sz val="9"/>
        <color theme="1"/>
        <rFont val="宋体"/>
        <charset val="134"/>
      </rPr>
      <t>食用植物油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半精炼、全精炼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</si>
  <si>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省抽</t>
    </r>
  </si>
  <si>
    <t>SC19370000415033286</t>
  </si>
  <si>
    <r>
      <rPr>
        <sz val="9"/>
        <color theme="1"/>
        <rFont val="宋体"/>
        <charset val="134"/>
      </rPr>
      <t>韭菜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</si>
  <si>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2019-12-02</t>
    </r>
  </si>
  <si>
    <r>
      <rPr>
        <sz val="9"/>
        <color theme="1"/>
        <rFont val="宋体"/>
        <charset val="134"/>
      </rPr>
      <t>食用农产品</t>
    </r>
  </si>
  <si>
    <r>
      <rPr>
        <sz val="9"/>
        <color theme="1"/>
        <rFont val="宋体"/>
        <charset val="134"/>
      </rPr>
      <t>鳞茎类蔬菜</t>
    </r>
  </si>
  <si>
    <t>SC19370000415033287</t>
  </si>
  <si>
    <r>
      <rPr>
        <sz val="9"/>
        <color theme="1"/>
        <rFont val="宋体"/>
        <charset val="134"/>
      </rPr>
      <t>鸡蛋</t>
    </r>
  </si>
  <si>
    <r>
      <rPr>
        <sz val="9"/>
        <color theme="1"/>
        <rFont val="宋体"/>
        <charset val="134"/>
      </rPr>
      <t>鲜蛋</t>
    </r>
  </si>
  <si>
    <t>SC19370000415033288</t>
  </si>
  <si>
    <r>
      <rPr>
        <sz val="9"/>
        <color theme="1"/>
        <rFont val="宋体"/>
        <charset val="134"/>
      </rPr>
      <t>金鲳鱼（海水鱼）</t>
    </r>
  </si>
  <si>
    <r>
      <rPr>
        <sz val="9"/>
        <color theme="1"/>
        <rFont val="宋体"/>
        <charset val="134"/>
      </rPr>
      <t>海水产品</t>
    </r>
  </si>
  <si>
    <t>SC19370000415033289</t>
  </si>
  <si>
    <r>
      <rPr>
        <sz val="9"/>
        <color theme="1"/>
        <rFont val="宋体"/>
        <charset val="134"/>
      </rPr>
      <t>白姑鱼（海水鱼）</t>
    </r>
  </si>
  <si>
    <t>SC19370000415033290</t>
  </si>
  <si>
    <r>
      <rPr>
        <sz val="9"/>
        <color theme="1"/>
        <rFont val="宋体"/>
        <charset val="134"/>
      </rPr>
      <t>生猪肉</t>
    </r>
  </si>
  <si>
    <r>
      <rPr>
        <sz val="9"/>
        <color theme="1"/>
        <rFont val="宋体"/>
        <charset val="134"/>
      </rPr>
      <t>畜肉</t>
    </r>
  </si>
  <si>
    <t>SC19370000415033291</t>
  </si>
  <si>
    <r>
      <rPr>
        <sz val="9"/>
        <color theme="1"/>
        <rFont val="宋体"/>
        <charset val="134"/>
      </rPr>
      <t>枣</t>
    </r>
  </si>
  <si>
    <r>
      <rPr>
        <sz val="9"/>
        <color theme="1"/>
        <rFont val="宋体"/>
        <charset val="134"/>
      </rPr>
      <t>核果类水果</t>
    </r>
  </si>
  <si>
    <t>SC19370000415033292</t>
  </si>
  <si>
    <r>
      <rPr>
        <sz val="9"/>
        <color theme="1"/>
        <rFont val="宋体"/>
        <charset val="134"/>
      </rPr>
      <t>罗庄区子陵台水产店</t>
    </r>
  </si>
  <si>
    <r>
      <rPr>
        <sz val="9"/>
        <color theme="1"/>
        <rFont val="宋体"/>
        <charset val="134"/>
      </rPr>
      <t>草鱼</t>
    </r>
  </si>
  <si>
    <r>
      <rPr>
        <sz val="9"/>
        <color theme="1"/>
        <rFont val="宋体"/>
        <charset val="134"/>
      </rPr>
      <t>淡水产品</t>
    </r>
  </si>
  <si>
    <t>SC19370000415033293</t>
  </si>
  <si>
    <r>
      <rPr>
        <sz val="9"/>
        <color theme="1"/>
        <rFont val="宋体"/>
        <charset val="134"/>
      </rPr>
      <t>鲤鱼</t>
    </r>
  </si>
  <si>
    <t>SC19370000415033294</t>
  </si>
  <si>
    <r>
      <rPr>
        <sz val="9"/>
        <color theme="1"/>
        <rFont val="宋体"/>
        <charset val="134"/>
      </rPr>
      <t>罗庄区无松水果超市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</si>
  <si>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2019-11-28</t>
    </r>
  </si>
  <si>
    <t>SC19370000415033301</t>
  </si>
  <si>
    <r>
      <rPr>
        <sz val="9"/>
        <color theme="1"/>
        <rFont val="宋体"/>
        <charset val="134"/>
      </rPr>
      <t>临沂市守坤食品有限公司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</si>
  <si>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2019-12-03</t>
    </r>
  </si>
  <si>
    <t>SC19370000415033304</t>
  </si>
  <si>
    <r>
      <rPr>
        <sz val="9"/>
        <color theme="1"/>
        <rFont val="宋体"/>
        <charset val="134"/>
      </rPr>
      <t>日照福之泉粮油食品有限公司</t>
    </r>
  </si>
  <si>
    <r>
      <rPr>
        <sz val="9"/>
        <color theme="1"/>
        <rFont val="宋体"/>
        <charset val="134"/>
      </rPr>
      <t>山东省日照市东港区日照街道万家岭村</t>
    </r>
  </si>
  <si>
    <r>
      <rPr>
        <sz val="9"/>
        <color theme="1"/>
        <rFont val="宋体"/>
        <charset val="134"/>
      </rPr>
      <t>一级大豆油</t>
    </r>
  </si>
  <si>
    <r>
      <rPr>
        <sz val="9"/>
        <color theme="1"/>
        <rFont val="Times New Roman"/>
        <charset val="134"/>
      </rPr>
      <t>1.8L/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</si>
  <si>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2019-11-04</t>
    </r>
  </si>
  <si>
    <t>SC19370000415033305</t>
  </si>
  <si>
    <r>
      <rPr>
        <sz val="9"/>
        <color theme="1"/>
        <rFont val="宋体"/>
        <charset val="134"/>
      </rPr>
      <t>临沂金鑫米业有限公司</t>
    </r>
  </si>
  <si>
    <r>
      <rPr>
        <sz val="9"/>
        <color theme="1"/>
        <rFont val="宋体"/>
        <charset val="134"/>
      </rPr>
      <t>临沂市河东区郑旺镇官坊路东</t>
    </r>
  </si>
  <si>
    <r>
      <rPr>
        <sz val="9"/>
        <color theme="1"/>
        <rFont val="宋体"/>
        <charset val="134"/>
      </rPr>
      <t>大米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</si>
  <si>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</si>
  <si>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2019-10-27</t>
    </r>
  </si>
  <si>
    <r>
      <rPr>
        <sz val="9"/>
        <color theme="1"/>
        <rFont val="宋体"/>
        <charset val="134"/>
      </rPr>
      <t>粮食加工品</t>
    </r>
  </si>
  <si>
    <t>SC19370000415033318</t>
  </si>
  <si>
    <r>
      <rPr>
        <sz val="9"/>
        <color theme="1"/>
        <rFont val="宋体"/>
        <charset val="134"/>
      </rPr>
      <t>山东利生集团汶上面业有限公司</t>
    </r>
  </si>
  <si>
    <r>
      <rPr>
        <sz val="9"/>
        <color theme="1"/>
        <rFont val="宋体"/>
        <charset val="134"/>
      </rPr>
      <t>汶上县南站工业区</t>
    </r>
  </si>
  <si>
    <r>
      <rPr>
        <sz val="9"/>
        <color theme="1"/>
        <rFont val="宋体"/>
        <charset val="134"/>
      </rPr>
      <t>山东爱客多商贸有限公司北湖湾店</t>
    </r>
  </si>
  <si>
    <r>
      <rPr>
        <sz val="9"/>
        <color theme="1"/>
        <rFont val="宋体"/>
        <charset val="134"/>
      </rPr>
      <t>高筋小麦粉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</si>
  <si>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2019-11-09</t>
    </r>
  </si>
  <si>
    <r>
      <rPr>
        <sz val="9"/>
        <color theme="1"/>
        <rFont val="宋体"/>
        <charset val="134"/>
      </rPr>
      <t>小麦粉</t>
    </r>
  </si>
  <si>
    <t>SC19370000415033319</t>
  </si>
  <si>
    <r>
      <rPr>
        <sz val="9"/>
        <color theme="1"/>
        <rFont val="宋体"/>
        <charset val="134"/>
      </rPr>
      <t>东方粮油方正有限公司</t>
    </r>
  </si>
  <si>
    <r>
      <rPr>
        <sz val="9"/>
        <color theme="1"/>
        <rFont val="宋体"/>
        <charset val="134"/>
      </rPr>
      <t>黑龙江方正经济开发区同安路西侧</t>
    </r>
    <r>
      <rPr>
        <sz val="9"/>
        <color theme="1"/>
        <rFont val="Times New Roman"/>
        <charset val="134"/>
      </rPr>
      <t>W</t>
    </r>
    <r>
      <rPr>
        <sz val="9"/>
        <color theme="1"/>
        <rFont val="宋体"/>
        <charset val="134"/>
      </rPr>
      <t>委</t>
    </r>
    <r>
      <rPr>
        <sz val="9"/>
        <color theme="1"/>
        <rFont val="Times New Roman"/>
        <charset val="134"/>
      </rPr>
      <t>798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</si>
  <si>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东北大米</t>
    </r>
  </si>
  <si>
    <r>
      <rPr>
        <sz val="9"/>
        <color theme="1"/>
        <rFont val="Times New Roman"/>
        <charset val="134"/>
      </rPr>
      <t>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</si>
  <si>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2019-10-22</t>
    </r>
  </si>
  <si>
    <t>SC19370000415033320</t>
  </si>
  <si>
    <r>
      <rPr>
        <sz val="9"/>
        <color theme="1"/>
        <rFont val="宋体"/>
        <charset val="134"/>
      </rPr>
      <t>瑞福油脂股份有限公司　</t>
    </r>
  </si>
  <si>
    <r>
      <rPr>
        <sz val="9"/>
        <color theme="1"/>
        <rFont val="宋体"/>
        <charset val="134"/>
      </rPr>
      <t>山东省潍坊市东风西街</t>
    </r>
    <r>
      <rPr>
        <sz val="9"/>
        <color theme="1"/>
        <rFont val="Times New Roman"/>
        <charset val="134"/>
      </rPr>
      <t>8999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</si>
  <si>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448ml/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</si>
  <si>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2019-09-01</t>
    </r>
  </si>
  <si>
    <t>SC19370000415033323</t>
  </si>
  <si>
    <r>
      <rPr>
        <sz val="9"/>
        <color theme="1"/>
        <rFont val="宋体"/>
        <charset val="134"/>
      </rPr>
      <t>冬枣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</si>
  <si>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2019-11-24</t>
    </r>
  </si>
  <si>
    <t>SC19370000415033324</t>
  </si>
  <si>
    <r>
      <rPr>
        <sz val="9"/>
        <color theme="1"/>
        <rFont val="宋体"/>
        <charset val="134"/>
      </rPr>
      <t>鲅鱼</t>
    </r>
  </si>
  <si>
    <t>SC19370000415033336</t>
  </si>
  <si>
    <r>
      <rPr>
        <sz val="9"/>
        <color theme="1"/>
        <rFont val="宋体"/>
        <charset val="134"/>
      </rPr>
      <t>山东爱客多商贸有限公司南风花园店</t>
    </r>
  </si>
  <si>
    <r>
      <rPr>
        <sz val="9"/>
        <color theme="1"/>
        <rFont val="宋体"/>
        <charset val="134"/>
      </rPr>
      <t>鲜鸡蛋</t>
    </r>
  </si>
  <si>
    <t>SC19370000415033356</t>
  </si>
  <si>
    <r>
      <rPr>
        <sz val="9"/>
        <color theme="1"/>
        <rFont val="宋体"/>
        <charset val="134"/>
      </rPr>
      <t>济宁北湖省级旅游度假区雪慧散酒店</t>
    </r>
  </si>
  <si>
    <r>
      <rPr>
        <sz val="9"/>
        <color theme="1"/>
        <rFont val="宋体"/>
        <charset val="134"/>
      </rPr>
      <t>散装白酒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</si>
  <si>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2019-08-19</t>
    </r>
  </si>
  <si>
    <r>
      <rPr>
        <sz val="9"/>
        <color theme="1"/>
        <rFont val="宋体"/>
        <charset val="134"/>
      </rPr>
      <t>酒类</t>
    </r>
  </si>
  <si>
    <r>
      <rPr>
        <sz val="9"/>
        <color theme="1"/>
        <rFont val="宋体"/>
        <charset val="134"/>
      </rPr>
      <t>白酒</t>
    </r>
  </si>
  <si>
    <t>SC19370000415033360</t>
  </si>
  <si>
    <r>
      <rPr>
        <sz val="9"/>
        <color theme="1"/>
        <rFont val="宋体"/>
        <charset val="134"/>
      </rPr>
      <t>济宁市万家乐商贸有限公司</t>
    </r>
  </si>
  <si>
    <t>SC19370000415033361</t>
  </si>
  <si>
    <t>SC19370000415033362</t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</si>
  <si>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2019-12-04</t>
    </r>
  </si>
  <si>
    <t>SC19370000415033363</t>
  </si>
  <si>
    <r>
      <rPr>
        <sz val="9"/>
        <color theme="1"/>
        <rFont val="宋体"/>
        <charset val="134"/>
      </rPr>
      <t>北京二锅头酒业股份有限公司　</t>
    </r>
  </si>
  <si>
    <r>
      <rPr>
        <sz val="9"/>
        <color theme="1"/>
        <rFont val="宋体"/>
        <charset val="134"/>
      </rPr>
      <t>北京市大兴区瀛海工业区兴海路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</si>
  <si>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北京二锅头京韵清香型白酒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</si>
  <si>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</si>
  <si>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2019-06-29</t>
    </r>
  </si>
  <si>
    <t>SC19370000415033364</t>
  </si>
  <si>
    <r>
      <rPr>
        <sz val="9"/>
        <color theme="1"/>
        <rFont val="宋体"/>
        <charset val="134"/>
      </rPr>
      <t>北京二锅头红韵清香型白酒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</si>
  <si>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2019-05-23</t>
    </r>
  </si>
  <si>
    <t>SC19370000415033365</t>
  </si>
  <si>
    <r>
      <rPr>
        <sz val="9"/>
        <color theme="1"/>
        <rFont val="宋体"/>
        <charset val="134"/>
      </rPr>
      <t>烟台龙源油食品有限公司</t>
    </r>
  </si>
  <si>
    <r>
      <rPr>
        <sz val="9"/>
        <color theme="1"/>
        <rFont val="宋体"/>
        <charset val="134"/>
      </rPr>
      <t>山东省海阳市徐家店镇驻地</t>
    </r>
  </si>
  <si>
    <r>
      <rPr>
        <sz val="9"/>
        <color theme="1"/>
        <rFont val="宋体"/>
        <charset val="134"/>
      </rPr>
      <t>龙大成品大豆油</t>
    </r>
  </si>
  <si>
    <r>
      <rPr>
        <sz val="9"/>
        <color theme="1"/>
        <rFont val="Times New Roman"/>
        <charset val="134"/>
      </rPr>
      <t>5L/</t>
    </r>
    <r>
      <rPr>
        <sz val="9"/>
        <color theme="1"/>
        <rFont val="宋体"/>
        <charset val="134"/>
      </rPr>
      <t>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</si>
  <si>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2019-08-30</t>
    </r>
  </si>
  <si>
    <t>SC19370000415033366</t>
  </si>
  <si>
    <r>
      <rPr>
        <sz val="9"/>
        <color theme="1"/>
        <rFont val="宋体"/>
        <charset val="134"/>
      </rPr>
      <t>山东巧媳妇食品集团有限公司　</t>
    </r>
  </si>
  <si>
    <r>
      <rPr>
        <sz val="9"/>
        <color theme="1"/>
        <rFont val="宋体"/>
        <charset val="134"/>
      </rPr>
      <t>淄博市齐城农业高新技术开发区南路东段</t>
    </r>
  </si>
  <si>
    <r>
      <rPr>
        <sz val="9"/>
        <color theme="1"/>
        <rFont val="宋体"/>
        <charset val="134"/>
      </rPr>
      <t>巧媳妇酱油（酿造酱油）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</si>
  <si>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</si>
  <si>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2019-09-26</t>
    </r>
  </si>
  <si>
    <r>
      <rPr>
        <sz val="9"/>
        <color theme="1"/>
        <rFont val="宋体"/>
        <charset val="134"/>
      </rPr>
      <t>调味品</t>
    </r>
  </si>
  <si>
    <r>
      <rPr>
        <sz val="9"/>
        <color theme="1"/>
        <rFont val="宋体"/>
        <charset val="134"/>
      </rPr>
      <t>酱油</t>
    </r>
  </si>
  <si>
    <t>SC19370000415033280</t>
  </si>
  <si>
    <r>
      <rPr>
        <sz val="9"/>
        <color theme="1"/>
        <rFont val="宋体"/>
        <charset val="134"/>
      </rPr>
      <t>罗庄区文龙酒行</t>
    </r>
  </si>
  <si>
    <r>
      <rPr>
        <sz val="9"/>
        <color theme="1"/>
        <rFont val="宋体"/>
        <charset val="134"/>
      </rPr>
      <t>窖香春</t>
    </r>
    <r>
      <rPr>
        <sz val="9"/>
        <color theme="1"/>
        <rFont val="Times New Roman"/>
        <charset val="134"/>
      </rPr>
      <t>42°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</si>
  <si>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2019-05-10</t>
    </r>
  </si>
  <si>
    <t>SC19370000415033281</t>
  </si>
  <si>
    <r>
      <rPr>
        <sz val="9"/>
        <color theme="1"/>
        <rFont val="宋体"/>
        <charset val="134"/>
      </rPr>
      <t>罗庄区志伟酱园经营部</t>
    </r>
  </si>
  <si>
    <r>
      <rPr>
        <sz val="9"/>
        <color theme="1"/>
        <rFont val="宋体"/>
        <charset val="134"/>
      </rPr>
      <t>红高粱</t>
    </r>
    <r>
      <rPr>
        <sz val="9"/>
        <color theme="1"/>
        <rFont val="Times New Roman"/>
        <charset val="134"/>
      </rPr>
      <t>44°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</si>
  <si>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2019-04-28</t>
    </r>
  </si>
  <si>
    <t>SC19370000415033282</t>
  </si>
  <si>
    <r>
      <rPr>
        <sz val="9"/>
        <color theme="1"/>
        <rFont val="宋体"/>
        <charset val="134"/>
      </rPr>
      <t>老泥窖</t>
    </r>
    <r>
      <rPr>
        <sz val="9"/>
        <color theme="1"/>
        <rFont val="Times New Roman"/>
        <charset val="134"/>
      </rPr>
      <t>54°</t>
    </r>
  </si>
  <si>
    <t>SC19370000415033296</t>
  </si>
  <si>
    <r>
      <rPr>
        <sz val="9"/>
        <color theme="1"/>
        <rFont val="宋体"/>
        <charset val="134"/>
      </rPr>
      <t>临沂市罗庄区聚伟粮油店</t>
    </r>
  </si>
  <si>
    <r>
      <rPr>
        <sz val="9"/>
        <color theme="1"/>
        <rFont val="宋体"/>
        <charset val="134"/>
      </rPr>
      <t>芝麻油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</si>
  <si>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2019-11-27</t>
    </r>
  </si>
  <si>
    <t>SC19370000415033297</t>
  </si>
  <si>
    <r>
      <rPr>
        <sz val="9"/>
        <color theme="1"/>
        <rFont val="宋体"/>
        <charset val="134"/>
      </rPr>
      <t>罗庄区孙记油坊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</si>
  <si>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2019-11-28</t>
    </r>
  </si>
  <si>
    <t>SC19370000415033299</t>
  </si>
  <si>
    <r>
      <rPr>
        <sz val="9"/>
        <color theme="1"/>
        <rFont val="宋体"/>
        <charset val="134"/>
      </rPr>
      <t>罗庄区汉州油坊店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</si>
  <si>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2019-11-29</t>
    </r>
  </si>
  <si>
    <t>SC19370000415033302</t>
  </si>
  <si>
    <t>SC19370000415033303</t>
  </si>
  <si>
    <r>
      <rPr>
        <sz val="9"/>
        <color theme="1"/>
        <rFont val="宋体"/>
        <charset val="134"/>
      </rPr>
      <t>瑞福油脂股份有限公司</t>
    </r>
  </si>
  <si>
    <r>
      <rPr>
        <sz val="9"/>
        <color theme="1"/>
        <rFont val="Times New Roman"/>
        <charset val="134"/>
      </rPr>
      <t>180ml/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</si>
  <si>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2019-10-24</t>
    </r>
  </si>
  <si>
    <t>SC19370000415033348</t>
  </si>
  <si>
    <r>
      <rPr>
        <sz val="9"/>
        <color theme="1"/>
        <rFont val="宋体"/>
        <charset val="134"/>
      </rPr>
      <t>河东区金全粮油调料店</t>
    </r>
  </si>
  <si>
    <t>SC19370000415033349</t>
  </si>
  <si>
    <r>
      <rPr>
        <sz val="9"/>
        <color theme="1"/>
        <rFont val="Times New Roman"/>
        <charset val="134"/>
      </rPr>
      <t>380ml/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</si>
  <si>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2019-10-29</t>
    </r>
  </si>
  <si>
    <t>SC19370000415033350</t>
  </si>
  <si>
    <r>
      <rPr>
        <sz val="9"/>
        <color theme="1"/>
        <rFont val="宋体"/>
        <charset val="134"/>
      </rPr>
      <t>山东菏泽巧媳妇食品有限公司</t>
    </r>
  </si>
  <si>
    <r>
      <rPr>
        <sz val="9"/>
        <color theme="1"/>
        <rFont val="宋体"/>
        <charset val="134"/>
      </rPr>
      <t>菏泽市黄河西路</t>
    </r>
    <r>
      <rPr>
        <sz val="9"/>
        <color theme="1"/>
        <rFont val="Times New Roman"/>
        <charset val="134"/>
      </rPr>
      <t>1558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</si>
  <si>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餐餐酱油（酿造酱油）</t>
    </r>
  </si>
  <si>
    <r>
      <rPr>
        <sz val="9"/>
        <color theme="1"/>
        <rFont val="Times New Roman"/>
        <charset val="134"/>
      </rPr>
      <t>260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</si>
  <si>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2019-10-04</t>
    </r>
  </si>
  <si>
    <t>SC19370000415033351</t>
  </si>
  <si>
    <r>
      <rPr>
        <sz val="9"/>
        <color theme="1"/>
        <rFont val="宋体"/>
        <charset val="134"/>
      </rPr>
      <t>临沂市天成面粉有限公司</t>
    </r>
  </si>
  <si>
    <r>
      <rPr>
        <sz val="9"/>
        <color theme="1"/>
        <rFont val="宋体"/>
        <charset val="134"/>
      </rPr>
      <t>河东区汤河镇邢家湖村</t>
    </r>
  </si>
  <si>
    <r>
      <rPr>
        <sz val="9"/>
        <color theme="1"/>
        <rFont val="宋体"/>
        <charset val="134"/>
      </rPr>
      <t>久昌特精小麦粉</t>
    </r>
  </si>
  <si>
    <r>
      <rPr>
        <sz val="9"/>
        <color theme="1"/>
        <rFont val="Times New Roman"/>
        <charset val="134"/>
      </rPr>
      <t>2.5kg/</t>
    </r>
    <r>
      <rPr>
        <sz val="9"/>
        <color theme="1"/>
        <rFont val="宋体"/>
        <charset val="134"/>
      </rPr>
      <t>袋</t>
    </r>
  </si>
  <si>
    <t>SC19370000415033352</t>
  </si>
  <si>
    <r>
      <rPr>
        <sz val="9"/>
        <color theme="1"/>
        <rFont val="宋体"/>
        <charset val="134"/>
      </rPr>
      <t>河东区明新水稻专业合作社</t>
    </r>
  </si>
  <si>
    <r>
      <rPr>
        <sz val="9"/>
        <color theme="1"/>
        <rFont val="宋体"/>
        <charset val="134"/>
      </rPr>
      <t>河东区太平街道办事处驻地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</si>
  <si>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2019-11-07</t>
    </r>
  </si>
  <si>
    <t>SC19370000415033369</t>
  </si>
  <si>
    <r>
      <rPr>
        <sz val="9"/>
        <color theme="1"/>
        <rFont val="宋体"/>
        <charset val="134"/>
      </rPr>
      <t>河东区陈记粮油调料商行</t>
    </r>
  </si>
  <si>
    <r>
      <rPr>
        <sz val="9"/>
        <color theme="1"/>
        <rFont val="宋体"/>
        <charset val="134"/>
      </rPr>
      <t>草鸡蛋</t>
    </r>
  </si>
  <si>
    <t>SC19370000415033371</t>
  </si>
  <si>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</si>
  <si>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2019-09-05</t>
    </r>
  </si>
  <si>
    <t>SC19370000415033372</t>
  </si>
  <si>
    <r>
      <rPr>
        <sz val="9"/>
        <color theme="1"/>
        <rFont val="宋体"/>
        <charset val="134"/>
      </rPr>
      <t>临沂鲁蒙面粉厂</t>
    </r>
  </si>
  <si>
    <r>
      <rPr>
        <sz val="9"/>
        <color theme="1"/>
        <rFont val="宋体"/>
        <charset val="134"/>
      </rPr>
      <t>山东省临沂市河东区汤河镇大程子河村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</si>
  <si>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2019-10-21</t>
    </r>
  </si>
  <si>
    <t>SC19370000415033373</t>
  </si>
  <si>
    <r>
      <rPr>
        <sz val="9"/>
        <color theme="1"/>
        <rFont val="宋体"/>
        <charset val="134"/>
      </rPr>
      <t>九曲店农贸市场李学军</t>
    </r>
  </si>
  <si>
    <t>SC19370000415033374</t>
  </si>
  <si>
    <t>SC19370000415033376</t>
  </si>
  <si>
    <r>
      <rPr>
        <sz val="9"/>
        <color theme="1"/>
        <rFont val="宋体"/>
        <charset val="134"/>
      </rPr>
      <t>河东区张会霞粮油店</t>
    </r>
  </si>
  <si>
    <r>
      <rPr>
        <sz val="9"/>
        <color theme="1"/>
        <rFont val="宋体"/>
        <charset val="134"/>
      </rPr>
      <t>小磨香油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</si>
  <si>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2019-12-05</t>
    </r>
  </si>
  <si>
    <t>SC19370000415033378</t>
  </si>
  <si>
    <r>
      <rPr>
        <sz val="9"/>
        <color theme="1"/>
        <rFont val="宋体"/>
        <charset val="134"/>
      </rPr>
      <t>河东区刘学云水果店</t>
    </r>
  </si>
  <si>
    <t>SC19370000415033383</t>
  </si>
  <si>
    <r>
      <rPr>
        <sz val="9"/>
        <color theme="1"/>
        <rFont val="宋体"/>
        <charset val="134"/>
      </rPr>
      <t>河东区周凡然粮油干调店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</si>
  <si>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2019-12-02</t>
    </r>
  </si>
  <si>
    <t>SC19370000415033385</t>
  </si>
  <si>
    <r>
      <rPr>
        <sz val="9"/>
        <color theme="1"/>
        <rFont val="宋体"/>
        <charset val="134"/>
      </rPr>
      <t>河东区段孝芳猪肉店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</si>
  <si>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2019-12-05</t>
    </r>
  </si>
  <si>
    <t>SC19370000415033300</t>
  </si>
  <si>
    <r>
      <rPr>
        <sz val="9"/>
        <color theme="1"/>
        <rFont val="宋体"/>
        <charset val="134"/>
      </rPr>
      <t>山东郓城华宝食品有限公司</t>
    </r>
  </si>
  <si>
    <r>
      <rPr>
        <sz val="9"/>
        <color theme="1"/>
        <rFont val="宋体"/>
        <charset val="134"/>
      </rPr>
      <t>郓城县工业园区</t>
    </r>
  </si>
  <si>
    <r>
      <rPr>
        <sz val="9"/>
        <color theme="1"/>
        <rFont val="宋体"/>
        <charset val="134"/>
      </rPr>
      <t>微山县夏镇陈士伟肉店</t>
    </r>
  </si>
  <si>
    <r>
      <rPr>
        <sz val="9"/>
        <color theme="1"/>
        <rFont val="宋体"/>
        <charset val="134"/>
      </rPr>
      <t>猪肉</t>
    </r>
  </si>
  <si>
    <t>SC19370000415033315</t>
  </si>
  <si>
    <r>
      <rPr>
        <sz val="9"/>
        <color theme="1"/>
        <rFont val="宋体"/>
        <charset val="134"/>
      </rPr>
      <t>微山县夏镇旺隆源水产海鲜行</t>
    </r>
  </si>
  <si>
    <r>
      <rPr>
        <sz val="9"/>
        <color theme="1"/>
        <rFont val="宋体"/>
        <charset val="134"/>
      </rPr>
      <t>黄花鱼</t>
    </r>
  </si>
  <si>
    <t>SC19370000415033316</t>
  </si>
  <si>
    <r>
      <rPr>
        <sz val="9"/>
        <color theme="1"/>
        <rFont val="宋体"/>
        <charset val="134"/>
      </rPr>
      <t>鲳鱼</t>
    </r>
  </si>
  <si>
    <t>SC19370000415033317</t>
  </si>
  <si>
    <r>
      <rPr>
        <sz val="9"/>
        <color theme="1"/>
        <rFont val="宋体"/>
        <charset val="134"/>
      </rPr>
      <t>微山县夏镇倪柱水产品店</t>
    </r>
  </si>
  <si>
    <t>SC19370000415033325</t>
  </si>
  <si>
    <r>
      <rPr>
        <sz val="9"/>
        <color theme="1"/>
        <rFont val="宋体"/>
        <charset val="134"/>
      </rPr>
      <t>微山县夏镇李祥武青菜店</t>
    </r>
  </si>
  <si>
    <t>SC19370000415033326</t>
  </si>
  <si>
    <r>
      <rPr>
        <sz val="9"/>
        <color theme="1"/>
        <rFont val="宋体"/>
        <charset val="134"/>
      </rPr>
      <t>微山县夏镇安太胜水果批发部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</si>
  <si>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2019-11-26</t>
    </r>
  </si>
  <si>
    <t>SC19370000415033327</t>
  </si>
  <si>
    <r>
      <rPr>
        <sz val="9"/>
        <color theme="1"/>
        <rFont val="宋体"/>
        <charset val="134"/>
      </rPr>
      <t>益海嘉里（密山）粮油工业有限公司</t>
    </r>
  </si>
  <si>
    <r>
      <rPr>
        <sz val="9"/>
        <color theme="1"/>
        <rFont val="宋体"/>
        <charset val="134"/>
      </rPr>
      <t>黑龙江省鸡西市密山市经济开发区星光工业园区（原星光纱厂）</t>
    </r>
  </si>
  <si>
    <r>
      <rPr>
        <sz val="9"/>
        <color theme="1"/>
        <rFont val="宋体"/>
        <charset val="134"/>
      </rPr>
      <t>微山县之兴便利店</t>
    </r>
  </si>
  <si>
    <r>
      <rPr>
        <sz val="9"/>
        <color theme="1"/>
        <rFont val="宋体"/>
        <charset val="134"/>
      </rPr>
      <t>香满园特选长粒香米（东北大米）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</si>
  <si>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2019-09-20</t>
    </r>
  </si>
  <si>
    <t>SC19370000415033328</t>
  </si>
  <si>
    <r>
      <rPr>
        <sz val="9"/>
        <color theme="1"/>
        <rFont val="宋体"/>
        <charset val="134"/>
      </rPr>
      <t>益海嘉里（兖州）粮油工业有限公司</t>
    </r>
  </si>
  <si>
    <r>
      <rPr>
        <sz val="9"/>
        <color theme="1"/>
        <rFont val="宋体"/>
        <charset val="134"/>
      </rPr>
      <t>山东省济宁市兖州区益海路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</si>
  <si>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金龙鱼家庭通用小麦粉</t>
    </r>
  </si>
  <si>
    <t>SC19370000415033329</t>
  </si>
  <si>
    <r>
      <rPr>
        <sz val="9"/>
        <color theme="1"/>
        <rFont val="宋体"/>
        <charset val="134"/>
      </rPr>
      <t>莱阳鲁花高端食用油有限公司</t>
    </r>
  </si>
  <si>
    <r>
      <rPr>
        <sz val="9"/>
        <color theme="1"/>
        <rFont val="宋体"/>
        <charset val="134"/>
      </rPr>
      <t>山东省烟台市莱阳市姜疃工业园</t>
    </r>
  </si>
  <si>
    <r>
      <rPr>
        <sz val="9"/>
        <color theme="1"/>
        <rFont val="宋体"/>
        <charset val="134"/>
      </rPr>
      <t>鲁花芝麻香油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</si>
  <si>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</si>
  <si>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2019-08-27</t>
    </r>
  </si>
  <si>
    <t>SC19370000415033330</t>
  </si>
  <si>
    <r>
      <rPr>
        <sz val="9"/>
        <color theme="1"/>
        <rFont val="宋体"/>
        <charset val="134"/>
      </rPr>
      <t>烟台欣和味达美食品有限公司</t>
    </r>
  </si>
  <si>
    <r>
      <rPr>
        <sz val="9"/>
        <color theme="1"/>
        <rFont val="宋体"/>
        <charset val="134"/>
      </rPr>
      <t>烟台开发区金沙江路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</si>
  <si>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味达美味极鲜酱油（酿造酱油）</t>
    </r>
  </si>
  <si>
    <t>SC19370000415033429</t>
  </si>
  <si>
    <r>
      <rPr>
        <sz val="9"/>
        <color theme="1"/>
        <rFont val="宋体"/>
        <charset val="134"/>
      </rPr>
      <t>邹城市玉昕面粉有限公司</t>
    </r>
  </si>
  <si>
    <r>
      <rPr>
        <sz val="9"/>
        <color theme="1"/>
        <rFont val="宋体"/>
        <charset val="134"/>
      </rPr>
      <t>邹城田庄社区</t>
    </r>
  </si>
  <si>
    <r>
      <rPr>
        <sz val="9"/>
        <color theme="1"/>
        <rFont val="宋体"/>
        <charset val="134"/>
      </rPr>
      <t>邹城市凯运购物广场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</si>
  <si>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2019-10-15</t>
    </r>
  </si>
  <si>
    <t>SC19370000415033353</t>
  </si>
  <si>
    <r>
      <rPr>
        <sz val="9"/>
        <color theme="1"/>
        <rFont val="宋体"/>
        <charset val="134"/>
      </rPr>
      <t>微山县南洋春酒厂</t>
    </r>
  </si>
  <si>
    <r>
      <rPr>
        <sz val="9"/>
        <color theme="1"/>
        <rFont val="宋体"/>
        <charset val="134"/>
      </rPr>
      <t>山东省济宁市微山县戚城街</t>
    </r>
    <r>
      <rPr>
        <sz val="9"/>
        <color theme="1"/>
        <rFont val="Times New Roman"/>
        <charset val="134"/>
      </rPr>
      <t>27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</si>
  <si>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微山县张楼镇乐购超市</t>
    </r>
  </si>
  <si>
    <r>
      <rPr>
        <sz val="9"/>
        <color theme="1"/>
        <rFont val="宋体"/>
        <charset val="134"/>
      </rPr>
      <t>山东微山大曲</t>
    </r>
  </si>
  <si>
    <r>
      <rPr>
        <sz val="9"/>
        <color theme="1"/>
        <rFont val="Times New Roman"/>
        <charset val="134"/>
      </rPr>
      <t>480mL/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</si>
  <si>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2019-05-01</t>
    </r>
  </si>
  <si>
    <t>SC19370000415033354</t>
  </si>
  <si>
    <r>
      <rPr>
        <sz val="9"/>
        <color theme="1"/>
        <rFont val="宋体"/>
        <charset val="134"/>
      </rPr>
      <t>中粮黑龙江酿酒有限公司</t>
    </r>
  </si>
  <si>
    <r>
      <rPr>
        <sz val="9"/>
        <color theme="1"/>
        <rFont val="宋体"/>
        <charset val="134"/>
      </rPr>
      <t>黑龙江省肇东市东升区东直街</t>
    </r>
    <r>
      <rPr>
        <sz val="9"/>
        <color theme="1"/>
        <rFont val="Times New Roman"/>
        <charset val="134"/>
      </rPr>
      <t>77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</si>
  <si>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中粮东方春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</si>
  <si>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</si>
  <si>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2018-11-05</t>
    </r>
  </si>
  <si>
    <t>SC19370000415033357</t>
  </si>
  <si>
    <r>
      <rPr>
        <sz val="9"/>
        <color theme="1"/>
        <rFont val="宋体"/>
        <charset val="134"/>
      </rPr>
      <t>沛县大屯镇小磨香油加工厂</t>
    </r>
  </si>
  <si>
    <r>
      <rPr>
        <sz val="9"/>
        <color theme="1"/>
        <rFont val="宋体"/>
        <charset val="134"/>
      </rPr>
      <t>微山县张楼乡益顺超市</t>
    </r>
  </si>
  <si>
    <r>
      <rPr>
        <sz val="9"/>
        <color theme="1"/>
        <rFont val="宋体"/>
        <charset val="134"/>
      </rPr>
      <t>芝麻油（小磨香油</t>
    </r>
  </si>
  <si>
    <r>
      <rPr>
        <sz val="9"/>
        <color theme="1"/>
        <rFont val="Times New Roman"/>
        <charset val="134"/>
      </rPr>
      <t>225mL/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</si>
  <si>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2019-10-10</t>
    </r>
  </si>
  <si>
    <t>SC19370000415033358</t>
  </si>
  <si>
    <r>
      <rPr>
        <sz val="9"/>
        <color theme="1"/>
        <rFont val="宋体"/>
        <charset val="134"/>
      </rPr>
      <t>中粮佳悦（天津）有限公司</t>
    </r>
  </si>
  <si>
    <r>
      <rPr>
        <sz val="9"/>
        <color theme="1"/>
        <rFont val="宋体"/>
        <charset val="134"/>
      </rPr>
      <t>天津市滨海新区临港经济区渤海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路</t>
    </r>
    <r>
      <rPr>
        <sz val="9"/>
        <color theme="1"/>
        <rFont val="Times New Roman"/>
        <charset val="134"/>
      </rPr>
      <t>510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</si>
  <si>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非转基因压榨玉米油</t>
    </r>
  </si>
  <si>
    <r>
      <rPr>
        <sz val="9"/>
        <color theme="1"/>
        <rFont val="Times New Roman"/>
        <charset val="134"/>
      </rPr>
      <t>1.8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</si>
  <si>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2019-06-14</t>
    </r>
  </si>
  <si>
    <t>SC19370000415033359</t>
  </si>
  <si>
    <t>SC19370000415033367</t>
  </si>
  <si>
    <r>
      <rPr>
        <sz val="9"/>
        <color theme="1"/>
        <rFont val="宋体"/>
        <charset val="134"/>
      </rPr>
      <t>微山县张楼镇赢和商店</t>
    </r>
  </si>
  <si>
    <r>
      <rPr>
        <sz val="9"/>
        <color theme="1"/>
        <rFont val="宋体"/>
        <charset val="134"/>
      </rPr>
      <t>满鲁香特酿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</si>
  <si>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2019-10-06</t>
    </r>
  </si>
  <si>
    <t>SC19370000415033368</t>
  </si>
  <si>
    <r>
      <rPr>
        <sz val="9"/>
        <color theme="1"/>
        <rFont val="宋体"/>
        <charset val="134"/>
      </rPr>
      <t>古稻村四星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</si>
  <si>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2019-10-21</t>
    </r>
  </si>
  <si>
    <t>SC19370000415033377</t>
  </si>
  <si>
    <r>
      <rPr>
        <sz val="9"/>
        <color theme="1"/>
        <rFont val="宋体"/>
        <charset val="134"/>
      </rPr>
      <t>微山县夏镇纯真小磨香油坊</t>
    </r>
  </si>
  <si>
    <r>
      <rPr>
        <sz val="9"/>
        <color theme="1"/>
        <rFont val="宋体"/>
        <charset val="134"/>
      </rPr>
      <t>香油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</si>
  <si>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2019-12-04</t>
    </r>
  </si>
  <si>
    <t>SC19370000415033384</t>
  </si>
  <si>
    <r>
      <rPr>
        <sz val="9"/>
        <color theme="1"/>
        <rFont val="宋体"/>
        <charset val="134"/>
      </rPr>
      <t>微山县夏镇郈记香油店</t>
    </r>
  </si>
  <si>
    <t>SC19370000415033306</t>
  </si>
  <si>
    <r>
      <rPr>
        <sz val="9"/>
        <color theme="1"/>
        <rFont val="宋体"/>
        <charset val="134"/>
      </rPr>
      <t>北京顺鑫农业股份有限公司牛栏山酒厂香河生产基地</t>
    </r>
  </si>
  <si>
    <r>
      <rPr>
        <sz val="9"/>
        <color theme="1"/>
        <rFont val="宋体"/>
        <charset val="134"/>
      </rPr>
      <t>香河新兴产业示范区纬二路南侧河香道西侧</t>
    </r>
  </si>
  <si>
    <r>
      <rPr>
        <sz val="9"/>
        <color theme="1"/>
        <rFont val="宋体"/>
        <charset val="134"/>
      </rPr>
      <t>平邑县保太农村服务合作社庆信联合超市</t>
    </r>
  </si>
  <si>
    <r>
      <rPr>
        <sz val="9"/>
        <color theme="1"/>
        <rFont val="宋体"/>
        <charset val="134"/>
      </rPr>
      <t>牛栏山陈酿白酒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</si>
  <si>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2019-05-24</t>
    </r>
  </si>
  <si>
    <t>SC19370000415033307</t>
  </si>
  <si>
    <r>
      <rPr>
        <sz val="9"/>
        <color theme="1"/>
        <rFont val="宋体"/>
        <charset val="134"/>
      </rPr>
      <t>四川绵竹剑南春酒厂有限公司　</t>
    </r>
  </si>
  <si>
    <r>
      <rPr>
        <sz val="9"/>
        <color theme="1"/>
        <rFont val="宋体"/>
        <charset val="134"/>
      </rPr>
      <t>四川省绵竹市春溢街</t>
    </r>
    <r>
      <rPr>
        <sz val="9"/>
        <color theme="1"/>
        <rFont val="Times New Roman"/>
        <charset val="134"/>
      </rPr>
      <t>289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</si>
  <si>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绵竹大曲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</si>
  <si>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2019-09-17</t>
    </r>
  </si>
  <si>
    <t>SC19370000415033309</t>
  </si>
  <si>
    <r>
      <rPr>
        <sz val="9"/>
        <color theme="1"/>
        <rFont val="宋体"/>
        <charset val="134"/>
      </rPr>
      <t>山东十笏园食品有限公司</t>
    </r>
  </si>
  <si>
    <r>
      <rPr>
        <sz val="9"/>
        <color theme="1"/>
        <rFont val="宋体"/>
        <charset val="134"/>
      </rPr>
      <t>山东省潍坊市寒亭区寒清路中段</t>
    </r>
  </si>
  <si>
    <r>
      <rPr>
        <sz val="9"/>
        <color theme="1"/>
        <rFont val="宋体"/>
        <charset val="134"/>
      </rPr>
      <t>黄豆酱油（酿造酱油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</si>
  <si>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260ml/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</si>
  <si>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2019-03-23</t>
    </r>
  </si>
  <si>
    <t>SC19370000415033310</t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</si>
  <si>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2019-09-18</t>
    </r>
  </si>
  <si>
    <t>SC19370000415033311</t>
  </si>
  <si>
    <r>
      <rPr>
        <sz val="9"/>
        <color theme="1"/>
        <rFont val="宋体"/>
        <charset val="134"/>
      </rPr>
      <t>益海（连云港）粮油工业有限公司</t>
    </r>
  </si>
  <si>
    <r>
      <rPr>
        <sz val="9"/>
        <color theme="1"/>
        <rFont val="宋体"/>
        <charset val="134"/>
      </rPr>
      <t>连云港经济技术开发区黄海大道东路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</si>
  <si>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金龙鱼精炼一级大豆油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</si>
  <si>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</si>
  <si>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2019-10-23</t>
    </r>
  </si>
  <si>
    <t>SC19370000415033312</t>
  </si>
  <si>
    <r>
      <rPr>
        <sz val="9"/>
        <color theme="1"/>
        <rFont val="宋体"/>
        <charset val="134"/>
      </rPr>
      <t>沂水正基制粉有限公司</t>
    </r>
  </si>
  <si>
    <r>
      <rPr>
        <sz val="9"/>
        <color theme="1"/>
        <rFont val="宋体"/>
        <charset val="134"/>
      </rPr>
      <t>沂水县城振兴路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</si>
  <si>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5kg</t>
    </r>
    <r>
      <rPr>
        <sz val="9"/>
        <color theme="1"/>
        <rFont val="宋体"/>
        <charset val="134"/>
      </rPr>
      <t>／袋</t>
    </r>
  </si>
  <si>
    <t>SC19370000415033313</t>
  </si>
  <si>
    <t>SC19370000415033314</t>
  </si>
  <si>
    <t>SC19370000415033345</t>
  </si>
  <si>
    <r>
      <rPr>
        <sz val="9"/>
        <color theme="1"/>
        <rFont val="宋体"/>
        <charset val="134"/>
      </rPr>
      <t>临沂家家悦超市有限公司费县建设路店</t>
    </r>
  </si>
  <si>
    <r>
      <rPr>
        <sz val="9"/>
        <color theme="1"/>
        <rFont val="宋体"/>
        <charset val="134"/>
      </rPr>
      <t>带鱼（海水鱼）</t>
    </r>
  </si>
  <si>
    <t>SC19370000415033346</t>
  </si>
  <si>
    <r>
      <rPr>
        <sz val="9"/>
        <color theme="1"/>
        <rFont val="宋体"/>
        <charset val="134"/>
      </rPr>
      <t>巴沙鱼（海水鱼）</t>
    </r>
  </si>
  <si>
    <t>SC19370000415033379</t>
  </si>
  <si>
    <r>
      <rPr>
        <sz val="9"/>
        <color theme="1"/>
        <rFont val="宋体"/>
        <charset val="134"/>
      </rPr>
      <t>临沂市沂州酒业有限公司</t>
    </r>
  </si>
  <si>
    <r>
      <rPr>
        <sz val="9"/>
        <color theme="1"/>
        <rFont val="宋体"/>
        <charset val="134"/>
      </rPr>
      <t>山东省临沂市罗庄区永盛路</t>
    </r>
    <r>
      <rPr>
        <sz val="9"/>
        <color theme="1"/>
        <rFont val="Times New Roman"/>
        <charset val="134"/>
      </rPr>
      <t>113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</si>
  <si>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费县马庄镇月庆综合商店</t>
    </r>
  </si>
  <si>
    <r>
      <rPr>
        <sz val="9"/>
        <color theme="1"/>
        <rFont val="宋体"/>
        <charset val="134"/>
      </rPr>
      <t>沂河桥白酒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</si>
  <si>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2019-03-26</t>
    </r>
  </si>
  <si>
    <t>SC19370000415033380</t>
  </si>
  <si>
    <r>
      <rPr>
        <sz val="9"/>
        <color theme="1"/>
        <rFont val="宋体"/>
        <charset val="134"/>
      </rPr>
      <t>吉林省鹿通酿酒有限公司</t>
    </r>
  </si>
  <si>
    <r>
      <rPr>
        <sz val="9"/>
        <color theme="1"/>
        <rFont val="宋体"/>
        <charset val="134"/>
      </rPr>
      <t>辉南县样子哨镇杨家堡村</t>
    </r>
  </si>
  <si>
    <r>
      <rPr>
        <sz val="9"/>
        <color theme="1"/>
        <rFont val="宋体"/>
        <charset val="134"/>
      </rPr>
      <t>百年鹿通（白酒）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</si>
  <si>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</si>
  <si>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2017-05-12</t>
    </r>
  </si>
  <si>
    <t>SC19370000415033381</t>
  </si>
  <si>
    <r>
      <rPr>
        <sz val="9"/>
        <color theme="1"/>
        <rFont val="宋体"/>
        <charset val="134"/>
      </rPr>
      <t>北京龙泉四喜酿造有限公司</t>
    </r>
  </si>
  <si>
    <r>
      <rPr>
        <sz val="9"/>
        <color theme="1"/>
        <rFont val="宋体"/>
        <charset val="134"/>
      </rPr>
      <t>北京市大兴区团河南路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</si>
  <si>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军功二锅头酒</t>
    </r>
  </si>
  <si>
    <r>
      <rPr>
        <sz val="9"/>
        <color theme="1"/>
        <rFont val="Times New Roman"/>
        <charset val="134"/>
      </rPr>
      <t>500ml</t>
    </r>
    <r>
      <rPr>
        <sz val="9"/>
        <color theme="1"/>
        <rFont val="宋体"/>
        <charset val="134"/>
      </rPr>
      <t>／瓶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</si>
  <si>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2018-05-06</t>
    </r>
  </si>
  <si>
    <t>SC19370000415033403</t>
  </si>
  <si>
    <r>
      <rPr>
        <sz val="9"/>
        <color theme="1"/>
        <rFont val="宋体"/>
        <charset val="134"/>
      </rPr>
      <t>日照市东港区秦楼街道柏岩百货超市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</si>
  <si>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2019-12-09</t>
    </r>
  </si>
  <si>
    <t>SC19370000415033426</t>
  </si>
  <si>
    <r>
      <rPr>
        <sz val="9"/>
        <color theme="1"/>
        <rFont val="宋体"/>
        <charset val="134"/>
      </rPr>
      <t>日照市东港区林渔食品店</t>
    </r>
  </si>
  <si>
    <r>
      <rPr>
        <sz val="9"/>
        <color theme="1"/>
        <rFont val="宋体"/>
        <charset val="134"/>
      </rPr>
      <t>大黄花鱼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</si>
  <si>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2019-12-10</t>
    </r>
  </si>
  <si>
    <t>SC19370000415033427</t>
  </si>
  <si>
    <r>
      <rPr>
        <sz val="9"/>
        <color theme="1"/>
        <rFont val="宋体"/>
        <charset val="134"/>
      </rPr>
      <t>海鲈鱼</t>
    </r>
  </si>
  <si>
    <t>SC19370000415033428</t>
  </si>
  <si>
    <r>
      <rPr>
        <sz val="9"/>
        <color theme="1"/>
        <rFont val="宋体"/>
        <charset val="134"/>
      </rPr>
      <t>荷疃农贸市场于军堂</t>
    </r>
  </si>
  <si>
    <t>SC19370000415033444</t>
  </si>
  <si>
    <r>
      <rPr>
        <sz val="9"/>
        <color theme="1"/>
        <rFont val="宋体"/>
        <charset val="134"/>
      </rPr>
      <t>日照市东港区优客生鲜超市</t>
    </r>
  </si>
  <si>
    <t>SC19370000415033445</t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</si>
  <si>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2019-12-06</t>
    </r>
  </si>
  <si>
    <t>SC19370000415033453</t>
  </si>
  <si>
    <r>
      <rPr>
        <sz val="9"/>
        <color theme="1"/>
        <rFont val="宋体"/>
        <charset val="134"/>
      </rPr>
      <t>日照市东港区泉润果蔬超市</t>
    </r>
  </si>
  <si>
    <t>SC19370000415033406</t>
  </si>
  <si>
    <r>
      <rPr>
        <sz val="9"/>
        <color theme="1"/>
        <rFont val="宋体"/>
        <charset val="134"/>
      </rPr>
      <t>日照三兴食品股份有限公司浮来分公司</t>
    </r>
  </si>
  <si>
    <r>
      <rPr>
        <sz val="9"/>
        <color theme="1"/>
        <rFont val="宋体"/>
        <charset val="134"/>
      </rPr>
      <t>山东省日照市莒县浮来山镇戚家街村</t>
    </r>
  </si>
  <si>
    <r>
      <rPr>
        <sz val="9"/>
        <color theme="1"/>
        <rFont val="宋体"/>
        <charset val="134"/>
      </rPr>
      <t>日照凌云工贸有限公司大古镇超市</t>
    </r>
  </si>
  <si>
    <t>SC19370000415033407</t>
  </si>
  <si>
    <r>
      <rPr>
        <sz val="9"/>
        <color theme="1"/>
        <rFont val="宋体"/>
        <charset val="134"/>
      </rPr>
      <t>青岛天祥食品集团金喜燕制粉有限公司</t>
    </r>
  </si>
  <si>
    <r>
      <rPr>
        <sz val="9"/>
        <color theme="1"/>
        <rFont val="宋体"/>
        <charset val="134"/>
      </rPr>
      <t>青岛市平度市南村镇郭庄天祥路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</si>
  <si>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特精粉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</si>
  <si>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2019-11-14</t>
    </r>
  </si>
  <si>
    <t>SC19370000415033408</t>
  </si>
  <si>
    <r>
      <rPr>
        <sz val="9"/>
        <color theme="1"/>
        <rFont val="宋体"/>
        <charset val="134"/>
      </rPr>
      <t>山东金胜粮油食品有限公司　</t>
    </r>
  </si>
  <si>
    <r>
      <rPr>
        <sz val="9"/>
        <color theme="1"/>
        <rFont val="宋体"/>
        <charset val="134"/>
      </rPr>
      <t>山东临沂莒南县城南环路西段</t>
    </r>
  </si>
  <si>
    <r>
      <rPr>
        <sz val="9"/>
        <color theme="1"/>
        <rFont val="宋体"/>
        <charset val="134"/>
      </rPr>
      <t>成品大豆油</t>
    </r>
  </si>
  <si>
    <r>
      <rPr>
        <sz val="9"/>
        <color theme="1"/>
        <rFont val="Times New Roman"/>
        <charset val="134"/>
      </rPr>
      <t>4L/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</si>
  <si>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2019-08-28</t>
    </r>
  </si>
  <si>
    <t>SC19370000415033409</t>
  </si>
  <si>
    <r>
      <rPr>
        <sz val="9"/>
        <color theme="1"/>
        <rFont val="宋体"/>
        <charset val="134"/>
      </rPr>
      <t>成品玉米油（分装）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</si>
  <si>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2019-07-30</t>
    </r>
  </si>
  <si>
    <t>SC19370000415033420</t>
  </si>
  <si>
    <r>
      <rPr>
        <sz val="9"/>
        <color theme="1"/>
        <rFont val="宋体"/>
        <charset val="134"/>
      </rPr>
      <t>辽阳市嘉品米业有限公司</t>
    </r>
  </si>
  <si>
    <r>
      <rPr>
        <sz val="9"/>
        <color theme="1"/>
        <rFont val="宋体"/>
        <charset val="134"/>
      </rPr>
      <t>辽阳县柳壕镇罗套村</t>
    </r>
  </si>
  <si>
    <r>
      <rPr>
        <sz val="9"/>
        <color theme="1"/>
        <rFont val="宋体"/>
        <charset val="134"/>
      </rPr>
      <t>日照市东港区郭雨百货超市</t>
    </r>
  </si>
  <si>
    <r>
      <rPr>
        <sz val="9"/>
        <color theme="1"/>
        <rFont val="宋体"/>
        <charset val="134"/>
      </rPr>
      <t>长粒香米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</si>
  <si>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2019-10-17</t>
    </r>
  </si>
  <si>
    <t>SC19370000415033421</t>
  </si>
  <si>
    <r>
      <rPr>
        <sz val="9"/>
        <color theme="1"/>
        <rFont val="宋体"/>
        <charset val="134"/>
      </rPr>
      <t>五得利集团东明面粉有限公司</t>
    </r>
  </si>
  <si>
    <r>
      <rPr>
        <sz val="9"/>
        <color theme="1"/>
        <rFont val="宋体"/>
        <charset val="134"/>
      </rPr>
      <t>东明县工业园区</t>
    </r>
  </si>
  <si>
    <r>
      <rPr>
        <sz val="9"/>
        <color theme="1"/>
        <rFont val="宋体"/>
        <charset val="134"/>
      </rPr>
      <t>五得利八星雪花小麦粉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</si>
  <si>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2019-10-16</t>
    </r>
  </si>
  <si>
    <t>SC19370000415033424</t>
  </si>
  <si>
    <r>
      <rPr>
        <sz val="9"/>
        <color theme="1"/>
        <rFont val="宋体"/>
        <charset val="134"/>
      </rPr>
      <t>莒县苗成香油房</t>
    </r>
  </si>
  <si>
    <r>
      <rPr>
        <sz val="9"/>
        <color theme="1"/>
        <rFont val="宋体"/>
        <charset val="134"/>
      </rPr>
      <t>散装芝麻油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</si>
  <si>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2019-12-08</t>
    </r>
  </si>
  <si>
    <t>SC19370000415033425</t>
  </si>
  <si>
    <r>
      <rPr>
        <sz val="9"/>
        <color theme="1"/>
        <rFont val="宋体"/>
        <charset val="134"/>
      </rPr>
      <t>莒县董家香油房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</si>
  <si>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2019-12-09</t>
    </r>
  </si>
  <si>
    <t>SC19370000415033439</t>
  </si>
  <si>
    <r>
      <rPr>
        <sz val="9"/>
        <color theme="1"/>
        <rFont val="宋体"/>
        <charset val="134"/>
      </rPr>
      <t>莒县老赵酒坊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</si>
  <si>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2018-04-10</t>
    </r>
  </si>
  <si>
    <t>SC19370000415033440</t>
  </si>
  <si>
    <t>SC19370000415033441</t>
  </si>
  <si>
    <r>
      <rPr>
        <sz val="9"/>
        <color theme="1"/>
        <rFont val="宋体"/>
        <charset val="134"/>
      </rPr>
      <t>东关农贸市场王国艳</t>
    </r>
  </si>
  <si>
    <t>SC19370000415033446</t>
  </si>
  <si>
    <r>
      <rPr>
        <sz val="9"/>
        <color theme="1"/>
        <rFont val="宋体"/>
        <charset val="134"/>
      </rPr>
      <t>莒县双盛综合商店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</si>
  <si>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2018-09-28</t>
    </r>
  </si>
  <si>
    <t>SC19370000415033447</t>
  </si>
  <si>
    <t>SC19370000415033449</t>
  </si>
  <si>
    <r>
      <rPr>
        <sz val="9"/>
        <color theme="1"/>
        <rFont val="宋体"/>
        <charset val="134"/>
      </rPr>
      <t>莒县葛瑞美肉店</t>
    </r>
  </si>
  <si>
    <t>SC19370000415033405</t>
  </si>
  <si>
    <r>
      <rPr>
        <sz val="9"/>
        <color theme="1"/>
        <rFont val="Times New Roman"/>
        <charset val="134"/>
      </rPr>
      <t>300mL/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</si>
  <si>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2019-09-11</t>
    </r>
  </si>
  <si>
    <t>SC19370000415033412</t>
  </si>
  <si>
    <r>
      <rPr>
        <sz val="9"/>
        <color theme="1"/>
        <rFont val="宋体"/>
        <charset val="134"/>
      </rPr>
      <t>日照凌云工贸有限公司大连路超市</t>
    </r>
  </si>
  <si>
    <r>
      <rPr>
        <sz val="9"/>
        <color theme="1"/>
        <rFont val="Times New Roman"/>
        <charset val="134"/>
      </rPr>
      <t>128ml/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</si>
  <si>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2019-07-19</t>
    </r>
  </si>
  <si>
    <t>SC19370000415033413</t>
  </si>
  <si>
    <r>
      <rPr>
        <sz val="9"/>
        <color theme="1"/>
        <rFont val="宋体"/>
        <charset val="134"/>
      </rPr>
      <t>日照市东港利源食品油脂加工厂</t>
    </r>
  </si>
  <si>
    <r>
      <rPr>
        <sz val="9"/>
        <color theme="1"/>
        <rFont val="宋体"/>
        <charset val="134"/>
      </rPr>
      <t>日照市沿河路北首</t>
    </r>
  </si>
  <si>
    <r>
      <rPr>
        <sz val="9"/>
        <color theme="1"/>
        <rFont val="宋体"/>
        <charset val="134"/>
      </rPr>
      <t>黑芝麻一级小磨香油</t>
    </r>
  </si>
  <si>
    <r>
      <rPr>
        <sz val="9"/>
        <color theme="1"/>
        <rFont val="Times New Roman"/>
        <charset val="134"/>
      </rPr>
      <t>138ml/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</si>
  <si>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2019-10-19</t>
    </r>
  </si>
  <si>
    <t>SC19370000415033416</t>
  </si>
  <si>
    <r>
      <rPr>
        <sz val="9"/>
        <color theme="1"/>
        <rFont val="宋体"/>
        <charset val="134"/>
      </rPr>
      <t>日照凌云工贸有限公司奎山超市</t>
    </r>
  </si>
  <si>
    <r>
      <rPr>
        <sz val="9"/>
        <color theme="1"/>
        <rFont val="Times New Roman"/>
        <charset val="134"/>
      </rPr>
      <t>125ml/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</si>
  <si>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2019-08-07</t>
    </r>
  </si>
  <si>
    <t>SC19370000415033417</t>
  </si>
  <si>
    <r>
      <rPr>
        <sz val="9"/>
        <color theme="1"/>
        <rFont val="宋体"/>
        <charset val="134"/>
      </rPr>
      <t>上海三添食品有限公司</t>
    </r>
  </si>
  <si>
    <r>
      <rPr>
        <sz val="9"/>
        <color theme="1"/>
        <rFont val="宋体"/>
        <charset val="134"/>
      </rPr>
      <t>上海市闵行区陪昆路</t>
    </r>
    <r>
      <rPr>
        <sz val="9"/>
        <color theme="1"/>
        <rFont val="Times New Roman"/>
        <charset val="134"/>
      </rPr>
      <t>208-1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</si>
  <si>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日照凌云工贸有限公司桂林路超市</t>
    </r>
  </si>
  <si>
    <r>
      <rPr>
        <sz val="9"/>
        <color theme="1"/>
        <rFont val="宋体"/>
        <charset val="134"/>
      </rPr>
      <t>青食芝麻香油</t>
    </r>
  </si>
  <si>
    <r>
      <rPr>
        <sz val="9"/>
        <color theme="1"/>
        <rFont val="Times New Roman"/>
        <charset val="134"/>
      </rPr>
      <t>250mL/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</si>
  <si>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2019-10-09</t>
    </r>
  </si>
  <si>
    <t>SC19370000415033422</t>
  </si>
  <si>
    <r>
      <rPr>
        <sz val="9"/>
        <color theme="1"/>
        <rFont val="宋体"/>
        <charset val="134"/>
      </rPr>
      <t>郑州加加味业有限公司</t>
    </r>
  </si>
  <si>
    <r>
      <rPr>
        <sz val="9"/>
        <color theme="1"/>
        <rFont val="宋体"/>
        <charset val="134"/>
      </rPr>
      <t>新郑市梨河镇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国道西侧</t>
    </r>
  </si>
  <si>
    <r>
      <rPr>
        <sz val="9"/>
        <color theme="1"/>
        <rFont val="宋体"/>
        <charset val="134"/>
      </rPr>
      <t>红烧酱油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</si>
  <si>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2018-12-20</t>
    </r>
  </si>
  <si>
    <t>SC19370000415033459</t>
  </si>
  <si>
    <r>
      <rPr>
        <sz val="9"/>
        <color theme="1"/>
        <rFont val="宋体"/>
        <charset val="134"/>
      </rPr>
      <t>五莲县张学会食用农产品店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</si>
  <si>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2019-12-06</t>
    </r>
  </si>
  <si>
    <t>SC19370000415033460</t>
  </si>
  <si>
    <r>
      <rPr>
        <sz val="9"/>
        <color theme="1"/>
        <rFont val="宋体"/>
        <charset val="134"/>
      </rPr>
      <t>衡水张衡酿酒有限公司</t>
    </r>
  </si>
  <si>
    <r>
      <rPr>
        <sz val="9"/>
        <color theme="1"/>
        <rFont val="宋体"/>
        <charset val="134"/>
      </rPr>
      <t>衡水市故城县广交西路</t>
    </r>
  </si>
  <si>
    <r>
      <rPr>
        <sz val="9"/>
        <color theme="1"/>
        <rFont val="宋体"/>
        <charset val="134"/>
      </rPr>
      <t>五莲县文化路北京红都二锅头经营店</t>
    </r>
  </si>
  <si>
    <r>
      <rPr>
        <sz val="9"/>
        <color theme="1"/>
        <rFont val="宋体"/>
        <charset val="134"/>
      </rPr>
      <t>老白干白酒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</si>
  <si>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2016-12-13</t>
    </r>
  </si>
  <si>
    <t>SC19370000415033461</t>
  </si>
  <si>
    <r>
      <rPr>
        <sz val="9"/>
        <color theme="1"/>
        <rFont val="宋体"/>
        <charset val="134"/>
      </rPr>
      <t>老白干酒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</si>
  <si>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2015-10-19</t>
    </r>
  </si>
  <si>
    <t>SC19370000415033465</t>
  </si>
  <si>
    <r>
      <rPr>
        <sz val="9"/>
        <color theme="1"/>
        <rFont val="宋体"/>
        <charset val="134"/>
      </rPr>
      <t>五莲全菊酒坊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</si>
  <si>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2019-09-23</t>
    </r>
  </si>
  <si>
    <t>SC19370000415033466</t>
  </si>
  <si>
    <r>
      <rPr>
        <sz val="9"/>
        <color theme="1"/>
        <rFont val="宋体"/>
        <charset val="134"/>
      </rPr>
      <t>山东裕丰酒业有限公司</t>
    </r>
  </si>
  <si>
    <r>
      <rPr>
        <sz val="9"/>
        <color theme="1"/>
        <rFont val="宋体"/>
        <charset val="134"/>
      </rPr>
      <t>枣庄市枣滕路张岭</t>
    </r>
  </si>
  <si>
    <r>
      <rPr>
        <sz val="9"/>
        <color theme="1"/>
        <rFont val="宋体"/>
        <charset val="134"/>
      </rPr>
      <t>百老泉底窖头烧白酒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</si>
  <si>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2019-01-21</t>
    </r>
  </si>
  <si>
    <t>SC19370000415033469</t>
  </si>
  <si>
    <r>
      <rPr>
        <sz val="9"/>
        <color theme="1"/>
        <rFont val="宋体"/>
        <charset val="134"/>
      </rPr>
      <t>五莲县佳乐选超市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</si>
  <si>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2019-12-11</t>
    </r>
  </si>
  <si>
    <t>SC19370000415033472</t>
  </si>
  <si>
    <r>
      <rPr>
        <sz val="9"/>
        <color theme="1"/>
        <rFont val="宋体"/>
        <charset val="134"/>
      </rPr>
      <t>西罗山农贸市场王爱娥</t>
    </r>
  </si>
  <si>
    <t>SC19370000415033473</t>
  </si>
  <si>
    <r>
      <rPr>
        <sz val="9"/>
        <color theme="1"/>
        <rFont val="宋体"/>
        <charset val="134"/>
      </rPr>
      <t>五莲县龙嘉百货超市</t>
    </r>
  </si>
  <si>
    <t>SC19370000415033400</t>
  </si>
  <si>
    <r>
      <rPr>
        <sz val="9"/>
        <color theme="1"/>
        <rFont val="宋体"/>
        <charset val="134"/>
      </rPr>
      <t>太原酒厂有限责任公司</t>
    </r>
  </si>
  <si>
    <r>
      <rPr>
        <sz val="9"/>
        <color theme="1"/>
        <rFont val="宋体"/>
        <charset val="134"/>
      </rPr>
      <t>太原市杏花岭区大东关街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</si>
  <si>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晋泉高粱白酒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</si>
  <si>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2019-07-10</t>
    </r>
  </si>
  <si>
    <t>SC19370000415033401</t>
  </si>
  <si>
    <r>
      <rPr>
        <sz val="9"/>
        <color theme="1"/>
        <rFont val="宋体"/>
        <charset val="134"/>
      </rPr>
      <t>天津渔阳酒业有限责任公司</t>
    </r>
  </si>
  <si>
    <r>
      <rPr>
        <sz val="9"/>
        <color theme="1"/>
        <rFont val="宋体"/>
        <charset val="134"/>
      </rPr>
      <t>天津市蓟州区上仓镇</t>
    </r>
  </si>
  <si>
    <r>
      <rPr>
        <sz val="9"/>
        <color theme="1"/>
        <rFont val="宋体"/>
        <charset val="134"/>
      </rPr>
      <t>红星二锅头酒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</si>
  <si>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2019-09-04</t>
    </r>
  </si>
  <si>
    <t>SC19370000415033404</t>
  </si>
  <si>
    <t>SC19370000415033411</t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</si>
  <si>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2019-08-08</t>
    </r>
  </si>
  <si>
    <t>SC19370000415033423</t>
  </si>
  <si>
    <r>
      <rPr>
        <sz val="9"/>
        <color theme="1"/>
        <rFont val="宋体"/>
        <charset val="134"/>
      </rPr>
      <t>日照市东港区滴滴香油坊</t>
    </r>
  </si>
  <si>
    <r>
      <rPr>
        <sz val="9"/>
        <color theme="1"/>
        <rFont val="宋体"/>
        <charset val="134"/>
      </rPr>
      <t>花生油</t>
    </r>
  </si>
  <si>
    <t>SC19370000415033438</t>
  </si>
  <si>
    <r>
      <rPr>
        <sz val="9"/>
        <color theme="1"/>
        <rFont val="宋体"/>
        <charset val="134"/>
      </rPr>
      <t>日照市东港区刘恩高香油店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</si>
  <si>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2019-11-25</t>
    </r>
  </si>
  <si>
    <t>SC19370000415033454</t>
  </si>
  <si>
    <r>
      <rPr>
        <sz val="9"/>
        <color theme="1"/>
        <rFont val="宋体"/>
        <charset val="134"/>
      </rPr>
      <t>日照市东港区石臼街道朴诚百货超市</t>
    </r>
  </si>
  <si>
    <t>SC19370000415033455</t>
  </si>
  <si>
    <r>
      <rPr>
        <sz val="9"/>
        <color theme="1"/>
        <rFont val="宋体"/>
        <charset val="134"/>
      </rPr>
      <t>日照经济技术开发区惠万邻鲜果超市</t>
    </r>
  </si>
  <si>
    <t>SC19370000415033462</t>
  </si>
  <si>
    <r>
      <rPr>
        <sz val="9"/>
        <color theme="1"/>
        <rFont val="宋体"/>
        <charset val="134"/>
      </rPr>
      <t>日照三兴食品股份有限公司</t>
    </r>
  </si>
  <si>
    <r>
      <rPr>
        <sz val="9"/>
        <color theme="1"/>
        <rFont val="宋体"/>
        <charset val="134"/>
      </rPr>
      <t>山东省日照市莒县店子集镇驻地</t>
    </r>
  </si>
  <si>
    <r>
      <rPr>
        <sz val="9"/>
        <color theme="1"/>
        <rFont val="宋体"/>
        <charset val="134"/>
      </rPr>
      <t>日照市岚山区虎山镇泥田沟宗富批发部</t>
    </r>
  </si>
  <si>
    <r>
      <rPr>
        <sz val="9"/>
        <color theme="1"/>
        <rFont val="宋体"/>
        <charset val="134"/>
      </rPr>
      <t>高筋一号小麦粉</t>
    </r>
  </si>
  <si>
    <r>
      <rPr>
        <sz val="9"/>
        <color theme="1"/>
        <rFont val="Times New Roman"/>
        <charset val="134"/>
      </rPr>
      <t>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</si>
  <si>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2019-10-14</t>
    </r>
  </si>
  <si>
    <t>SC19370000415033463</t>
  </si>
  <si>
    <r>
      <rPr>
        <sz val="9"/>
        <color theme="1"/>
        <rFont val="宋体"/>
        <charset val="134"/>
      </rPr>
      <t>绥化市北星米业有限公司</t>
    </r>
  </si>
  <si>
    <r>
      <rPr>
        <sz val="9"/>
        <color theme="1"/>
        <rFont val="宋体"/>
        <charset val="134"/>
      </rPr>
      <t>黑龙江省绥化市北林区太平川镇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</si>
  <si>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2019-11-21</t>
    </r>
  </si>
  <si>
    <t>SC19370000415033464</t>
  </si>
  <si>
    <r>
      <rPr>
        <sz val="9"/>
        <color theme="1"/>
        <rFont val="宋体"/>
        <charset val="134"/>
      </rPr>
      <t>山东菏泽巧媳妇食品有限公司　</t>
    </r>
  </si>
  <si>
    <r>
      <rPr>
        <sz val="9"/>
        <color theme="1"/>
        <rFont val="宋体"/>
        <charset val="134"/>
      </rPr>
      <t>老抽王酱油（酿造酱油）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</si>
  <si>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2019-01-20</t>
    </r>
  </si>
  <si>
    <t>SC19370000415033467</t>
  </si>
  <si>
    <r>
      <rPr>
        <sz val="9"/>
        <color theme="1"/>
        <rFont val="宋体"/>
        <charset val="134"/>
      </rPr>
      <t>日照凌云工贸有限公司虎山超市</t>
    </r>
  </si>
  <si>
    <t>SC19370000415033468</t>
  </si>
  <si>
    <t>SC19370000415033474</t>
  </si>
  <si>
    <r>
      <rPr>
        <sz val="9"/>
        <color theme="1"/>
        <rFont val="宋体"/>
        <charset val="134"/>
      </rPr>
      <t>南街农贸市场郑淑华</t>
    </r>
  </si>
  <si>
    <t>SC19370000415033475</t>
  </si>
  <si>
    <r>
      <rPr>
        <sz val="9"/>
        <color theme="1"/>
        <rFont val="宋体"/>
        <charset val="134"/>
      </rPr>
      <t>汾水农贸市场徐从金</t>
    </r>
  </si>
  <si>
    <r>
      <rPr>
        <sz val="9"/>
        <color theme="1"/>
        <rFont val="宋体"/>
        <charset val="134"/>
      </rPr>
      <t>鸦片鱼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</si>
  <si>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2019-12-12</t>
    </r>
  </si>
  <si>
    <t>SC19370000415033476</t>
  </si>
  <si>
    <t>SC19370000415033477</t>
  </si>
  <si>
    <r>
      <rPr>
        <sz val="9"/>
        <color theme="1"/>
        <rFont val="宋体"/>
        <charset val="134"/>
      </rPr>
      <t>汾水农贸市场王秀丽</t>
    </r>
  </si>
  <si>
    <t>SC19370000415033486</t>
  </si>
  <si>
    <r>
      <rPr>
        <sz val="9"/>
        <color theme="1"/>
        <rFont val="宋体"/>
        <charset val="134"/>
      </rPr>
      <t>日照市东港区广松粮油店</t>
    </r>
  </si>
  <si>
    <t>SC19370000415033430</t>
  </si>
  <si>
    <r>
      <rPr>
        <sz val="9"/>
        <color theme="1"/>
        <rFont val="宋体"/>
        <charset val="134"/>
      </rPr>
      <t>方正县宝兴新龙米业有限公司</t>
    </r>
  </si>
  <si>
    <r>
      <rPr>
        <sz val="9"/>
        <color theme="1"/>
        <rFont val="宋体"/>
        <charset val="134"/>
      </rPr>
      <t>黑龙江省方正县宝兴乡王家村</t>
    </r>
  </si>
  <si>
    <t>SC19370000415033431</t>
  </si>
  <si>
    <r>
      <rPr>
        <sz val="9"/>
        <color theme="1"/>
        <rFont val="宋体"/>
        <charset val="134"/>
      </rPr>
      <t>济南文凤斋食品有限公司</t>
    </r>
  </si>
  <si>
    <r>
      <rPr>
        <sz val="9"/>
        <color theme="1"/>
        <rFont val="宋体"/>
        <charset val="134"/>
      </rPr>
      <t>济南市天桥区人和庄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</si>
  <si>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文凤斋小磨香油</t>
    </r>
  </si>
  <si>
    <r>
      <rPr>
        <sz val="9"/>
        <color theme="1"/>
        <rFont val="Times New Roman"/>
        <charset val="134"/>
      </rPr>
      <t>400mL/</t>
    </r>
    <r>
      <rPr>
        <sz val="9"/>
        <color theme="1"/>
        <rFont val="宋体"/>
        <charset val="134"/>
      </rPr>
      <t>瓶</t>
    </r>
  </si>
  <si>
    <t>SC19370000415033432</t>
  </si>
  <si>
    <r>
      <rPr>
        <sz val="9"/>
        <color theme="1"/>
        <rFont val="宋体"/>
        <charset val="134"/>
      </rPr>
      <t>山东</t>
    </r>
    <r>
      <rPr>
        <sz val="9"/>
        <color theme="1"/>
        <rFont val="Times New Roman"/>
        <charset val="134"/>
      </rPr>
      <t>•</t>
    </r>
    <r>
      <rPr>
        <sz val="9"/>
        <color theme="1"/>
        <rFont val="宋体"/>
        <charset val="134"/>
      </rPr>
      <t>曲阜市孔府食品有限公司</t>
    </r>
  </si>
  <si>
    <r>
      <rPr>
        <sz val="9"/>
        <color theme="1"/>
        <rFont val="宋体"/>
        <charset val="134"/>
      </rPr>
      <t>曲阜市时庄街道马村工业区</t>
    </r>
  </si>
  <si>
    <r>
      <rPr>
        <sz val="9"/>
        <color theme="1"/>
        <rFont val="宋体"/>
        <charset val="134"/>
      </rPr>
      <t>孔府黑芝麻香油</t>
    </r>
  </si>
  <si>
    <r>
      <rPr>
        <sz val="9"/>
        <color theme="1"/>
        <rFont val="Times New Roman"/>
        <charset val="134"/>
      </rPr>
      <t>320mL/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</si>
  <si>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2019-06-21</t>
    </r>
  </si>
  <si>
    <t>SC19370000415033433</t>
  </si>
  <si>
    <t>SC19370000415033435</t>
  </si>
  <si>
    <t>SC19370000415033436</t>
  </si>
  <si>
    <r>
      <rPr>
        <sz val="9"/>
        <color theme="1"/>
        <rFont val="宋体"/>
        <charset val="134"/>
      </rPr>
      <t>内蒙古</t>
    </r>
    <r>
      <rPr>
        <sz val="9"/>
        <color theme="1"/>
        <rFont val="Times New Roman"/>
        <charset val="134"/>
      </rPr>
      <t>•</t>
    </r>
    <r>
      <rPr>
        <sz val="9"/>
        <color theme="1"/>
        <rFont val="宋体"/>
        <charset val="134"/>
      </rPr>
      <t>宁城牧牛酒业有限公司</t>
    </r>
  </si>
  <si>
    <r>
      <rPr>
        <sz val="9"/>
        <color theme="1"/>
        <rFont val="宋体"/>
        <charset val="134"/>
      </rPr>
      <t>内蒙古赤峰市宁城县八里罕镇杨树林子村（酒业园区内）</t>
    </r>
  </si>
  <si>
    <r>
      <rPr>
        <sz val="9"/>
        <color theme="1"/>
        <rFont val="宋体"/>
        <charset val="134"/>
      </rPr>
      <t>张口福酒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</si>
  <si>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2018-09-15</t>
    </r>
  </si>
  <si>
    <t>SC19370000415033437</t>
  </si>
  <si>
    <r>
      <rPr>
        <sz val="9"/>
        <color theme="1"/>
        <rFont val="宋体"/>
        <charset val="134"/>
      </rPr>
      <t>吉林省小村外酒业有限责任公司</t>
    </r>
  </si>
  <si>
    <r>
      <rPr>
        <sz val="9"/>
        <color theme="1"/>
        <rFont val="宋体"/>
        <charset val="134"/>
      </rPr>
      <t>德惠市米沙子镇（二三八处院外）</t>
    </r>
  </si>
  <si>
    <r>
      <rPr>
        <sz val="9"/>
        <color theme="1"/>
        <rFont val="宋体"/>
        <charset val="134"/>
      </rPr>
      <t>小村外原浆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</si>
  <si>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2019-07-11</t>
    </r>
  </si>
  <si>
    <t>SC19370000415033442</t>
  </si>
  <si>
    <r>
      <rPr>
        <sz val="9"/>
        <color theme="1"/>
        <rFont val="宋体"/>
        <charset val="134"/>
      </rPr>
      <t>邹城市孔庆梅超市</t>
    </r>
  </si>
  <si>
    <r>
      <rPr>
        <sz val="9"/>
        <color theme="1"/>
        <rFont val="宋体"/>
        <charset val="134"/>
      </rPr>
      <t>大高粱白酒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</si>
  <si>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2019-10-18</t>
    </r>
  </si>
  <si>
    <t>SC19370000415033443</t>
  </si>
  <si>
    <r>
      <rPr>
        <sz val="9"/>
        <color theme="1"/>
        <rFont val="宋体"/>
        <charset val="134"/>
      </rPr>
      <t>窖香春白酒</t>
    </r>
  </si>
  <si>
    <t>SC19370000415033457</t>
  </si>
  <si>
    <r>
      <rPr>
        <sz val="9"/>
        <color theme="1"/>
        <rFont val="宋体"/>
        <charset val="134"/>
      </rPr>
      <t>青岛天祥食品集团有限公司</t>
    </r>
  </si>
  <si>
    <r>
      <rPr>
        <sz val="9"/>
        <color theme="1"/>
        <rFont val="宋体"/>
        <charset val="134"/>
      </rPr>
      <t>青岛市平度市南村镇郭庄三城路</t>
    </r>
    <r>
      <rPr>
        <sz val="9"/>
        <color theme="1"/>
        <rFont val="Times New Roman"/>
        <charset val="134"/>
      </rPr>
      <t>86-1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</si>
  <si>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邹城市金珂旺超市</t>
    </r>
  </si>
  <si>
    <r>
      <rPr>
        <sz val="9"/>
        <color theme="1"/>
        <rFont val="宋体"/>
        <charset val="134"/>
      </rPr>
      <t>大豆油</t>
    </r>
  </si>
  <si>
    <r>
      <rPr>
        <sz val="9"/>
        <color theme="1"/>
        <rFont val="宋体"/>
        <charset val="134"/>
      </rPr>
      <t>生产：</t>
    </r>
    <r>
      <rPr>
        <sz val="9"/>
        <color theme="1"/>
        <rFont val="Times New Roman"/>
        <charset val="134"/>
      </rPr>
      <t>2019-04-29</t>
    </r>
  </si>
  <si>
    <t>SC19370000415033478</t>
  </si>
  <si>
    <r>
      <rPr>
        <sz val="9"/>
        <color theme="1"/>
        <rFont val="宋体"/>
        <charset val="134"/>
      </rPr>
      <t>邹城市刘延莲鲜鱼店</t>
    </r>
  </si>
  <si>
    <t>SC19370000415033479</t>
  </si>
  <si>
    <t>SC19370000415033480</t>
  </si>
  <si>
    <r>
      <rPr>
        <sz val="9"/>
        <color theme="1"/>
        <rFont val="宋体"/>
        <charset val="134"/>
      </rPr>
      <t>鲫鱼</t>
    </r>
  </si>
  <si>
    <t>SC19370000415033481</t>
  </si>
  <si>
    <r>
      <rPr>
        <sz val="9"/>
        <color theme="1"/>
        <rFont val="宋体"/>
        <charset val="134"/>
      </rPr>
      <t>邹城市王忠堤香油坊</t>
    </r>
  </si>
  <si>
    <t>SC19370000415033483</t>
  </si>
  <si>
    <r>
      <rPr>
        <sz val="9"/>
        <color theme="1"/>
        <rFont val="宋体"/>
        <charset val="134"/>
      </rPr>
      <t>邹城市文举香油坊</t>
    </r>
  </si>
  <si>
    <r>
      <rPr>
        <sz val="9"/>
        <color theme="1"/>
        <rFont val="宋体"/>
        <charset val="134"/>
      </rPr>
      <t>加工：</t>
    </r>
    <r>
      <rPr>
        <sz val="9"/>
        <color theme="1"/>
        <rFont val="Times New Roman"/>
        <charset val="134"/>
      </rPr>
      <t>2019-12-01</t>
    </r>
  </si>
  <si>
    <t>SC19370000415033484</t>
  </si>
  <si>
    <r>
      <rPr>
        <sz val="9"/>
        <color theme="1"/>
        <rFont val="宋体"/>
        <charset val="134"/>
      </rPr>
      <t>邹城市徐俊兰蔬菜批发部</t>
    </r>
  </si>
  <si>
    <t>SC19370000415033485</t>
  </si>
  <si>
    <r>
      <rPr>
        <sz val="9"/>
        <color theme="1"/>
        <rFont val="宋体"/>
        <charset val="134"/>
      </rPr>
      <t>邹城市郑鑫宁粮油百货超市</t>
    </r>
  </si>
  <si>
    <t>SC19370000415033488</t>
  </si>
  <si>
    <r>
      <rPr>
        <sz val="9"/>
        <color theme="1"/>
        <rFont val="宋体"/>
        <charset val="134"/>
      </rPr>
      <t>邹城市多维鲜水果超市</t>
    </r>
  </si>
  <si>
    <r>
      <rPr>
        <sz val="9"/>
        <color theme="1"/>
        <rFont val="宋体"/>
        <charset val="134"/>
      </rPr>
      <t>购进：</t>
    </r>
    <r>
      <rPr>
        <sz val="9"/>
        <color theme="1"/>
        <rFont val="Times New Roman"/>
        <charset val="134"/>
      </rPr>
      <t>2019-12-01</t>
    </r>
  </si>
  <si>
    <t>SC19370000410738672</t>
  </si>
  <si>
    <r>
      <rPr>
        <sz val="10"/>
        <color rgb="FF000000"/>
        <rFont val="宋体"/>
        <charset val="134"/>
      </rPr>
      <t>龙鼎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内蒙古）农业股份有限公司</t>
    </r>
  </si>
  <si>
    <r>
      <rPr>
        <sz val="10"/>
        <color rgb="FF000000"/>
        <rFont val="宋体"/>
        <charset val="134"/>
      </rPr>
      <t>内蒙古自治区兴安盟扎赉特旗音德尔镇五家户巨宝屯</t>
    </r>
  </si>
  <si>
    <r>
      <rPr>
        <sz val="10"/>
        <color rgb="FF000000"/>
        <rFont val="宋体"/>
        <charset val="134"/>
      </rPr>
      <t>惠民县圣豪购物有限公司</t>
    </r>
  </si>
  <si>
    <r>
      <rPr>
        <sz val="10"/>
        <color rgb="FF000000"/>
        <rFont val="宋体"/>
        <charset val="134"/>
      </rPr>
      <t>齐兴白东北大米</t>
    </r>
  </si>
  <si>
    <r>
      <rPr>
        <sz val="10"/>
        <color rgb="FF000000"/>
        <rFont val="Times New Roman"/>
        <charset val="134"/>
      </rPr>
      <t>5kg/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</si>
  <si>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山东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省抽</t>
    </r>
  </si>
  <si>
    <t>SC19370000410738605</t>
  </si>
  <si>
    <r>
      <rPr>
        <sz val="10"/>
        <color rgb="FF000000"/>
        <rFont val="宋体"/>
        <charset val="134"/>
      </rPr>
      <t>邢台金沙河面业有限责任公司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　</t>
    </r>
  </si>
  <si>
    <r>
      <rPr>
        <sz val="10"/>
        <color rgb="FF000000"/>
        <rFont val="宋体"/>
        <charset val="134"/>
      </rPr>
      <t>山东胜利油田胜大超市有限公司河安店</t>
    </r>
  </si>
  <si>
    <r>
      <rPr>
        <sz val="10"/>
        <color rgb="FF000000"/>
        <rFont val="宋体"/>
        <charset val="134"/>
      </rPr>
      <t>小麦粉（多用途麦芯小麦粉）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</si>
  <si>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包</t>
    </r>
  </si>
  <si>
    <r>
      <rPr>
        <sz val="10"/>
        <color rgb="FF000000"/>
        <rFont val="宋体"/>
        <charset val="134"/>
      </rPr>
      <t>小麦粉</t>
    </r>
  </si>
  <si>
    <t>SC19370000410738714</t>
  </si>
  <si>
    <r>
      <rPr>
        <sz val="10"/>
        <color rgb="FF000000"/>
        <rFont val="宋体"/>
        <charset val="134"/>
      </rPr>
      <t>滨州超级鲜生商贸有限公司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</si>
  <si>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山东省滨州市滨城区市西黄河一路</t>
    </r>
    <r>
      <rPr>
        <sz val="10"/>
        <color rgb="FF000000"/>
        <rFont val="Times New Roman"/>
        <charset val="134"/>
      </rPr>
      <t>393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</si>
  <si>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清江鱼</t>
    </r>
  </si>
  <si>
    <r>
      <rPr>
        <sz val="10"/>
        <color rgb="FF000000"/>
        <rFont val="宋体"/>
        <charset val="134"/>
      </rPr>
      <t>淡水产品</t>
    </r>
  </si>
  <si>
    <t>SC19370000410738657</t>
  </si>
  <si>
    <r>
      <rPr>
        <sz val="10"/>
        <color rgb="FF000000"/>
        <rFont val="宋体"/>
        <charset val="134"/>
      </rPr>
      <t>董新安（供货商名称）</t>
    </r>
  </si>
  <si>
    <r>
      <rPr>
        <sz val="10"/>
        <color rgb="FF000000"/>
        <rFont val="宋体"/>
        <charset val="134"/>
      </rPr>
      <t>东营市河口区五号水库（供货商地址）</t>
    </r>
  </si>
  <si>
    <r>
      <rPr>
        <sz val="10"/>
        <color rgb="FF000000"/>
        <rFont val="宋体"/>
        <charset val="134"/>
      </rPr>
      <t>河口区河口市场相刚海产店</t>
    </r>
  </si>
  <si>
    <r>
      <rPr>
        <sz val="10"/>
        <color rgb="FF000000"/>
        <rFont val="宋体"/>
        <charset val="134"/>
      </rPr>
      <t>草鱼</t>
    </r>
  </si>
  <si>
    <t>SC19370000410738613</t>
  </si>
  <si>
    <r>
      <rPr>
        <sz val="10"/>
        <color rgb="FF000000"/>
        <rFont val="宋体"/>
        <charset val="134"/>
      </rPr>
      <t>山东庆云种子公司对过</t>
    </r>
  </si>
  <si>
    <r>
      <rPr>
        <sz val="10"/>
        <color rgb="FF000000"/>
        <rFont val="宋体"/>
        <charset val="134"/>
      </rPr>
      <t>河口区海宁路于祥购物中心</t>
    </r>
  </si>
  <si>
    <r>
      <rPr>
        <sz val="10"/>
        <color rgb="FF000000"/>
        <rFont val="宋体"/>
        <charset val="134"/>
      </rPr>
      <t>田师傅香油</t>
    </r>
  </si>
  <si>
    <r>
      <rPr>
        <sz val="10"/>
        <color rgb="FF000000"/>
        <rFont val="Times New Roman"/>
        <charset val="134"/>
      </rPr>
      <t>240mL/</t>
    </r>
    <r>
      <rPr>
        <sz val="10"/>
        <color rgb="FF000000"/>
        <rFont val="宋体"/>
        <charset val="134"/>
      </rPr>
      <t>瓶</t>
    </r>
  </si>
  <si>
    <r>
      <rPr>
        <sz val="10"/>
        <color rgb="FF000000"/>
        <rFont val="宋体"/>
        <charset val="134"/>
      </rPr>
      <t>食用植物油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半精炼、全精炼</t>
    </r>
    <r>
      <rPr>
        <sz val="10"/>
        <color rgb="FF000000"/>
        <rFont val="Times New Roman"/>
        <charset val="134"/>
      </rPr>
      <t>)</t>
    </r>
  </si>
  <si>
    <t>SC19370000410738704</t>
  </si>
  <si>
    <r>
      <rPr>
        <sz val="10"/>
        <color rgb="FF000000"/>
        <rFont val="宋体"/>
        <charset val="134"/>
      </rPr>
      <t>山东黄河家酒业有限公司</t>
    </r>
  </si>
  <si>
    <r>
      <rPr>
        <sz val="10"/>
        <color rgb="FF000000"/>
        <rFont val="宋体"/>
        <charset val="134"/>
      </rPr>
      <t>山东省东营市垦利县永安镇工业园区、山东省垦利县永安镇工业园区</t>
    </r>
  </si>
  <si>
    <r>
      <rPr>
        <sz val="10"/>
        <color rgb="FF000000"/>
        <rFont val="宋体"/>
        <charset val="134"/>
      </rPr>
      <t>博兴县博昌办事处达裕酒水店</t>
    </r>
  </si>
  <si>
    <r>
      <rPr>
        <sz val="10"/>
        <color rgb="FF000000"/>
        <rFont val="宋体"/>
        <charset val="134"/>
      </rPr>
      <t>纯粮白酒</t>
    </r>
  </si>
  <si>
    <r>
      <rPr>
        <sz val="10"/>
        <color rgb="FF000000"/>
        <rFont val="宋体"/>
        <charset val="134"/>
      </rPr>
      <t>酒类</t>
    </r>
  </si>
  <si>
    <r>
      <rPr>
        <sz val="10"/>
        <color rgb="FF000000"/>
        <rFont val="宋体"/>
        <charset val="134"/>
      </rPr>
      <t>白酒</t>
    </r>
  </si>
  <si>
    <t>SC19370000410738670</t>
  </si>
  <si>
    <r>
      <rPr>
        <sz val="10"/>
        <color rgb="FF000000"/>
        <rFont val="宋体"/>
        <charset val="134"/>
      </rPr>
      <t>发达面粉集团股份有限公司</t>
    </r>
  </si>
  <si>
    <r>
      <rPr>
        <sz val="10"/>
        <color rgb="FF000000"/>
        <rFont val="宋体"/>
        <charset val="134"/>
      </rPr>
      <t>夏津县城北开发区</t>
    </r>
  </si>
  <si>
    <r>
      <rPr>
        <sz val="10"/>
        <color rgb="FF000000"/>
        <rFont val="宋体"/>
        <charset val="134"/>
      </rPr>
      <t>山东京博商联商贸有限公司博兴县京博家名仕豪庭便利店</t>
    </r>
  </si>
  <si>
    <r>
      <rPr>
        <sz val="10"/>
        <color rgb="FF000000"/>
        <rFont val="宋体"/>
        <charset val="134"/>
      </rPr>
      <t>小麦粉（特精粉）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</si>
  <si>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</si>
  <si>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SC19370000410738638</t>
  </si>
  <si>
    <r>
      <rPr>
        <sz val="10"/>
        <color rgb="FF000000"/>
        <rFont val="宋体"/>
        <charset val="134"/>
      </rPr>
      <t>山东黄河三角洲酒业有限公司</t>
    </r>
  </si>
  <si>
    <r>
      <rPr>
        <sz val="10"/>
        <color rgb="FF000000"/>
        <rFont val="宋体"/>
        <charset val="134"/>
      </rPr>
      <t>山东省东营市河口区经济园</t>
    </r>
  </si>
  <si>
    <r>
      <rPr>
        <sz val="10"/>
        <color rgb="FF000000"/>
        <rFont val="宋体"/>
        <charset val="134"/>
      </rPr>
      <t>河口区六合业龙副食百货商场</t>
    </r>
  </si>
  <si>
    <r>
      <rPr>
        <sz val="10"/>
        <color rgb="FF000000"/>
        <rFont val="宋体"/>
        <charset val="134"/>
      </rPr>
      <t>特曲（白酒）</t>
    </r>
  </si>
  <si>
    <t>SC19370000410738617</t>
  </si>
  <si>
    <r>
      <rPr>
        <sz val="10"/>
        <color rgb="FF000000"/>
        <rFont val="宋体"/>
        <charset val="134"/>
      </rPr>
      <t>益海嘉里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烟台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</si>
  <si>
    <r>
      <rPr>
        <sz val="10"/>
        <color rgb="FF000000"/>
        <rFont val="宋体"/>
        <charset val="134"/>
      </rPr>
      <t>山东省烟台市芝罘区港湾大道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</si>
  <si>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河口区义和供销超市友谊店</t>
    </r>
  </si>
  <si>
    <r>
      <rPr>
        <sz val="10"/>
        <color rgb="FF000000"/>
        <rFont val="宋体"/>
        <charset val="134"/>
      </rPr>
      <t>一级大豆油</t>
    </r>
  </si>
  <si>
    <r>
      <rPr>
        <sz val="10"/>
        <color rgb="FF000000"/>
        <rFont val="Times New Roman"/>
        <charset val="134"/>
      </rPr>
      <t>1.8</t>
    </r>
    <r>
      <rPr>
        <sz val="10"/>
        <color rgb="FF000000"/>
        <rFont val="宋体"/>
        <charset val="134"/>
      </rPr>
      <t>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桶</t>
    </r>
  </si>
  <si>
    <t>SC19370000410738705</t>
  </si>
  <si>
    <t>SC19370000410738612</t>
  </si>
  <si>
    <r>
      <rPr>
        <sz val="10"/>
        <color rgb="FF000000"/>
        <rFont val="宋体"/>
        <charset val="134"/>
      </rPr>
      <t>山东三丰香油有限公司</t>
    </r>
  </si>
  <si>
    <r>
      <rPr>
        <sz val="10"/>
        <color rgb="FF000000"/>
        <rFont val="宋体"/>
        <charset val="134"/>
      </rPr>
      <t>东营市河口区孤岛济军生产基地</t>
    </r>
    <r>
      <rPr>
        <sz val="10"/>
        <color rgb="FF000000"/>
        <rFont val="Times New Roman"/>
        <charset val="134"/>
      </rPr>
      <t>1-7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</si>
  <si>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河口区六合向鹏酒水超市</t>
    </r>
  </si>
  <si>
    <r>
      <rPr>
        <sz val="10"/>
        <color rgb="FF000000"/>
        <rFont val="宋体"/>
        <charset val="134"/>
      </rPr>
      <t>三丰小磨香油</t>
    </r>
  </si>
  <si>
    <r>
      <rPr>
        <sz val="10"/>
        <color rgb="FF000000"/>
        <rFont val="Times New Roman"/>
        <charset val="134"/>
      </rPr>
      <t>227mL/</t>
    </r>
    <r>
      <rPr>
        <sz val="10"/>
        <color rgb="FF000000"/>
        <rFont val="宋体"/>
        <charset val="134"/>
      </rPr>
      <t>瓶</t>
    </r>
  </si>
  <si>
    <t>SC19370000410738624</t>
  </si>
  <si>
    <r>
      <rPr>
        <sz val="10"/>
        <color rgb="FF000000"/>
        <rFont val="宋体"/>
        <charset val="134"/>
      </rPr>
      <t>山东菏泽巧媳妇食品集团有限公司</t>
    </r>
  </si>
  <si>
    <r>
      <rPr>
        <sz val="10"/>
        <color rgb="FF000000"/>
        <rFont val="宋体"/>
        <charset val="134"/>
      </rPr>
      <t>菏泽市黄河西路</t>
    </r>
    <r>
      <rPr>
        <sz val="10"/>
        <color rgb="FF000000"/>
        <rFont val="Times New Roman"/>
        <charset val="134"/>
      </rPr>
      <t>1558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</si>
  <si>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餐餐酱油（酿造酱油）</t>
    </r>
  </si>
  <si>
    <r>
      <rPr>
        <sz val="10"/>
        <color rgb="FF000000"/>
        <rFont val="Times New Roman"/>
        <charset val="134"/>
      </rPr>
      <t>260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</si>
  <si>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酱油</t>
    </r>
  </si>
  <si>
    <t>SC19370000410738606</t>
  </si>
  <si>
    <r>
      <rPr>
        <sz val="10"/>
        <color rgb="FF000000"/>
        <rFont val="宋体"/>
        <charset val="134"/>
      </rPr>
      <t>济宁华龙农庄面粉有限公司</t>
    </r>
  </si>
  <si>
    <r>
      <rPr>
        <sz val="10"/>
        <color rgb="FF000000"/>
        <rFont val="宋体"/>
        <charset val="134"/>
      </rPr>
      <t>济宁市兖州区经济开发区通安大道</t>
    </r>
    <r>
      <rPr>
        <sz val="10"/>
        <color rgb="FF000000"/>
        <rFont val="Times New Roman"/>
        <charset val="134"/>
      </rPr>
      <t>7#</t>
    </r>
  </si>
  <si>
    <t>SC19370000410738656</t>
  </si>
  <si>
    <r>
      <rPr>
        <sz val="10"/>
        <color rgb="FF000000"/>
        <rFont val="宋体"/>
        <charset val="134"/>
      </rPr>
      <t>孙老板（供货商名称）</t>
    </r>
  </si>
  <si>
    <r>
      <rPr>
        <sz val="10"/>
        <color rgb="FF000000"/>
        <rFont val="宋体"/>
        <charset val="134"/>
      </rPr>
      <t>东营市东营区西苑水产批发市场（供货商地址）</t>
    </r>
  </si>
  <si>
    <t>SC19370000410738671</t>
  </si>
  <si>
    <r>
      <rPr>
        <sz val="10"/>
        <color rgb="FF000000"/>
        <rFont val="宋体"/>
        <charset val="134"/>
      </rPr>
      <t>黑龙江秋然米业有限公司</t>
    </r>
  </si>
  <si>
    <r>
      <rPr>
        <sz val="10"/>
        <color rgb="FF000000"/>
        <rFont val="宋体"/>
        <charset val="134"/>
      </rPr>
      <t>哈尔滨市方正县松南乡</t>
    </r>
  </si>
  <si>
    <t>SC19370000410738653</t>
  </si>
  <si>
    <r>
      <rPr>
        <sz val="10"/>
        <color rgb="FF000000"/>
        <rFont val="宋体"/>
        <charset val="134"/>
      </rPr>
      <t>孟维海（供货商名称）</t>
    </r>
  </si>
  <si>
    <r>
      <rPr>
        <sz val="10"/>
        <color rgb="FF000000"/>
        <rFont val="宋体"/>
        <charset val="134"/>
      </rPr>
      <t>河口区义和镇梁家村（供货商地址）</t>
    </r>
  </si>
  <si>
    <r>
      <rPr>
        <sz val="10"/>
        <color rgb="FF000000"/>
        <rFont val="宋体"/>
        <charset val="134"/>
      </rPr>
      <t>河口区六合振荣蔬菜水果超市</t>
    </r>
  </si>
  <si>
    <r>
      <rPr>
        <sz val="10"/>
        <color rgb="FF000000"/>
        <rFont val="宋体"/>
        <charset val="134"/>
      </rPr>
      <t>鲜鸡蛋</t>
    </r>
  </si>
  <si>
    <r>
      <rPr>
        <sz val="10"/>
        <color rgb="FF000000"/>
        <rFont val="宋体"/>
        <charset val="134"/>
      </rPr>
      <t>鲜蛋</t>
    </r>
  </si>
  <si>
    <t>SC19370000410738680</t>
  </si>
  <si>
    <r>
      <rPr>
        <sz val="10"/>
        <color rgb="FF000000"/>
        <rFont val="宋体"/>
        <charset val="134"/>
      </rPr>
      <t>嘉里粮油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青岛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有限公司</t>
    </r>
  </si>
  <si>
    <r>
      <rPr>
        <sz val="10"/>
        <color rgb="FF000000"/>
        <rFont val="宋体"/>
        <charset val="134"/>
      </rPr>
      <t>青岛经济技术开发区前湾港路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</si>
  <si>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博兴县店子镇华联超市</t>
    </r>
  </si>
  <si>
    <r>
      <rPr>
        <sz val="10"/>
        <color rgb="FF000000"/>
        <rFont val="宋体"/>
        <charset val="134"/>
      </rPr>
      <t>纯芝麻油</t>
    </r>
  </si>
  <si>
    <r>
      <rPr>
        <sz val="10"/>
        <color rgb="FF000000"/>
        <rFont val="Times New Roman"/>
        <charset val="134"/>
      </rPr>
      <t>400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瓶</t>
    </r>
  </si>
  <si>
    <t>SC19370000410738706</t>
  </si>
  <si>
    <r>
      <rPr>
        <sz val="10"/>
        <color rgb="FF000000"/>
        <rFont val="宋体"/>
        <charset val="134"/>
      </rPr>
      <t>惠民县一品液名酒商行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</si>
  <si>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惠民县城教育局楼下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</si>
  <si>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山东惠民利客来购物中心有限公司</t>
    </r>
  </si>
  <si>
    <r>
      <rPr>
        <sz val="10"/>
        <color rgb="FF000000"/>
        <rFont val="宋体"/>
        <charset val="134"/>
      </rPr>
      <t>酒神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度白酒</t>
    </r>
  </si>
  <si>
    <t>SC19370000410738611</t>
  </si>
  <si>
    <r>
      <rPr>
        <sz val="10"/>
        <color rgb="FF000000"/>
        <rFont val="宋体"/>
        <charset val="134"/>
      </rPr>
      <t>山东荣鼎香油开发营销有限公司</t>
    </r>
  </si>
  <si>
    <r>
      <rPr>
        <sz val="10"/>
        <color rgb="FF000000"/>
        <rFont val="宋体"/>
        <charset val="134"/>
      </rPr>
      <t>济南市天桥区梓东大道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号鑫茂齐鲁科技城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505-4</t>
    </r>
  </si>
  <si>
    <r>
      <rPr>
        <sz val="10"/>
        <color rgb="FF000000"/>
        <rFont val="宋体"/>
        <charset val="134"/>
      </rPr>
      <t>小磨芝麻香油</t>
    </r>
  </si>
  <si>
    <r>
      <rPr>
        <sz val="10"/>
        <color rgb="FF000000"/>
        <rFont val="Times New Roman"/>
        <charset val="134"/>
      </rPr>
      <t>238mL/</t>
    </r>
    <r>
      <rPr>
        <sz val="10"/>
        <color rgb="FF000000"/>
        <rFont val="宋体"/>
        <charset val="134"/>
      </rPr>
      <t>瓶</t>
    </r>
  </si>
  <si>
    <t>SC19370000410738662</t>
  </si>
  <si>
    <r>
      <rPr>
        <sz val="10"/>
        <color rgb="FF000000"/>
        <rFont val="宋体"/>
        <charset val="134"/>
      </rPr>
      <t>建平水产（供货商）</t>
    </r>
  </si>
  <si>
    <r>
      <rPr>
        <sz val="10"/>
        <color rgb="FF000000"/>
        <rFont val="宋体"/>
        <charset val="134"/>
      </rPr>
      <t>垦利区垦利街道景瑞水产批发部</t>
    </r>
  </si>
  <si>
    <t>SC19370000410738679</t>
  </si>
  <si>
    <r>
      <rPr>
        <sz val="10"/>
        <color rgb="FF000000"/>
        <rFont val="宋体"/>
        <charset val="134"/>
      </rPr>
      <t>齐河县九州红香油加工厂</t>
    </r>
  </si>
  <si>
    <r>
      <rPr>
        <sz val="10"/>
        <color rgb="FF000000"/>
        <rFont val="宋体"/>
        <charset val="134"/>
      </rPr>
      <t>山东省德州市齐河县城区齐顺大街中段路北</t>
    </r>
  </si>
  <si>
    <r>
      <rPr>
        <sz val="10"/>
        <color rgb="FF000000"/>
        <rFont val="宋体"/>
        <charset val="134"/>
      </rPr>
      <t>惠民县亿满家商贸有限公司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</si>
  <si>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宋体"/>
        <charset val="134"/>
      </rPr>
      <t>瓶</t>
    </r>
  </si>
  <si>
    <t>SC19370000410738719</t>
  </si>
  <si>
    <r>
      <rPr>
        <sz val="10"/>
        <color rgb="FF000000"/>
        <rFont val="宋体"/>
        <charset val="134"/>
      </rPr>
      <t>德州金锣肉制品有限公司</t>
    </r>
  </si>
  <si>
    <r>
      <rPr>
        <sz val="10"/>
        <color rgb="FF000000"/>
        <rFont val="宋体"/>
        <charset val="134"/>
      </rPr>
      <t>山东省德州市临邑县邢侗街道办事处</t>
    </r>
  </si>
  <si>
    <r>
      <rPr>
        <sz val="10"/>
        <color rgb="FF000000"/>
        <rFont val="宋体"/>
        <charset val="134"/>
      </rPr>
      <t>生猪肉</t>
    </r>
  </si>
  <si>
    <r>
      <rPr>
        <sz val="10"/>
        <color rgb="FF000000"/>
        <rFont val="宋体"/>
        <charset val="134"/>
      </rPr>
      <t>畜肉</t>
    </r>
  </si>
  <si>
    <t>SC19370000410738677</t>
  </si>
  <si>
    <r>
      <rPr>
        <sz val="10"/>
        <color rgb="FF000000"/>
        <rFont val="宋体"/>
        <charset val="134"/>
      </rPr>
      <t>福瑞油脂股份有限公司</t>
    </r>
  </si>
  <si>
    <r>
      <rPr>
        <sz val="10"/>
        <color rgb="FF000000"/>
        <rFont val="宋体"/>
        <charset val="134"/>
      </rPr>
      <t>山东省潍坊市东风西街</t>
    </r>
    <r>
      <rPr>
        <sz val="10"/>
        <color rgb="FF000000"/>
        <rFont val="Times New Roman"/>
        <charset val="134"/>
      </rPr>
      <t>8999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</si>
  <si>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博兴县博昌街道办事处兆芳水产调料店</t>
    </r>
  </si>
  <si>
    <r>
      <rPr>
        <sz val="10"/>
        <color rgb="FF000000"/>
        <rFont val="Times New Roman"/>
        <charset val="134"/>
      </rPr>
      <t>400mL/</t>
    </r>
    <r>
      <rPr>
        <sz val="10"/>
        <color rgb="FF000000"/>
        <rFont val="宋体"/>
        <charset val="134"/>
      </rPr>
      <t>瓶</t>
    </r>
  </si>
  <si>
    <t>SC19370000410738616</t>
  </si>
  <si>
    <r>
      <rPr>
        <sz val="10"/>
        <color rgb="FF000000"/>
        <rFont val="宋体"/>
        <charset val="134"/>
      </rPr>
      <t>河口区义和利军粮油店</t>
    </r>
  </si>
  <si>
    <r>
      <rPr>
        <sz val="10"/>
        <color rgb="FF000000"/>
        <rFont val="宋体"/>
        <charset val="134"/>
      </rPr>
      <t>山东省东营市河口区义和镇和盛街北首路东</t>
    </r>
  </si>
  <si>
    <t>SC19370000410738619</t>
  </si>
  <si>
    <r>
      <rPr>
        <sz val="10"/>
        <color rgb="FF000000"/>
        <rFont val="宋体"/>
        <charset val="134"/>
      </rPr>
      <t>益海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烟台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</si>
  <si>
    <r>
      <rPr>
        <sz val="10"/>
        <color rgb="FF000000"/>
        <rFont val="宋体"/>
        <charset val="134"/>
      </rPr>
      <t>垦利区垦利街道慧智生鲜超市</t>
    </r>
  </si>
  <si>
    <r>
      <rPr>
        <sz val="10"/>
        <color rgb="FF000000"/>
        <rFont val="Times New Roman"/>
        <charset val="134"/>
      </rPr>
      <t>1.8</t>
    </r>
    <r>
      <rPr>
        <sz val="10"/>
        <color rgb="FF000000"/>
        <rFont val="宋体"/>
        <charset val="134"/>
      </rPr>
      <t>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瓶</t>
    </r>
  </si>
  <si>
    <t>SC19370000410738621</t>
  </si>
  <si>
    <r>
      <rPr>
        <sz val="10"/>
        <color rgb="FF000000"/>
        <rFont val="宋体"/>
        <charset val="134"/>
      </rPr>
      <t>东安市场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</si>
  <si>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垦利区垦利街道鑫宜佳粮油店</t>
    </r>
  </si>
  <si>
    <r>
      <rPr>
        <sz val="10"/>
        <color rgb="FF000000"/>
        <rFont val="宋体"/>
        <charset val="134"/>
      </rPr>
      <t>香油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散装</t>
    </r>
    <r>
      <rPr>
        <sz val="10"/>
        <color rgb="FF000000"/>
        <rFont val="Times New Roman"/>
        <charset val="134"/>
      </rPr>
      <t>)</t>
    </r>
  </si>
  <si>
    <t>SC19370000410738713</t>
  </si>
  <si>
    <r>
      <rPr>
        <sz val="10"/>
        <color rgb="FF000000"/>
        <rFont val="宋体"/>
        <charset val="134"/>
      </rPr>
      <t>鲜惠（供货商）</t>
    </r>
  </si>
  <si>
    <t>SC19370000410738724</t>
  </si>
  <si>
    <r>
      <rPr>
        <sz val="10"/>
        <color rgb="FF000000"/>
        <rFont val="宋体"/>
        <charset val="134"/>
      </rPr>
      <t>博兴大世界孙照熙活鱼摊（供货商）</t>
    </r>
  </si>
  <si>
    <r>
      <rPr>
        <sz val="10"/>
        <color rgb="FF000000"/>
        <rFont val="宋体"/>
        <charset val="134"/>
      </rPr>
      <t>山东省博兴县天元购物广场有限公司</t>
    </r>
  </si>
  <si>
    <t>SC19370000410738651</t>
  </si>
  <si>
    <r>
      <rPr>
        <sz val="10"/>
        <color rgb="FF000000"/>
        <rFont val="宋体"/>
        <charset val="134"/>
      </rPr>
      <t>河口区三义和批发市场进门第二家（供货商地址）</t>
    </r>
  </si>
  <si>
    <t>SC19370000410738623</t>
  </si>
  <si>
    <r>
      <rPr>
        <sz val="10"/>
        <color rgb="FF000000"/>
        <rFont val="宋体"/>
        <charset val="134"/>
      </rPr>
      <t>垦利县垦利街道办李明香油坊</t>
    </r>
  </si>
  <si>
    <r>
      <rPr>
        <sz val="10"/>
        <color rgb="FF000000"/>
        <rFont val="宋体"/>
        <charset val="134"/>
      </rPr>
      <t>山东省东营市垦利县经纬商贸城</t>
    </r>
  </si>
  <si>
    <t>SC19370000410738663</t>
  </si>
  <si>
    <r>
      <rPr>
        <sz val="10"/>
        <color rgb="FF000000"/>
        <rFont val="宋体"/>
        <charset val="134"/>
      </rPr>
      <t>老吴（供货商）</t>
    </r>
  </si>
  <si>
    <r>
      <rPr>
        <sz val="10"/>
        <color rgb="FF000000"/>
        <rFont val="宋体"/>
        <charset val="134"/>
      </rPr>
      <t>西市场（供货商地址）</t>
    </r>
  </si>
  <si>
    <r>
      <rPr>
        <sz val="10"/>
        <color rgb="FF000000"/>
        <rFont val="宋体"/>
        <charset val="134"/>
      </rPr>
      <t>垦利区垦利街道春意水产店</t>
    </r>
  </si>
  <si>
    <t>SC19370000410738647</t>
  </si>
  <si>
    <r>
      <rPr>
        <sz val="10"/>
        <color rgb="FF000000"/>
        <rFont val="宋体"/>
        <charset val="134"/>
      </rPr>
      <t>郭海宁（供货商）</t>
    </r>
  </si>
  <si>
    <r>
      <rPr>
        <sz val="10"/>
        <color rgb="FF000000"/>
        <rFont val="宋体"/>
        <charset val="134"/>
      </rPr>
      <t>东营市东营区嵩山路军马酒业（供货商地址）</t>
    </r>
  </si>
  <si>
    <r>
      <rPr>
        <sz val="10"/>
        <color rgb="FF000000"/>
        <rFont val="宋体"/>
        <charset val="134"/>
      </rPr>
      <t>垦利区郝家镇鑫浩超市</t>
    </r>
  </si>
  <si>
    <r>
      <rPr>
        <sz val="10"/>
        <color rgb="FF000000"/>
        <rFont val="宋体"/>
        <charset val="134"/>
      </rPr>
      <t>散装白酒</t>
    </r>
  </si>
  <si>
    <t>SC19370000410738683</t>
  </si>
  <si>
    <r>
      <rPr>
        <sz val="10"/>
        <color rgb="FF000000"/>
        <rFont val="宋体"/>
        <charset val="134"/>
      </rPr>
      <t>增和堂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供货商）</t>
    </r>
  </si>
  <si>
    <r>
      <rPr>
        <sz val="10"/>
        <color rgb="FF000000"/>
        <rFont val="宋体"/>
        <charset val="134"/>
      </rPr>
      <t>惠民县文安东路闫家堤口农贸市场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</si>
  <si>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惠民县李庄镇文龙副食店</t>
    </r>
  </si>
  <si>
    <t>SC19370000410738615</t>
  </si>
  <si>
    <r>
      <rPr>
        <sz val="10"/>
        <color rgb="FF000000"/>
        <rFont val="宋体"/>
        <charset val="134"/>
      </rPr>
      <t>河口区义和赵老九油坊</t>
    </r>
  </si>
  <si>
    <r>
      <rPr>
        <sz val="10"/>
        <color rgb="FF000000"/>
        <rFont val="宋体"/>
        <charset val="134"/>
      </rPr>
      <t>山东省东营市河口区义和镇西南村义兴路中段路北</t>
    </r>
  </si>
  <si>
    <t>SC19370000410738618</t>
  </si>
  <si>
    <r>
      <rPr>
        <sz val="10"/>
        <color rgb="FF000000"/>
        <rFont val="宋体"/>
        <charset val="134"/>
      </rPr>
      <t>东营市河口区孤岛镇济军生产基地</t>
    </r>
    <r>
      <rPr>
        <sz val="10"/>
        <color rgb="FF000000"/>
        <rFont val="Times New Roman"/>
        <charset val="134"/>
      </rPr>
      <t>1-7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</si>
  <si>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垦利区永安佳家乐超市</t>
    </r>
  </si>
  <si>
    <t>SC19370000410738685</t>
  </si>
  <si>
    <r>
      <rPr>
        <sz val="10"/>
        <color rgb="FF000000"/>
        <rFont val="宋体"/>
        <charset val="134"/>
      </rPr>
      <t>中粮佳悦（天津）有限公司</t>
    </r>
  </si>
  <si>
    <r>
      <rPr>
        <sz val="10"/>
        <color rgb="FF000000"/>
        <rFont val="宋体"/>
        <charset val="134"/>
      </rPr>
      <t>天津市滨海新区临港经济区渤海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路</t>
    </r>
    <r>
      <rPr>
        <sz val="10"/>
        <color rgb="FF000000"/>
        <rFont val="Times New Roman"/>
        <charset val="134"/>
      </rPr>
      <t>510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</si>
  <si>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滨城区诚来诚往生鲜食品超市</t>
    </r>
  </si>
  <si>
    <r>
      <rPr>
        <sz val="10"/>
        <color rgb="FF000000"/>
        <rFont val="宋体"/>
        <charset val="134"/>
      </rPr>
      <t>玉米油</t>
    </r>
  </si>
  <si>
    <t>SC19370000410738609</t>
  </si>
  <si>
    <r>
      <rPr>
        <sz val="10"/>
        <color rgb="FF000000"/>
        <rFont val="宋体"/>
        <charset val="134"/>
      </rPr>
      <t>益海嘉里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盘锦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</si>
  <si>
    <r>
      <rPr>
        <sz val="10"/>
        <color rgb="FF000000"/>
        <rFont val="宋体"/>
        <charset val="134"/>
      </rPr>
      <t>盘锦市盘山县太平镇</t>
    </r>
  </si>
  <si>
    <r>
      <rPr>
        <sz val="10"/>
        <color rgb="FF000000"/>
        <rFont val="宋体"/>
        <charset val="134"/>
      </rPr>
      <t>垦利县华联超市</t>
    </r>
  </si>
  <si>
    <r>
      <rPr>
        <sz val="10"/>
        <color rgb="FF000000"/>
        <rFont val="宋体"/>
        <charset val="134"/>
      </rPr>
      <t>金龙鱼长粒香大米</t>
    </r>
  </si>
  <si>
    <t>SC19370000410738610</t>
  </si>
  <si>
    <r>
      <rPr>
        <sz val="10"/>
        <color rgb="FF000000"/>
        <rFont val="宋体"/>
        <charset val="134"/>
      </rPr>
      <t>沈阳兴农特米业有限公司</t>
    </r>
  </si>
  <si>
    <r>
      <rPr>
        <sz val="10"/>
        <color rgb="FF000000"/>
        <rFont val="宋体"/>
        <charset val="134"/>
      </rPr>
      <t>新民市法哈牛镇前沙河村</t>
    </r>
  </si>
  <si>
    <r>
      <rPr>
        <sz val="10"/>
        <color rgb="FF000000"/>
        <rFont val="宋体"/>
        <charset val="134"/>
      </rPr>
      <t>东北长粒香米</t>
    </r>
  </si>
  <si>
    <t>SC19370000410738661</t>
  </si>
  <si>
    <r>
      <rPr>
        <sz val="10"/>
        <color rgb="FF000000"/>
        <rFont val="宋体"/>
        <charset val="134"/>
      </rPr>
      <t>青州市福禄祯食品经营部（供货商）</t>
    </r>
  </si>
  <si>
    <r>
      <rPr>
        <sz val="10"/>
        <color rgb="FF000000"/>
        <rFont val="宋体"/>
        <charset val="134"/>
      </rPr>
      <t>山东省潍坊市青州市云门山街道办事处海天市场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号冷库（供货商地址）</t>
    </r>
  </si>
  <si>
    <r>
      <rPr>
        <sz val="10"/>
        <color rgb="FF000000"/>
        <rFont val="宋体"/>
        <charset val="134"/>
      </rPr>
      <t>垦利区垦利街道恩宝副食批发部</t>
    </r>
  </si>
  <si>
    <r>
      <rPr>
        <sz val="10"/>
        <color rgb="FF000000"/>
        <rFont val="宋体"/>
        <charset val="134"/>
      </rPr>
      <t>冷冻黄花鱼</t>
    </r>
  </si>
  <si>
    <r>
      <rPr>
        <sz val="10"/>
        <color rgb="FF000000"/>
        <rFont val="宋体"/>
        <charset val="134"/>
      </rPr>
      <t>海水产品</t>
    </r>
  </si>
  <si>
    <t>SC19370000410738622</t>
  </si>
  <si>
    <r>
      <rPr>
        <sz val="10"/>
        <color rgb="FF000000"/>
        <rFont val="宋体"/>
        <charset val="134"/>
      </rPr>
      <t>夏津香油店（供货商）</t>
    </r>
  </si>
  <si>
    <r>
      <rPr>
        <sz val="10"/>
        <color rgb="FF000000"/>
        <rFont val="宋体"/>
        <charset val="134"/>
      </rPr>
      <t>东营区胜达农贸市场（供货商地址）</t>
    </r>
  </si>
  <si>
    <r>
      <rPr>
        <sz val="10"/>
        <color rgb="FF000000"/>
        <rFont val="宋体"/>
        <charset val="134"/>
      </rPr>
      <t>垦利区垦利街道起英粮油店</t>
    </r>
  </si>
  <si>
    <t>SC19370000410738658</t>
  </si>
  <si>
    <r>
      <rPr>
        <sz val="10"/>
        <color rgb="FF000000"/>
        <rFont val="宋体"/>
        <charset val="134"/>
      </rPr>
      <t>山东龙大肉食品股份有限公司</t>
    </r>
  </si>
  <si>
    <r>
      <rPr>
        <sz val="10"/>
        <color rgb="FF000000"/>
        <rFont val="宋体"/>
        <charset val="134"/>
      </rPr>
      <t>山东省莱阳食品工业园</t>
    </r>
  </si>
  <si>
    <r>
      <rPr>
        <sz val="10"/>
        <color rgb="FF000000"/>
        <rFont val="宋体"/>
        <charset val="134"/>
      </rPr>
      <t>垦利区永安永霖熟食店</t>
    </r>
  </si>
  <si>
    <r>
      <rPr>
        <sz val="10"/>
        <color rgb="FF000000"/>
        <rFont val="宋体"/>
        <charset val="134"/>
      </rPr>
      <t>生猪后腿肉</t>
    </r>
  </si>
  <si>
    <t>SC19370000410738608</t>
  </si>
  <si>
    <r>
      <rPr>
        <sz val="10"/>
        <color rgb="FF000000"/>
        <rFont val="宋体"/>
        <charset val="134"/>
      </rPr>
      <t>益海嘉里（兖州）粮油工业有限公司</t>
    </r>
  </si>
  <si>
    <r>
      <rPr>
        <sz val="10"/>
        <color rgb="FF000000"/>
        <rFont val="宋体"/>
        <charset val="134"/>
      </rPr>
      <t>山东省济宁市兖州区益海路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</si>
  <si>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高筋精粉（高筋小麦粉）</t>
    </r>
  </si>
  <si>
    <t>SC19370000410738655</t>
  </si>
  <si>
    <r>
      <rPr>
        <sz val="10"/>
        <color rgb="FF000000"/>
        <rFont val="宋体"/>
        <charset val="134"/>
      </rPr>
      <t>海鹏水产（供货商）</t>
    </r>
  </si>
  <si>
    <r>
      <rPr>
        <sz val="10"/>
        <color rgb="FF000000"/>
        <rFont val="宋体"/>
        <charset val="134"/>
      </rPr>
      <t>青州市海天市场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号冷库（供货商地址）</t>
    </r>
  </si>
  <si>
    <r>
      <rPr>
        <sz val="10"/>
        <color rgb="FF000000"/>
        <rFont val="宋体"/>
        <charset val="134"/>
      </rPr>
      <t>河口区义和世纪联华购物超市</t>
    </r>
  </si>
  <si>
    <r>
      <rPr>
        <sz val="10"/>
        <color rgb="FF000000"/>
        <rFont val="宋体"/>
        <charset val="134"/>
      </rPr>
      <t>黄花鱼</t>
    </r>
  </si>
  <si>
    <t>SC19370000410738690</t>
  </si>
  <si>
    <r>
      <rPr>
        <sz val="10"/>
        <color rgb="FF000000"/>
        <rFont val="宋体"/>
        <charset val="134"/>
      </rPr>
      <t>山东玉兔食品股份有限公司</t>
    </r>
  </si>
  <si>
    <r>
      <rPr>
        <sz val="10"/>
        <color rgb="FF000000"/>
        <rFont val="宋体"/>
        <charset val="134"/>
      </rPr>
      <t>山东省周村经济开发区丝绸路</t>
    </r>
    <r>
      <rPr>
        <sz val="10"/>
        <color rgb="FF000000"/>
        <rFont val="Times New Roman"/>
        <charset val="134"/>
      </rPr>
      <t>1688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</si>
  <si>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黄豆酱油</t>
    </r>
  </si>
  <si>
    <t>SC19370000410738715</t>
  </si>
  <si>
    <r>
      <rPr>
        <sz val="10"/>
        <color rgb="FF000000"/>
        <rFont val="宋体"/>
        <charset val="134"/>
      </rPr>
      <t>永胜水产（供货商）</t>
    </r>
  </si>
  <si>
    <r>
      <rPr>
        <sz val="10"/>
        <color rgb="FF000000"/>
        <rFont val="宋体"/>
        <charset val="134"/>
      </rPr>
      <t>带鱼</t>
    </r>
  </si>
  <si>
    <t>SC19370000410738604</t>
  </si>
  <si>
    <r>
      <rPr>
        <sz val="10"/>
        <color rgb="FF000000"/>
        <rFont val="宋体"/>
        <charset val="134"/>
      </rPr>
      <t>益海（佳木斯）粮油工业有限公司</t>
    </r>
  </si>
  <si>
    <r>
      <rPr>
        <sz val="10"/>
        <color rgb="FF000000"/>
        <rFont val="宋体"/>
        <charset val="134"/>
      </rPr>
      <t>黑龙江省佳木斯市东风区松兴路</t>
    </r>
  </si>
  <si>
    <r>
      <rPr>
        <sz val="10"/>
        <color rgb="FF000000"/>
        <rFont val="宋体"/>
        <charset val="134"/>
      </rPr>
      <t>特选东北大米</t>
    </r>
  </si>
  <si>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</si>
  <si>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SC19370000410738640</t>
  </si>
  <si>
    <r>
      <rPr>
        <sz val="10"/>
        <color rgb="FF000000"/>
        <rFont val="宋体"/>
        <charset val="134"/>
      </rPr>
      <t>东营龙府酒厂</t>
    </r>
  </si>
  <si>
    <r>
      <rPr>
        <sz val="10"/>
        <color rgb="FF000000"/>
        <rFont val="Times New Roman"/>
        <charset val="134"/>
      </rPr>
      <t>54°</t>
    </r>
    <r>
      <rPr>
        <sz val="10"/>
        <color rgb="FF000000"/>
        <rFont val="宋体"/>
        <charset val="134"/>
      </rPr>
      <t>特曲（白酒）</t>
    </r>
  </si>
  <si>
    <t>SC19370000410738649</t>
  </si>
  <si>
    <r>
      <rPr>
        <sz val="10"/>
        <color rgb="FF000000"/>
        <rFont val="宋体"/>
        <charset val="134"/>
      </rPr>
      <t>胜大超市配送中心（供货商名称）</t>
    </r>
  </si>
  <si>
    <r>
      <rPr>
        <sz val="10"/>
        <color rgb="FF000000"/>
        <rFont val="宋体"/>
        <charset val="134"/>
      </rPr>
      <t>东营市东营区六户镇（供货商地址）</t>
    </r>
  </si>
  <si>
    <r>
      <rPr>
        <sz val="10"/>
        <color rgb="FF000000"/>
        <rFont val="宋体"/>
        <charset val="134"/>
      </rPr>
      <t>红壳鸡蛋</t>
    </r>
  </si>
  <si>
    <t>SC19370000410738614</t>
  </si>
  <si>
    <r>
      <rPr>
        <sz val="10"/>
        <color rgb="FF000000"/>
        <rFont val="宋体"/>
        <charset val="134"/>
      </rPr>
      <t>益海（烟台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</si>
  <si>
    <r>
      <rPr>
        <sz val="10"/>
        <color rgb="FF000000"/>
        <rFont val="宋体"/>
        <charset val="134"/>
      </rPr>
      <t>金龙鱼玉米油</t>
    </r>
  </si>
  <si>
    <t>SC19370000410738642</t>
  </si>
  <si>
    <r>
      <rPr>
        <sz val="10"/>
        <color rgb="FF000000"/>
        <rFont val="宋体"/>
        <charset val="134"/>
      </rPr>
      <t>河北衡水老白干酒业股份有限公司</t>
    </r>
  </si>
  <si>
    <r>
      <rPr>
        <sz val="10"/>
        <color rgb="FF000000"/>
        <rFont val="宋体"/>
        <charset val="134"/>
      </rPr>
      <t>河北省衡水市人民东路</t>
    </r>
    <r>
      <rPr>
        <sz val="10"/>
        <color rgb="FF000000"/>
        <rFont val="Times New Roman"/>
        <charset val="134"/>
      </rPr>
      <t>809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</si>
  <si>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河口区六合名扬百货超市</t>
    </r>
  </si>
  <si>
    <r>
      <rPr>
        <sz val="10"/>
        <color rgb="FF000000"/>
        <rFont val="宋体"/>
        <charset val="134"/>
      </rPr>
      <t>衡水老白干</t>
    </r>
  </si>
  <si>
    <t>SC19370000410738681</t>
  </si>
  <si>
    <t>SC19370000410738707</t>
  </si>
  <si>
    <r>
      <rPr>
        <sz val="10"/>
        <color rgb="FF000000"/>
        <rFont val="宋体"/>
        <charset val="134"/>
      </rPr>
      <t>泸州真正窖酒股份有限公司</t>
    </r>
  </si>
  <si>
    <r>
      <rPr>
        <sz val="10"/>
        <color rgb="FF000000"/>
        <rFont val="宋体"/>
        <charset val="134"/>
      </rPr>
      <t>四川省泸州市泸县嘉明工业园区</t>
    </r>
  </si>
  <si>
    <r>
      <rPr>
        <sz val="10"/>
        <color rgb="FF000000"/>
        <rFont val="宋体"/>
        <charset val="134"/>
      </rPr>
      <t>三号老原酒</t>
    </r>
  </si>
  <si>
    <t>SC19370000410738673</t>
  </si>
  <si>
    <r>
      <rPr>
        <sz val="10"/>
        <color rgb="FF000000"/>
        <rFont val="宋体"/>
        <charset val="134"/>
      </rPr>
      <t>滨州中裕食品有限公司</t>
    </r>
  </si>
  <si>
    <r>
      <rPr>
        <sz val="10"/>
        <color rgb="FF000000"/>
        <rFont val="宋体"/>
        <charset val="134"/>
      </rPr>
      <t>山东滨州工业园区梧桐五路</t>
    </r>
    <r>
      <rPr>
        <sz val="10"/>
        <color rgb="FF000000"/>
        <rFont val="Times New Roman"/>
        <charset val="134"/>
      </rPr>
      <t>91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</si>
  <si>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多用途麦芯粉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</si>
  <si>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</si>
  <si>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SC19370000410738882</t>
  </si>
  <si>
    <r>
      <rPr>
        <sz val="10"/>
        <color rgb="FF000000"/>
        <rFont val="宋体"/>
        <charset val="134"/>
      </rPr>
      <t>青岛万福集团股份有限公司</t>
    </r>
  </si>
  <si>
    <r>
      <rPr>
        <sz val="10"/>
        <color rgb="FF000000"/>
        <rFont val="宋体"/>
        <charset val="134"/>
      </rPr>
      <t>莱西市珠海路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</si>
  <si>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潍坊高新区来福肉制品销售中心</t>
    </r>
  </si>
  <si>
    <t>SC19370000410738710</t>
  </si>
  <si>
    <r>
      <rPr>
        <sz val="10"/>
        <color rgb="FF000000"/>
        <rFont val="宋体"/>
        <charset val="134"/>
      </rPr>
      <t>宜宾五粮液股份有限公司</t>
    </r>
  </si>
  <si>
    <r>
      <rPr>
        <sz val="10"/>
        <color rgb="FF000000"/>
        <rFont val="宋体"/>
        <charset val="134"/>
      </rPr>
      <t>四川省宜宾市岷江西路</t>
    </r>
    <r>
      <rPr>
        <sz val="10"/>
        <color rgb="FF000000"/>
        <rFont val="Times New Roman"/>
        <charset val="134"/>
      </rPr>
      <t>150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</si>
  <si>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滨州市滨城区秦皇台乡鑫缘超市</t>
    </r>
  </si>
  <si>
    <r>
      <rPr>
        <sz val="10"/>
        <color rgb="FF000000"/>
        <rFont val="宋体"/>
        <charset val="134"/>
      </rPr>
      <t>干一杯白酒</t>
    </r>
  </si>
  <si>
    <r>
      <rPr>
        <sz val="10"/>
        <color rgb="FF000000"/>
        <rFont val="Times New Roman"/>
        <charset val="134"/>
      </rPr>
      <t>475mL/</t>
    </r>
    <r>
      <rPr>
        <sz val="10"/>
        <color rgb="FF000000"/>
        <rFont val="宋体"/>
        <charset val="134"/>
      </rPr>
      <t>瓶</t>
    </r>
  </si>
  <si>
    <t>SC19370000410738712</t>
  </si>
  <si>
    <r>
      <rPr>
        <sz val="10"/>
        <color rgb="FF000000"/>
        <rFont val="宋体"/>
        <charset val="134"/>
      </rPr>
      <t>滨城区王老二烟酒百货批发部</t>
    </r>
  </si>
  <si>
    <r>
      <rPr>
        <sz val="10"/>
        <color rgb="FF000000"/>
        <rFont val="宋体"/>
        <charset val="134"/>
      </rPr>
      <t>绵柔尖庄酒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</si>
  <si>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宋体"/>
        <charset val="134"/>
      </rPr>
      <t>盒</t>
    </r>
  </si>
  <si>
    <t>SC19370000410738728</t>
  </si>
  <si>
    <r>
      <rPr>
        <sz val="10"/>
        <color rgb="FF000000"/>
        <rFont val="宋体"/>
        <charset val="134"/>
      </rPr>
      <t>璟辉生肉批发（供货商）</t>
    </r>
  </si>
  <si>
    <r>
      <rPr>
        <sz val="10"/>
        <color rgb="FF000000"/>
        <rFont val="宋体"/>
        <charset val="134"/>
      </rPr>
      <t>六街批发市场（供货商地址）</t>
    </r>
  </si>
  <si>
    <r>
      <rPr>
        <sz val="10"/>
        <color rgb="FF000000"/>
        <rFont val="宋体"/>
        <charset val="134"/>
      </rPr>
      <t>滨州市滨城区梁才王永强副食经销部</t>
    </r>
  </si>
  <si>
    <t>SC19370000410738717</t>
  </si>
  <si>
    <r>
      <rPr>
        <sz val="10"/>
        <color rgb="FF000000"/>
        <rFont val="宋体"/>
        <charset val="134"/>
      </rPr>
      <t>北京二商大红门肉类食品有限公司</t>
    </r>
  </si>
  <si>
    <t>SC19370000410738720</t>
  </si>
  <si>
    <r>
      <rPr>
        <sz val="10"/>
        <color rgb="FF000000"/>
        <rFont val="宋体"/>
        <charset val="134"/>
      </rPr>
      <t>济南双宇水产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</si>
  <si>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济南市工业北路</t>
    </r>
    <r>
      <rPr>
        <sz val="10"/>
        <color rgb="FF000000"/>
        <rFont val="Times New Roman"/>
        <charset val="134"/>
      </rPr>
      <t>303</t>
    </r>
    <r>
      <rPr>
        <sz val="10"/>
        <color rgb="FF000000"/>
        <rFont val="宋体"/>
        <charset val="134"/>
      </rPr>
      <t>号维尔康肉联厂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号厅东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</si>
  <si>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惠民县鸿鹄副食超市</t>
    </r>
  </si>
  <si>
    <t>SC19370000410738607</t>
  </si>
  <si>
    <r>
      <rPr>
        <sz val="10"/>
        <color rgb="FF000000"/>
        <rFont val="宋体"/>
        <charset val="134"/>
      </rPr>
      <t>绥化市天丰粮食贸易有限公司</t>
    </r>
  </si>
  <si>
    <r>
      <rPr>
        <sz val="10"/>
        <color rgb="FF000000"/>
        <rFont val="宋体"/>
        <charset val="134"/>
      </rPr>
      <t>黑龙江省绥化市北林区永安满族镇</t>
    </r>
  </si>
  <si>
    <r>
      <rPr>
        <sz val="10"/>
        <color rgb="FF000000"/>
        <rFont val="Times New Roman"/>
        <charset val="134"/>
      </rPr>
      <t>10kg/</t>
    </r>
    <r>
      <rPr>
        <sz val="10"/>
        <color rgb="FF000000"/>
        <rFont val="宋体"/>
        <charset val="134"/>
      </rPr>
      <t>袋</t>
    </r>
  </si>
  <si>
    <t>SC19370000410738703</t>
  </si>
  <si>
    <r>
      <rPr>
        <sz val="10"/>
        <color rgb="FF000000"/>
        <rFont val="宋体"/>
        <charset val="134"/>
      </rPr>
      <t>山東一品液釀酒有限公司</t>
    </r>
  </si>
  <si>
    <r>
      <rPr>
        <sz val="10"/>
        <color rgb="FF000000"/>
        <rFont val="宋体"/>
        <charset val="134"/>
      </rPr>
      <t>山东省滨州市惠民县城北门街</t>
    </r>
    <r>
      <rPr>
        <sz val="10"/>
        <color rgb="FF000000"/>
        <rFont val="Times New Roman"/>
        <charset val="134"/>
      </rPr>
      <t>73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</si>
  <si>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武定府浓香型白酒</t>
    </r>
  </si>
  <si>
    <t>SC19370000410738639</t>
  </si>
  <si>
    <r>
      <rPr>
        <sz val="10"/>
        <color rgb="FF000000"/>
        <rFont val="Times New Roman"/>
        <charset val="134"/>
      </rPr>
      <t>52°</t>
    </r>
    <r>
      <rPr>
        <sz val="10"/>
        <color rgb="FF000000"/>
        <rFont val="宋体"/>
        <charset val="134"/>
      </rPr>
      <t>大曲（白酒）</t>
    </r>
  </si>
  <si>
    <t>SC19370000410738641</t>
  </si>
  <si>
    <r>
      <rPr>
        <sz val="10"/>
        <color rgb="FF000000"/>
        <rFont val="宋体"/>
        <charset val="134"/>
      </rPr>
      <t>北京二锅头酒业股份有限公司　</t>
    </r>
  </si>
  <si>
    <r>
      <rPr>
        <sz val="10"/>
        <color rgb="FF000000"/>
        <rFont val="宋体"/>
        <charset val="134"/>
      </rPr>
      <t>北京大兴区瀛海镇工业区兴海路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</si>
  <si>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北京二锅头</t>
    </r>
  </si>
  <si>
    <t>SC19370000410738716</t>
  </si>
  <si>
    <r>
      <rPr>
        <sz val="10"/>
        <color rgb="FF000000"/>
        <rFont val="宋体"/>
        <charset val="134"/>
      </rPr>
      <t>颖华东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</si>
  <si>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张店区博发水果批发市场</t>
    </r>
    <r>
      <rPr>
        <sz val="10"/>
        <color rgb="FF000000"/>
        <rFont val="Times New Roman"/>
        <charset val="134"/>
      </rPr>
      <t>C5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1-12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</si>
  <si>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核果类水果</t>
    </r>
  </si>
  <si>
    <t>SC19370000410738648</t>
  </si>
  <si>
    <t>SC19370000410738665</t>
  </si>
  <si>
    <r>
      <rPr>
        <sz val="10"/>
        <color rgb="FF000000"/>
        <rFont val="宋体"/>
        <charset val="134"/>
      </rPr>
      <t>东营区任氏果业（供货商）</t>
    </r>
  </si>
  <si>
    <r>
      <rPr>
        <sz val="10"/>
        <color rgb="FF000000"/>
        <rFont val="宋体"/>
        <charset val="134"/>
      </rPr>
      <t>山东省东营市东营区鑫昊农副产品批发市场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号厅</t>
    </r>
    <r>
      <rPr>
        <sz val="10"/>
        <color rgb="FF000000"/>
        <rFont val="Times New Roman"/>
        <charset val="134"/>
      </rPr>
      <t>4-8</t>
    </r>
    <r>
      <rPr>
        <sz val="10"/>
        <color rgb="FF000000"/>
        <rFont val="宋体"/>
        <charset val="134"/>
      </rPr>
      <t>号（供货商地址）</t>
    </r>
  </si>
  <si>
    <r>
      <rPr>
        <sz val="10"/>
        <color rgb="FF000000"/>
        <rFont val="宋体"/>
        <charset val="134"/>
      </rPr>
      <t>垦利区郝家镇果果家果蔬超市</t>
    </r>
  </si>
  <si>
    <t>SC19370000410738664</t>
  </si>
  <si>
    <r>
      <rPr>
        <sz val="10"/>
        <color rgb="FF000000"/>
        <rFont val="宋体"/>
        <charset val="134"/>
      </rPr>
      <t>首鲜商行（供货商）</t>
    </r>
  </si>
  <si>
    <r>
      <rPr>
        <sz val="10"/>
        <color rgb="FF000000"/>
        <rFont val="宋体"/>
        <charset val="134"/>
      </rPr>
      <t>鲅鱼</t>
    </r>
  </si>
  <si>
    <t>SC19370000410738708</t>
  </si>
  <si>
    <r>
      <rPr>
        <sz val="10"/>
        <color rgb="FF000000"/>
        <rFont val="宋体"/>
        <charset val="134"/>
      </rPr>
      <t>一品液酒业有限公司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</si>
  <si>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皇冠散酒</t>
    </r>
  </si>
  <si>
    <t>SC19370000410738721</t>
  </si>
  <si>
    <r>
      <rPr>
        <sz val="10"/>
        <color rgb="FF000000"/>
        <rFont val="宋体"/>
        <charset val="134"/>
      </rPr>
      <t>韩国立（供货商）</t>
    </r>
  </si>
  <si>
    <r>
      <rPr>
        <sz val="10"/>
        <color rgb="FF000000"/>
        <rFont val="宋体"/>
        <charset val="134"/>
      </rPr>
      <t>滨州六街鲁北蔬菜批发市场（供货商地址）</t>
    </r>
  </si>
  <si>
    <r>
      <rPr>
        <sz val="10"/>
        <color rgb="FF000000"/>
        <rFont val="宋体"/>
        <charset val="134"/>
      </rPr>
      <t>鳞茎类蔬菜</t>
    </r>
  </si>
  <si>
    <t>SC19370000410738627</t>
  </si>
  <si>
    <r>
      <rPr>
        <sz val="10"/>
        <color rgb="FF000000"/>
        <rFont val="宋体"/>
        <charset val="134"/>
      </rPr>
      <t>河口区义和建伟熟食店</t>
    </r>
  </si>
  <si>
    <r>
      <rPr>
        <sz val="10"/>
        <color rgb="FF000000"/>
        <rFont val="宋体"/>
        <charset val="134"/>
      </rPr>
      <t>山东省东营市河口区义和镇油坊村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</si>
  <si>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猪头肉（卤熟肉）</t>
    </r>
  </si>
  <si>
    <r>
      <rPr>
        <sz val="10"/>
        <color rgb="FF000000"/>
        <rFont val="宋体"/>
        <charset val="134"/>
      </rPr>
      <t>肉制品</t>
    </r>
  </si>
  <si>
    <r>
      <rPr>
        <sz val="10"/>
        <color rgb="FF000000"/>
        <rFont val="宋体"/>
        <charset val="134"/>
      </rPr>
      <t>酱卤肉制品</t>
    </r>
  </si>
  <si>
    <t>SC19370000410738630</t>
  </si>
  <si>
    <r>
      <rPr>
        <sz val="10"/>
        <color rgb="FF000000"/>
        <rFont val="宋体"/>
        <charset val="134"/>
      </rPr>
      <t>山东味之佳食品有限公司</t>
    </r>
  </si>
  <si>
    <r>
      <rPr>
        <sz val="10"/>
        <color rgb="FF000000"/>
        <rFont val="宋体"/>
        <charset val="134"/>
      </rPr>
      <t>滕州市洪绪镇（滕州盈泰食品工业园）</t>
    </r>
  </si>
  <si>
    <r>
      <rPr>
        <sz val="10"/>
        <color rgb="FF000000"/>
        <rFont val="宋体"/>
        <charset val="134"/>
      </rPr>
      <t>垦利区永安乐家食品百货超市</t>
    </r>
  </si>
  <si>
    <r>
      <rPr>
        <sz val="10"/>
        <color rgb="FF000000"/>
        <rFont val="宋体"/>
        <charset val="134"/>
      </rPr>
      <t>烤翅（香辣味）</t>
    </r>
  </si>
  <si>
    <r>
      <rPr>
        <sz val="10"/>
        <color rgb="FF000000"/>
        <rFont val="宋体"/>
        <charset val="134"/>
      </rPr>
      <t>散装称重</t>
    </r>
  </si>
  <si>
    <t>SC19370000410738723</t>
  </si>
  <si>
    <r>
      <rPr>
        <sz val="10"/>
        <color rgb="FF000000"/>
        <rFont val="宋体"/>
        <charset val="134"/>
      </rPr>
      <t>淄博博发批发市场（供货商地址）</t>
    </r>
  </si>
  <si>
    <r>
      <rPr>
        <sz val="10"/>
        <color rgb="FF000000"/>
        <rFont val="宋体"/>
        <charset val="134"/>
      </rPr>
      <t>博兴县兴福镇甜甜果蔬超市</t>
    </r>
  </si>
  <si>
    <t>SC19370000410738644</t>
  </si>
  <si>
    <r>
      <rPr>
        <sz val="10"/>
        <color rgb="FF000000"/>
        <rFont val="宋体"/>
        <charset val="134"/>
      </rPr>
      <t>陕西西鳯酒股份有限公司</t>
    </r>
  </si>
  <si>
    <r>
      <rPr>
        <sz val="10"/>
        <color rgb="FF000000"/>
        <rFont val="宋体"/>
        <charset val="134"/>
      </rPr>
      <t>陕西省凤翔县柳林镇</t>
    </r>
  </si>
  <si>
    <r>
      <rPr>
        <sz val="10"/>
        <color rgb="FF000000"/>
        <rFont val="宋体"/>
        <charset val="134"/>
      </rPr>
      <t>西凤酒</t>
    </r>
  </si>
  <si>
    <t>SC19370000410738682</t>
  </si>
  <si>
    <r>
      <rPr>
        <sz val="10"/>
        <color rgb="FF000000"/>
        <rFont val="宋体"/>
        <charset val="134"/>
      </rPr>
      <t>山东百食佳食品科技有限公司</t>
    </r>
  </si>
  <si>
    <r>
      <rPr>
        <sz val="10"/>
        <color rgb="FF000000"/>
        <rFont val="宋体"/>
        <charset val="134"/>
      </rPr>
      <t>山东省淄博市张店区新村东路</t>
    </r>
    <r>
      <rPr>
        <sz val="10"/>
        <color rgb="FF000000"/>
        <rFont val="Times New Roman"/>
        <charset val="134"/>
      </rPr>
      <t>198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</si>
  <si>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玉米油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分装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</si>
  <si>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5L/</t>
    </r>
    <r>
      <rPr>
        <sz val="10"/>
        <color rgb="FF000000"/>
        <rFont val="宋体"/>
        <charset val="134"/>
      </rPr>
      <t>桶</t>
    </r>
  </si>
  <si>
    <t>SC19370000410738654</t>
  </si>
  <si>
    <t>SC19370000410738646</t>
  </si>
  <si>
    <r>
      <rPr>
        <sz val="10"/>
        <color rgb="FF000000"/>
        <rFont val="宋体"/>
        <charset val="134"/>
      </rPr>
      <t>黑龙江省龙江家园酒业有限公司</t>
    </r>
  </si>
  <si>
    <r>
      <rPr>
        <sz val="10"/>
        <color rgb="FF000000"/>
        <rFont val="宋体"/>
        <charset val="134"/>
      </rPr>
      <t>双城市人工湖畔对面</t>
    </r>
  </si>
  <si>
    <r>
      <rPr>
        <sz val="10"/>
        <color rgb="FF000000"/>
        <rFont val="宋体"/>
        <charset val="134"/>
      </rPr>
      <t>龙江家园白酒</t>
    </r>
  </si>
  <si>
    <t>SC19370000410738660</t>
  </si>
  <si>
    <r>
      <rPr>
        <sz val="10"/>
        <color rgb="FF000000"/>
        <rFont val="宋体"/>
        <charset val="134"/>
      </rPr>
      <t>国华养鸡场厂（供货商）</t>
    </r>
  </si>
  <si>
    <r>
      <rPr>
        <sz val="10"/>
        <color rgb="FF000000"/>
        <rFont val="宋体"/>
        <charset val="134"/>
      </rPr>
      <t>永安镇（供货商地址）</t>
    </r>
  </si>
  <si>
    <t>SC19370000410738718</t>
  </si>
  <si>
    <r>
      <rPr>
        <sz val="10"/>
        <color rgb="FF000000"/>
        <rFont val="宋体"/>
        <charset val="134"/>
      </rPr>
      <t>麟硕蛋业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</si>
  <si>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t>SC19370000410738674</t>
  </si>
  <si>
    <r>
      <rPr>
        <sz val="10"/>
        <color rgb="FF000000"/>
        <rFont val="宋体"/>
        <charset val="134"/>
      </rPr>
      <t>五常市千丰米业有限公司</t>
    </r>
  </si>
  <si>
    <r>
      <rPr>
        <sz val="10"/>
        <color rgb="FF000000"/>
        <rFont val="宋体"/>
        <charset val="134"/>
      </rPr>
      <t>黑龙江省五常市安家镇</t>
    </r>
  </si>
  <si>
    <r>
      <rPr>
        <sz val="10"/>
        <color rgb="FF000000"/>
        <rFont val="宋体"/>
        <charset val="134"/>
      </rPr>
      <t>中国石化销售有限公司山东滨州第六加油站</t>
    </r>
  </si>
  <si>
    <t>SC19370000410738620</t>
  </si>
  <si>
    <r>
      <rPr>
        <sz val="10"/>
        <color rgb="FF000000"/>
        <rFont val="宋体"/>
        <charset val="134"/>
      </rPr>
      <t>沧州兴祥食用油有限公司</t>
    </r>
  </si>
  <si>
    <r>
      <rPr>
        <sz val="10"/>
        <color rgb="FF000000"/>
        <rFont val="宋体"/>
        <charset val="134"/>
      </rPr>
      <t>沧州市开发区小元</t>
    </r>
  </si>
  <si>
    <t>SC19370000410738643</t>
  </si>
  <si>
    <r>
      <rPr>
        <sz val="10"/>
        <color rgb="FF000000"/>
        <rFont val="宋体"/>
        <charset val="134"/>
      </rPr>
      <t>天津渔阳酒业有限责任公司</t>
    </r>
  </si>
  <si>
    <r>
      <rPr>
        <sz val="10"/>
        <color rgb="FF000000"/>
        <rFont val="宋体"/>
        <charset val="134"/>
      </rPr>
      <t>天津市蓟县上仓镇</t>
    </r>
  </si>
  <si>
    <r>
      <rPr>
        <sz val="10"/>
        <color rgb="FF000000"/>
        <rFont val="宋体"/>
        <charset val="134"/>
      </rPr>
      <t>五十二度红星二锅头酒</t>
    </r>
  </si>
  <si>
    <t>SC19370000410738626</t>
  </si>
  <si>
    <r>
      <rPr>
        <sz val="10"/>
        <color rgb="FF000000"/>
        <rFont val="宋体"/>
        <charset val="134"/>
      </rPr>
      <t>山东巧媳妇食品集团有限公司　</t>
    </r>
  </si>
  <si>
    <r>
      <rPr>
        <sz val="10"/>
        <color rgb="FF000000"/>
        <rFont val="宋体"/>
        <charset val="134"/>
      </rPr>
      <t>淄博市齐城农业高新技术开发区南路东段</t>
    </r>
  </si>
  <si>
    <r>
      <rPr>
        <sz val="10"/>
        <color rgb="FF000000"/>
        <rFont val="宋体"/>
        <charset val="134"/>
      </rPr>
      <t>巧媳妇酱油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</si>
  <si>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</si>
  <si>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SC19370000410738629</t>
  </si>
  <si>
    <r>
      <rPr>
        <sz val="10"/>
        <color rgb="FF000000"/>
        <rFont val="宋体"/>
        <charset val="134"/>
      </rPr>
      <t>德州乡盛食品有限公司</t>
    </r>
  </si>
  <si>
    <r>
      <rPr>
        <sz val="10"/>
        <color rgb="FF000000"/>
        <rFont val="宋体"/>
        <charset val="134"/>
      </rPr>
      <t>德州市经济开发区崇德一大道</t>
    </r>
    <r>
      <rPr>
        <sz val="10"/>
        <color rgb="FF000000"/>
        <rFont val="Times New Roman"/>
        <charset val="134"/>
      </rPr>
      <t>1360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</si>
  <si>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五香鸡</t>
    </r>
  </si>
  <si>
    <r>
      <rPr>
        <sz val="10"/>
        <color rgb="FF000000"/>
        <rFont val="Times New Roman"/>
        <charset val="134"/>
      </rPr>
      <t>600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</si>
  <si>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SC19370000410738868</t>
  </si>
  <si>
    <r>
      <rPr>
        <sz val="10"/>
        <color rgb="FF000000"/>
        <rFont val="宋体"/>
        <charset val="134"/>
      </rPr>
      <t>田学晶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</si>
  <si>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山东省沾化县冯家镇王尔庄村</t>
    </r>
    <r>
      <rPr>
        <sz val="10"/>
        <color rgb="FF000000"/>
        <rFont val="Times New Roman"/>
        <charset val="134"/>
      </rPr>
      <t>376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供货商地址）</t>
    </r>
  </si>
  <si>
    <r>
      <rPr>
        <sz val="10"/>
        <color rgb="FF000000"/>
        <rFont val="宋体"/>
        <charset val="134"/>
      </rPr>
      <t>山东潍坊百货集团股份有限公司福海中百超市</t>
    </r>
  </si>
  <si>
    <r>
      <rPr>
        <sz val="10"/>
        <color rgb="FF000000"/>
        <rFont val="宋体"/>
        <charset val="134"/>
      </rPr>
      <t>沾化冬枣二</t>
    </r>
  </si>
  <si>
    <t>SC19370000410738822</t>
  </si>
  <si>
    <r>
      <rPr>
        <sz val="10"/>
        <color rgb="FF000000"/>
        <rFont val="宋体"/>
        <charset val="134"/>
      </rPr>
      <t>山东宁津豪康制粉有限公司</t>
    </r>
  </si>
  <si>
    <r>
      <rPr>
        <sz val="10"/>
        <color rgb="FF000000"/>
        <rFont val="宋体"/>
        <charset val="134"/>
      </rPr>
      <t>山东宁津经济开发区</t>
    </r>
  </si>
  <si>
    <r>
      <rPr>
        <sz val="10"/>
        <color rgb="FF000000"/>
        <rFont val="宋体"/>
        <charset val="134"/>
      </rPr>
      <t>潍坊高新区购优超市</t>
    </r>
  </si>
  <si>
    <r>
      <rPr>
        <sz val="10"/>
        <color rgb="FF000000"/>
        <rFont val="宋体"/>
        <charset val="134"/>
      </rPr>
      <t>饺子用小麦粉</t>
    </r>
  </si>
  <si>
    <t>SC19370000410738645</t>
  </si>
  <si>
    <r>
      <rPr>
        <sz val="10"/>
        <color rgb="FF000000"/>
        <rFont val="宋体"/>
        <charset val="134"/>
      </rPr>
      <t>垦利酒厂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</si>
  <si>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垦利区振兴路东首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</si>
  <si>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垦利区垦利街道腾跃副食超市</t>
    </r>
  </si>
  <si>
    <r>
      <rPr>
        <sz val="10"/>
        <color rgb="FF000000"/>
        <rFont val="宋体"/>
        <charset val="134"/>
      </rPr>
      <t>碧海缘白酒</t>
    </r>
  </si>
  <si>
    <t>SC19370000410738631</t>
  </si>
  <si>
    <r>
      <rPr>
        <sz val="10"/>
        <color rgb="FF000000"/>
        <rFont val="宋体"/>
        <charset val="134"/>
      </rPr>
      <t>青岛青松食品科技有限公司</t>
    </r>
  </si>
  <si>
    <r>
      <rPr>
        <sz val="10"/>
        <color rgb="FF000000"/>
        <rFont val="宋体"/>
        <charset val="134"/>
      </rPr>
      <t>青岛胶州市铺集松园村</t>
    </r>
  </si>
  <si>
    <r>
      <rPr>
        <sz val="10"/>
        <color rgb="FF000000"/>
        <rFont val="宋体"/>
        <charset val="134"/>
      </rPr>
      <t>垦利区垦利街道办胜利佳苑超市</t>
    </r>
  </si>
  <si>
    <r>
      <rPr>
        <sz val="10"/>
        <color rgb="FF000000"/>
        <rFont val="宋体"/>
        <charset val="134"/>
      </rPr>
      <t>青松肉干</t>
    </r>
  </si>
  <si>
    <r>
      <rPr>
        <sz val="10"/>
        <color rgb="FF000000"/>
        <rFont val="Times New Roman"/>
        <charset val="134"/>
      </rPr>
      <t>160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</si>
  <si>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宋体"/>
        <charset val="134"/>
      </rPr>
      <t>熟肉干制品</t>
    </r>
  </si>
  <si>
    <t>SC19370000410738836</t>
  </si>
  <si>
    <r>
      <rPr>
        <sz val="10"/>
        <color rgb="FF000000"/>
        <rFont val="宋体"/>
        <charset val="134"/>
      </rPr>
      <t>开封龙大植物油有限公司</t>
    </r>
  </si>
  <si>
    <r>
      <rPr>
        <sz val="10"/>
        <color rgb="FF000000"/>
        <rFont val="宋体"/>
        <charset val="134"/>
      </rPr>
      <t>开封经济开发区黄龙园区纬七路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</si>
  <si>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压榨玉米油</t>
    </r>
  </si>
  <si>
    <r>
      <rPr>
        <sz val="10"/>
        <color rgb="FF000000"/>
        <rFont val="Times New Roman"/>
        <charset val="134"/>
      </rPr>
      <t>1.8L/</t>
    </r>
    <r>
      <rPr>
        <sz val="10"/>
        <color rgb="FF000000"/>
        <rFont val="宋体"/>
        <charset val="134"/>
      </rPr>
      <t>桶</t>
    </r>
  </si>
  <si>
    <t>SC19370000410738881</t>
  </si>
  <si>
    <r>
      <rPr>
        <sz val="10"/>
        <color rgb="FF000000"/>
        <rFont val="宋体"/>
        <charset val="134"/>
      </rPr>
      <t>潍坊市峡山生态经济发展区西宿戈华晟养殖厂</t>
    </r>
  </si>
  <si>
    <r>
      <rPr>
        <sz val="10"/>
        <color rgb="FF000000"/>
        <rFont val="宋体"/>
        <charset val="134"/>
      </rPr>
      <t>峡山区王家庄镇西宿戈村</t>
    </r>
  </si>
  <si>
    <r>
      <rPr>
        <sz val="10"/>
        <color rgb="FF000000"/>
        <rFont val="宋体"/>
        <charset val="134"/>
      </rPr>
      <t>潍坊高新区加连鸡产品销售中心</t>
    </r>
  </si>
  <si>
    <t>SC19370000410738820</t>
  </si>
  <si>
    <r>
      <rPr>
        <sz val="10"/>
        <color rgb="FF000000"/>
        <rFont val="宋体"/>
        <charset val="134"/>
      </rPr>
      <t>阔海五常米业有限公司</t>
    </r>
  </si>
  <si>
    <r>
      <rPr>
        <sz val="10"/>
        <color rgb="FF000000"/>
        <rFont val="宋体"/>
        <charset val="134"/>
      </rPr>
      <t>五常市二河乡二河村</t>
    </r>
  </si>
  <si>
    <r>
      <rPr>
        <sz val="10"/>
        <color rgb="FF000000"/>
        <rFont val="宋体"/>
        <charset val="134"/>
      </rPr>
      <t>山东潍坊百货集团股份有限公司谷德广场</t>
    </r>
  </si>
  <si>
    <r>
      <rPr>
        <sz val="10"/>
        <color rgb="FF000000"/>
        <rFont val="宋体"/>
        <charset val="134"/>
      </rPr>
      <t>五常稻花香闭月凝香粳米</t>
    </r>
  </si>
  <si>
    <t>SC19370000410738725</t>
  </si>
  <si>
    <r>
      <rPr>
        <sz val="10"/>
        <color rgb="FF000000"/>
        <rFont val="宋体"/>
        <charset val="134"/>
      </rPr>
      <t>山东省博兴县菜鸟商贸有限公司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</si>
  <si>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山东省滨州市博兴县魏家村村东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</si>
  <si>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带鱼段</t>
    </r>
  </si>
  <si>
    <t>SC19370000410738675</t>
  </si>
  <si>
    <r>
      <rPr>
        <sz val="10"/>
        <color rgb="FF000000"/>
        <rFont val="宋体"/>
        <charset val="134"/>
      </rPr>
      <t>益海嘉里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德州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粮油工业有限公司</t>
    </r>
  </si>
  <si>
    <r>
      <rPr>
        <sz val="10"/>
        <color rgb="FF000000"/>
        <rFont val="宋体"/>
        <charset val="134"/>
      </rPr>
      <t>山东省德州市德城区湖滨北大道</t>
    </r>
    <r>
      <rPr>
        <sz val="10"/>
        <color rgb="FF000000"/>
        <rFont val="Times New Roman"/>
        <charset val="134"/>
      </rPr>
      <t>1588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</si>
  <si>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金龙鱼多用途麦芯小麦粉</t>
    </r>
  </si>
  <si>
    <t>SC19370000410738684</t>
  </si>
  <si>
    <r>
      <rPr>
        <sz val="10"/>
        <color rgb="FF000000"/>
        <rFont val="宋体"/>
        <charset val="134"/>
      </rPr>
      <t>禹城市兰梅香油有限公司</t>
    </r>
  </si>
  <si>
    <r>
      <rPr>
        <sz val="10"/>
        <color rgb="FF000000"/>
        <rFont val="宋体"/>
        <charset val="134"/>
      </rPr>
      <t>禹城市禹石商贸街华奥私立小学南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米</t>
    </r>
  </si>
  <si>
    <r>
      <rPr>
        <sz val="10"/>
        <color rgb="FF000000"/>
        <rFont val="宋体"/>
        <charset val="134"/>
      </rPr>
      <t>头道黑芝麻香油</t>
    </r>
  </si>
  <si>
    <r>
      <rPr>
        <sz val="10"/>
        <color rgb="FF000000"/>
        <rFont val="Times New Roman"/>
        <charset val="134"/>
      </rPr>
      <t>200mL/</t>
    </r>
    <r>
      <rPr>
        <sz val="10"/>
        <color rgb="FF000000"/>
        <rFont val="宋体"/>
        <charset val="134"/>
      </rPr>
      <t>瓶</t>
    </r>
  </si>
  <si>
    <t>SC19370000410738666</t>
  </si>
  <si>
    <r>
      <rPr>
        <sz val="10"/>
        <color rgb="FF000000"/>
        <rFont val="宋体"/>
        <charset val="134"/>
      </rPr>
      <t>东营区西营果品市场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</si>
  <si>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东营区相玉水果经营部</t>
    </r>
  </si>
  <si>
    <t>SC19370000410738727</t>
  </si>
  <si>
    <r>
      <rPr>
        <sz val="10"/>
        <color rgb="FF000000"/>
        <rFont val="宋体"/>
        <charset val="134"/>
      </rPr>
      <t>滨州市滨城区王立平蔬菜专业合作社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</si>
  <si>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滨城区三河湖镇王立平村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</si>
  <si>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滨州市滨城区国林综合超市</t>
    </r>
  </si>
  <si>
    <t>SC19370000410738837</t>
  </si>
  <si>
    <r>
      <rPr>
        <sz val="10"/>
        <color rgb="FF000000"/>
        <rFont val="宋体"/>
        <charset val="134"/>
      </rPr>
      <t>潍坊高新区甜心超市</t>
    </r>
  </si>
  <si>
    <t>SC19370000410738825</t>
  </si>
  <si>
    <r>
      <rPr>
        <sz val="10"/>
        <color rgb="FF000000"/>
        <rFont val="宋体"/>
        <charset val="134"/>
      </rPr>
      <t>嘉里粮油（青岛）有限公司</t>
    </r>
  </si>
  <si>
    <t>SC19370000410738667</t>
  </si>
  <si>
    <r>
      <rPr>
        <sz val="10"/>
        <color rgb="FF000000"/>
        <rFont val="宋体"/>
        <charset val="134"/>
      </rPr>
      <t>李大头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</si>
  <si>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东营区老面粉厂院内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</si>
  <si>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东营区王雷果业经营部</t>
    </r>
  </si>
  <si>
    <t>SC19370000410738729</t>
  </si>
  <si>
    <r>
      <rPr>
        <sz val="10"/>
        <color rgb="FF000000"/>
        <rFont val="宋体"/>
        <charset val="134"/>
      </rPr>
      <t>沾化下洼黄家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</si>
  <si>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滨城区微瑞水果店</t>
    </r>
  </si>
  <si>
    <t>SC19370000410738840</t>
  </si>
  <si>
    <r>
      <rPr>
        <sz val="10"/>
        <color rgb="FF000000"/>
        <rFont val="宋体"/>
        <charset val="134"/>
      </rPr>
      <t>李锦记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新会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食品有限公司</t>
    </r>
  </si>
  <si>
    <r>
      <rPr>
        <sz val="10"/>
        <color rgb="FF000000"/>
        <rFont val="宋体"/>
        <charset val="134"/>
      </rPr>
      <t>广东省江门市新会区七堡工贸城北区一号至二号</t>
    </r>
  </si>
  <si>
    <r>
      <rPr>
        <sz val="10"/>
        <color rgb="FF000000"/>
        <rFont val="宋体"/>
        <charset val="134"/>
      </rPr>
      <t>味极鲜特级酱油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</si>
  <si>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瓶</t>
    </r>
  </si>
  <si>
    <t>SC19370000410738691</t>
  </si>
  <si>
    <r>
      <rPr>
        <sz val="10"/>
        <color rgb="FF000000"/>
        <rFont val="宋体"/>
        <charset val="134"/>
      </rPr>
      <t>山东滨州滨胜酿造有限公司</t>
    </r>
  </si>
  <si>
    <r>
      <rPr>
        <sz val="10"/>
        <color rgb="FF000000"/>
        <rFont val="宋体"/>
        <charset val="134"/>
      </rPr>
      <t>滨州市北外环路</t>
    </r>
    <r>
      <rPr>
        <sz val="10"/>
        <color rgb="FF000000"/>
        <rFont val="Times New Roman"/>
        <charset val="134"/>
      </rPr>
      <t>321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</si>
  <si>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滨城区张生果蔬超市</t>
    </r>
  </si>
  <si>
    <r>
      <rPr>
        <sz val="10"/>
        <color rgb="FF000000"/>
        <rFont val="宋体"/>
        <charset val="134"/>
      </rPr>
      <t>原香特级生抽</t>
    </r>
  </si>
  <si>
    <t>SC19370000410738824</t>
  </si>
  <si>
    <r>
      <rPr>
        <sz val="10"/>
        <color rgb="FF000000"/>
        <rFont val="宋体"/>
        <charset val="134"/>
      </rPr>
      <t>潍坊市丰华面业有限公司</t>
    </r>
  </si>
  <si>
    <r>
      <rPr>
        <sz val="10"/>
        <color rgb="FF000000"/>
        <rFont val="宋体"/>
        <charset val="134"/>
      </rPr>
      <t>山东省潍坊市寒亭区朱里街道办事处韩家绛埠村</t>
    </r>
  </si>
  <si>
    <t>SC19370000410738687</t>
  </si>
  <si>
    <r>
      <rPr>
        <sz val="10"/>
        <color rgb="FF000000"/>
        <rFont val="宋体"/>
        <charset val="134"/>
      </rPr>
      <t>滨北镇菜市场路西益民香油坊</t>
    </r>
  </si>
  <si>
    <r>
      <rPr>
        <sz val="10"/>
        <color rgb="FF000000"/>
        <rFont val="宋体"/>
        <charset val="134"/>
      </rPr>
      <t>滨州市滨城区益民香油坊</t>
    </r>
  </si>
  <si>
    <t>SC19370000410738688</t>
  </si>
  <si>
    <r>
      <rPr>
        <sz val="10"/>
        <color rgb="FF000000"/>
        <rFont val="宋体"/>
        <charset val="134"/>
      </rPr>
      <t>滨州市滨城区侯记香油</t>
    </r>
  </si>
  <si>
    <r>
      <rPr>
        <sz val="10"/>
        <color rgb="FF000000"/>
        <rFont val="宋体"/>
        <charset val="134"/>
      </rPr>
      <t>山东省滨州市滨城区滨北办事处凤凰商城</t>
    </r>
  </si>
  <si>
    <t>SC19370000410738730</t>
  </si>
  <si>
    <r>
      <rPr>
        <sz val="10"/>
        <color rgb="FF000000"/>
        <rFont val="宋体"/>
        <charset val="134"/>
      </rPr>
      <t>梅梅水产（孙梅梅）（供货商）</t>
    </r>
  </si>
  <si>
    <r>
      <rPr>
        <sz val="10"/>
        <color rgb="FF000000"/>
        <rFont val="宋体"/>
        <charset val="134"/>
      </rPr>
      <t>滨城区三大王购物中心</t>
    </r>
  </si>
  <si>
    <t>SC19370000410738726</t>
  </si>
  <si>
    <r>
      <rPr>
        <sz val="10"/>
        <color rgb="FF000000"/>
        <rFont val="宋体"/>
        <charset val="134"/>
      </rPr>
      <t>滨城区雯雯禽蛋批发店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</si>
  <si>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山东省滨州市滨城区渤海八路高杜早市</t>
    </r>
    <r>
      <rPr>
        <sz val="10"/>
        <color rgb="FF000000"/>
        <rFont val="Times New Roman"/>
        <charset val="134"/>
      </rPr>
      <t>52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</si>
  <si>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t>SC19370000410738821</t>
  </si>
  <si>
    <r>
      <rPr>
        <sz val="10"/>
        <color rgb="FF000000"/>
        <rFont val="宋体"/>
        <charset val="134"/>
      </rPr>
      <t>天津市金芦米业有限公司</t>
    </r>
  </si>
  <si>
    <r>
      <rPr>
        <sz val="10"/>
        <color rgb="FF000000"/>
        <rFont val="宋体"/>
        <charset val="134"/>
      </rPr>
      <t>天津市宁河区芦台镇芦汉路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号</t>
    </r>
  </si>
  <si>
    <t>SC19370000410738709</t>
  </si>
  <si>
    <r>
      <rPr>
        <sz val="10"/>
        <color rgb="FF000000"/>
        <rFont val="宋体"/>
        <charset val="134"/>
      </rPr>
      <t>山东寿光齐民思酒业有限责任公司</t>
    </r>
  </si>
  <si>
    <r>
      <rPr>
        <sz val="10"/>
        <color rgb="FF000000"/>
        <rFont val="宋体"/>
        <charset val="134"/>
      </rPr>
      <t>山东省潍坊市寿光东城工业园永泰路</t>
    </r>
    <r>
      <rPr>
        <sz val="10"/>
        <color rgb="FF000000"/>
        <rFont val="Times New Roman"/>
        <charset val="134"/>
      </rPr>
      <t>1731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</si>
  <si>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齊民思白酒</t>
    </r>
  </si>
  <si>
    <t>SC19370000410738949</t>
  </si>
  <si>
    <r>
      <rPr>
        <sz val="10"/>
        <color rgb="FF000000"/>
        <rFont val="宋体"/>
        <charset val="134"/>
      </rPr>
      <t>佛山市海天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高明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调味食品有限公司</t>
    </r>
  </si>
  <si>
    <r>
      <rPr>
        <sz val="10"/>
        <color rgb="FF000000"/>
        <rFont val="宋体"/>
        <charset val="134"/>
      </rPr>
      <t>广东省佛山市高明区沧江工业园东园</t>
    </r>
  </si>
  <si>
    <r>
      <rPr>
        <sz val="10"/>
        <color rgb="FF000000"/>
        <rFont val="宋体"/>
        <charset val="134"/>
      </rPr>
      <t>金标生抽</t>
    </r>
  </si>
  <si>
    <r>
      <rPr>
        <sz val="10"/>
        <color rgb="FF000000"/>
        <rFont val="Times New Roman"/>
        <charset val="134"/>
      </rPr>
      <t>750mL/</t>
    </r>
    <r>
      <rPr>
        <sz val="10"/>
        <color rgb="FF000000"/>
        <rFont val="宋体"/>
        <charset val="134"/>
      </rPr>
      <t>瓶</t>
    </r>
  </si>
  <si>
    <t>SC19370000410738863</t>
  </si>
  <si>
    <r>
      <rPr>
        <sz val="10"/>
        <color rgb="FF000000"/>
        <rFont val="宋体"/>
        <charset val="134"/>
      </rPr>
      <t>公司统一配送（供货商）</t>
    </r>
  </si>
  <si>
    <r>
      <rPr>
        <sz val="10"/>
        <color rgb="FF000000"/>
        <rFont val="宋体"/>
        <charset val="134"/>
      </rPr>
      <t>燕尾鲅</t>
    </r>
  </si>
  <si>
    <t>SC19370000410738877</t>
  </si>
  <si>
    <r>
      <rPr>
        <sz val="10"/>
        <color rgb="FF000000"/>
        <rFont val="宋体"/>
        <charset val="134"/>
      </rPr>
      <t>美特水产（供货商）</t>
    </r>
  </si>
  <si>
    <r>
      <rPr>
        <sz val="10"/>
        <color rgb="FF000000"/>
        <rFont val="宋体"/>
        <charset val="134"/>
      </rPr>
      <t>南下河市场停车场东区北侧中央（供货商地址）</t>
    </r>
  </si>
  <si>
    <r>
      <rPr>
        <sz val="10"/>
        <color rgb="FF000000"/>
        <rFont val="宋体"/>
        <charset val="134"/>
      </rPr>
      <t>鲜鲈鱼</t>
    </r>
  </si>
  <si>
    <t>SC19370000410738686</t>
  </si>
  <si>
    <r>
      <rPr>
        <sz val="10"/>
        <color rgb="FF000000"/>
        <rFont val="宋体"/>
        <charset val="134"/>
      </rPr>
      <t>滨城区霍云国蔬菜销售部</t>
    </r>
  </si>
  <si>
    <r>
      <rPr>
        <sz val="10"/>
        <color rgb="FF000000"/>
        <rFont val="宋体"/>
        <charset val="134"/>
      </rPr>
      <t>山东省滨州市滨城区北镇六街市场</t>
    </r>
  </si>
  <si>
    <t>SC19370000410738711</t>
  </si>
  <si>
    <r>
      <rPr>
        <sz val="10"/>
        <color rgb="FF000000"/>
        <rFont val="宋体"/>
        <charset val="134"/>
      </rPr>
      <t>东营区郝纯路广蒲桥西</t>
    </r>
  </si>
  <si>
    <r>
      <rPr>
        <sz val="10"/>
        <color rgb="FF000000"/>
        <rFont val="宋体"/>
        <charset val="134"/>
      </rPr>
      <t>滨州市滨城区三河湖镇刘王酒水超市</t>
    </r>
  </si>
  <si>
    <r>
      <rPr>
        <sz val="10"/>
        <color rgb="FF000000"/>
        <rFont val="宋体"/>
        <charset val="134"/>
      </rPr>
      <t>佳酿白酒</t>
    </r>
  </si>
  <si>
    <t>SC19370000410738696</t>
  </si>
  <si>
    <r>
      <rPr>
        <sz val="10"/>
        <color rgb="FF000000"/>
        <rFont val="宋体"/>
        <charset val="134"/>
      </rPr>
      <t>厦门市闽之未食品有限公司</t>
    </r>
  </si>
  <si>
    <r>
      <rPr>
        <sz val="10"/>
        <color rgb="FF000000"/>
        <rFont val="宋体"/>
        <charset val="134"/>
      </rPr>
      <t>福建省厦门市同安工业集中区同安园</t>
    </r>
    <r>
      <rPr>
        <sz val="10"/>
        <color rgb="FF000000"/>
        <rFont val="Times New Roman"/>
        <charset val="134"/>
      </rPr>
      <t>289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</si>
  <si>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滨州银座商城有限公司黄河店</t>
    </r>
  </si>
  <si>
    <r>
      <rPr>
        <sz val="10"/>
        <color rgb="FF000000"/>
        <rFont val="宋体"/>
        <charset val="134"/>
      </rPr>
      <t>手撕肉干（五香味）</t>
    </r>
  </si>
  <si>
    <r>
      <rPr>
        <sz val="10"/>
        <color rgb="FF000000"/>
        <rFont val="Times New Roman"/>
        <charset val="134"/>
      </rPr>
      <t>55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</si>
  <si>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SC19370000410738732</t>
  </si>
  <si>
    <r>
      <rPr>
        <sz val="10"/>
        <color rgb="FF000000"/>
        <rFont val="宋体"/>
        <charset val="134"/>
      </rPr>
      <t>迎迎综合批发部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</si>
  <si>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滨城区黄河三路渤海一路兴业物流院内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</si>
  <si>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滨州市滨城区盈舜商行</t>
    </r>
  </si>
  <si>
    <t>SC19370000410738689</t>
  </si>
  <si>
    <r>
      <rPr>
        <sz val="10"/>
        <color rgb="FF000000"/>
        <rFont val="宋体"/>
        <charset val="134"/>
      </rPr>
      <t>味达美味极鲜酱油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</si>
  <si>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t>SC19370000410738731</t>
  </si>
  <si>
    <r>
      <rPr>
        <sz val="10"/>
        <color rgb="FF000000"/>
        <rFont val="宋体"/>
        <charset val="134"/>
      </rPr>
      <t>树军活鱼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</si>
  <si>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滨城区杨柳雪镇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</si>
  <si>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t>SC19370000410738695</t>
  </si>
  <si>
    <r>
      <rPr>
        <sz val="10"/>
        <color rgb="FF000000"/>
        <rFont val="宋体"/>
        <charset val="134"/>
      </rPr>
      <t>河北大鹏特种种养开发有限公司</t>
    </r>
  </si>
  <si>
    <r>
      <rPr>
        <sz val="10"/>
        <color rgb="FF000000"/>
        <rFont val="宋体"/>
        <charset val="134"/>
      </rPr>
      <t>河北省邯郸市武安市石洞乡三王村农产品加工开发区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</si>
  <si>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滨州市滨城区万得福综合超市</t>
    </r>
  </si>
  <si>
    <r>
      <rPr>
        <sz val="10"/>
        <color rgb="FF000000"/>
        <rFont val="宋体"/>
        <charset val="134"/>
      </rPr>
      <t>麻辣鸭翅（酱卤肉类）</t>
    </r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</si>
  <si>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</si>
  <si>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SC19370000410738832</t>
  </si>
  <si>
    <r>
      <rPr>
        <sz val="10"/>
        <color rgb="FF000000"/>
        <rFont val="宋体"/>
        <charset val="134"/>
      </rPr>
      <t>安丘市景芝镇德红调味门市</t>
    </r>
  </si>
  <si>
    <r>
      <rPr>
        <sz val="10"/>
        <color rgb="FF000000"/>
        <rFont val="宋体"/>
        <charset val="134"/>
      </rPr>
      <t>山东省潍坊市安丘市景芝镇景阳西村</t>
    </r>
  </si>
  <si>
    <t>SC19370000410738829</t>
  </si>
  <si>
    <r>
      <rPr>
        <sz val="10"/>
        <color rgb="FF000000"/>
        <rFont val="宋体"/>
        <charset val="134"/>
      </rPr>
      <t>安丘市赵光伟香油店</t>
    </r>
  </si>
  <si>
    <r>
      <rPr>
        <sz val="10"/>
        <color rgb="FF000000"/>
        <rFont val="宋体"/>
        <charset val="134"/>
      </rPr>
      <t>山东省潍坊市安丘市兴安街道办事处商贸城南侧</t>
    </r>
  </si>
  <si>
    <t>SC19370000410738856</t>
  </si>
  <si>
    <r>
      <rPr>
        <sz val="10"/>
        <color rgb="FF000000"/>
        <rFont val="宋体"/>
        <charset val="134"/>
      </rPr>
      <t>山东坊子板桥酒业有限公司</t>
    </r>
  </si>
  <si>
    <r>
      <rPr>
        <sz val="10"/>
        <color rgb="FF000000"/>
        <rFont val="宋体"/>
        <charset val="134"/>
      </rPr>
      <t>山东省潍坊市坊子区六马路</t>
    </r>
    <r>
      <rPr>
        <sz val="10"/>
        <color rgb="FF000000"/>
        <rFont val="Times New Roman"/>
        <charset val="134"/>
      </rPr>
      <t>37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</si>
  <si>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潍坊高新区小吕综合商店</t>
    </r>
  </si>
  <si>
    <r>
      <rPr>
        <sz val="10"/>
        <color rgb="FF000000"/>
        <rFont val="宋体"/>
        <charset val="134"/>
      </rPr>
      <t>奇牛浓香型白酒</t>
    </r>
  </si>
  <si>
    <t>SC19370000410738855</t>
  </si>
  <si>
    <r>
      <rPr>
        <sz val="10"/>
        <color rgb="FF000000"/>
        <rFont val="宋体"/>
        <charset val="134"/>
      </rPr>
      <t>天津市蓟州区上仓镇</t>
    </r>
  </si>
  <si>
    <r>
      <rPr>
        <sz val="10"/>
        <color rgb="FF000000"/>
        <rFont val="宋体"/>
        <charset val="134"/>
      </rPr>
      <t>红星二锅头酒</t>
    </r>
  </si>
  <si>
    <t>SC19370000410738854</t>
  </si>
  <si>
    <r>
      <rPr>
        <sz val="10"/>
        <color rgb="FF000000"/>
        <rFont val="宋体"/>
        <charset val="134"/>
      </rPr>
      <t>特酿白酒</t>
    </r>
  </si>
  <si>
    <r>
      <rPr>
        <sz val="10"/>
        <color rgb="FF000000"/>
        <rFont val="Times New Roman"/>
        <charset val="134"/>
      </rPr>
      <t>450mL/</t>
    </r>
    <r>
      <rPr>
        <sz val="10"/>
        <color rgb="FF000000"/>
        <rFont val="宋体"/>
        <charset val="134"/>
      </rPr>
      <t>瓶</t>
    </r>
  </si>
  <si>
    <t>SC19370000410738869</t>
  </si>
  <si>
    <r>
      <rPr>
        <sz val="10"/>
        <color rgb="FF000000"/>
        <rFont val="宋体"/>
        <charset val="134"/>
      </rPr>
      <t>亿家安批发市场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</si>
  <si>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潍坊高新区大杨果蔬超市</t>
    </r>
  </si>
  <si>
    <t>SC19370000410738835</t>
  </si>
  <si>
    <r>
      <rPr>
        <sz val="10"/>
        <color rgb="FF000000"/>
        <rFont val="宋体"/>
        <charset val="134"/>
      </rPr>
      <t>龙口香驰粮油有限公司</t>
    </r>
  </si>
  <si>
    <r>
      <rPr>
        <sz val="10"/>
        <color rgb="FF000000"/>
        <rFont val="宋体"/>
        <charset val="134"/>
      </rPr>
      <t>山东省龙口市环海中路</t>
    </r>
    <r>
      <rPr>
        <sz val="10"/>
        <color rgb="FF000000"/>
        <rFont val="Times New Roman"/>
        <charset val="134"/>
      </rPr>
      <t>1899</t>
    </r>
    <r>
      <rPr>
        <sz val="10"/>
        <color rgb="FF000000"/>
        <rFont val="宋体"/>
        <charset val="134"/>
      </rPr>
      <t>号</t>
    </r>
  </si>
  <si>
    <t>SC19370000410738841</t>
  </si>
  <si>
    <r>
      <rPr>
        <sz val="10"/>
        <color rgb="FF000000"/>
        <rFont val="宋体"/>
        <charset val="134"/>
      </rPr>
      <t>潍坊康尔思食品有限公司</t>
    </r>
  </si>
  <si>
    <r>
      <rPr>
        <sz val="10"/>
        <color rgb="FF000000"/>
        <rFont val="宋体"/>
        <charset val="134"/>
      </rPr>
      <t>青州市谭坊镇刘君台村</t>
    </r>
  </si>
  <si>
    <r>
      <rPr>
        <sz val="10"/>
        <color rgb="FF000000"/>
        <rFont val="宋体"/>
        <charset val="134"/>
      </rPr>
      <t>韩老三五香扒鸡</t>
    </r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</si>
  <si>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袋</t>
    </r>
  </si>
  <si>
    <t>SC19370000410738842</t>
  </si>
  <si>
    <r>
      <rPr>
        <sz val="10"/>
        <color rgb="FF000000"/>
        <rFont val="宋体"/>
        <charset val="134"/>
      </rPr>
      <t>韩老三扒鸡</t>
    </r>
  </si>
  <si>
    <t>SC19370000410738857</t>
  </si>
  <si>
    <r>
      <rPr>
        <sz val="10"/>
        <color rgb="FF000000"/>
        <rFont val="宋体"/>
        <charset val="134"/>
      </rPr>
      <t>安丘市阶阶高酒业有限公司</t>
    </r>
  </si>
  <si>
    <r>
      <rPr>
        <sz val="10"/>
        <color rgb="FF000000"/>
        <rFont val="宋体"/>
        <charset val="134"/>
      </rPr>
      <t>安丘市景芝镇景酒大道</t>
    </r>
  </si>
  <si>
    <r>
      <rPr>
        <sz val="10"/>
        <color rgb="FF000000"/>
        <rFont val="宋体"/>
        <charset val="134"/>
      </rPr>
      <t>潍坊高新区振江酒业</t>
    </r>
  </si>
  <si>
    <r>
      <rPr>
        <sz val="10"/>
        <color rgb="FF000000"/>
        <rFont val="宋体"/>
        <charset val="134"/>
      </rPr>
      <t>老酒坊</t>
    </r>
    <r>
      <rPr>
        <sz val="10"/>
        <color rgb="FF000000"/>
        <rFont val="Times New Roman"/>
        <charset val="134"/>
      </rPr>
      <t>56°</t>
    </r>
    <r>
      <rPr>
        <sz val="10"/>
        <color rgb="FF000000"/>
        <rFont val="宋体"/>
        <charset val="134"/>
      </rPr>
      <t>（白酒）</t>
    </r>
  </si>
  <si>
    <t>SC19370000410738865</t>
  </si>
  <si>
    <r>
      <rPr>
        <sz val="10"/>
        <color rgb="FF000000"/>
        <rFont val="宋体"/>
        <charset val="134"/>
      </rPr>
      <t>根源生鲜配送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</si>
  <si>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潍坊高新区冬华生鲜超市</t>
    </r>
  </si>
  <si>
    <t>SC19370000410738823</t>
  </si>
  <si>
    <r>
      <rPr>
        <sz val="10"/>
        <color rgb="FF000000"/>
        <rFont val="宋体"/>
        <charset val="134"/>
      </rPr>
      <t>绥化市鑫米乡米业有限公司</t>
    </r>
  </si>
  <si>
    <r>
      <rPr>
        <sz val="10"/>
        <color rgb="FF000000"/>
        <rFont val="宋体"/>
        <charset val="134"/>
      </rPr>
      <t>黑龙江省绥化市秦家镇西口子</t>
    </r>
  </si>
  <si>
    <t>SC19370000410738845</t>
  </si>
  <si>
    <r>
      <rPr>
        <sz val="10"/>
        <color rgb="FF000000"/>
        <rFont val="宋体"/>
        <charset val="134"/>
      </rPr>
      <t>德州盛彬食品有限公司</t>
    </r>
  </si>
  <si>
    <r>
      <rPr>
        <sz val="10"/>
        <color rgb="FF000000"/>
        <rFont val="宋体"/>
        <charset val="134"/>
      </rPr>
      <t>山东省德州市武城县武城镇镇北区</t>
    </r>
  </si>
  <si>
    <r>
      <rPr>
        <sz val="10"/>
        <color rgb="FF000000"/>
        <rFont val="宋体"/>
        <charset val="134"/>
      </rPr>
      <t>牛老三酱香肘</t>
    </r>
  </si>
  <si>
    <r>
      <rPr>
        <sz val="10"/>
        <color rgb="FF000000"/>
        <rFont val="Times New Roman"/>
        <charset val="134"/>
      </rPr>
      <t>288g/</t>
    </r>
    <r>
      <rPr>
        <sz val="10"/>
        <color rgb="FF000000"/>
        <rFont val="宋体"/>
        <charset val="134"/>
      </rPr>
      <t>袋</t>
    </r>
  </si>
  <si>
    <t>SC19370000410738871</t>
  </si>
  <si>
    <r>
      <rPr>
        <sz val="10"/>
        <color rgb="FF000000"/>
        <rFont val="宋体"/>
        <charset val="134"/>
      </rPr>
      <t>杨德昌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</si>
  <si>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t>SC19370000410738858</t>
  </si>
  <si>
    <r>
      <rPr>
        <sz val="10"/>
        <color rgb="FF000000"/>
        <rFont val="宋体"/>
        <charset val="134"/>
      </rPr>
      <t>老酒</t>
    </r>
    <r>
      <rPr>
        <sz val="10"/>
        <color rgb="FF000000"/>
        <rFont val="Times New Roman"/>
        <charset val="134"/>
      </rPr>
      <t>62°</t>
    </r>
    <r>
      <rPr>
        <sz val="10"/>
        <color rgb="FF000000"/>
        <rFont val="宋体"/>
        <charset val="134"/>
      </rPr>
      <t>（白酒）</t>
    </r>
  </si>
  <si>
    <t>SC19370000410738861</t>
  </si>
  <si>
    <r>
      <rPr>
        <sz val="10"/>
        <color rgb="FF000000"/>
        <rFont val="宋体"/>
        <charset val="134"/>
      </rPr>
      <t>贵州省仁怀市茅台镇古珍酒业有限公司</t>
    </r>
  </si>
  <si>
    <r>
      <rPr>
        <sz val="10"/>
        <color rgb="FF000000"/>
        <rFont val="宋体"/>
        <charset val="134"/>
      </rPr>
      <t>贵州省仁怀市茅台镇</t>
    </r>
  </si>
  <si>
    <r>
      <rPr>
        <sz val="10"/>
        <color rgb="FF000000"/>
        <rFont val="宋体"/>
        <charset val="134"/>
      </rPr>
      <t>潍坊古珍商贸有限公司</t>
    </r>
  </si>
  <si>
    <r>
      <rPr>
        <sz val="10"/>
        <color rgb="FF000000"/>
        <rFont val="宋体"/>
        <charset val="134"/>
      </rPr>
      <t>白酒</t>
    </r>
    <r>
      <rPr>
        <sz val="10"/>
        <color rgb="FF000000"/>
        <rFont val="Times New Roman"/>
        <charset val="134"/>
      </rPr>
      <t>53°</t>
    </r>
    <r>
      <rPr>
        <sz val="10"/>
        <color rgb="FF000000"/>
        <rFont val="宋体"/>
        <charset val="134"/>
      </rPr>
      <t>Ⅱ号</t>
    </r>
  </si>
  <si>
    <t>SC19370000410738853</t>
  </si>
  <si>
    <r>
      <rPr>
        <sz val="10"/>
        <color rgb="FF000000"/>
        <rFont val="宋体"/>
        <charset val="134"/>
      </rPr>
      <t>北京顺鑫农业股份有限公司牛栏山酒厂</t>
    </r>
  </si>
  <si>
    <r>
      <rPr>
        <sz val="10"/>
        <color rgb="FF000000"/>
        <rFont val="宋体"/>
        <charset val="134"/>
      </rPr>
      <t>北京市顺义区牛栏山镇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牛山地区办事处东侧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</si>
  <si>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北京二锅头白酒</t>
    </r>
  </si>
  <si>
    <t>SC19370000410738773</t>
  </si>
  <si>
    <r>
      <rPr>
        <sz val="10"/>
        <color rgb="FF000000"/>
        <rFont val="宋体"/>
        <charset val="134"/>
      </rPr>
      <t>潍坊市香野面粉有限公司</t>
    </r>
  </si>
  <si>
    <r>
      <rPr>
        <sz val="10"/>
        <color rgb="FF000000"/>
        <rFont val="宋体"/>
        <charset val="134"/>
      </rPr>
      <t>山东潍坊市潍城区于河街办杏埠村</t>
    </r>
  </si>
  <si>
    <t>SC19370000410738866</t>
  </si>
  <si>
    <r>
      <rPr>
        <sz val="10"/>
        <color rgb="FF000000"/>
        <rFont val="宋体"/>
        <charset val="134"/>
      </rPr>
      <t>西三里庄蔬菜批发市场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</si>
  <si>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安丘市韩梅综合商店</t>
    </r>
  </si>
  <si>
    <t>SC19370000410738826</t>
  </si>
  <si>
    <r>
      <rPr>
        <sz val="10"/>
        <color rgb="FF000000"/>
        <rFont val="宋体"/>
        <charset val="134"/>
      </rPr>
      <t>瑞福油脂股份有限公司　</t>
    </r>
  </si>
  <si>
    <r>
      <rPr>
        <sz val="10"/>
        <color rgb="FF000000"/>
        <rFont val="宋体"/>
        <charset val="134"/>
      </rPr>
      <t>潍坊高新区鸢东商店</t>
    </r>
  </si>
  <si>
    <t>SC19370000410738862</t>
  </si>
  <si>
    <r>
      <rPr>
        <sz val="10"/>
        <color rgb="FF000000"/>
        <rFont val="宋体"/>
        <charset val="134"/>
      </rPr>
      <t>白酒</t>
    </r>
    <r>
      <rPr>
        <sz val="10"/>
        <color rgb="FF000000"/>
        <rFont val="Times New Roman"/>
        <charset val="134"/>
      </rPr>
      <t>53°</t>
    </r>
    <r>
      <rPr>
        <sz val="10"/>
        <color rgb="FF000000"/>
        <rFont val="宋体"/>
        <charset val="134"/>
      </rPr>
      <t>Ⅰ号</t>
    </r>
  </si>
  <si>
    <t>SC19370000410738859</t>
  </si>
  <si>
    <r>
      <rPr>
        <sz val="10"/>
        <color rgb="FF000000"/>
        <rFont val="宋体"/>
        <charset val="134"/>
      </rPr>
      <t>古酿</t>
    </r>
    <r>
      <rPr>
        <sz val="10"/>
        <color rgb="FF000000"/>
        <rFont val="Times New Roman"/>
        <charset val="134"/>
      </rPr>
      <t>52°</t>
    </r>
    <r>
      <rPr>
        <sz val="10"/>
        <color rgb="FF000000"/>
        <rFont val="宋体"/>
        <charset val="134"/>
      </rPr>
      <t>（白酒）</t>
    </r>
  </si>
  <si>
    <t>SC19370000410738839</t>
  </si>
  <si>
    <r>
      <rPr>
        <sz val="10"/>
        <color rgb="FF000000"/>
        <rFont val="宋体"/>
        <charset val="134"/>
      </rPr>
      <t>佛山市海天（高明）调味食品有限公司　</t>
    </r>
  </si>
  <si>
    <r>
      <rPr>
        <sz val="10"/>
        <color rgb="FF000000"/>
        <rFont val="宋体"/>
        <charset val="134"/>
      </rPr>
      <t>海天珍酿老抽酱油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</si>
  <si>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t>SC19370000410738844</t>
  </si>
  <si>
    <r>
      <rPr>
        <sz val="10"/>
        <color rgb="FF000000"/>
        <rFont val="宋体"/>
        <charset val="134"/>
      </rPr>
      <t>福建御厨食品有限公司</t>
    </r>
  </si>
  <si>
    <r>
      <rPr>
        <sz val="10"/>
        <color rgb="FF000000"/>
        <rFont val="宋体"/>
        <charset val="134"/>
      </rPr>
      <t>福建省漳州高新区九湖镇棉林路</t>
    </r>
  </si>
  <si>
    <r>
      <rPr>
        <sz val="10"/>
        <color rgb="FF000000"/>
        <rFont val="宋体"/>
        <charset val="134"/>
      </rPr>
      <t>潍坊世纪泰华福乐多超市有限公司安丘店</t>
    </r>
  </si>
  <si>
    <r>
      <rPr>
        <sz val="10"/>
        <color rgb="FF000000"/>
        <rFont val="宋体"/>
        <charset val="134"/>
      </rPr>
      <t>猪肉粒（</t>
    </r>
    <r>
      <rPr>
        <sz val="10"/>
        <color rgb="FF000000"/>
        <rFont val="Times New Roman"/>
        <charset val="134"/>
      </rPr>
      <t>XO</t>
    </r>
    <r>
      <rPr>
        <sz val="10"/>
        <color rgb="FF000000"/>
        <rFont val="宋体"/>
        <charset val="134"/>
      </rPr>
      <t>酱味）</t>
    </r>
  </si>
  <si>
    <r>
      <rPr>
        <sz val="10"/>
        <color rgb="FF000000"/>
        <rFont val="Times New Roman"/>
        <charset val="134"/>
      </rPr>
      <t>98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包</t>
    </r>
  </si>
  <si>
    <t>SC19370000410738872</t>
  </si>
  <si>
    <r>
      <rPr>
        <sz val="10"/>
        <color rgb="FF000000"/>
        <rFont val="宋体"/>
        <charset val="134"/>
      </rPr>
      <t>张法刚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</si>
  <si>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t>SC19370000410738860</t>
  </si>
  <si>
    <r>
      <rPr>
        <sz val="10"/>
        <color rgb="FF000000"/>
        <rFont val="宋体"/>
        <charset val="134"/>
      </rPr>
      <t>白酒</t>
    </r>
    <r>
      <rPr>
        <sz val="10"/>
        <color rgb="FF000000"/>
        <rFont val="Times New Roman"/>
        <charset val="134"/>
      </rPr>
      <t>53°</t>
    </r>
    <r>
      <rPr>
        <sz val="10"/>
        <color rgb="FF000000"/>
        <rFont val="宋体"/>
        <charset val="134"/>
      </rPr>
      <t>Ⅲ号</t>
    </r>
  </si>
  <si>
    <t>SC19370000410738834</t>
  </si>
  <si>
    <r>
      <rPr>
        <sz val="10"/>
        <color rgb="FF000000"/>
        <rFont val="宋体"/>
        <charset val="134"/>
      </rPr>
      <t>安丘市祖花副食品门市部</t>
    </r>
  </si>
  <si>
    <t>SC19370000410738827</t>
  </si>
  <si>
    <r>
      <rPr>
        <sz val="10"/>
        <color rgb="FF000000"/>
        <rFont val="宋体"/>
        <charset val="134"/>
      </rPr>
      <t>嘉里粮油（青岛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有限公司</t>
    </r>
  </si>
  <si>
    <r>
      <rPr>
        <sz val="10"/>
        <color rgb="FF000000"/>
        <rFont val="宋体"/>
        <charset val="134"/>
      </rPr>
      <t>青岛经济技术开发区前湾路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</si>
  <si>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山东潍坊百货集团股份有限公司安丘中百佳乐家超市</t>
    </r>
  </si>
  <si>
    <r>
      <rPr>
        <sz val="10"/>
        <color rgb="FF000000"/>
        <rFont val="宋体"/>
        <charset val="134"/>
      </rPr>
      <t>香芝麻香油</t>
    </r>
  </si>
  <si>
    <t>SC19370000410738828</t>
  </si>
  <si>
    <r>
      <rPr>
        <sz val="10"/>
        <color rgb="FF000000"/>
        <rFont val="宋体"/>
        <charset val="134"/>
      </rPr>
      <t>潍坊崔家芝麻有限公司</t>
    </r>
  </si>
  <si>
    <r>
      <rPr>
        <sz val="10"/>
        <color rgb="FF000000"/>
        <rFont val="宋体"/>
        <charset val="134"/>
      </rPr>
      <t>潍坊外商投资开发区</t>
    </r>
    <r>
      <rPr>
        <sz val="10"/>
        <color rgb="FF000000"/>
        <rFont val="Times New Roman"/>
        <charset val="134"/>
      </rPr>
      <t>309</t>
    </r>
    <r>
      <rPr>
        <sz val="10"/>
        <color rgb="FF000000"/>
        <rFont val="宋体"/>
        <charset val="134"/>
      </rPr>
      <t>国道崔家大桥东</t>
    </r>
  </si>
  <si>
    <r>
      <rPr>
        <sz val="10"/>
        <color rgb="FF000000"/>
        <rFont val="Times New Roman"/>
        <charset val="134"/>
      </rPr>
      <t>448mL/</t>
    </r>
    <r>
      <rPr>
        <sz val="10"/>
        <color rgb="FF000000"/>
        <rFont val="宋体"/>
        <charset val="134"/>
      </rPr>
      <t>瓶</t>
    </r>
  </si>
  <si>
    <t>SC19370000410738867</t>
  </si>
  <si>
    <r>
      <rPr>
        <sz val="10"/>
        <color rgb="FF000000"/>
        <rFont val="宋体"/>
        <charset val="134"/>
      </rPr>
      <t>西三里庄蔬菜市场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</si>
  <si>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安丘市宸悦超市</t>
    </r>
  </si>
  <si>
    <t>SC19370000410738833</t>
  </si>
  <si>
    <r>
      <rPr>
        <sz val="10"/>
        <color rgb="FF000000"/>
        <rFont val="宋体"/>
        <charset val="134"/>
      </rPr>
      <t>李锦记（新会）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食品有限公司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分装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</si>
  <si>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安丘市凌河镇鑫龙副食品超市</t>
    </r>
  </si>
  <si>
    <r>
      <rPr>
        <sz val="10"/>
        <color rgb="FF000000"/>
        <rFont val="宋体"/>
        <charset val="134"/>
      </rPr>
      <t>纯香芝麻油</t>
    </r>
  </si>
  <si>
    <r>
      <rPr>
        <sz val="10"/>
        <color rgb="FF000000"/>
        <rFont val="Times New Roman"/>
        <charset val="134"/>
      </rPr>
      <t>410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瓶</t>
    </r>
  </si>
  <si>
    <t>SC19370000410738843</t>
  </si>
  <si>
    <r>
      <rPr>
        <sz val="10"/>
        <color rgb="FF000000"/>
        <rFont val="宋体"/>
        <charset val="134"/>
      </rPr>
      <t>农夫与海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杭州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食品有限公司</t>
    </r>
  </si>
  <si>
    <r>
      <rPr>
        <sz val="10"/>
        <color rgb="FF000000"/>
        <rFont val="宋体"/>
        <charset val="134"/>
      </rPr>
      <t>萧山区萧山经济技术开发区红垦农场垦辉九路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</si>
  <si>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绿盛牛肉丁（鱼柳夹心果味）</t>
    </r>
  </si>
  <si>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包</t>
    </r>
  </si>
  <si>
    <t>SC19370000410738878</t>
  </si>
  <si>
    <r>
      <rPr>
        <sz val="10"/>
        <color rgb="FF000000"/>
        <rFont val="宋体"/>
        <charset val="134"/>
      </rPr>
      <t>潍坊高新区爱芳龙大肉销售中心</t>
    </r>
  </si>
  <si>
    <t>SC19370000410738864</t>
  </si>
  <si>
    <r>
      <rPr>
        <sz val="10"/>
        <color rgb="FF000000"/>
        <rFont val="宋体"/>
        <charset val="134"/>
      </rPr>
      <t>安丘市新兴食品有限责任公司凌河食品站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</si>
  <si>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安丘市凌河镇驻地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供货商地址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</si>
  <si>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鲜后肘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生猪肉</t>
    </r>
    <r>
      <rPr>
        <sz val="10"/>
        <color rgb="FF000000"/>
        <rFont val="Times New Roman"/>
        <charset val="134"/>
      </rPr>
      <t>)</t>
    </r>
  </si>
  <si>
    <t>SC19370000410738873</t>
  </si>
  <si>
    <r>
      <rPr>
        <sz val="10"/>
        <color rgb="FF000000"/>
        <rFont val="宋体"/>
        <charset val="134"/>
      </rPr>
      <t>潍坊宇海食品股份有限公司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供货商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</si>
  <si>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山东省潍坊市潍城区望留街办官河路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号（供货商地址）</t>
    </r>
  </si>
  <si>
    <r>
      <rPr>
        <sz val="10"/>
        <color rgb="FF000000"/>
        <rFont val="宋体"/>
        <charset val="134"/>
      </rPr>
      <t>活鲫鱼</t>
    </r>
  </si>
  <si>
    <t>SC19370000410738870</t>
  </si>
  <si>
    <r>
      <rPr>
        <sz val="10"/>
        <color rgb="FF000000"/>
        <rFont val="宋体"/>
        <charset val="134"/>
      </rPr>
      <t>安丘市永记蔬菜农民专业合作社（供货商）</t>
    </r>
  </si>
  <si>
    <t>SC19370000410738874</t>
  </si>
  <si>
    <r>
      <rPr>
        <sz val="10"/>
        <color rgb="FF000000"/>
        <rFont val="宋体"/>
        <charset val="134"/>
      </rPr>
      <t>活鲤鱼</t>
    </r>
  </si>
  <si>
    <t>SC19370000410738875</t>
  </si>
  <si>
    <r>
      <rPr>
        <sz val="10"/>
        <color rgb="FF000000"/>
        <rFont val="宋体"/>
        <charset val="134"/>
      </rPr>
      <t>潍坊翠园商贸有限公司（供货商）</t>
    </r>
  </si>
  <si>
    <t>SC19370000410738879</t>
  </si>
  <si>
    <r>
      <rPr>
        <sz val="10"/>
        <color rgb="FF000000"/>
        <rFont val="宋体"/>
        <charset val="134"/>
      </rPr>
      <t>安丘市浩美海产品商行</t>
    </r>
  </si>
  <si>
    <t>SC19370000410738876</t>
  </si>
  <si>
    <t>SC19370000410738880</t>
  </si>
  <si>
    <t>SC19370000410738838</t>
  </si>
  <si>
    <r>
      <rPr>
        <sz val="10"/>
        <color rgb="FF000000"/>
        <rFont val="宋体"/>
        <charset val="134"/>
      </rPr>
      <t>潍坊嘉和生物技术酿造有限公司　</t>
    </r>
  </si>
  <si>
    <r>
      <rPr>
        <sz val="10"/>
        <color rgb="FF000000"/>
        <rFont val="宋体"/>
        <charset val="134"/>
      </rPr>
      <t>山东省潍坊市潍城区于河镇杏埠</t>
    </r>
  </si>
  <si>
    <r>
      <rPr>
        <sz val="10"/>
        <color rgb="FF000000"/>
        <rFont val="宋体"/>
        <charset val="134"/>
      </rPr>
      <t>酱油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酿造酱油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</si>
  <si>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248mL/</t>
    </r>
    <r>
      <rPr>
        <sz val="10"/>
        <color rgb="FF000000"/>
        <rFont val="宋体"/>
        <charset val="134"/>
      </rPr>
      <t>袋</t>
    </r>
  </si>
  <si>
    <t>SC19370000410638474</t>
  </si>
  <si>
    <r>
      <rPr>
        <sz val="10"/>
        <rFont val="宋体"/>
        <charset val="134"/>
      </rPr>
      <t>邢台金沙河面业有限责任公司</t>
    </r>
  </si>
  <si>
    <r>
      <rPr>
        <sz val="10"/>
        <rFont val="宋体"/>
        <charset val="134"/>
      </rPr>
      <t>河北南和经济开发区</t>
    </r>
    <r>
      <rPr>
        <sz val="10"/>
        <rFont val="Times New Roman"/>
        <charset val="134"/>
      </rPr>
      <t>619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</si>
  <si>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莘县君达副食超市</t>
    </r>
  </si>
  <si>
    <r>
      <rPr>
        <sz val="10"/>
        <rFont val="宋体"/>
        <charset val="134"/>
      </rPr>
      <t>小麦粉（家用小麦粉）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</si>
  <si>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</si>
  <si>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粮食加工品</t>
    </r>
  </si>
  <si>
    <r>
      <rPr>
        <sz val="10"/>
        <rFont val="宋体"/>
        <charset val="134"/>
      </rPr>
      <t>小麦粉</t>
    </r>
  </si>
  <si>
    <t>SC19370000410638540</t>
  </si>
  <si>
    <r>
      <rPr>
        <sz val="10"/>
        <rFont val="宋体"/>
        <charset val="134"/>
      </rPr>
      <t>河北华龙农庄面粉有限公司</t>
    </r>
  </si>
  <si>
    <r>
      <rPr>
        <sz val="10"/>
        <rFont val="宋体"/>
        <charset val="134"/>
      </rPr>
      <t>隆尧县东方食品城工业园区</t>
    </r>
  </si>
  <si>
    <r>
      <rPr>
        <sz val="10"/>
        <rFont val="宋体"/>
        <charset val="134"/>
      </rPr>
      <t>莘县苏一果副食超市</t>
    </r>
  </si>
  <si>
    <r>
      <rPr>
        <sz val="10"/>
        <rFont val="宋体"/>
        <charset val="134"/>
      </rPr>
      <t>饺子用小麦粉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</si>
  <si>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</si>
  <si>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SC19370000410638708</t>
  </si>
  <si>
    <r>
      <rPr>
        <sz val="10"/>
        <rFont val="宋体"/>
        <charset val="134"/>
      </rPr>
      <t>山东千里雪面粉有限公司</t>
    </r>
  </si>
  <si>
    <r>
      <rPr>
        <sz val="10"/>
        <rFont val="宋体"/>
        <charset val="134"/>
      </rPr>
      <t>阳谷县郭屯镇驻地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</si>
  <si>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</si>
  <si>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SC19370000410638842</t>
  </si>
  <si>
    <r>
      <rPr>
        <sz val="10"/>
        <rFont val="宋体"/>
        <charset val="134"/>
      </rPr>
      <t>山东十笏园食品有限公司</t>
    </r>
  </si>
  <si>
    <r>
      <rPr>
        <sz val="10"/>
        <rFont val="宋体"/>
        <charset val="134"/>
      </rPr>
      <t>山东省潍坊市寒亭区寒清路中段</t>
    </r>
  </si>
  <si>
    <r>
      <rPr>
        <sz val="10"/>
        <rFont val="宋体"/>
        <charset val="134"/>
      </rPr>
      <t>阳谷县寿张镇亿家福超市</t>
    </r>
  </si>
  <si>
    <r>
      <rPr>
        <sz val="10"/>
        <rFont val="宋体"/>
        <charset val="134"/>
      </rPr>
      <t>黄豆酱油（酿造酱油）</t>
    </r>
  </si>
  <si>
    <r>
      <rPr>
        <sz val="10"/>
        <rFont val="Times New Roman"/>
        <charset val="134"/>
      </rPr>
      <t>260ml/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</si>
  <si>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调味品</t>
    </r>
  </si>
  <si>
    <r>
      <rPr>
        <sz val="10"/>
        <rFont val="宋体"/>
        <charset val="134"/>
      </rPr>
      <t>酱油</t>
    </r>
  </si>
  <si>
    <t>SC19370000410638978</t>
  </si>
  <si>
    <r>
      <rPr>
        <sz val="10"/>
        <rFont val="宋体"/>
        <charset val="134"/>
      </rPr>
      <t>山东菏泽巧媳妇食品有限公司　</t>
    </r>
  </si>
  <si>
    <r>
      <rPr>
        <sz val="10"/>
        <rFont val="宋体"/>
        <charset val="134"/>
      </rPr>
      <t>菏泽市黄河西路</t>
    </r>
    <r>
      <rPr>
        <sz val="10"/>
        <rFont val="Times New Roman"/>
        <charset val="134"/>
      </rPr>
      <t>1558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</si>
  <si>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茌平县温陈鑫源粮油特色蔬菜店</t>
    </r>
  </si>
  <si>
    <r>
      <rPr>
        <sz val="10"/>
        <rFont val="宋体"/>
        <charset val="134"/>
      </rPr>
      <t>餐餐酱油（酿造酱油）</t>
    </r>
  </si>
  <si>
    <r>
      <rPr>
        <sz val="10"/>
        <rFont val="Times New Roman"/>
        <charset val="134"/>
      </rPr>
      <t>260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</si>
  <si>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SC19370000410638663</t>
  </si>
  <si>
    <r>
      <rPr>
        <sz val="10"/>
        <rFont val="宋体"/>
        <charset val="134"/>
      </rPr>
      <t>佛山市海天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高明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调味食品有限公司　</t>
    </r>
  </si>
  <si>
    <r>
      <rPr>
        <sz val="10"/>
        <rFont val="宋体"/>
        <charset val="134"/>
      </rPr>
      <t>广东省佛山市高明区沧江工业园东园</t>
    </r>
  </si>
  <si>
    <r>
      <rPr>
        <sz val="10"/>
        <rFont val="宋体"/>
        <charset val="134"/>
      </rPr>
      <t>市中区爱个够百货超市</t>
    </r>
  </si>
  <si>
    <r>
      <rPr>
        <sz val="10"/>
        <rFont val="宋体"/>
        <charset val="134"/>
      </rPr>
      <t>黄豆酱油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酿造酱油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</si>
  <si>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800mL/</t>
    </r>
    <r>
      <rPr>
        <sz val="10"/>
        <rFont val="宋体"/>
        <charset val="134"/>
      </rPr>
      <t>瓶</t>
    </r>
  </si>
  <si>
    <t>SC19370000410638611</t>
  </si>
  <si>
    <r>
      <rPr>
        <sz val="10"/>
        <rFont val="宋体"/>
        <charset val="134"/>
      </rPr>
      <t>益海嘉里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兖州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粮油工业有限公司</t>
    </r>
  </si>
  <si>
    <r>
      <rPr>
        <sz val="10"/>
        <rFont val="宋体"/>
        <charset val="134"/>
      </rPr>
      <t>山东省济宁市兖州区益海路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</si>
  <si>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市中区常成麦凯隆百货超市</t>
    </r>
  </si>
  <si>
    <r>
      <rPr>
        <sz val="10"/>
        <rFont val="宋体"/>
        <charset val="134"/>
      </rPr>
      <t>高筋精粉（高筋小麦粉）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</si>
  <si>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</si>
  <si>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SC19370000410638614</t>
  </si>
  <si>
    <r>
      <rPr>
        <sz val="10"/>
        <rFont val="宋体"/>
        <charset val="134"/>
      </rPr>
      <t>邢台金沙河面业有限责任公司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　</t>
    </r>
  </si>
  <si>
    <t>SC19370000410638438</t>
  </si>
  <si>
    <r>
      <rPr>
        <sz val="10"/>
        <rFont val="宋体"/>
        <charset val="134"/>
      </rPr>
      <t>临清市济美酿造有限责任公司　</t>
    </r>
  </si>
  <si>
    <r>
      <rPr>
        <sz val="10"/>
        <rFont val="宋体"/>
        <charset val="134"/>
      </rPr>
      <t>山东省聊城市临清市西门里街</t>
    </r>
    <r>
      <rPr>
        <sz val="10"/>
        <rFont val="Times New Roman"/>
        <charset val="134"/>
      </rPr>
      <t>136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</si>
  <si>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莘县雨露泉商贸有限公司</t>
    </r>
  </si>
  <si>
    <r>
      <rPr>
        <sz val="10"/>
        <rFont val="宋体"/>
        <charset val="134"/>
      </rPr>
      <t>黄豆鲜酱油</t>
    </r>
  </si>
  <si>
    <r>
      <rPr>
        <sz val="10"/>
        <rFont val="Times New Roman"/>
        <charset val="134"/>
      </rPr>
      <t>260mL/</t>
    </r>
    <r>
      <rPr>
        <sz val="10"/>
        <rFont val="宋体"/>
        <charset val="134"/>
      </rPr>
      <t>袋</t>
    </r>
  </si>
  <si>
    <t>SC19370000410638530</t>
  </si>
  <si>
    <r>
      <rPr>
        <sz val="10"/>
        <rFont val="宋体"/>
        <charset val="134"/>
      </rPr>
      <t>山东维尔康三阳食品有限公司</t>
    </r>
  </si>
  <si>
    <r>
      <rPr>
        <sz val="10"/>
        <rFont val="宋体"/>
        <charset val="134"/>
      </rPr>
      <t>山东省聊城市阳谷县</t>
    </r>
  </si>
  <si>
    <r>
      <rPr>
        <sz val="10"/>
        <rFont val="宋体"/>
        <charset val="134"/>
      </rPr>
      <t>莘县朝城家多好超市</t>
    </r>
  </si>
  <si>
    <r>
      <rPr>
        <sz val="10"/>
        <rFont val="宋体"/>
        <charset val="134"/>
      </rPr>
      <t>猪里脊肉</t>
    </r>
  </si>
  <si>
    <r>
      <rPr>
        <sz val="10"/>
        <rFont val="宋体"/>
        <charset val="134"/>
      </rPr>
      <t>散装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</si>
  <si>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</si>
  <si>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畜肉</t>
    </r>
  </si>
  <si>
    <t>SC19370000410638665</t>
  </si>
  <si>
    <r>
      <rPr>
        <sz val="10"/>
        <rFont val="宋体"/>
        <charset val="134"/>
      </rPr>
      <t>临沂泽润肉制品加工有限公司</t>
    </r>
  </si>
  <si>
    <r>
      <rPr>
        <sz val="10"/>
        <rFont val="宋体"/>
        <charset val="134"/>
      </rPr>
      <t>临沂市兰山区白沙埠工业园</t>
    </r>
  </si>
  <si>
    <r>
      <rPr>
        <sz val="10"/>
        <rFont val="宋体"/>
        <charset val="134"/>
      </rPr>
      <t>阳谷县阿城镇毛坊金润福购物中心</t>
    </r>
  </si>
  <si>
    <r>
      <rPr>
        <sz val="10"/>
        <rFont val="宋体"/>
        <charset val="134"/>
      </rPr>
      <t>猪肉</t>
    </r>
  </si>
  <si>
    <t>SC19370000410638841</t>
  </si>
  <si>
    <r>
      <rPr>
        <sz val="10"/>
        <rFont val="宋体"/>
        <charset val="134"/>
      </rPr>
      <t>山东省临沂市平邑县宏达食品有限公司</t>
    </r>
  </si>
  <si>
    <r>
      <rPr>
        <sz val="10"/>
        <rFont val="宋体"/>
        <charset val="134"/>
      </rPr>
      <t>山东省临沂市平邑县白彦镇</t>
    </r>
  </si>
  <si>
    <t>SC19370000410638876</t>
  </si>
  <si>
    <r>
      <rPr>
        <sz val="10"/>
        <rFont val="宋体"/>
        <charset val="134"/>
      </rPr>
      <t>德州又一村酿酒有限公司（供货商）</t>
    </r>
  </si>
  <si>
    <r>
      <rPr>
        <sz val="10"/>
        <rFont val="宋体"/>
        <charset val="134"/>
      </rPr>
      <t>德州市德城区润天又一村酒专卖店</t>
    </r>
  </si>
  <si>
    <r>
      <rPr>
        <sz val="10"/>
        <rFont val="Times New Roman"/>
        <charset val="134"/>
      </rPr>
      <t>54o</t>
    </r>
    <r>
      <rPr>
        <sz val="10"/>
        <rFont val="宋体"/>
        <charset val="134"/>
      </rPr>
      <t>散高粱酒</t>
    </r>
  </si>
  <si>
    <r>
      <rPr>
        <sz val="10"/>
        <rFont val="宋体"/>
        <charset val="134"/>
      </rPr>
      <t>酒类</t>
    </r>
  </si>
  <si>
    <r>
      <rPr>
        <sz val="10"/>
        <rFont val="宋体"/>
        <charset val="134"/>
      </rPr>
      <t>白酒</t>
    </r>
  </si>
  <si>
    <t>SC19370000410638927</t>
  </si>
  <si>
    <r>
      <rPr>
        <sz val="10"/>
        <rFont val="宋体"/>
        <charset val="134"/>
      </rPr>
      <t>古贝春集团有限公司</t>
    </r>
  </si>
  <si>
    <r>
      <rPr>
        <sz val="10"/>
        <rFont val="宋体"/>
        <charset val="134"/>
      </rPr>
      <t>山东省武城县古贝春大街西首</t>
    </r>
  </si>
  <si>
    <r>
      <rPr>
        <sz val="10"/>
        <rFont val="宋体"/>
        <charset val="134"/>
      </rPr>
      <t>德州经济技术开发区水兴烟酒超市</t>
    </r>
  </si>
  <si>
    <r>
      <rPr>
        <sz val="10"/>
        <rFont val="宋体"/>
        <charset val="134"/>
      </rPr>
      <t>古貝酒坊固液法白酒</t>
    </r>
  </si>
  <si>
    <r>
      <rPr>
        <sz val="10"/>
        <rFont val="Times New Roman"/>
        <charset val="134"/>
      </rPr>
      <t>24kg/</t>
    </r>
    <r>
      <rPr>
        <sz val="10"/>
        <rFont val="宋体"/>
        <charset val="134"/>
      </rPr>
      <t>桶</t>
    </r>
  </si>
  <si>
    <t>SC19370000410638788</t>
  </si>
  <si>
    <r>
      <rPr>
        <sz val="10"/>
        <rFont val="宋体"/>
        <charset val="134"/>
      </rPr>
      <t>山东龙池酿酒有限公司</t>
    </r>
  </si>
  <si>
    <r>
      <rPr>
        <sz val="10"/>
        <rFont val="宋体"/>
        <charset val="134"/>
      </rPr>
      <t>济南市历城区董家镇荀于村村南路西</t>
    </r>
  </si>
  <si>
    <r>
      <rPr>
        <sz val="10"/>
        <rFont val="宋体"/>
        <charset val="134"/>
      </rPr>
      <t>阳谷县侨润办事处赵王河路全坤酒行</t>
    </r>
  </si>
  <si>
    <r>
      <rPr>
        <sz val="10"/>
        <rFont val="宋体"/>
        <charset val="134"/>
      </rPr>
      <t>五粮酒</t>
    </r>
  </si>
  <si>
    <t>SC19370000410638832</t>
  </si>
  <si>
    <r>
      <rPr>
        <sz val="10"/>
        <rFont val="宋体"/>
        <charset val="134"/>
      </rPr>
      <t>山东济南鸿运酒厂</t>
    </r>
  </si>
  <si>
    <r>
      <rPr>
        <sz val="10"/>
        <rFont val="宋体"/>
        <charset val="134"/>
      </rPr>
      <t>阳谷县书院街东北酒行</t>
    </r>
  </si>
  <si>
    <r>
      <rPr>
        <sz val="10"/>
        <rFont val="Times New Roman"/>
        <charset val="134"/>
      </rPr>
      <t>60°</t>
    </r>
    <r>
      <rPr>
        <sz val="10"/>
        <rFont val="宋体"/>
        <charset val="134"/>
      </rPr>
      <t>磐石原浆</t>
    </r>
  </si>
  <si>
    <t>SC19370000410638833</t>
  </si>
  <si>
    <r>
      <rPr>
        <sz val="10"/>
        <rFont val="宋体"/>
        <charset val="134"/>
      </rPr>
      <t>山东济南鸿运酒厂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供货商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</si>
  <si>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50°</t>
    </r>
    <r>
      <rPr>
        <sz val="10"/>
        <rFont val="宋体"/>
        <charset val="134"/>
      </rPr>
      <t>磐石原浆</t>
    </r>
  </si>
  <si>
    <t>SC19370000410638934</t>
  </si>
  <si>
    <r>
      <rPr>
        <sz val="10"/>
        <rFont val="宋体"/>
        <charset val="134"/>
      </rPr>
      <t>天津渔阳酒业有限责任公司</t>
    </r>
  </si>
  <si>
    <r>
      <rPr>
        <sz val="10"/>
        <rFont val="宋体"/>
        <charset val="134"/>
      </rPr>
      <t>天津市蓟州区上仓镇</t>
    </r>
  </si>
  <si>
    <r>
      <rPr>
        <sz val="10"/>
        <rFont val="宋体"/>
        <charset val="134"/>
      </rPr>
      <t>滕州仲家汇商贸有限公司第二分公司</t>
    </r>
  </si>
  <si>
    <r>
      <rPr>
        <sz val="10"/>
        <rFont val="宋体"/>
        <charset val="134"/>
      </rPr>
      <t>二锅头酒</t>
    </r>
  </si>
  <si>
    <r>
      <rPr>
        <sz val="10"/>
        <rFont val="Times New Roman"/>
        <charset val="134"/>
      </rPr>
      <t>250mL/</t>
    </r>
    <r>
      <rPr>
        <sz val="10"/>
        <rFont val="宋体"/>
        <charset val="134"/>
      </rPr>
      <t>瓶</t>
    </r>
  </si>
  <si>
    <t>SC19370000410638659</t>
  </si>
  <si>
    <r>
      <rPr>
        <sz val="10"/>
        <rFont val="宋体"/>
        <charset val="134"/>
      </rPr>
      <t>海城市东北烧酒厂</t>
    </r>
  </si>
  <si>
    <r>
      <rPr>
        <sz val="10"/>
        <rFont val="宋体"/>
        <charset val="134"/>
      </rPr>
      <t>海城市开发区</t>
    </r>
    <r>
      <rPr>
        <sz val="10"/>
        <rFont val="Times New Roman"/>
        <charset val="134"/>
      </rPr>
      <t>98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</si>
  <si>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</si>
  <si>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SC19370000410638660</t>
  </si>
  <si>
    <r>
      <rPr>
        <sz val="10"/>
        <rFont val="宋体"/>
        <charset val="134"/>
      </rPr>
      <t>四川省成都市玉溪酒业有限公司</t>
    </r>
  </si>
  <si>
    <r>
      <rPr>
        <sz val="10"/>
        <rFont val="宋体"/>
        <charset val="134"/>
      </rPr>
      <t>四川省邛崃市茶园古镇</t>
    </r>
  </si>
  <si>
    <r>
      <rPr>
        <sz val="10"/>
        <rFont val="宋体"/>
        <charset val="134"/>
      </rPr>
      <t>久君乐多二两酒</t>
    </r>
  </si>
  <si>
    <r>
      <rPr>
        <sz val="10"/>
        <rFont val="Times New Roman"/>
        <charset val="134"/>
      </rPr>
      <t>600mL/</t>
    </r>
    <r>
      <rPr>
        <sz val="10"/>
        <rFont val="宋体"/>
        <charset val="134"/>
      </rPr>
      <t>瓶</t>
    </r>
  </si>
  <si>
    <t>SC19370000410638661</t>
  </si>
  <si>
    <r>
      <rPr>
        <sz val="10"/>
        <rFont val="宋体"/>
        <charset val="134"/>
      </rPr>
      <t>厦门市同安民兴酿酒有限公司</t>
    </r>
  </si>
  <si>
    <r>
      <rPr>
        <sz val="10"/>
        <rFont val="宋体"/>
        <charset val="134"/>
      </rPr>
      <t>厦门市同安区洪塘镇苏店村内宅下里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</si>
  <si>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台湾高粱酒</t>
    </r>
  </si>
  <si>
    <t>SC19370000410638745</t>
  </si>
  <si>
    <r>
      <rPr>
        <sz val="10"/>
        <rFont val="宋体"/>
        <charset val="134"/>
      </rPr>
      <t>山东六福春酒业有限公司</t>
    </r>
  </si>
  <si>
    <r>
      <rPr>
        <sz val="10"/>
        <rFont val="宋体"/>
        <charset val="134"/>
      </rPr>
      <t>山东省济南市长清区归德镇卧牛山路</t>
    </r>
    <r>
      <rPr>
        <sz val="10"/>
        <rFont val="Times New Roman"/>
        <charset val="134"/>
      </rPr>
      <t>2009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</si>
  <si>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滕州市龙泉嘉韵老酒坊</t>
    </r>
  </si>
  <si>
    <r>
      <rPr>
        <sz val="10"/>
        <rFont val="宋体"/>
        <charset val="134"/>
      </rPr>
      <t>精制五粮酒</t>
    </r>
  </si>
  <si>
    <t>SC19370000410638746</t>
  </si>
  <si>
    <r>
      <rPr>
        <sz val="10"/>
        <rFont val="宋体"/>
        <charset val="134"/>
      </rPr>
      <t>御泉原浆酒</t>
    </r>
  </si>
  <si>
    <t>SC19370000410638747</t>
  </si>
  <si>
    <r>
      <rPr>
        <sz val="10"/>
        <rFont val="宋体"/>
        <charset val="134"/>
      </rPr>
      <t>百年御泉浓香型白酒</t>
    </r>
  </si>
  <si>
    <t>SC19370000410638821</t>
  </si>
  <si>
    <r>
      <rPr>
        <sz val="10"/>
        <rFont val="宋体"/>
        <charset val="134"/>
      </rPr>
      <t>辽宁努尔哈赤酒业有限公司</t>
    </r>
  </si>
  <si>
    <r>
      <rPr>
        <sz val="10"/>
        <rFont val="宋体"/>
        <charset val="134"/>
      </rPr>
      <t>沈阳市辽中区肖寨门镇肖北村</t>
    </r>
  </si>
  <si>
    <r>
      <rPr>
        <sz val="10"/>
        <rFont val="宋体"/>
        <charset val="134"/>
      </rPr>
      <t>滕州市王思思酒水批发部</t>
    </r>
  </si>
  <si>
    <r>
      <rPr>
        <sz val="10"/>
        <rFont val="宋体"/>
        <charset val="134"/>
      </rPr>
      <t>泥窖高粱酒</t>
    </r>
  </si>
  <si>
    <t>SC19370000410638822</t>
  </si>
  <si>
    <r>
      <rPr>
        <sz val="10"/>
        <rFont val="宋体"/>
        <charset val="134"/>
      </rPr>
      <t>金高粱酒</t>
    </r>
  </si>
  <si>
    <t>SC19370000410638823</t>
  </si>
  <si>
    <r>
      <rPr>
        <sz val="10"/>
        <rFont val="宋体"/>
        <charset val="134"/>
      </rPr>
      <t>泥窖高粱白酒</t>
    </r>
  </si>
  <si>
    <t>SC19370000410638463</t>
  </si>
  <si>
    <r>
      <rPr>
        <sz val="10"/>
        <rFont val="宋体"/>
        <charset val="134"/>
      </rPr>
      <t>山西杏花村汾酒厂股份有限公司</t>
    </r>
  </si>
  <si>
    <r>
      <rPr>
        <sz val="10"/>
        <rFont val="宋体"/>
        <charset val="134"/>
      </rPr>
      <t>山西省汾阳市杏花村</t>
    </r>
  </si>
  <si>
    <r>
      <rPr>
        <sz val="10"/>
        <rFont val="宋体"/>
        <charset val="134"/>
      </rPr>
      <t>莘县欢乐家副食超市</t>
    </r>
  </si>
  <si>
    <r>
      <rPr>
        <sz val="10"/>
        <rFont val="宋体"/>
        <charset val="134"/>
      </rPr>
      <t>汾酒</t>
    </r>
  </si>
  <si>
    <r>
      <rPr>
        <sz val="10"/>
        <rFont val="Times New Roman"/>
        <charset val="134"/>
      </rPr>
      <t>475ml/</t>
    </r>
    <r>
      <rPr>
        <sz val="10"/>
        <rFont val="宋体"/>
        <charset val="134"/>
      </rPr>
      <t>瓶</t>
    </r>
  </si>
  <si>
    <t>SC19370000410638529</t>
  </si>
  <si>
    <r>
      <rPr>
        <sz val="10"/>
        <rFont val="宋体"/>
        <charset val="134"/>
      </rPr>
      <t>江苏洋河酒厂股份有限公司　</t>
    </r>
  </si>
  <si>
    <r>
      <rPr>
        <sz val="10"/>
        <rFont val="宋体"/>
        <charset val="134"/>
      </rPr>
      <t>江苏省宿迁市洋河中大街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</si>
  <si>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洋河普优大曲酒</t>
    </r>
  </si>
  <si>
    <t>SC19370000410638991</t>
  </si>
  <si>
    <r>
      <rPr>
        <sz val="10"/>
        <rFont val="宋体"/>
        <charset val="134"/>
      </rPr>
      <t>山东醉一斗酒业有限公司</t>
    </r>
  </si>
  <si>
    <r>
      <rPr>
        <sz val="10"/>
        <rFont val="宋体"/>
        <charset val="134"/>
      </rPr>
      <t>茌平县温陈街道办事处丁块街</t>
    </r>
  </si>
  <si>
    <r>
      <rPr>
        <sz val="10"/>
        <rFont val="宋体"/>
        <charset val="134"/>
      </rPr>
      <t>茌平县温陈乡庆彦酱菜副食部</t>
    </r>
  </si>
  <si>
    <r>
      <rPr>
        <sz val="10"/>
        <rFont val="宋体"/>
        <charset val="134"/>
      </rPr>
      <t>醉一斗浓香型白酒</t>
    </r>
  </si>
  <si>
    <t>SC19370000410638992</t>
  </si>
  <si>
    <r>
      <rPr>
        <sz val="10"/>
        <rFont val="宋体"/>
        <charset val="134"/>
      </rPr>
      <t>九粮芝麻香酒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</si>
  <si>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</si>
  <si>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SC19370000410639005</t>
  </si>
  <si>
    <r>
      <rPr>
        <sz val="10"/>
        <rFont val="宋体"/>
        <charset val="134"/>
      </rPr>
      <t>山东洛北春集团有限公司</t>
    </r>
  </si>
  <si>
    <r>
      <rPr>
        <sz val="10"/>
        <rFont val="宋体"/>
        <charset val="134"/>
      </rPr>
      <t>山东省临邑县恒源经济开发区</t>
    </r>
  </si>
  <si>
    <r>
      <rPr>
        <sz val="10"/>
        <rFont val="宋体"/>
        <charset val="134"/>
      </rPr>
      <t>茌平县温陈盛松鑫源副食部</t>
    </r>
  </si>
  <si>
    <r>
      <rPr>
        <sz val="10"/>
        <rFont val="宋体"/>
        <charset val="134"/>
      </rPr>
      <t>洛北春酒</t>
    </r>
  </si>
  <si>
    <t>SC19370000410639135</t>
  </si>
  <si>
    <r>
      <rPr>
        <sz val="10"/>
        <rFont val="宋体"/>
        <charset val="134"/>
      </rPr>
      <t>张书兴</t>
    </r>
  </si>
  <si>
    <r>
      <rPr>
        <sz val="10"/>
        <rFont val="宋体"/>
        <charset val="134"/>
      </rPr>
      <t>宁津县保店镇方庄村</t>
    </r>
  </si>
  <si>
    <r>
      <rPr>
        <sz val="10"/>
        <rFont val="宋体"/>
        <charset val="134"/>
      </rPr>
      <t>德州经济技术开发区康安水产店</t>
    </r>
  </si>
  <si>
    <r>
      <rPr>
        <sz val="10"/>
        <rFont val="宋体"/>
        <charset val="134"/>
      </rPr>
      <t>鲜鸡蛋</t>
    </r>
  </si>
  <si>
    <r>
      <rPr>
        <sz val="10"/>
        <rFont val="宋体"/>
        <charset val="134"/>
      </rPr>
      <t>鲜蛋</t>
    </r>
  </si>
  <si>
    <t>SC19370000410639142</t>
  </si>
  <si>
    <r>
      <rPr>
        <sz val="10"/>
        <rFont val="宋体"/>
        <charset val="134"/>
      </rPr>
      <t>李吉峰</t>
    </r>
  </si>
  <si>
    <r>
      <rPr>
        <sz val="10"/>
        <rFont val="宋体"/>
        <charset val="134"/>
      </rPr>
      <t>德州经济技术开发区巩氏蔬菜店</t>
    </r>
  </si>
  <si>
    <r>
      <rPr>
        <sz val="10"/>
        <rFont val="宋体"/>
        <charset val="134"/>
      </rPr>
      <t>韭菜</t>
    </r>
  </si>
  <si>
    <r>
      <rPr>
        <sz val="10"/>
        <rFont val="宋体"/>
        <charset val="134"/>
      </rPr>
      <t>鳞茎类蔬菜</t>
    </r>
  </si>
  <si>
    <t>SC19370000410639108</t>
  </si>
  <si>
    <r>
      <rPr>
        <sz val="10"/>
        <rFont val="宋体"/>
        <charset val="134"/>
      </rPr>
      <t>山东向阳坡生态农业股份有限公司（供货商）</t>
    </r>
  </si>
  <si>
    <r>
      <rPr>
        <sz val="10"/>
        <rFont val="宋体"/>
        <charset val="134"/>
      </rPr>
      <t>山东德百集团超市有限公司澳德乐店</t>
    </r>
  </si>
  <si>
    <t>SC19370000410638781</t>
  </si>
  <si>
    <r>
      <rPr>
        <sz val="10"/>
        <rFont val="宋体"/>
        <charset val="134"/>
      </rPr>
      <t>马经理（供货商）</t>
    </r>
  </si>
  <si>
    <r>
      <rPr>
        <sz val="10"/>
        <rFont val="宋体"/>
        <charset val="134"/>
      </rPr>
      <t>德州经济技术开发区味全酱菜店</t>
    </r>
  </si>
  <si>
    <r>
      <rPr>
        <sz val="10"/>
        <rFont val="宋体"/>
        <charset val="134"/>
      </rPr>
      <t>鸡蛋</t>
    </r>
  </si>
  <si>
    <t>SC19370000410639107</t>
  </si>
  <si>
    <r>
      <rPr>
        <sz val="10"/>
        <rFont val="宋体"/>
        <charset val="134"/>
      </rPr>
      <t>德州庆一商贸（供货商）</t>
    </r>
  </si>
  <si>
    <r>
      <rPr>
        <sz val="10"/>
        <rFont val="宋体"/>
        <charset val="134"/>
      </rPr>
      <t>德州市庆云县</t>
    </r>
  </si>
  <si>
    <t>SC19370000410639149</t>
  </si>
  <si>
    <r>
      <rPr>
        <sz val="10"/>
        <rFont val="宋体"/>
        <charset val="134"/>
      </rPr>
      <t>山东向阳坡生态农业股份有限公司</t>
    </r>
  </si>
  <si>
    <r>
      <rPr>
        <sz val="10"/>
        <rFont val="宋体"/>
        <charset val="134"/>
      </rPr>
      <t>山东德百集团超市有限公司大楼店</t>
    </r>
  </si>
  <si>
    <t>SC19370000410638785</t>
  </si>
  <si>
    <r>
      <rPr>
        <sz val="10"/>
        <rFont val="宋体"/>
        <charset val="134"/>
      </rPr>
      <t>泗水县众成蛋鸡养殖有限公司</t>
    </r>
  </si>
  <si>
    <r>
      <rPr>
        <sz val="10"/>
        <rFont val="宋体"/>
        <charset val="134"/>
      </rPr>
      <t>山东省济宁市泗水县高峪镇北白石村</t>
    </r>
  </si>
  <si>
    <r>
      <rPr>
        <sz val="10"/>
        <rFont val="宋体"/>
        <charset val="134"/>
      </rPr>
      <t>滕州市龙泉钟霞粮店</t>
    </r>
  </si>
  <si>
    <r>
      <rPr>
        <sz val="10"/>
        <rFont val="宋体"/>
        <charset val="134"/>
      </rPr>
      <t>柴鸡蛋</t>
    </r>
  </si>
  <si>
    <t>SC19370000410638739</t>
  </si>
  <si>
    <r>
      <rPr>
        <sz val="10"/>
        <rFont val="宋体"/>
        <charset val="134"/>
      </rPr>
      <t>滕州市佳旺食品有限公司</t>
    </r>
  </si>
  <si>
    <r>
      <rPr>
        <sz val="10"/>
        <rFont val="宋体"/>
        <charset val="134"/>
      </rPr>
      <t>周广财</t>
    </r>
  </si>
  <si>
    <r>
      <rPr>
        <sz val="10"/>
        <rFont val="宋体"/>
        <charset val="134"/>
      </rPr>
      <t>生猪肉</t>
    </r>
  </si>
  <si>
    <t>SC19370000410638780</t>
  </si>
  <si>
    <r>
      <rPr>
        <sz val="10"/>
        <rFont val="宋体"/>
        <charset val="134"/>
      </rPr>
      <t>枣庄市滕州市春虹食品有限公司</t>
    </r>
  </si>
  <si>
    <r>
      <rPr>
        <sz val="10"/>
        <rFont val="宋体"/>
        <charset val="134"/>
      </rPr>
      <t>北辛街道王仁庄居</t>
    </r>
  </si>
  <si>
    <r>
      <rPr>
        <sz val="10"/>
        <rFont val="宋体"/>
        <charset val="134"/>
      </rPr>
      <t>张景</t>
    </r>
  </si>
  <si>
    <t>SC19370000410638828</t>
  </si>
  <si>
    <r>
      <rPr>
        <sz val="10"/>
        <rFont val="宋体"/>
        <charset val="134"/>
      </rPr>
      <t>鲁华市场（进货地点）</t>
    </r>
  </si>
  <si>
    <r>
      <rPr>
        <sz val="10"/>
        <rFont val="宋体"/>
        <charset val="134"/>
      </rPr>
      <t>朱士虎</t>
    </r>
  </si>
  <si>
    <r>
      <rPr>
        <sz val="10"/>
        <rFont val="宋体"/>
        <charset val="134"/>
      </rPr>
      <t>草鱼</t>
    </r>
  </si>
  <si>
    <r>
      <rPr>
        <sz val="10"/>
        <rFont val="宋体"/>
        <charset val="134"/>
      </rPr>
      <t>淡水产品</t>
    </r>
  </si>
  <si>
    <t>SC19370000410638829</t>
  </si>
  <si>
    <r>
      <rPr>
        <sz val="10"/>
        <rFont val="宋体"/>
        <charset val="134"/>
      </rPr>
      <t>鲤鱼</t>
    </r>
  </si>
  <si>
    <t>SC19370000410638830</t>
  </si>
  <si>
    <r>
      <rPr>
        <sz val="10"/>
        <rFont val="宋体"/>
        <charset val="134"/>
      </rPr>
      <t>黑鱼</t>
    </r>
  </si>
  <si>
    <t>SC19370000410638938</t>
  </si>
  <si>
    <r>
      <rPr>
        <sz val="10"/>
        <rFont val="宋体"/>
        <charset val="134"/>
      </rPr>
      <t>临沂新程金锣肉制品集团有限公司</t>
    </r>
  </si>
  <si>
    <r>
      <rPr>
        <sz val="10"/>
        <rFont val="宋体"/>
        <charset val="134"/>
      </rPr>
      <t>临沂市兰山区金锣科技园</t>
    </r>
  </si>
  <si>
    <t>SC19370000410638881</t>
  </si>
  <si>
    <r>
      <rPr>
        <sz val="10"/>
        <rFont val="宋体"/>
        <charset val="134"/>
      </rPr>
      <t>青岛城阳批发市场（供货商地址）</t>
    </r>
  </si>
  <si>
    <r>
      <rPr>
        <sz val="10"/>
        <rFont val="宋体"/>
        <charset val="134"/>
      </rPr>
      <t>滕州市北辛优海酒店</t>
    </r>
  </si>
  <si>
    <r>
      <rPr>
        <sz val="10"/>
        <rFont val="宋体"/>
        <charset val="134"/>
      </rPr>
      <t>多宝鱼</t>
    </r>
  </si>
  <si>
    <r>
      <rPr>
        <sz val="10"/>
        <rFont val="宋体"/>
        <charset val="134"/>
      </rPr>
      <t>海水产品</t>
    </r>
  </si>
  <si>
    <t>SC19370000410638441</t>
  </si>
  <si>
    <r>
      <rPr>
        <sz val="10"/>
        <rFont val="宋体"/>
        <charset val="134"/>
      </rPr>
      <t>王为仓</t>
    </r>
  </si>
  <si>
    <r>
      <rPr>
        <sz val="10"/>
        <rFont val="宋体"/>
        <charset val="134"/>
      </rPr>
      <t>巨野县柳林镇王水庄村</t>
    </r>
  </si>
  <si>
    <t>SC19370000410638461</t>
  </si>
  <si>
    <r>
      <rPr>
        <sz val="10"/>
        <rFont val="宋体"/>
        <charset val="134"/>
      </rPr>
      <t>史国敬（供货商）</t>
    </r>
  </si>
  <si>
    <t>SC19370000410638825</t>
  </si>
  <si>
    <r>
      <rPr>
        <sz val="10"/>
        <rFont val="宋体"/>
        <charset val="134"/>
      </rPr>
      <t>杨学申（供货商）</t>
    </r>
  </si>
  <si>
    <r>
      <rPr>
        <sz val="10"/>
        <rFont val="宋体"/>
        <charset val="134"/>
      </rPr>
      <t>寿张镇杨庄</t>
    </r>
  </si>
  <si>
    <r>
      <rPr>
        <sz val="10"/>
        <rFont val="宋体"/>
        <charset val="134"/>
      </rPr>
      <t>阳谷县寿张镇彩兹副食综合超市</t>
    </r>
  </si>
  <si>
    <t>SC19370000410638658</t>
  </si>
  <si>
    <r>
      <rPr>
        <sz val="10"/>
        <rFont val="宋体"/>
        <charset val="134"/>
      </rPr>
      <t>济宁新华欣食品有限公司</t>
    </r>
  </si>
  <si>
    <r>
      <rPr>
        <sz val="10"/>
        <rFont val="宋体"/>
        <charset val="134"/>
      </rPr>
      <t>山东省济宁市泗水县经济开发区圣和路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浙商食品产业园内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</si>
  <si>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卤鸡腿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</si>
  <si>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</si>
  <si>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肉制品</t>
    </r>
  </si>
  <si>
    <r>
      <rPr>
        <sz val="10"/>
        <rFont val="宋体"/>
        <charset val="134"/>
      </rPr>
      <t>酱卤肉制品</t>
    </r>
  </si>
  <si>
    <t>SC19370000410638827</t>
  </si>
  <si>
    <r>
      <rPr>
        <sz val="10"/>
        <rFont val="宋体"/>
        <charset val="134"/>
      </rPr>
      <t>泗水县搏发生态养殖专业合作社</t>
    </r>
  </si>
  <si>
    <r>
      <rPr>
        <sz val="10"/>
        <rFont val="宋体"/>
        <charset val="134"/>
      </rPr>
      <t>山东省济宁市泗水县济河办夹山头村</t>
    </r>
  </si>
  <si>
    <r>
      <rPr>
        <sz val="10"/>
        <rFont val="宋体"/>
        <charset val="134"/>
      </rPr>
      <t>滕州市龙泉艳梅副食部</t>
    </r>
  </si>
  <si>
    <t>SC19370000410638848</t>
  </si>
  <si>
    <r>
      <rPr>
        <sz val="10"/>
        <rFont val="宋体"/>
        <charset val="134"/>
      </rPr>
      <t>蒙城宏健食品有限公司</t>
    </r>
  </si>
  <si>
    <r>
      <rPr>
        <sz val="10"/>
        <rFont val="宋体"/>
        <charset val="134"/>
      </rPr>
      <t>安徽省蒙城县开发区</t>
    </r>
  </si>
  <si>
    <r>
      <rPr>
        <sz val="10"/>
        <rFont val="宋体"/>
        <charset val="134"/>
      </rPr>
      <t>阳谷利客来购物中心有限公司</t>
    </r>
  </si>
  <si>
    <r>
      <rPr>
        <sz val="10"/>
        <rFont val="宋体"/>
        <charset val="134"/>
      </rPr>
      <t>牛肉粒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麻辣味</t>
    </r>
  </si>
  <si>
    <r>
      <rPr>
        <sz val="10"/>
        <rFont val="Times New Roman"/>
        <charset val="134"/>
      </rPr>
      <t>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</si>
  <si>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熟肉干制品</t>
    </r>
  </si>
  <si>
    <t>SC19370000410638671</t>
  </si>
  <si>
    <r>
      <rPr>
        <sz val="10"/>
        <rFont val="宋体"/>
        <charset val="134"/>
      </rPr>
      <t>江苏金厨娘食品有限公司</t>
    </r>
  </si>
  <si>
    <r>
      <rPr>
        <sz val="10"/>
        <rFont val="宋体"/>
        <charset val="134"/>
      </rPr>
      <t>江苏省泗阳经济开发区文城东路</t>
    </r>
    <r>
      <rPr>
        <sz val="10"/>
        <rFont val="Times New Roman"/>
        <charset val="134"/>
      </rPr>
      <t>289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</si>
  <si>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阳谷好乐家商贸有限公司</t>
    </r>
  </si>
  <si>
    <r>
      <rPr>
        <sz val="10"/>
        <rFont val="宋体"/>
        <charset val="134"/>
      </rPr>
      <t>泡卤鸭腿</t>
    </r>
  </si>
  <si>
    <t>SC19370000410638542</t>
  </si>
  <si>
    <r>
      <rPr>
        <sz val="10"/>
        <rFont val="宋体"/>
        <charset val="134"/>
      </rPr>
      <t>莘县茂盛食品有限公司</t>
    </r>
  </si>
  <si>
    <r>
      <rPr>
        <sz val="10"/>
        <rFont val="宋体"/>
        <charset val="134"/>
      </rPr>
      <t>莘县张寨镇前王庄</t>
    </r>
  </si>
  <si>
    <r>
      <rPr>
        <sz val="10"/>
        <rFont val="宋体"/>
        <charset val="134"/>
      </rPr>
      <t>香辣鸡块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</si>
  <si>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</si>
  <si>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SC19370000410638676</t>
  </si>
  <si>
    <r>
      <rPr>
        <sz val="10"/>
        <rFont val="宋体"/>
        <charset val="134"/>
      </rPr>
      <t>香世界水果批发（供货商）</t>
    </r>
  </si>
  <si>
    <r>
      <rPr>
        <sz val="10"/>
        <rFont val="宋体"/>
        <charset val="134"/>
      </rPr>
      <t>冬枣</t>
    </r>
  </si>
  <si>
    <r>
      <rPr>
        <sz val="10"/>
        <rFont val="宋体"/>
        <charset val="134"/>
      </rPr>
      <t>核果类水果</t>
    </r>
  </si>
  <si>
    <t>SC19370000410638664</t>
  </si>
  <si>
    <r>
      <rPr>
        <sz val="10"/>
        <rFont val="宋体"/>
        <charset val="134"/>
      </rPr>
      <t>蔡东峰（供货商）</t>
    </r>
  </si>
  <si>
    <t>SC19370000410638528</t>
  </si>
  <si>
    <r>
      <rPr>
        <sz val="10"/>
        <rFont val="宋体"/>
        <charset val="134"/>
      </rPr>
      <t>德州乡盛食品有限公司</t>
    </r>
  </si>
  <si>
    <r>
      <rPr>
        <sz val="10"/>
        <rFont val="宋体"/>
        <charset val="134"/>
      </rPr>
      <t>德州市经济开发区崇德一大道</t>
    </r>
    <r>
      <rPr>
        <sz val="10"/>
        <rFont val="Times New Roman"/>
        <charset val="134"/>
      </rPr>
      <t>1360</t>
    </r>
    <r>
      <rPr>
        <sz val="10"/>
        <rFont val="宋体"/>
        <charset val="134"/>
      </rPr>
      <t>号（生产经营地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山东省德州市经济开发区宋官屯街道办事处崇德一大道</t>
    </r>
    <r>
      <rPr>
        <sz val="10"/>
        <rFont val="Times New Roman"/>
        <charset val="134"/>
      </rPr>
      <t>838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</si>
  <si>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五香鸡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</si>
  <si>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</si>
  <si>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SC19370000410638476</t>
  </si>
  <si>
    <r>
      <rPr>
        <sz val="10"/>
        <rFont val="宋体"/>
        <charset val="134"/>
      </rPr>
      <t>聊城二刚精品果业（供货商）</t>
    </r>
  </si>
  <si>
    <r>
      <rPr>
        <sz val="10"/>
        <rFont val="宋体"/>
        <charset val="134"/>
      </rPr>
      <t>莘县羽泉闹闹水果干果店</t>
    </r>
  </si>
  <si>
    <t>SC19370000410638849</t>
  </si>
  <si>
    <r>
      <rPr>
        <sz val="10"/>
        <rFont val="宋体"/>
        <charset val="134"/>
      </rPr>
      <t>广东亿心食品工业有限公司</t>
    </r>
  </si>
  <si>
    <r>
      <rPr>
        <sz val="10"/>
        <rFont val="宋体"/>
        <charset val="134"/>
      </rPr>
      <t>广东省揭阳市揭西县棉湖镇贡山</t>
    </r>
  </si>
  <si>
    <r>
      <rPr>
        <sz val="10"/>
        <rFont val="宋体"/>
        <charset val="134"/>
      </rPr>
      <t>牛肉糜粒（沙嗲味）</t>
    </r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</si>
  <si>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</si>
  <si>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SC19370000410638936</t>
  </si>
  <si>
    <r>
      <rPr>
        <sz val="10"/>
        <rFont val="宋体"/>
        <charset val="134"/>
      </rPr>
      <t>德州浩林食品有限公司</t>
    </r>
  </si>
  <si>
    <r>
      <rPr>
        <sz val="10"/>
        <rFont val="宋体"/>
        <charset val="134"/>
      </rPr>
      <t>德州市平原三唐刘富寨开发区</t>
    </r>
  </si>
  <si>
    <r>
      <rPr>
        <sz val="10"/>
        <rFont val="宋体"/>
        <charset val="134"/>
      </rPr>
      <t>德州落锅扒鸡</t>
    </r>
  </si>
  <si>
    <r>
      <rPr>
        <sz val="10"/>
        <rFont val="宋体"/>
        <charset val="134"/>
      </rPr>
      <t>计量销售</t>
    </r>
  </si>
  <si>
    <t>SC19370000410639097</t>
  </si>
  <si>
    <r>
      <rPr>
        <sz val="10"/>
        <rFont val="宋体"/>
        <charset val="134"/>
      </rPr>
      <t>德州扒鸡美食城管理有限公司东方店</t>
    </r>
  </si>
  <si>
    <r>
      <rPr>
        <sz val="10"/>
        <rFont val="宋体"/>
        <charset val="134"/>
      </rPr>
      <t>红星二锅头酒</t>
    </r>
  </si>
  <si>
    <t>SC19370000410639098</t>
  </si>
  <si>
    <r>
      <rPr>
        <sz val="10"/>
        <rFont val="宋体"/>
        <charset val="134"/>
      </rPr>
      <t>北京顺鑫农业股份有限公司牛栏山酒厂香河生产基地</t>
    </r>
  </si>
  <si>
    <r>
      <rPr>
        <sz val="10"/>
        <rFont val="宋体"/>
        <charset val="134"/>
      </rPr>
      <t>香河新兴产业示范区纬二路南侧河香道西侧</t>
    </r>
  </si>
  <si>
    <r>
      <rPr>
        <sz val="10"/>
        <rFont val="宋体"/>
        <charset val="134"/>
      </rPr>
      <t>牛栏山陈酿白酒</t>
    </r>
  </si>
  <si>
    <t>SC19370000410639120</t>
  </si>
  <si>
    <r>
      <rPr>
        <sz val="10"/>
        <rFont val="宋体"/>
        <charset val="134"/>
      </rPr>
      <t>沈阳市润香坊酒厂</t>
    </r>
  </si>
  <si>
    <r>
      <rPr>
        <sz val="10"/>
        <rFont val="宋体"/>
        <charset val="134"/>
      </rPr>
      <t>沈阳市东陵区深井子街道办事处渔樵村</t>
    </r>
  </si>
  <si>
    <r>
      <rPr>
        <sz val="10"/>
        <rFont val="宋体"/>
        <charset val="134"/>
      </rPr>
      <t>德州经济技术开发区牟琳酒庄</t>
    </r>
  </si>
  <si>
    <r>
      <rPr>
        <sz val="10"/>
        <rFont val="宋体"/>
        <charset val="134"/>
      </rPr>
      <t>高粱原浆白酒</t>
    </r>
  </si>
  <si>
    <t>SC19370000410639121</t>
  </si>
  <si>
    <r>
      <rPr>
        <sz val="10"/>
        <rFont val="宋体"/>
        <charset val="134"/>
      </rPr>
      <t>山东窖仙酒业有限公司</t>
    </r>
  </si>
  <si>
    <r>
      <rPr>
        <sz val="10"/>
        <rFont val="宋体"/>
        <charset val="134"/>
      </rPr>
      <t>山东省德州市陵县经济开发区</t>
    </r>
  </si>
  <si>
    <r>
      <rPr>
        <sz val="10"/>
        <rFont val="宋体"/>
        <charset val="134"/>
      </rPr>
      <t>小窖酒庄浓香型白酒</t>
    </r>
  </si>
  <si>
    <t>SC19370000410639133</t>
  </si>
  <si>
    <r>
      <rPr>
        <sz val="10"/>
        <rFont val="宋体"/>
        <charset val="134"/>
      </rPr>
      <t>北京卢沟桥酒厂</t>
    </r>
  </si>
  <si>
    <r>
      <rPr>
        <sz val="10"/>
        <rFont val="宋体"/>
        <charset val="134"/>
      </rPr>
      <t>北京市房山区琉璃河地区白庄村</t>
    </r>
  </si>
  <si>
    <r>
      <rPr>
        <sz val="10"/>
        <rFont val="宋体"/>
        <charset val="134"/>
      </rPr>
      <t>德州经济技术开发区李锐副食超市</t>
    </r>
  </si>
  <si>
    <r>
      <rPr>
        <sz val="10"/>
        <rFont val="宋体"/>
        <charset val="134"/>
      </rPr>
      <t>卢沟桥陈酿</t>
    </r>
  </si>
  <si>
    <t>SC19370000410639134</t>
  </si>
  <si>
    <r>
      <rPr>
        <sz val="10"/>
        <rFont val="宋体"/>
        <charset val="134"/>
      </rPr>
      <t>四川省古蔺郎酒厂有限公司</t>
    </r>
  </si>
  <si>
    <r>
      <rPr>
        <sz val="10"/>
        <rFont val="宋体"/>
        <charset val="134"/>
      </rPr>
      <t>四川省古蔺县二郎镇</t>
    </r>
  </si>
  <si>
    <r>
      <rPr>
        <sz val="10"/>
        <rFont val="宋体"/>
        <charset val="134"/>
      </rPr>
      <t>红派郎哥酒</t>
    </r>
  </si>
  <si>
    <t>SC19370000410639148</t>
  </si>
  <si>
    <r>
      <rPr>
        <sz val="10"/>
        <rFont val="宋体"/>
        <charset val="134"/>
      </rPr>
      <t>花冠集团酿酒股份有限公司</t>
    </r>
  </si>
  <si>
    <r>
      <rPr>
        <sz val="10"/>
        <rFont val="宋体"/>
        <charset val="134"/>
      </rPr>
      <t>山东省巨野县花冠路西段</t>
    </r>
  </si>
  <si>
    <r>
      <rPr>
        <sz val="10"/>
        <rFont val="宋体"/>
        <charset val="134"/>
      </rPr>
      <t>银座集团德州商城有限公司</t>
    </r>
  </si>
  <si>
    <r>
      <rPr>
        <sz val="10"/>
        <rFont val="宋体"/>
        <charset val="134"/>
      </rPr>
      <t>冠群芳白酒</t>
    </r>
  </si>
  <si>
    <r>
      <rPr>
        <sz val="10"/>
        <rFont val="Times New Roman"/>
        <charset val="134"/>
      </rPr>
      <t>460mL/</t>
    </r>
    <r>
      <rPr>
        <sz val="10"/>
        <rFont val="宋体"/>
        <charset val="134"/>
      </rPr>
      <t>瓶</t>
    </r>
  </si>
  <si>
    <t>SC19370000410639096</t>
  </si>
  <si>
    <r>
      <rPr>
        <sz val="10"/>
        <rFont val="宋体"/>
        <charset val="134"/>
      </rPr>
      <t>山东德州双汇食品有限公司</t>
    </r>
  </si>
  <si>
    <r>
      <rPr>
        <sz val="10"/>
        <rFont val="宋体"/>
        <charset val="134"/>
      </rPr>
      <t>德州经济技术开发区玉双冷鲜肉店</t>
    </r>
  </si>
  <si>
    <t>SC19370000410639136</t>
  </si>
  <si>
    <r>
      <rPr>
        <sz val="10"/>
        <rFont val="宋体"/>
        <charset val="134"/>
      </rPr>
      <t>河北千喜鹤肉类产品有限公司（供货商）</t>
    </r>
  </si>
  <si>
    <r>
      <rPr>
        <sz val="10"/>
        <rFont val="宋体"/>
        <charset val="134"/>
      </rPr>
      <t>德州经济技术开发区东军冷鲜肉店</t>
    </r>
  </si>
  <si>
    <t>SC19370000410638782</t>
  </si>
  <si>
    <r>
      <rPr>
        <sz val="10"/>
        <rFont val="宋体"/>
        <charset val="134"/>
      </rPr>
      <t>德州经济技术开发区朋顺冷鲜肉店</t>
    </r>
  </si>
  <si>
    <t>SC19370000410639117</t>
  </si>
  <si>
    <r>
      <rPr>
        <sz val="10"/>
        <rFont val="宋体"/>
        <charset val="134"/>
      </rPr>
      <t>德州经济技术开发区文刚酱菜店</t>
    </r>
  </si>
  <si>
    <r>
      <rPr>
        <sz val="10"/>
        <rFont val="宋体"/>
        <charset val="134"/>
      </rPr>
      <t>小麦粉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多用途麦芯小麦粉</t>
    </r>
    <r>
      <rPr>
        <sz val="10"/>
        <rFont val="Times New Roman"/>
        <charset val="134"/>
      </rPr>
      <t>)</t>
    </r>
  </si>
  <si>
    <t>SC19370000410639095</t>
  </si>
  <si>
    <r>
      <rPr>
        <sz val="10"/>
        <rFont val="宋体"/>
        <charset val="134"/>
      </rPr>
      <t>武城县丹顶鹤面粉有限公司</t>
    </r>
  </si>
  <si>
    <r>
      <rPr>
        <sz val="10"/>
        <rFont val="宋体"/>
        <charset val="134"/>
      </rPr>
      <t>山东省德州市武城县四女寺镇谢张庄村东、德商路北</t>
    </r>
  </si>
  <si>
    <r>
      <rPr>
        <sz val="10"/>
        <rFont val="宋体"/>
        <charset val="134"/>
      </rPr>
      <t>小麦粉（特精粉）</t>
    </r>
  </si>
  <si>
    <t>SC19370000410639128</t>
  </si>
  <si>
    <r>
      <rPr>
        <sz val="10"/>
        <rFont val="宋体"/>
        <charset val="134"/>
      </rPr>
      <t>五得利集团禹城面粉有限公司</t>
    </r>
  </si>
  <si>
    <r>
      <rPr>
        <sz val="10"/>
        <rFont val="宋体"/>
        <charset val="134"/>
      </rPr>
      <t>山东省德州（禹城）国家高新技术产业开发区创业街</t>
    </r>
  </si>
  <si>
    <r>
      <rPr>
        <sz val="10"/>
        <rFont val="宋体"/>
        <charset val="134"/>
      </rPr>
      <t>德州经济技术开发区文涵酱菜店</t>
    </r>
  </si>
  <si>
    <r>
      <rPr>
        <sz val="10"/>
        <rFont val="宋体"/>
        <charset val="134"/>
      </rPr>
      <t>五得利三星富强高筋小麦粉</t>
    </r>
  </si>
  <si>
    <t>SC19370000410639106</t>
  </si>
  <si>
    <r>
      <rPr>
        <sz val="10"/>
        <rFont val="宋体"/>
        <charset val="134"/>
      </rPr>
      <t>滨州市沾化区顺腾商贸有限公司（供应商）</t>
    </r>
  </si>
  <si>
    <r>
      <rPr>
        <sz val="10"/>
        <rFont val="宋体"/>
        <charset val="134"/>
      </rPr>
      <t>水果批发市场</t>
    </r>
  </si>
  <si>
    <t>SC19370000410639118</t>
  </si>
  <si>
    <r>
      <rPr>
        <sz val="10"/>
        <rFont val="宋体"/>
        <charset val="134"/>
      </rPr>
      <t>仁和果业（供应商）</t>
    </r>
  </si>
  <si>
    <r>
      <rPr>
        <sz val="10"/>
        <rFont val="宋体"/>
        <charset val="134"/>
      </rPr>
      <t>德州经济技术开发区鹏娆水果店</t>
    </r>
  </si>
  <si>
    <t>SC19370000410639125</t>
  </si>
  <si>
    <r>
      <rPr>
        <sz val="10"/>
        <rFont val="宋体"/>
        <charset val="134"/>
      </rPr>
      <t>德州经济技术开发区果乐水果店</t>
    </r>
  </si>
  <si>
    <t>SC19370000410639150</t>
  </si>
  <si>
    <r>
      <rPr>
        <sz val="10"/>
        <rFont val="宋体"/>
        <charset val="134"/>
      </rPr>
      <t>德州华强商贸公司（供应商）</t>
    </r>
  </si>
  <si>
    <r>
      <rPr>
        <sz val="10"/>
        <rFont val="宋体"/>
        <charset val="134"/>
      </rPr>
      <t>鳜鱼</t>
    </r>
  </si>
  <si>
    <t>SC19370000410639109</t>
  </si>
  <si>
    <r>
      <rPr>
        <sz val="10"/>
        <rFont val="宋体"/>
        <charset val="134"/>
      </rPr>
      <t>德州华强商贸公司（供货商）</t>
    </r>
  </si>
  <si>
    <r>
      <rPr>
        <sz val="10"/>
        <rFont val="宋体"/>
        <charset val="134"/>
      </rPr>
      <t>大黄鱼</t>
    </r>
  </si>
  <si>
    <t>SC19370000410639137</t>
  </si>
  <si>
    <r>
      <rPr>
        <sz val="10"/>
        <rFont val="宋体"/>
        <charset val="134"/>
      </rPr>
      <t>小苏活鱼批发（供货商）</t>
    </r>
  </si>
  <si>
    <r>
      <rPr>
        <sz val="10"/>
        <rFont val="宋体"/>
        <charset val="134"/>
      </rPr>
      <t>德州经济技术开发区源海水产品店</t>
    </r>
  </si>
  <si>
    <t>SC19370000410639138</t>
  </si>
  <si>
    <t>SC19370000410639122</t>
  </si>
  <si>
    <r>
      <rPr>
        <sz val="10"/>
        <rFont val="宋体"/>
        <charset val="134"/>
      </rPr>
      <t>济南海鲜大市场地下一层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区四排</t>
    </r>
    <r>
      <rPr>
        <sz val="10"/>
        <rFont val="Times New Roman"/>
        <charset val="134"/>
      </rPr>
      <t>067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</si>
  <si>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德州经济技术开发区然欣水产超市</t>
    </r>
  </si>
  <si>
    <r>
      <rPr>
        <sz val="10"/>
        <rFont val="宋体"/>
        <charset val="134"/>
      </rPr>
      <t>大菱鲆</t>
    </r>
  </si>
  <si>
    <t>SC19370000410639123</t>
  </si>
  <si>
    <r>
      <rPr>
        <sz val="10"/>
        <rFont val="宋体"/>
        <charset val="134"/>
      </rPr>
      <t>济南成龙水产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供货商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</si>
  <si>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济南海鲜大市场地下一层西北口临当</t>
    </r>
    <r>
      <rPr>
        <sz val="10"/>
        <rFont val="Times New Roman"/>
        <charset val="134"/>
      </rPr>
      <t>001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</si>
  <si>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德州经济技术开发区鲜海海鲜店</t>
    </r>
  </si>
  <si>
    <r>
      <rPr>
        <sz val="10"/>
        <rFont val="宋体"/>
        <charset val="134"/>
      </rPr>
      <t>大黄花</t>
    </r>
  </si>
  <si>
    <t>SC19370000410639143</t>
  </si>
  <si>
    <r>
      <rPr>
        <sz val="10"/>
        <rFont val="宋体"/>
        <charset val="134"/>
      </rPr>
      <t>济南荣真商贸有限公司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供货商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</si>
  <si>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黄花鱼</t>
    </r>
  </si>
  <si>
    <t>SC19370000410639140</t>
  </si>
  <si>
    <r>
      <rPr>
        <sz val="10"/>
        <rFont val="宋体"/>
        <charset val="134"/>
      </rPr>
      <t>德州小波活鱼（供应商）</t>
    </r>
  </si>
  <si>
    <r>
      <rPr>
        <sz val="10"/>
        <rFont val="宋体"/>
        <charset val="134"/>
      </rPr>
      <t>德州经济技术开发区小吕活鱼经销处</t>
    </r>
  </si>
  <si>
    <t>SC19370000410639141</t>
  </si>
  <si>
    <t>SC19370000410639104</t>
  </si>
  <si>
    <r>
      <rPr>
        <sz val="10"/>
        <rFont val="宋体"/>
        <charset val="134"/>
      </rPr>
      <t>中粮米业（大连）有限公司</t>
    </r>
  </si>
  <si>
    <r>
      <rPr>
        <sz val="10"/>
        <rFont val="宋体"/>
        <charset val="134"/>
      </rPr>
      <t>辽宁省大连保税区海洋路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</si>
  <si>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大米</t>
    </r>
  </si>
  <si>
    <t>SC19370000410639094</t>
  </si>
  <si>
    <r>
      <rPr>
        <sz val="10"/>
        <rFont val="宋体"/>
        <charset val="134"/>
      </rPr>
      <t>黑龙江省宏利达米业有限公司</t>
    </r>
  </si>
  <si>
    <r>
      <rPr>
        <sz val="10"/>
        <rFont val="宋体"/>
        <charset val="134"/>
      </rPr>
      <t>黑龙江省海伦市海南乡绥北路北侧海南工业园区内</t>
    </r>
  </si>
  <si>
    <t>SC19370000410639101</t>
  </si>
  <si>
    <r>
      <rPr>
        <sz val="10"/>
        <rFont val="宋体"/>
        <charset val="134"/>
      </rPr>
      <t>德州市豪丰工贸有限公司</t>
    </r>
  </si>
  <si>
    <r>
      <rPr>
        <sz val="10"/>
        <rFont val="宋体"/>
        <charset val="134"/>
      </rPr>
      <t>德城区天衢工业园天宇路以北</t>
    </r>
  </si>
  <si>
    <r>
      <rPr>
        <sz val="10"/>
        <rFont val="宋体"/>
        <charset val="134"/>
      </rPr>
      <t>小磨香油</t>
    </r>
  </si>
  <si>
    <r>
      <rPr>
        <sz val="10"/>
        <rFont val="Times New Roman"/>
        <charset val="134"/>
      </rPr>
      <t>255mL/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</si>
  <si>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食用油、油脂及其制品</t>
    </r>
  </si>
  <si>
    <r>
      <rPr>
        <sz val="10"/>
        <rFont val="宋体"/>
        <charset val="134"/>
      </rPr>
      <t>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半精炼、全精炼</t>
    </r>
    <r>
      <rPr>
        <sz val="10"/>
        <rFont val="Times New Roman"/>
        <charset val="134"/>
      </rPr>
      <t>)</t>
    </r>
  </si>
  <si>
    <t>SC19370000410639132</t>
  </si>
  <si>
    <r>
      <rPr>
        <sz val="10"/>
        <rFont val="宋体"/>
        <charset val="134"/>
      </rPr>
      <t>五常市丰禾米业有限公司</t>
    </r>
  </si>
  <si>
    <r>
      <rPr>
        <sz val="10"/>
        <rFont val="宋体"/>
        <charset val="134"/>
      </rPr>
      <t>五常市杜家镇复兴村</t>
    </r>
  </si>
  <si>
    <r>
      <rPr>
        <sz val="10"/>
        <rFont val="宋体"/>
        <charset val="134"/>
      </rPr>
      <t>大米（长粒香）</t>
    </r>
  </si>
  <si>
    <t>SC19370000410639102</t>
  </si>
  <si>
    <r>
      <rPr>
        <sz val="10"/>
        <rFont val="宋体"/>
        <charset val="134"/>
      </rPr>
      <t>黑芝麻香油</t>
    </r>
  </si>
  <si>
    <t>SC19370000410639103</t>
  </si>
  <si>
    <r>
      <rPr>
        <sz val="10"/>
        <rFont val="宋体"/>
        <charset val="134"/>
      </rPr>
      <t>山东三星玉米产业科技有限公司　</t>
    </r>
  </si>
  <si>
    <r>
      <rPr>
        <sz val="10"/>
        <rFont val="宋体"/>
        <charset val="134"/>
      </rPr>
      <t>邹平县韩店镇民营科技园</t>
    </r>
  </si>
  <si>
    <r>
      <rPr>
        <sz val="10"/>
        <rFont val="宋体"/>
        <charset val="134"/>
      </rPr>
      <t>长寿花金胚玉米油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</si>
  <si>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</si>
  <si>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SC19370000410639116</t>
  </si>
  <si>
    <r>
      <rPr>
        <sz val="10"/>
        <rFont val="宋体"/>
        <charset val="134"/>
      </rPr>
      <t>山东龙大植物油有限公司</t>
    </r>
  </si>
  <si>
    <r>
      <rPr>
        <sz val="10"/>
        <rFont val="宋体"/>
        <charset val="134"/>
      </rPr>
      <t>聊城开发区中华北路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</si>
  <si>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食用植物调和油</t>
    </r>
  </si>
  <si>
    <r>
      <rPr>
        <sz val="10"/>
        <rFont val="Times New Roman"/>
        <charset val="134"/>
      </rPr>
      <t>1L/</t>
    </r>
    <r>
      <rPr>
        <sz val="10"/>
        <rFont val="宋体"/>
        <charset val="134"/>
      </rPr>
      <t>桶</t>
    </r>
  </si>
  <si>
    <t>SC19370000410639090</t>
  </si>
  <si>
    <r>
      <rPr>
        <sz val="10"/>
        <rFont val="宋体"/>
        <charset val="134"/>
      </rPr>
      <t>瑞福油脂股份有限公司　</t>
    </r>
  </si>
  <si>
    <r>
      <rPr>
        <sz val="10"/>
        <rFont val="宋体"/>
        <charset val="134"/>
      </rPr>
      <t>山东省潍坊市东风西街</t>
    </r>
    <r>
      <rPr>
        <sz val="10"/>
        <rFont val="Times New Roman"/>
        <charset val="134"/>
      </rPr>
      <t>8999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</si>
  <si>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芝麻香油</t>
    </r>
  </si>
  <si>
    <r>
      <rPr>
        <sz val="10"/>
        <rFont val="Times New Roman"/>
        <charset val="134"/>
      </rPr>
      <t>448ml/</t>
    </r>
    <r>
      <rPr>
        <sz val="10"/>
        <rFont val="宋体"/>
        <charset val="134"/>
      </rPr>
      <t>瓶</t>
    </r>
  </si>
  <si>
    <t>SC19370000410639129</t>
  </si>
  <si>
    <r>
      <rPr>
        <sz val="10"/>
        <rFont val="Times New Roman"/>
        <charset val="134"/>
      </rPr>
      <t>200mL/</t>
    </r>
    <r>
      <rPr>
        <sz val="10"/>
        <rFont val="宋体"/>
        <charset val="134"/>
      </rPr>
      <t>瓶</t>
    </r>
  </si>
  <si>
    <t>SC19370000410639130</t>
  </si>
  <si>
    <r>
      <rPr>
        <sz val="10"/>
        <rFont val="宋体"/>
        <charset val="134"/>
      </rPr>
      <t>宁津县骏豪食品有限公司</t>
    </r>
  </si>
  <si>
    <r>
      <rPr>
        <sz val="10"/>
        <rFont val="宋体"/>
        <charset val="134"/>
      </rPr>
      <t>山东省宁津县柴胡店镇于家村西首</t>
    </r>
  </si>
  <si>
    <r>
      <rPr>
        <sz val="10"/>
        <rFont val="Times New Roman"/>
        <charset val="134"/>
      </rPr>
      <t>218mL/</t>
    </r>
    <r>
      <rPr>
        <sz val="10"/>
        <rFont val="宋体"/>
        <charset val="134"/>
      </rPr>
      <t>瓶</t>
    </r>
  </si>
  <si>
    <t>SC19370000410639124</t>
  </si>
  <si>
    <r>
      <rPr>
        <sz val="10"/>
        <rFont val="宋体"/>
        <charset val="134"/>
      </rPr>
      <t>德州经济技术开发区庆先香油坊</t>
    </r>
  </si>
  <si>
    <r>
      <rPr>
        <sz val="10"/>
        <rFont val="宋体"/>
        <charset val="134"/>
      </rPr>
      <t>山东省德州市经济技术开发区长河街道天衢东路八里庄</t>
    </r>
  </si>
  <si>
    <r>
      <rPr>
        <sz val="10"/>
        <rFont val="宋体"/>
        <charset val="134"/>
      </rPr>
      <t>香油</t>
    </r>
  </si>
  <si>
    <t>SC19370000410639139</t>
  </si>
  <si>
    <r>
      <rPr>
        <sz val="10"/>
        <rFont val="Times New Roman"/>
        <charset val="134"/>
      </rPr>
      <t>418mL/</t>
    </r>
    <r>
      <rPr>
        <sz val="10"/>
        <rFont val="宋体"/>
        <charset val="134"/>
      </rPr>
      <t>瓶</t>
    </r>
  </si>
  <si>
    <t>SC19370000410639131</t>
  </si>
  <si>
    <r>
      <rPr>
        <sz val="10"/>
        <rFont val="宋体"/>
        <charset val="134"/>
      </rPr>
      <t>益海（烟台）粮油工业有限公司</t>
    </r>
  </si>
  <si>
    <r>
      <rPr>
        <sz val="10"/>
        <rFont val="宋体"/>
        <charset val="134"/>
      </rPr>
      <t>山东省烟台市芝罘区港湾大道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</si>
  <si>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口福一级大豆油</t>
    </r>
  </si>
  <si>
    <t>SC19370000410638954</t>
  </si>
  <si>
    <r>
      <rPr>
        <sz val="10"/>
        <rFont val="宋体"/>
        <charset val="134"/>
      </rPr>
      <t>华东海鲜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供货商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</si>
  <si>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茌平县赵林庆粮油水产店</t>
    </r>
  </si>
  <si>
    <t>SC19370000410638877</t>
  </si>
  <si>
    <r>
      <rPr>
        <sz val="10"/>
        <rFont val="宋体"/>
        <charset val="134"/>
      </rPr>
      <t>万宝水产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供应商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</si>
  <si>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青岛城阳批发市场</t>
    </r>
  </si>
  <si>
    <r>
      <rPr>
        <sz val="10"/>
        <rFont val="宋体"/>
        <charset val="134"/>
      </rPr>
      <t>滕州市北辛海鼎水产品经营店</t>
    </r>
  </si>
  <si>
    <t>SC19370000410638879</t>
  </si>
  <si>
    <r>
      <rPr>
        <sz val="10"/>
        <rFont val="宋体"/>
        <charset val="134"/>
      </rPr>
      <t>裴洪达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供应商</t>
    </r>
    <r>
      <rPr>
        <sz val="10"/>
        <rFont val="Times New Roman"/>
        <charset val="134"/>
      </rPr>
      <t>)</t>
    </r>
  </si>
  <si>
    <t>SC19370000410638880</t>
  </si>
  <si>
    <r>
      <rPr>
        <sz val="10"/>
        <rFont val="宋体"/>
        <charset val="134"/>
      </rPr>
      <t>野生大黄花</t>
    </r>
  </si>
  <si>
    <t>SC19370000410638537</t>
  </si>
  <si>
    <r>
      <rPr>
        <sz val="10"/>
        <rFont val="宋体"/>
        <charset val="134"/>
      </rPr>
      <t>莘县征辉干鲜水产海味店</t>
    </r>
  </si>
  <si>
    <r>
      <rPr>
        <sz val="10"/>
        <rFont val="宋体"/>
        <charset val="134"/>
      </rPr>
      <t>鲈鱼</t>
    </r>
  </si>
  <si>
    <t>SC19370000410638536</t>
  </si>
  <si>
    <t>SC19370000410638953</t>
  </si>
  <si>
    <r>
      <rPr>
        <sz val="10"/>
        <rFont val="宋体"/>
        <charset val="134"/>
      </rPr>
      <t>济南成龙水产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供应商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</si>
  <si>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茌平新方达水产经营部</t>
    </r>
  </si>
  <si>
    <t>SC19370000410638955</t>
  </si>
  <si>
    <r>
      <rPr>
        <sz val="10"/>
        <rFont val="宋体"/>
        <charset val="134"/>
      </rPr>
      <t>华海尚品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胶东海产品、冻品批发总汇（供货商）</t>
    </r>
  </si>
  <si>
    <r>
      <rPr>
        <sz val="10"/>
        <rFont val="宋体"/>
        <charset val="134"/>
      </rPr>
      <t>茌平县吴记水产店</t>
    </r>
  </si>
  <si>
    <t>SC19370000410638956</t>
  </si>
  <si>
    <r>
      <rPr>
        <sz val="10"/>
        <rFont val="宋体"/>
        <charset val="134"/>
      </rPr>
      <t>茌平县商业城</t>
    </r>
  </si>
  <si>
    <r>
      <rPr>
        <sz val="10"/>
        <rFont val="宋体"/>
        <charset val="134"/>
      </rPr>
      <t>茌平县王良烧鸡店</t>
    </r>
  </si>
  <si>
    <t>SC19370000410638957</t>
  </si>
  <si>
    <r>
      <rPr>
        <sz val="10"/>
        <rFont val="宋体"/>
        <charset val="134"/>
      </rPr>
      <t>茌平县王玉忠活鱼白条鸡店</t>
    </r>
  </si>
  <si>
    <t>SC19370000410638958</t>
  </si>
  <si>
    <t>SC19370000410638777</t>
  </si>
  <si>
    <r>
      <rPr>
        <sz val="10"/>
        <rFont val="宋体"/>
        <charset val="134"/>
      </rPr>
      <t>兴隆水产（供货商）</t>
    </r>
  </si>
  <si>
    <r>
      <rPr>
        <sz val="10"/>
        <rFont val="宋体"/>
        <charset val="134"/>
      </rPr>
      <t>阳谷县李台镇亿佳购物超市</t>
    </r>
  </si>
  <si>
    <r>
      <rPr>
        <sz val="10"/>
        <rFont val="宋体"/>
        <charset val="134"/>
      </rPr>
      <t>小黄花鱼</t>
    </r>
  </si>
  <si>
    <t>SC19370000410638475</t>
  </si>
  <si>
    <r>
      <rPr>
        <sz val="10"/>
        <rFont val="宋体"/>
        <charset val="134"/>
      </rPr>
      <t>方正县昌盟精制米有限公司　</t>
    </r>
  </si>
  <si>
    <r>
      <rPr>
        <sz val="10"/>
        <rFont val="宋体"/>
        <charset val="134"/>
      </rPr>
      <t>黑龙江省方正县天门乡天门村会新路</t>
    </r>
  </si>
  <si>
    <t>SC19370000410638778</t>
  </si>
  <si>
    <r>
      <rPr>
        <sz val="10"/>
        <rFont val="宋体"/>
        <charset val="134"/>
      </rPr>
      <t>汤原县振兴米业有限公司</t>
    </r>
  </si>
  <si>
    <r>
      <rPr>
        <sz val="10"/>
        <rFont val="宋体"/>
        <charset val="134"/>
      </rPr>
      <t>黑龙江省汤原县振兴乡丰兴村</t>
    </r>
  </si>
  <si>
    <t>SC19370000410638826</t>
  </si>
  <si>
    <r>
      <rPr>
        <sz val="10"/>
        <rFont val="宋体"/>
        <charset val="134"/>
      </rPr>
      <t>延寿县庆君粮油贸易有公司</t>
    </r>
  </si>
  <si>
    <r>
      <rPr>
        <sz val="10"/>
        <rFont val="宋体"/>
        <charset val="134"/>
      </rPr>
      <t>黑龙江省哈尔滨市延寿县安山乡梁家村</t>
    </r>
  </si>
  <si>
    <t>SC19370000410638608</t>
  </si>
  <si>
    <r>
      <rPr>
        <sz val="10"/>
        <rFont val="宋体"/>
        <charset val="134"/>
      </rPr>
      <t>方正县宝兴新龙米业有限公司</t>
    </r>
  </si>
  <si>
    <r>
      <rPr>
        <sz val="10"/>
        <rFont val="宋体"/>
        <charset val="134"/>
      </rPr>
      <t>黑龙江省方正县宝兴乡王家村</t>
    </r>
  </si>
  <si>
    <t>SC19370000410638609</t>
  </si>
  <si>
    <r>
      <rPr>
        <sz val="10"/>
        <rFont val="宋体"/>
        <charset val="134"/>
      </rPr>
      <t>益海嘉里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哈尔滨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粮油食品工业有限公司</t>
    </r>
  </si>
  <si>
    <r>
      <rPr>
        <sz val="10"/>
        <rFont val="宋体"/>
        <charset val="134"/>
      </rPr>
      <t>哈尔滨开发区哈平路集中区哈平东路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</si>
  <si>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特选长粒香米（粳米）</t>
    </r>
  </si>
  <si>
    <t>SC19370000410638610</t>
  </si>
  <si>
    <r>
      <rPr>
        <sz val="10"/>
        <rFont val="宋体"/>
        <charset val="134"/>
      </rPr>
      <t>中粮米业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盐城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</si>
  <si>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江苏省盐城市阜宁县经济开发区中粮大道一号</t>
    </r>
  </si>
  <si>
    <t>SC19370000410638928</t>
  </si>
  <si>
    <r>
      <rPr>
        <sz val="10"/>
        <rFont val="宋体"/>
        <charset val="134"/>
      </rPr>
      <t>德州市运河经济开发区永泮香油坊</t>
    </r>
  </si>
  <si>
    <r>
      <rPr>
        <sz val="10"/>
        <rFont val="宋体"/>
        <charset val="134"/>
      </rPr>
      <t>山东省德州市商贸开发区铁西南路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号丰泽园小区南临沿街门市房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*A</t>
    </r>
  </si>
  <si>
    <t>SC19370000410638952</t>
  </si>
  <si>
    <r>
      <rPr>
        <sz val="10"/>
        <rFont val="宋体"/>
        <charset val="134"/>
      </rPr>
      <t>德州经济技术开发区功堂香油坊</t>
    </r>
  </si>
  <si>
    <r>
      <rPr>
        <sz val="10"/>
        <rFont val="宋体"/>
        <charset val="134"/>
      </rPr>
      <t>山东省德州市经济技术开发区袁桥镇袁桥商贸城</t>
    </r>
  </si>
  <si>
    <r>
      <rPr>
        <sz val="10"/>
        <rFont val="宋体"/>
        <charset val="134"/>
      </rPr>
      <t>石磨香油</t>
    </r>
  </si>
  <si>
    <t>SC19370000410638889</t>
  </si>
  <si>
    <r>
      <rPr>
        <sz val="10"/>
        <rFont val="宋体"/>
        <charset val="134"/>
      </rPr>
      <t>德州万开食品有限公司（供货商）</t>
    </r>
  </si>
  <si>
    <r>
      <rPr>
        <sz val="10"/>
        <rFont val="宋体"/>
        <charset val="134"/>
      </rPr>
      <t>德州扒鸡美食城管理有限公司三八中路店</t>
    </r>
  </si>
  <si>
    <r>
      <rPr>
        <sz val="10"/>
        <rFont val="宋体"/>
        <charset val="134"/>
      </rPr>
      <t>散装香油</t>
    </r>
  </si>
  <si>
    <t>SC19370000410638535</t>
  </si>
  <si>
    <r>
      <rPr>
        <sz val="10"/>
        <rFont val="宋体"/>
        <charset val="134"/>
      </rPr>
      <t>莘县熊德扩粮油店</t>
    </r>
  </si>
  <si>
    <r>
      <rPr>
        <sz val="10"/>
        <rFont val="宋体"/>
        <charset val="134"/>
      </rPr>
      <t>山东省聊城市莘县朝城镇商城中段路北</t>
    </r>
  </si>
  <si>
    <t>SC19370000410638538</t>
  </si>
  <si>
    <r>
      <rPr>
        <sz val="10"/>
        <rFont val="宋体"/>
        <charset val="134"/>
      </rPr>
      <t>莘县贾改青香油坊</t>
    </r>
  </si>
  <si>
    <r>
      <rPr>
        <sz val="10"/>
        <rFont val="宋体"/>
        <charset val="134"/>
      </rPr>
      <t>山东省聊城市莘县朝城镇江楼村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</t>
    </r>
  </si>
  <si>
    <t>SC19370000410638437</t>
  </si>
  <si>
    <r>
      <rPr>
        <sz val="10"/>
        <rFont val="宋体"/>
        <charset val="134"/>
      </rPr>
      <t>莘县景霞鲜榨油坊</t>
    </r>
  </si>
  <si>
    <r>
      <rPr>
        <sz val="10"/>
        <rFont val="宋体"/>
        <charset val="134"/>
      </rPr>
      <t>山东省聊城市莘县燕塔街道俎店街燕塔农贸市场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号</t>
    </r>
  </si>
  <si>
    <t>SC19370000410638539</t>
  </si>
  <si>
    <r>
      <rPr>
        <sz val="10"/>
        <rFont val="宋体"/>
        <charset val="134"/>
      </rPr>
      <t>烟台龙源油食品有限公司</t>
    </r>
  </si>
  <si>
    <r>
      <rPr>
        <sz val="10"/>
        <rFont val="宋体"/>
        <charset val="134"/>
      </rPr>
      <t>山东省海阳市徐家店镇驻地</t>
    </r>
  </si>
  <si>
    <r>
      <rPr>
        <sz val="10"/>
        <rFont val="宋体"/>
        <charset val="134"/>
      </rPr>
      <t>成品大豆油</t>
    </r>
  </si>
  <si>
    <r>
      <rPr>
        <sz val="10"/>
        <rFont val="Times New Roman"/>
        <charset val="134"/>
      </rPr>
      <t>1.8L/</t>
    </r>
    <r>
      <rPr>
        <sz val="10"/>
        <rFont val="宋体"/>
        <charset val="134"/>
      </rPr>
      <t>瓶</t>
    </r>
  </si>
  <si>
    <t>SC19370000410638666</t>
  </si>
  <si>
    <r>
      <rPr>
        <sz val="10"/>
        <rFont val="宋体"/>
        <charset val="134"/>
      </rPr>
      <t>佛山市海天（高明）调味食品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</si>
  <si>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芝麻油</t>
    </r>
  </si>
  <si>
    <r>
      <rPr>
        <sz val="10"/>
        <rFont val="Times New Roman"/>
        <charset val="134"/>
      </rPr>
      <t>150mL/</t>
    </r>
    <r>
      <rPr>
        <sz val="10"/>
        <rFont val="宋体"/>
        <charset val="134"/>
      </rPr>
      <t>瓶</t>
    </r>
  </si>
  <si>
    <t>SC19370000410638709</t>
  </si>
  <si>
    <r>
      <rPr>
        <sz val="10"/>
        <rFont val="宋体"/>
        <charset val="134"/>
      </rPr>
      <t>阳谷县高庙王镇仓上小二香油坊</t>
    </r>
  </si>
  <si>
    <r>
      <rPr>
        <sz val="10"/>
        <rFont val="宋体"/>
        <charset val="134"/>
      </rPr>
      <t>山东省聊城市阳谷县高庙王镇前仓村</t>
    </r>
  </si>
  <si>
    <t>SC19370000410638710</t>
  </si>
  <si>
    <r>
      <rPr>
        <sz val="10"/>
        <rFont val="宋体"/>
        <charset val="134"/>
      </rPr>
      <t>阳谷县高庙王镇博胜油坊</t>
    </r>
  </si>
  <si>
    <r>
      <rPr>
        <sz val="10"/>
        <rFont val="宋体"/>
        <charset val="134"/>
      </rPr>
      <t>山东省聊城市阳谷县高庙王乡中孔村</t>
    </r>
  </si>
  <si>
    <t>SC19370000410638779</t>
  </si>
  <si>
    <r>
      <rPr>
        <sz val="10"/>
        <rFont val="宋体"/>
        <charset val="134"/>
      </rPr>
      <t>驻马店顶志食品有限公司</t>
    </r>
  </si>
  <si>
    <r>
      <rPr>
        <sz val="10"/>
        <rFont val="宋体"/>
        <charset val="134"/>
      </rPr>
      <t>驻马店市驿城区驻南公路刘阁段南侧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</si>
  <si>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</si>
  <si>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SC19370000410639006</t>
  </si>
  <si>
    <r>
      <rPr>
        <sz val="10"/>
        <rFont val="宋体"/>
        <charset val="134"/>
      </rPr>
      <t>聊城市兴豪香油有限公司</t>
    </r>
  </si>
  <si>
    <r>
      <rPr>
        <sz val="10"/>
        <rFont val="宋体"/>
        <charset val="134"/>
      </rPr>
      <t>山东省聊城市东昌府区闫寺办事处前田村委八里村</t>
    </r>
    <r>
      <rPr>
        <sz val="10"/>
        <rFont val="Times New Roman"/>
        <charset val="134"/>
      </rPr>
      <t>122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</si>
  <si>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茌平县丁块明都购物广场</t>
    </r>
  </si>
  <si>
    <r>
      <rPr>
        <sz val="10"/>
        <rFont val="宋体"/>
        <charset val="134"/>
      </rPr>
      <t>兴豪纯芝麻香油</t>
    </r>
  </si>
  <si>
    <r>
      <rPr>
        <sz val="10"/>
        <rFont val="Times New Roman"/>
        <charset val="134"/>
      </rPr>
      <t>365ml/</t>
    </r>
    <r>
      <rPr>
        <sz val="10"/>
        <rFont val="宋体"/>
        <charset val="134"/>
      </rPr>
      <t>瓶</t>
    </r>
  </si>
  <si>
    <t>SC19370000410639007</t>
  </si>
  <si>
    <r>
      <rPr>
        <sz val="10"/>
        <rFont val="宋体"/>
        <charset val="134"/>
      </rPr>
      <t>山东省潍坊市寒亭区寒青路中段</t>
    </r>
  </si>
  <si>
    <r>
      <rPr>
        <sz val="10"/>
        <rFont val="Times New Roman"/>
        <charset val="134"/>
      </rPr>
      <t>180ml/</t>
    </r>
    <r>
      <rPr>
        <sz val="10"/>
        <rFont val="宋体"/>
        <charset val="134"/>
      </rPr>
      <t>瓶</t>
    </r>
  </si>
  <si>
    <t>SC19370000410638986</t>
  </si>
  <si>
    <r>
      <rPr>
        <sz val="10"/>
        <rFont val="宋体"/>
        <charset val="134"/>
      </rPr>
      <t>山东鲁花浓香花生油有限公司</t>
    </r>
  </si>
  <si>
    <r>
      <rPr>
        <sz val="10"/>
        <rFont val="宋体"/>
        <charset val="134"/>
      </rPr>
      <t>山东省菏泽市定陶区鲁花工业园</t>
    </r>
  </si>
  <si>
    <r>
      <rPr>
        <sz val="10"/>
        <rFont val="Times New Roman"/>
        <charset val="134"/>
      </rPr>
      <t>5S</t>
    </r>
    <r>
      <rPr>
        <sz val="10"/>
        <rFont val="宋体"/>
        <charset val="134"/>
      </rPr>
      <t>压榨一级花生油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</si>
  <si>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</si>
  <si>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SC19370000410638615</t>
  </si>
  <si>
    <r>
      <rPr>
        <sz val="10"/>
        <rFont val="宋体"/>
        <charset val="134"/>
      </rPr>
      <t>新沂鲁花浓香花生油有限公司</t>
    </r>
  </si>
  <si>
    <r>
      <rPr>
        <sz val="10"/>
        <rFont val="宋体"/>
        <charset val="134"/>
      </rPr>
      <t>江苏新沂经济开发区大桥西路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</si>
  <si>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</si>
  <si>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SC19370000410638616</t>
  </si>
  <si>
    <r>
      <rPr>
        <sz val="10"/>
        <rFont val="宋体"/>
        <charset val="134"/>
      </rPr>
      <t>上海嘉里食品工业有限公司</t>
    </r>
  </si>
  <si>
    <r>
      <rPr>
        <sz val="10"/>
        <rFont val="宋体"/>
        <charset val="134"/>
      </rPr>
      <t>上海市浦东新区高东路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</si>
  <si>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稻米油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</si>
  <si>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</si>
  <si>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SC19370000410638652</t>
  </si>
  <si>
    <r>
      <rPr>
        <sz val="10"/>
        <rFont val="宋体"/>
        <charset val="134"/>
      </rPr>
      <t>市中区伟涵百货超市</t>
    </r>
  </si>
  <si>
    <r>
      <rPr>
        <sz val="10"/>
        <rFont val="宋体"/>
        <charset val="134"/>
      </rPr>
      <t>小磨芝麻香油</t>
    </r>
  </si>
  <si>
    <t>SC19370000410638790</t>
  </si>
  <si>
    <r>
      <rPr>
        <sz val="10"/>
        <rFont val="宋体"/>
        <charset val="134"/>
      </rPr>
      <t>山东沙沟香油集团有限公司</t>
    </r>
  </si>
  <si>
    <r>
      <rPr>
        <sz val="10"/>
        <rFont val="宋体"/>
        <charset val="134"/>
      </rPr>
      <t>山东省临沂市兰山区枣园镇大潮沂村</t>
    </r>
  </si>
  <si>
    <r>
      <rPr>
        <sz val="10"/>
        <rFont val="宋体"/>
        <charset val="134"/>
      </rPr>
      <t>滕州市龙泉隋春梁油店</t>
    </r>
  </si>
  <si>
    <r>
      <rPr>
        <sz val="10"/>
        <rFont val="Times New Roman"/>
        <charset val="134"/>
      </rPr>
      <t>216mL/</t>
    </r>
    <r>
      <rPr>
        <sz val="10"/>
        <rFont val="宋体"/>
        <charset val="134"/>
      </rPr>
      <t>瓶</t>
    </r>
  </si>
  <si>
    <t>SC19370000410638791</t>
  </si>
  <si>
    <r>
      <rPr>
        <sz val="10"/>
        <rFont val="Times New Roman"/>
        <charset val="134"/>
      </rPr>
      <t>400ml/</t>
    </r>
    <r>
      <rPr>
        <sz val="10"/>
        <rFont val="宋体"/>
        <charset val="134"/>
      </rPr>
      <t>瓶</t>
    </r>
  </si>
  <si>
    <t>SC19370000410638882</t>
  </si>
  <si>
    <r>
      <rPr>
        <sz val="10"/>
        <rFont val="宋体"/>
        <charset val="134"/>
      </rPr>
      <t>滕州市北辛鲁腾香油经营店</t>
    </r>
  </si>
  <si>
    <r>
      <rPr>
        <sz val="10"/>
        <rFont val="宋体"/>
        <charset val="134"/>
      </rPr>
      <t>山东省枣庄市滕州市学院中路滕阳丽都小区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西墙</t>
    </r>
    <r>
      <rPr>
        <sz val="10"/>
        <rFont val="Times New Roman"/>
        <charset val="134"/>
      </rPr>
      <t>)38</t>
    </r>
    <r>
      <rPr>
        <sz val="10"/>
        <rFont val="宋体"/>
        <charset val="134"/>
      </rPr>
      <t>号</t>
    </r>
  </si>
  <si>
    <t>SC19370000410638891</t>
  </si>
  <si>
    <r>
      <rPr>
        <sz val="10"/>
        <rFont val="宋体"/>
        <charset val="134"/>
      </rPr>
      <t>滕州市北辛永兴香油坊</t>
    </r>
  </si>
  <si>
    <r>
      <rPr>
        <sz val="10"/>
        <rFont val="宋体"/>
        <charset val="134"/>
      </rPr>
      <t>山东省枣庄市滕州市兴工街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</si>
  <si>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SC19370000410638929</t>
  </si>
  <si>
    <r>
      <rPr>
        <sz val="10"/>
        <rFont val="宋体"/>
        <charset val="134"/>
      </rPr>
      <t>中粮黄海粮油工业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山东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</si>
  <si>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山东省日照市岚山区岚山头街道岚山港北</t>
    </r>
  </si>
  <si>
    <r>
      <rPr>
        <sz val="10"/>
        <rFont val="宋体"/>
        <charset val="134"/>
      </rPr>
      <t>滕州市新华街放心纯豆油经营店</t>
    </r>
  </si>
  <si>
    <r>
      <rPr>
        <sz val="10"/>
        <rFont val="宋体"/>
        <charset val="134"/>
      </rPr>
      <t>豆油</t>
    </r>
  </si>
  <si>
    <t>SC19370000410638937</t>
  </si>
  <si>
    <r>
      <rPr>
        <sz val="10"/>
        <rFont val="宋体"/>
        <charset val="134"/>
      </rPr>
      <t>嘉里粮油（青岛）有限公司</t>
    </r>
  </si>
  <si>
    <r>
      <rPr>
        <sz val="10"/>
        <rFont val="宋体"/>
        <charset val="134"/>
      </rPr>
      <t>青岛经济技术开发区前湾港路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</si>
  <si>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香满园纯芝麻油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</si>
  <si>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</si>
  <si>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SC19370000410638979</t>
  </si>
  <si>
    <r>
      <rPr>
        <sz val="10"/>
        <rFont val="宋体"/>
        <charset val="134"/>
      </rPr>
      <t>滕州市北辛建涛香油坊</t>
    </r>
  </si>
  <si>
    <r>
      <rPr>
        <sz val="10"/>
        <rFont val="宋体"/>
        <charset val="134"/>
      </rPr>
      <t>山东省枣庄市滕州市兴工街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学院中路南与人行宿舍北中间</t>
    </r>
    <r>
      <rPr>
        <sz val="10"/>
        <rFont val="Times New Roman"/>
        <charset val="134"/>
      </rPr>
      <t>)</t>
    </r>
  </si>
  <si>
    <t>SC19370000410638987</t>
  </si>
  <si>
    <r>
      <rPr>
        <sz val="10"/>
        <rFont val="宋体"/>
        <charset val="134"/>
      </rPr>
      <t>滕州供销超市有限公司</t>
    </r>
  </si>
  <si>
    <r>
      <rPr>
        <sz val="10"/>
        <rFont val="Times New Roman"/>
        <charset val="134"/>
      </rPr>
      <t>216ml/</t>
    </r>
    <r>
      <rPr>
        <sz val="10"/>
        <rFont val="宋体"/>
        <charset val="134"/>
      </rPr>
      <t>瓶</t>
    </r>
  </si>
  <si>
    <t>SC19370000410639105</t>
  </si>
  <si>
    <r>
      <rPr>
        <sz val="10"/>
        <rFont val="宋体"/>
        <charset val="134"/>
      </rPr>
      <t>佛山市海天（高明）调味食品有限公司　</t>
    </r>
  </si>
  <si>
    <r>
      <rPr>
        <sz val="10"/>
        <rFont val="宋体"/>
        <charset val="134"/>
      </rPr>
      <t>老抽王（酿造酱油）</t>
    </r>
  </si>
  <si>
    <t>SC19370000410639111</t>
  </si>
  <si>
    <r>
      <rPr>
        <sz val="10"/>
        <rFont val="宋体"/>
        <charset val="134"/>
      </rPr>
      <t>重庆金星股份有限公司</t>
    </r>
  </si>
  <si>
    <r>
      <rPr>
        <sz val="10"/>
        <rFont val="宋体"/>
        <charset val="134"/>
      </rPr>
      <t>重庆市綦江区古南街道新村路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</si>
  <si>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香辣牛肉干</t>
    </r>
  </si>
  <si>
    <r>
      <rPr>
        <sz val="10"/>
        <rFont val="Times New Roman"/>
        <charset val="134"/>
      </rPr>
      <t>100g/</t>
    </r>
    <r>
      <rPr>
        <sz val="10"/>
        <rFont val="宋体"/>
        <charset val="134"/>
      </rPr>
      <t>袋</t>
    </r>
  </si>
  <si>
    <t>SC19370000410639112</t>
  </si>
  <si>
    <r>
      <rPr>
        <sz val="10"/>
        <rFont val="宋体"/>
        <charset val="134"/>
      </rPr>
      <t>五洲牛肉粒五香味</t>
    </r>
  </si>
  <si>
    <t>SC19370000410639063</t>
  </si>
  <si>
    <r>
      <rPr>
        <sz val="10"/>
        <rFont val="宋体"/>
        <charset val="134"/>
      </rPr>
      <t>德州市环球酿造有限责任公司</t>
    </r>
  </si>
  <si>
    <r>
      <rPr>
        <sz val="10"/>
        <rFont val="宋体"/>
        <charset val="134"/>
      </rPr>
      <t>德州市德城区新华民营经济示范园</t>
    </r>
  </si>
  <si>
    <r>
      <rPr>
        <sz val="10"/>
        <rFont val="宋体"/>
        <charset val="134"/>
      </rPr>
      <t>德州经济技术开发区唯康食品销售中心</t>
    </r>
  </si>
  <si>
    <r>
      <rPr>
        <sz val="10"/>
        <rFont val="宋体"/>
        <charset val="134"/>
      </rPr>
      <t>酿造酱油</t>
    </r>
  </si>
  <si>
    <r>
      <rPr>
        <sz val="10"/>
        <rFont val="Times New Roman"/>
        <charset val="134"/>
      </rPr>
      <t>350ml/</t>
    </r>
    <r>
      <rPr>
        <sz val="10"/>
        <rFont val="宋体"/>
        <charset val="134"/>
      </rPr>
      <t>袋</t>
    </r>
  </si>
  <si>
    <t>SC19370000410639127</t>
  </si>
  <si>
    <r>
      <rPr>
        <sz val="10"/>
        <rFont val="宋体"/>
        <charset val="134"/>
      </rPr>
      <t>生抽酱油</t>
    </r>
  </si>
  <si>
    <t>SC19370000410639144</t>
  </si>
  <si>
    <r>
      <rPr>
        <sz val="10"/>
        <rFont val="宋体"/>
        <charset val="134"/>
      </rPr>
      <t>德州永盛斋扒鸡集团有限公司</t>
    </r>
  </si>
  <si>
    <r>
      <rPr>
        <sz val="10"/>
        <rFont val="宋体"/>
        <charset val="134"/>
      </rPr>
      <t>德城区天衢工业园萱蕙路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</si>
  <si>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酱汁牛肉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</si>
  <si>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</si>
  <si>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SC19370000410639145</t>
  </si>
  <si>
    <r>
      <rPr>
        <sz val="10"/>
        <rFont val="宋体"/>
        <charset val="134"/>
      </rPr>
      <t>德州脱骨扒鸡</t>
    </r>
  </si>
  <si>
    <t>SC19370000410639151</t>
  </si>
  <si>
    <r>
      <rPr>
        <sz val="10"/>
        <rFont val="宋体"/>
        <charset val="134"/>
      </rPr>
      <t>德州市经济开发区崇德一大道</t>
    </r>
    <r>
      <rPr>
        <sz val="10"/>
        <rFont val="Times New Roman"/>
        <charset val="134"/>
      </rPr>
      <t>1360</t>
    </r>
    <r>
      <rPr>
        <sz val="10"/>
        <rFont val="宋体"/>
        <charset val="134"/>
      </rPr>
      <t>号（生产经营地：山东省德州市经济开发区宋官屯街道办事处崇德一大道</t>
    </r>
    <r>
      <rPr>
        <sz val="10"/>
        <rFont val="Times New Roman"/>
        <charset val="134"/>
      </rPr>
      <t>838</t>
    </r>
    <r>
      <rPr>
        <sz val="10"/>
        <rFont val="宋体"/>
        <charset val="134"/>
      </rPr>
      <t>号）</t>
    </r>
  </si>
  <si>
    <t>SC19370000410638612</t>
  </si>
  <si>
    <r>
      <rPr>
        <sz val="10"/>
        <rFont val="宋体"/>
        <charset val="134"/>
      </rPr>
      <t>滨州中裕食品有限公司</t>
    </r>
  </si>
  <si>
    <r>
      <rPr>
        <sz val="10"/>
        <rFont val="宋体"/>
        <charset val="134"/>
      </rPr>
      <t>山东滨州工业园区梧桐五路</t>
    </r>
    <r>
      <rPr>
        <sz val="10"/>
        <rFont val="Times New Roman"/>
        <charset val="134"/>
      </rPr>
      <t>91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</si>
  <si>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特精小麦粉</t>
    </r>
  </si>
  <si>
    <t>SC19370000410638613</t>
  </si>
  <si>
    <r>
      <rPr>
        <sz val="10"/>
        <rFont val="宋体"/>
        <charset val="134"/>
      </rPr>
      <t>中粮面业（濮阳）有限公司</t>
    </r>
  </si>
  <si>
    <r>
      <rPr>
        <sz val="10"/>
        <rFont val="宋体"/>
        <charset val="134"/>
      </rPr>
      <t>濮阳市石化路东段路南</t>
    </r>
  </si>
  <si>
    <r>
      <rPr>
        <sz val="10"/>
        <rFont val="宋体"/>
        <charset val="134"/>
      </rPr>
      <t>麦纯富强粉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小麦粉</t>
    </r>
    <r>
      <rPr>
        <sz val="10"/>
        <rFont val="Times New Roman"/>
        <charset val="134"/>
      </rPr>
      <t>)</t>
    </r>
  </si>
  <si>
    <t>SC19370000410638653</t>
  </si>
  <si>
    <r>
      <rPr>
        <sz val="10"/>
        <rFont val="宋体"/>
        <charset val="134"/>
      </rPr>
      <t>山东省枣庄市抱犊调味品有限责任公司</t>
    </r>
  </si>
  <si>
    <r>
      <rPr>
        <sz val="10"/>
        <rFont val="宋体"/>
        <charset val="134"/>
      </rPr>
      <t>枣庄经济开发区东海路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</si>
  <si>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高级酱油</t>
    </r>
  </si>
  <si>
    <r>
      <rPr>
        <sz val="10"/>
        <rFont val="Times New Roman"/>
        <charset val="134"/>
      </rPr>
      <t>400ml/</t>
    </r>
    <r>
      <rPr>
        <sz val="10"/>
        <rFont val="宋体"/>
        <charset val="134"/>
      </rPr>
      <t>袋</t>
    </r>
  </si>
  <si>
    <t>SC19370000410638820</t>
  </si>
  <si>
    <r>
      <rPr>
        <sz val="10"/>
        <rFont val="宋体"/>
        <charset val="134"/>
      </rPr>
      <t>鲁华市场</t>
    </r>
  </si>
  <si>
    <r>
      <rPr>
        <sz val="10"/>
        <rFont val="宋体"/>
        <charset val="134"/>
      </rPr>
      <t>王健</t>
    </r>
  </si>
  <si>
    <r>
      <rPr>
        <sz val="10"/>
        <rFont val="宋体"/>
        <charset val="134"/>
      </rPr>
      <t>枣</t>
    </r>
  </si>
  <si>
    <t>SC19370000410638617</t>
  </si>
  <si>
    <r>
      <rPr>
        <sz val="10"/>
        <rFont val="宋体"/>
        <charset val="134"/>
      </rPr>
      <t>山东菏泽玉兔食品有限公司</t>
    </r>
  </si>
  <si>
    <r>
      <rPr>
        <sz val="10"/>
        <rFont val="宋体"/>
        <charset val="134"/>
      </rPr>
      <t>东明县经济开发区曙光路南</t>
    </r>
  </si>
  <si>
    <r>
      <rPr>
        <sz val="10"/>
        <rFont val="宋体"/>
        <charset val="134"/>
      </rPr>
      <t>黄豆酱油</t>
    </r>
  </si>
  <si>
    <t>SC19370000410638824</t>
  </si>
  <si>
    <r>
      <rPr>
        <sz val="10"/>
        <rFont val="宋体"/>
        <charset val="134"/>
      </rPr>
      <t>滕州市龙泉钱金石食品店</t>
    </r>
  </si>
  <si>
    <t>SC19370000410638935</t>
  </si>
  <si>
    <r>
      <rPr>
        <sz val="10"/>
        <rFont val="宋体"/>
        <charset val="134"/>
      </rPr>
      <t>山东盈华食品有限公司</t>
    </r>
  </si>
  <si>
    <r>
      <rPr>
        <sz val="10"/>
        <rFont val="宋体"/>
        <charset val="134"/>
      </rPr>
      <t>滕州市洪绪镇团结村（盈泰食品工业园区）</t>
    </r>
  </si>
  <si>
    <r>
      <rPr>
        <sz val="10"/>
        <rFont val="宋体"/>
        <charset val="134"/>
      </rPr>
      <t>香酥鸡腿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</si>
  <si>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</si>
  <si>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SC19370000410638890</t>
  </si>
  <si>
    <r>
      <rPr>
        <sz val="10"/>
        <rFont val="宋体"/>
        <charset val="134"/>
      </rPr>
      <t>孙治平</t>
    </r>
  </si>
  <si>
    <r>
      <rPr>
        <sz val="10"/>
        <rFont val="宋体"/>
        <charset val="134"/>
      </rPr>
      <t>山东省枣庄市滕州市兴工街东首路西</t>
    </r>
  </si>
  <si>
    <r>
      <rPr>
        <sz val="10"/>
        <rFont val="宋体"/>
        <charset val="134"/>
      </rPr>
      <t>滕一香油</t>
    </r>
  </si>
  <si>
    <t>SC19370000410638988</t>
  </si>
  <si>
    <r>
      <rPr>
        <sz val="10"/>
        <rFont val="宋体"/>
        <charset val="134"/>
      </rPr>
      <t>温州满夏香食品有限公司</t>
    </r>
  </si>
  <si>
    <r>
      <rPr>
        <sz val="10"/>
        <rFont val="宋体"/>
        <charset val="134"/>
      </rPr>
      <t>温州市苍南县苍南卤制品工业园区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</si>
  <si>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香辣味牛肉粒</t>
    </r>
  </si>
  <si>
    <t>SC19370000410638990</t>
  </si>
  <si>
    <r>
      <rPr>
        <sz val="10"/>
        <rFont val="宋体"/>
        <charset val="134"/>
      </rPr>
      <t>滕州市兄弟果业果品商行（供货商）</t>
    </r>
  </si>
  <si>
    <r>
      <rPr>
        <sz val="10"/>
        <rFont val="宋体"/>
        <charset val="134"/>
      </rPr>
      <t>滕州市蔬菜果品批发市场</t>
    </r>
    <r>
      <rPr>
        <sz val="10"/>
        <rFont val="Times New Roman"/>
        <charset val="134"/>
      </rPr>
      <t>6-C1138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1139</t>
    </r>
    <r>
      <rPr>
        <sz val="10"/>
        <rFont val="宋体"/>
        <charset val="134"/>
      </rPr>
      <t>号</t>
    </r>
  </si>
  <si>
    <t>SC19370000410638993</t>
  </si>
  <si>
    <r>
      <rPr>
        <sz val="10"/>
        <rFont val="宋体"/>
        <charset val="134"/>
      </rPr>
      <t>靖江市天源食品有限公司</t>
    </r>
  </si>
  <si>
    <r>
      <rPr>
        <sz val="10"/>
        <rFont val="宋体"/>
        <charset val="134"/>
      </rPr>
      <t>靖江经济开发区城北园区长新路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</si>
  <si>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利群时代商贸有限公司滕州善国路店</t>
    </r>
  </si>
  <si>
    <r>
      <rPr>
        <sz val="10"/>
        <rFont val="宋体"/>
        <charset val="134"/>
      </rPr>
      <t>猪肉脯</t>
    </r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</si>
  <si>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</si>
  <si>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SC19370000410639010</t>
  </si>
  <si>
    <r>
      <rPr>
        <sz val="10"/>
        <rFont val="宋体"/>
        <charset val="134"/>
      </rPr>
      <t>鲁华市场（供货商）</t>
    </r>
  </si>
  <si>
    <r>
      <rPr>
        <sz val="10"/>
        <rFont val="宋体"/>
        <charset val="134"/>
      </rPr>
      <t>滕州市荆河孔玲蔬菜批发部</t>
    </r>
  </si>
  <si>
    <t>SC19370000415133099</t>
  </si>
  <si>
    <r>
      <rPr>
        <sz val="10"/>
        <color theme="1"/>
        <rFont val="宋体"/>
        <charset val="134"/>
      </rPr>
      <t>齐园农贸市场</t>
    </r>
  </si>
  <si>
    <r>
      <rPr>
        <sz val="10"/>
        <color theme="1"/>
        <rFont val="宋体"/>
        <charset val="134"/>
      </rPr>
      <t>临淄区牛山路</t>
    </r>
    <r>
      <rPr>
        <sz val="10"/>
        <color theme="1"/>
        <rFont val="Times New Roman"/>
        <charset val="134"/>
      </rPr>
      <t>93-6</t>
    </r>
    <r>
      <rPr>
        <sz val="10"/>
        <color theme="1"/>
        <rFont val="宋体"/>
        <charset val="134"/>
      </rPr>
      <t>正南方向</t>
    </r>
    <r>
      <rPr>
        <sz val="10"/>
        <color theme="1"/>
        <rFont val="Times New Roman"/>
        <charset val="134"/>
      </rPr>
      <t>181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</si>
  <si>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刘国宝</t>
    </r>
  </si>
  <si>
    <r>
      <rPr>
        <sz val="10"/>
        <color theme="1"/>
        <rFont val="宋体"/>
        <charset val="134"/>
      </rPr>
      <t>韭菜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</si>
  <si>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</si>
  <si>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鳞茎类蔬菜</t>
    </r>
  </si>
  <si>
    <r>
      <rPr>
        <sz val="10"/>
        <color rgb="FF000000"/>
        <rFont val="宋体"/>
        <charset val="134"/>
      </rPr>
      <t>山东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省抽</t>
    </r>
  </si>
  <si>
    <t>SC19370000415133100</t>
  </si>
  <si>
    <r>
      <rPr>
        <sz val="10"/>
        <color theme="1"/>
        <rFont val="宋体"/>
        <charset val="134"/>
      </rPr>
      <t>五得利集团禹城面粉有限公司</t>
    </r>
  </si>
  <si>
    <r>
      <rPr>
        <sz val="10"/>
        <color theme="1"/>
        <rFont val="宋体"/>
        <charset val="134"/>
      </rPr>
      <t>山东省德州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禹城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国家高新技术产业开发区创业街</t>
    </r>
  </si>
  <si>
    <r>
      <rPr>
        <sz val="10"/>
        <color theme="1"/>
        <rFont val="宋体"/>
        <charset val="134"/>
      </rPr>
      <t>临淄区辛店五得利面粉经营部</t>
    </r>
  </si>
  <si>
    <r>
      <rPr>
        <sz val="10"/>
        <color theme="1"/>
        <rFont val="宋体"/>
        <charset val="134"/>
      </rPr>
      <t>五得利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麦芯颗粒粉</t>
    </r>
  </si>
  <si>
    <r>
      <rPr>
        <sz val="10"/>
        <color theme="1"/>
        <rFont val="Times New Roman"/>
        <charset val="134"/>
      </rPr>
      <t>5kg/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</si>
  <si>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粮食加工品</t>
    </r>
  </si>
  <si>
    <r>
      <rPr>
        <sz val="10"/>
        <color theme="1"/>
        <rFont val="宋体"/>
        <charset val="134"/>
      </rPr>
      <t>小麦粉</t>
    </r>
  </si>
  <si>
    <t>SC19370000415133103</t>
  </si>
  <si>
    <r>
      <rPr>
        <sz val="10"/>
        <color theme="1"/>
        <rFont val="宋体"/>
        <charset val="134"/>
      </rPr>
      <t>宋景宾</t>
    </r>
  </si>
  <si>
    <r>
      <rPr>
        <sz val="10"/>
        <color theme="1"/>
        <rFont val="宋体"/>
        <charset val="134"/>
      </rPr>
      <t>淄博商厦有限责任公司</t>
    </r>
  </si>
  <si>
    <r>
      <rPr>
        <sz val="10"/>
        <color theme="1"/>
        <rFont val="宋体"/>
        <charset val="134"/>
      </rPr>
      <t>散装</t>
    </r>
  </si>
  <si>
    <t>SC19370000415133101</t>
  </si>
  <si>
    <r>
      <rPr>
        <sz val="10"/>
        <color theme="1"/>
        <rFont val="宋体"/>
        <charset val="134"/>
      </rPr>
      <t>山东川鹰食品有限责任公司</t>
    </r>
  </si>
  <si>
    <r>
      <rPr>
        <sz val="10"/>
        <color theme="1"/>
        <rFont val="宋体"/>
        <charset val="134"/>
      </rPr>
      <t>淄川经济开发区高家社区七星河路</t>
    </r>
    <r>
      <rPr>
        <sz val="10"/>
        <color theme="1"/>
        <rFont val="Times New Roman"/>
        <charset val="134"/>
      </rPr>
      <t>116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</si>
  <si>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淄博高新区卫固民泰超市</t>
    </r>
  </si>
  <si>
    <r>
      <rPr>
        <sz val="10"/>
        <color theme="1"/>
        <rFont val="宋体"/>
        <charset val="134"/>
      </rPr>
      <t>川鹰芦笋酱油（酿造酱油）</t>
    </r>
  </si>
  <si>
    <r>
      <rPr>
        <sz val="10"/>
        <color theme="1"/>
        <rFont val="Times New Roman"/>
        <charset val="134"/>
      </rPr>
      <t>800ml/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</si>
  <si>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调味品</t>
    </r>
  </si>
  <si>
    <r>
      <rPr>
        <sz val="10"/>
        <color theme="1"/>
        <rFont val="宋体"/>
        <charset val="134"/>
      </rPr>
      <t>酱油</t>
    </r>
  </si>
  <si>
    <t>SC19370000415133102</t>
  </si>
  <si>
    <r>
      <rPr>
        <sz val="10"/>
        <color theme="1"/>
        <rFont val="宋体"/>
        <charset val="134"/>
      </rPr>
      <t>桓台县果里镇丙河养鸡场</t>
    </r>
  </si>
  <si>
    <r>
      <rPr>
        <sz val="10"/>
        <color theme="1"/>
        <rFont val="宋体"/>
        <charset val="134"/>
      </rPr>
      <t>桓台县果里镇三龙村</t>
    </r>
  </si>
  <si>
    <r>
      <rPr>
        <sz val="10"/>
        <color theme="1"/>
        <rFont val="宋体"/>
        <charset val="134"/>
      </rPr>
      <t>鸡蛋</t>
    </r>
  </si>
  <si>
    <r>
      <rPr>
        <sz val="10"/>
        <color theme="1"/>
        <rFont val="宋体"/>
        <charset val="134"/>
      </rPr>
      <t>鲜蛋</t>
    </r>
  </si>
  <si>
    <t>SC19370000415133108</t>
  </si>
  <si>
    <r>
      <rPr>
        <sz val="10"/>
        <color theme="1"/>
        <rFont val="宋体"/>
        <charset val="134"/>
      </rPr>
      <t>河北华龙农庄面粉有限公司</t>
    </r>
  </si>
  <si>
    <r>
      <rPr>
        <sz val="10"/>
        <color theme="1"/>
        <rFont val="宋体"/>
        <charset val="134"/>
      </rPr>
      <t>隆尧县东方食品城工业园区</t>
    </r>
  </si>
  <si>
    <r>
      <rPr>
        <sz val="10"/>
        <color theme="1"/>
        <rFont val="宋体"/>
        <charset val="134"/>
      </rPr>
      <t>饺子用小麦粉</t>
    </r>
  </si>
  <si>
    <t>SC19370000415133107</t>
  </si>
  <si>
    <r>
      <rPr>
        <sz val="10"/>
        <color theme="1"/>
        <rFont val="宋体"/>
        <charset val="134"/>
      </rPr>
      <t>河北东鹏特种种养开发有限公司</t>
    </r>
  </si>
  <si>
    <r>
      <rPr>
        <sz val="10"/>
        <color theme="1"/>
        <rFont val="宋体"/>
        <charset val="134"/>
      </rPr>
      <t>河北省邯郸市武安市石洞乡三王村农产品加工开发区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</si>
  <si>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五香鸭翅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酱卤肉类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</si>
  <si>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</si>
  <si>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肉制品</t>
    </r>
  </si>
  <si>
    <r>
      <rPr>
        <sz val="10"/>
        <color theme="1"/>
        <rFont val="宋体"/>
        <charset val="134"/>
      </rPr>
      <t>酱卤肉制品</t>
    </r>
  </si>
  <si>
    <t>SC19370000415133106</t>
  </si>
  <si>
    <r>
      <rPr>
        <sz val="10"/>
        <color theme="1"/>
        <rFont val="宋体"/>
        <charset val="134"/>
      </rPr>
      <t>上海良龙粮油发展有限公司（分装）</t>
    </r>
  </si>
  <si>
    <r>
      <rPr>
        <sz val="10"/>
        <color theme="1"/>
        <rFont val="宋体"/>
        <charset val="134"/>
      </rPr>
      <t>上海市浦东新区宣桥镇南芦公路</t>
    </r>
    <r>
      <rPr>
        <sz val="10"/>
        <color theme="1"/>
        <rFont val="Times New Roman"/>
        <charset val="134"/>
      </rPr>
      <t>188</t>
    </r>
    <r>
      <rPr>
        <sz val="10"/>
        <color theme="1"/>
        <rFont val="宋体"/>
        <charset val="134"/>
      </rPr>
      <t>弄</t>
    </r>
    <r>
      <rPr>
        <sz val="10"/>
        <color theme="1"/>
        <rFont val="Times New Roman"/>
        <charset val="134"/>
      </rPr>
      <t>178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</si>
  <si>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食用植物调和油</t>
    </r>
  </si>
  <si>
    <r>
      <rPr>
        <sz val="10"/>
        <color theme="1"/>
        <rFont val="Times New Roman"/>
        <charset val="134"/>
      </rPr>
      <t>5L/</t>
    </r>
    <r>
      <rPr>
        <sz val="10"/>
        <color theme="1"/>
        <rFont val="宋体"/>
        <charset val="134"/>
      </rPr>
      <t>桶</t>
    </r>
  </si>
  <si>
    <r>
      <rPr>
        <sz val="10"/>
        <color theme="1"/>
        <rFont val="宋体"/>
        <charset val="134"/>
      </rPr>
      <t>食用油、油脂及其制品</t>
    </r>
  </si>
  <si>
    <r>
      <rPr>
        <sz val="10"/>
        <color theme="1"/>
        <rFont val="宋体"/>
        <charset val="134"/>
      </rPr>
      <t>食用植物油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半精炼、全精炼</t>
    </r>
    <r>
      <rPr>
        <sz val="10"/>
        <color theme="1"/>
        <rFont val="Times New Roman"/>
        <charset val="134"/>
      </rPr>
      <t>)</t>
    </r>
  </si>
  <si>
    <t>SC19370000415133111</t>
  </si>
  <si>
    <r>
      <rPr>
        <sz val="10"/>
        <color theme="1"/>
        <rFont val="宋体"/>
        <charset val="134"/>
      </rPr>
      <t>临淄区辛店青青水产经营部</t>
    </r>
  </si>
  <si>
    <r>
      <rPr>
        <sz val="10"/>
        <color theme="1"/>
        <rFont val="宋体"/>
        <charset val="134"/>
      </rPr>
      <t>鲤鱼</t>
    </r>
  </si>
  <si>
    <r>
      <rPr>
        <sz val="10"/>
        <color theme="1"/>
        <rFont val="宋体"/>
        <charset val="134"/>
      </rPr>
      <t>淡水产品</t>
    </r>
  </si>
  <si>
    <t>SC19370000415133104</t>
  </si>
  <si>
    <r>
      <rPr>
        <sz val="10"/>
        <color theme="1"/>
        <rFont val="宋体"/>
        <charset val="134"/>
      </rPr>
      <t>德州华强商贸有限公司（供货商）</t>
    </r>
  </si>
  <si>
    <r>
      <rPr>
        <sz val="10"/>
        <color theme="1"/>
        <rFont val="宋体"/>
        <charset val="134"/>
      </rPr>
      <t>高新区石桥办事处</t>
    </r>
  </si>
  <si>
    <r>
      <rPr>
        <sz val="10"/>
        <color theme="1"/>
        <rFont val="宋体"/>
        <charset val="134"/>
      </rPr>
      <t>草鱼</t>
    </r>
  </si>
  <si>
    <t>SC19370000415133115</t>
  </si>
  <si>
    <r>
      <rPr>
        <sz val="10"/>
        <color theme="1"/>
        <rFont val="宋体"/>
        <charset val="134"/>
      </rPr>
      <t>山东东营建文香油有限公司</t>
    </r>
  </si>
  <si>
    <r>
      <rPr>
        <sz val="10"/>
        <color theme="1"/>
        <rFont val="宋体"/>
        <charset val="134"/>
      </rPr>
      <t>山东省东营市广饶经济开发区</t>
    </r>
  </si>
  <si>
    <r>
      <rPr>
        <sz val="10"/>
        <color theme="1"/>
        <rFont val="宋体"/>
        <charset val="134"/>
      </rPr>
      <t>建文小磨香油</t>
    </r>
  </si>
  <si>
    <r>
      <rPr>
        <sz val="10"/>
        <color theme="1"/>
        <rFont val="Times New Roman"/>
        <charset val="134"/>
      </rPr>
      <t>448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</si>
  <si>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SC19370000415133116</t>
  </si>
  <si>
    <r>
      <rPr>
        <sz val="10"/>
        <color theme="1"/>
        <rFont val="宋体"/>
        <charset val="134"/>
      </rPr>
      <t>临沂顺发食品有限公司</t>
    </r>
  </si>
  <si>
    <r>
      <rPr>
        <sz val="10"/>
        <color theme="1"/>
        <rFont val="宋体"/>
        <charset val="134"/>
      </rPr>
      <t>山东省临沂市沂南县大庄镇驻地</t>
    </r>
  </si>
  <si>
    <r>
      <rPr>
        <sz val="10"/>
        <color theme="1"/>
        <rFont val="宋体"/>
        <charset val="134"/>
      </rPr>
      <t>临淄区辛店家佳康冷鲜肉店</t>
    </r>
  </si>
  <si>
    <r>
      <rPr>
        <sz val="10"/>
        <color theme="1"/>
        <rFont val="宋体"/>
        <charset val="134"/>
      </rPr>
      <t>猪肉</t>
    </r>
  </si>
  <si>
    <r>
      <rPr>
        <sz val="10"/>
        <color theme="1"/>
        <rFont val="宋体"/>
        <charset val="134"/>
      </rPr>
      <t>畜肉</t>
    </r>
  </si>
  <si>
    <t>SC19370000415133110</t>
  </si>
  <si>
    <r>
      <rPr>
        <sz val="10"/>
        <color theme="1"/>
        <rFont val="宋体"/>
        <charset val="134"/>
      </rPr>
      <t>山东黄河三角洲酒业有限公司</t>
    </r>
  </si>
  <si>
    <r>
      <rPr>
        <sz val="10"/>
        <color theme="1"/>
        <rFont val="宋体"/>
        <charset val="134"/>
      </rPr>
      <t>河口区经济园区</t>
    </r>
  </si>
  <si>
    <r>
      <rPr>
        <sz val="10"/>
        <color theme="1"/>
        <rFont val="宋体"/>
        <charset val="134"/>
      </rPr>
      <t>淄博高新区四宝山张磊酒水商行</t>
    </r>
  </si>
  <si>
    <r>
      <rPr>
        <sz val="10"/>
        <color theme="1"/>
        <rFont val="Times New Roman"/>
        <charset val="134"/>
      </rPr>
      <t>50°</t>
    </r>
    <r>
      <rPr>
        <sz val="10"/>
        <color theme="1"/>
        <rFont val="宋体"/>
        <charset val="134"/>
      </rPr>
      <t>二锅头白酒</t>
    </r>
  </si>
  <si>
    <r>
      <rPr>
        <sz val="10"/>
        <color theme="1"/>
        <rFont val="宋体"/>
        <charset val="134"/>
      </rPr>
      <t>酒类</t>
    </r>
  </si>
  <si>
    <r>
      <rPr>
        <sz val="10"/>
        <color theme="1"/>
        <rFont val="宋体"/>
        <charset val="134"/>
      </rPr>
      <t>白酒</t>
    </r>
  </si>
  <si>
    <t>SC19370000415133117</t>
  </si>
  <si>
    <r>
      <rPr>
        <sz val="10"/>
        <color theme="1"/>
        <rFont val="宋体"/>
        <charset val="134"/>
      </rPr>
      <t>临淄区辛店世玉香油店</t>
    </r>
  </si>
  <si>
    <r>
      <rPr>
        <sz val="10"/>
        <color theme="1"/>
        <rFont val="宋体"/>
        <charset val="134"/>
      </rPr>
      <t>临淄区齐园农贸市场</t>
    </r>
  </si>
  <si>
    <r>
      <rPr>
        <sz val="10"/>
        <color theme="1"/>
        <rFont val="宋体"/>
        <charset val="134"/>
      </rPr>
      <t>芝麻油</t>
    </r>
  </si>
  <si>
    <t>SC19370000415133120</t>
  </si>
  <si>
    <r>
      <rPr>
        <sz val="10"/>
        <color theme="1"/>
        <rFont val="宋体"/>
        <charset val="134"/>
      </rPr>
      <t>荣成市万达水产食品有限公司</t>
    </r>
  </si>
  <si>
    <r>
      <rPr>
        <sz val="10"/>
        <color theme="1"/>
        <rFont val="宋体"/>
        <charset val="134"/>
      </rPr>
      <t>高新区正隆水产品商行</t>
    </r>
  </si>
  <si>
    <r>
      <rPr>
        <sz val="10"/>
        <color theme="1"/>
        <rFont val="宋体"/>
        <charset val="134"/>
      </rPr>
      <t>黄花鱼</t>
    </r>
  </si>
  <si>
    <r>
      <rPr>
        <sz val="10"/>
        <color theme="1"/>
        <rFont val="宋体"/>
        <charset val="134"/>
      </rPr>
      <t>海水产品</t>
    </r>
  </si>
  <si>
    <t>SC19370000415133136</t>
  </si>
  <si>
    <r>
      <rPr>
        <sz val="10"/>
        <color theme="1"/>
        <rFont val="宋体"/>
        <charset val="134"/>
      </rPr>
      <t>郑氏水产品经营部</t>
    </r>
  </si>
  <si>
    <r>
      <rPr>
        <sz val="10"/>
        <color theme="1"/>
        <rFont val="宋体"/>
        <charset val="134"/>
      </rPr>
      <t>山东奥悦齐超市有限公司</t>
    </r>
  </si>
  <si>
    <t>SC19370000415133133</t>
  </si>
  <si>
    <r>
      <rPr>
        <sz val="10"/>
        <color theme="1"/>
        <rFont val="宋体"/>
        <charset val="134"/>
      </rPr>
      <t>桓台县郭里镇丙河养鸡场</t>
    </r>
  </si>
  <si>
    <t>SC19370000415133134</t>
  </si>
  <si>
    <r>
      <rPr>
        <sz val="10"/>
        <color theme="1"/>
        <rFont val="宋体"/>
        <charset val="134"/>
      </rPr>
      <t>山东天下粮仓农业科技有限公司</t>
    </r>
  </si>
  <si>
    <r>
      <rPr>
        <sz val="10"/>
        <color theme="1"/>
        <rFont val="宋体"/>
        <charset val="134"/>
      </rPr>
      <t>山东省皱平市西董街道办事处东峪村</t>
    </r>
  </si>
  <si>
    <r>
      <rPr>
        <sz val="10"/>
        <color theme="1"/>
        <rFont val="宋体"/>
        <charset val="134"/>
      </rPr>
      <t>东北大米</t>
    </r>
  </si>
  <si>
    <r>
      <rPr>
        <sz val="10"/>
        <color theme="1"/>
        <rFont val="Times New Roman"/>
        <charset val="134"/>
      </rPr>
      <t>2.5kg/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</si>
  <si>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大米</t>
    </r>
  </si>
  <si>
    <t>SC19370000415133142</t>
  </si>
  <si>
    <r>
      <rPr>
        <sz val="10"/>
        <color theme="1"/>
        <rFont val="宋体"/>
        <charset val="134"/>
      </rPr>
      <t>淄博润源香食品有限公司</t>
    </r>
  </si>
  <si>
    <r>
      <rPr>
        <sz val="10"/>
        <color theme="1"/>
        <rFont val="宋体"/>
        <charset val="134"/>
      </rPr>
      <t>金岭镇艾庄村</t>
    </r>
  </si>
  <si>
    <r>
      <rPr>
        <sz val="10"/>
        <color theme="1"/>
        <rFont val="宋体"/>
        <charset val="134"/>
      </rPr>
      <t>淄博高新区四宝山小马哥肉店</t>
    </r>
  </si>
  <si>
    <r>
      <rPr>
        <sz val="10"/>
        <color theme="1"/>
        <rFont val="宋体"/>
        <charset val="134"/>
      </rPr>
      <t>生猪肉</t>
    </r>
  </si>
  <si>
    <t>SC19370000415133135</t>
  </si>
  <si>
    <r>
      <rPr>
        <sz val="10"/>
        <color theme="1"/>
        <rFont val="宋体"/>
        <charset val="134"/>
      </rPr>
      <t>临沂市沙沟香油有限公司</t>
    </r>
  </si>
  <si>
    <r>
      <rPr>
        <sz val="10"/>
        <color theme="1"/>
        <rFont val="宋体"/>
        <charset val="134"/>
      </rPr>
      <t>临沂市兰山区枣园镇大潮沂村</t>
    </r>
  </si>
  <si>
    <r>
      <rPr>
        <sz val="10"/>
        <color theme="1"/>
        <rFont val="宋体"/>
        <charset val="134"/>
      </rPr>
      <t>小磨香油</t>
    </r>
  </si>
  <si>
    <r>
      <rPr>
        <sz val="10"/>
        <color theme="1"/>
        <rFont val="Times New Roman"/>
        <charset val="134"/>
      </rPr>
      <t>400ml/</t>
    </r>
    <r>
      <rPr>
        <sz val="10"/>
        <color theme="1"/>
        <rFont val="宋体"/>
        <charset val="134"/>
      </rPr>
      <t>瓶</t>
    </r>
  </si>
  <si>
    <t>SC19370000415133143</t>
  </si>
  <si>
    <r>
      <rPr>
        <sz val="10"/>
        <color theme="1"/>
        <rFont val="宋体"/>
        <charset val="134"/>
      </rPr>
      <t>东营龙府酒厂</t>
    </r>
  </si>
  <si>
    <r>
      <rPr>
        <sz val="10"/>
        <color theme="1"/>
        <rFont val="宋体"/>
        <charset val="134"/>
      </rPr>
      <t>东营区郝纯路广蒲桥西</t>
    </r>
  </si>
  <si>
    <r>
      <rPr>
        <sz val="10"/>
        <color theme="1"/>
        <rFont val="宋体"/>
        <charset val="134"/>
      </rPr>
      <t>张店军窑酒水销售部</t>
    </r>
  </si>
  <si>
    <r>
      <rPr>
        <sz val="10"/>
        <color theme="1"/>
        <rFont val="宋体"/>
        <charset val="134"/>
      </rPr>
      <t>小五粮</t>
    </r>
  </si>
  <si>
    <t>SC19370000415133144</t>
  </si>
  <si>
    <r>
      <rPr>
        <sz val="10"/>
        <color theme="1"/>
        <rFont val="宋体"/>
        <charset val="134"/>
      </rPr>
      <t>瑞福油脂股份有限公司</t>
    </r>
  </si>
  <si>
    <r>
      <rPr>
        <sz val="10"/>
        <color theme="1"/>
        <rFont val="宋体"/>
        <charset val="134"/>
      </rPr>
      <t>山东省潍坊市东风西街</t>
    </r>
    <r>
      <rPr>
        <sz val="10"/>
        <color theme="1"/>
        <rFont val="Times New Roman"/>
        <charset val="134"/>
      </rPr>
      <t>8999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</si>
  <si>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淄博高新区四宝山宏祥超市</t>
    </r>
  </si>
  <si>
    <r>
      <rPr>
        <sz val="10"/>
        <color theme="1"/>
        <rFont val="宋体"/>
        <charset val="134"/>
      </rPr>
      <t>小磨芝麻香油</t>
    </r>
  </si>
  <si>
    <t>SC19370000415133147</t>
  </si>
  <si>
    <r>
      <rPr>
        <sz val="10"/>
        <color theme="1"/>
        <rFont val="宋体"/>
        <charset val="134"/>
      </rPr>
      <t>临淄鑫诺酒水批发超市</t>
    </r>
  </si>
  <si>
    <r>
      <rPr>
        <sz val="10"/>
        <color theme="1"/>
        <rFont val="宋体"/>
        <charset val="134"/>
      </rPr>
      <t>军马场酒</t>
    </r>
  </si>
  <si>
    <t>SC19370000415133152</t>
  </si>
  <si>
    <r>
      <rPr>
        <sz val="10"/>
        <color theme="1"/>
        <rFont val="宋体"/>
        <charset val="134"/>
      </rPr>
      <t>李锦记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新会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食品有限公司</t>
    </r>
  </si>
  <si>
    <r>
      <rPr>
        <sz val="10"/>
        <color theme="1"/>
        <rFont val="宋体"/>
        <charset val="134"/>
      </rPr>
      <t>广东省江门市新会区七堡工贸城北区一号至二号</t>
    </r>
  </si>
  <si>
    <r>
      <rPr>
        <sz val="10"/>
        <color theme="1"/>
        <rFont val="宋体"/>
        <charset val="134"/>
      </rPr>
      <t>淄博合家福超市连锁有限公司沣水店</t>
    </r>
  </si>
  <si>
    <r>
      <rPr>
        <sz val="10"/>
        <color theme="1"/>
        <rFont val="宋体"/>
        <charset val="134"/>
      </rPr>
      <t>薄盐味极鲜特级酱油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酿造酱油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</si>
  <si>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</si>
  <si>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SC19370000415133153</t>
  </si>
  <si>
    <r>
      <rPr>
        <sz val="10"/>
        <color theme="1"/>
        <rFont val="宋体"/>
        <charset val="134"/>
      </rPr>
      <t>宁德市金源水产有限公司</t>
    </r>
  </si>
  <si>
    <r>
      <rPr>
        <sz val="10"/>
        <color theme="1"/>
        <rFont val="宋体"/>
        <charset val="134"/>
      </rPr>
      <t>福建省宁德市蕉城区天湖东路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号宝信城市广场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梯</t>
    </r>
    <r>
      <rPr>
        <sz val="10"/>
        <color theme="1"/>
        <rFont val="Times New Roman"/>
        <charset val="134"/>
      </rPr>
      <t>1602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</si>
  <si>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大黄花鱼</t>
    </r>
  </si>
  <si>
    <t>SC19370000415133155</t>
  </si>
  <si>
    <r>
      <rPr>
        <sz val="10"/>
        <color theme="1"/>
        <rFont val="宋体"/>
        <charset val="134"/>
      </rPr>
      <t>潍坊豪润青云果品批发市场</t>
    </r>
  </si>
  <si>
    <r>
      <rPr>
        <sz val="10"/>
        <color theme="1"/>
        <rFont val="宋体"/>
        <charset val="134"/>
      </rPr>
      <t>明祖山路</t>
    </r>
    <r>
      <rPr>
        <sz val="10"/>
        <color theme="1"/>
        <rFont val="Times New Roman"/>
        <charset val="134"/>
      </rPr>
      <t>888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</si>
  <si>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临淄浩森超市</t>
    </r>
  </si>
  <si>
    <r>
      <rPr>
        <sz val="10"/>
        <color theme="1"/>
        <rFont val="宋体"/>
        <charset val="134"/>
      </rPr>
      <t>枣</t>
    </r>
  </si>
  <si>
    <r>
      <rPr>
        <sz val="10"/>
        <color theme="1"/>
        <rFont val="宋体"/>
        <charset val="134"/>
      </rPr>
      <t>核果类水果</t>
    </r>
  </si>
  <si>
    <t>SC19370000415133154</t>
  </si>
  <si>
    <r>
      <rPr>
        <sz val="10"/>
        <color theme="1"/>
        <rFont val="宋体"/>
        <charset val="134"/>
      </rPr>
      <t>郭凤录</t>
    </r>
  </si>
  <si>
    <r>
      <rPr>
        <sz val="10"/>
        <color theme="1"/>
        <rFont val="宋体"/>
        <charset val="134"/>
      </rPr>
      <t>德州乐陵</t>
    </r>
  </si>
  <si>
    <r>
      <rPr>
        <sz val="10"/>
        <color theme="1"/>
        <rFont val="宋体"/>
        <charset val="134"/>
      </rPr>
      <t>鲜鸡蛋</t>
    </r>
  </si>
  <si>
    <t>SC19370000415133160</t>
  </si>
  <si>
    <r>
      <rPr>
        <sz val="10"/>
        <color theme="1"/>
        <rFont val="宋体"/>
        <charset val="134"/>
      </rPr>
      <t>北京顺鑫农业股份有限公司车栏山酒厂香河生产基地</t>
    </r>
  </si>
  <si>
    <r>
      <rPr>
        <sz val="10"/>
        <color theme="1"/>
        <rFont val="宋体"/>
        <charset val="134"/>
      </rPr>
      <t>香河新兴产业示范区纬二路南侧河香道西侧</t>
    </r>
  </si>
  <si>
    <r>
      <rPr>
        <sz val="10"/>
        <color theme="1"/>
        <rFont val="宋体"/>
        <charset val="134"/>
      </rPr>
      <t>淄博中润新玛特有限公司</t>
    </r>
  </si>
  <si>
    <r>
      <rPr>
        <sz val="10"/>
        <color theme="1"/>
        <rFont val="宋体"/>
        <charset val="134"/>
      </rPr>
      <t>牛栏山陈酿白酒</t>
    </r>
  </si>
  <si>
    <r>
      <rPr>
        <sz val="10"/>
        <color theme="1"/>
        <rFont val="Times New Roman"/>
        <charset val="134"/>
      </rPr>
      <t>500ml/</t>
    </r>
    <r>
      <rPr>
        <sz val="10"/>
        <color theme="1"/>
        <rFont val="宋体"/>
        <charset val="134"/>
      </rPr>
      <t>瓶</t>
    </r>
  </si>
  <si>
    <t>SC19370000415133159</t>
  </si>
  <si>
    <r>
      <rPr>
        <sz val="10"/>
        <color theme="1"/>
        <rFont val="宋体"/>
        <charset val="134"/>
      </rPr>
      <t>益海嘉里（盘锦）粮油工业有限公司（工厂代码：</t>
    </r>
    <r>
      <rPr>
        <sz val="10"/>
        <color theme="1"/>
        <rFont val="Times New Roman"/>
        <charset val="134"/>
      </rPr>
      <t>PJN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</si>
  <si>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盘锦市盘山县太平镇</t>
    </r>
  </si>
  <si>
    <r>
      <rPr>
        <sz val="10"/>
        <color theme="1"/>
        <rFont val="宋体"/>
        <charset val="134"/>
      </rPr>
      <t>金龙鱼长粒香大米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</si>
  <si>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千克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</si>
  <si>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SC19370000415133156</t>
  </si>
  <si>
    <r>
      <rPr>
        <sz val="10"/>
        <color theme="1"/>
        <rFont val="宋体"/>
        <charset val="134"/>
      </rPr>
      <t>嘉里粮油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青岛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</si>
  <si>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宋体"/>
        <charset val="134"/>
      </rPr>
      <t>青岛经济技术开发区前湾港路</t>
    </r>
    <r>
      <rPr>
        <sz val="10"/>
        <color theme="1"/>
        <rFont val="Times New Roman"/>
        <charset val="134"/>
      </rPr>
      <t>99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</si>
  <si>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纯芝麻油</t>
    </r>
  </si>
  <si>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</si>
  <si>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SC19370000415133157</t>
  </si>
  <si>
    <r>
      <rPr>
        <sz val="10"/>
        <color theme="1"/>
        <rFont val="宋体"/>
        <charset val="134"/>
      </rPr>
      <t>淄博齐鲁酿造有限公司</t>
    </r>
  </si>
  <si>
    <r>
      <rPr>
        <sz val="10"/>
        <color theme="1"/>
        <rFont val="宋体"/>
        <charset val="134"/>
      </rPr>
      <t>淄博市临淄区莲花生活区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</si>
  <si>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齐鲁特香酱油</t>
    </r>
  </si>
  <si>
    <t>SC19370000415133171</t>
  </si>
  <si>
    <r>
      <rPr>
        <sz val="10"/>
        <color theme="1"/>
        <rFont val="宋体"/>
        <charset val="134"/>
      </rPr>
      <t>济南金醉福酒厂</t>
    </r>
  </si>
  <si>
    <r>
      <rPr>
        <sz val="10"/>
        <color theme="1"/>
        <rFont val="宋体"/>
        <charset val="134"/>
      </rPr>
      <t>山东省济南市天桥区鲁亚工业园二区东路</t>
    </r>
  </si>
  <si>
    <r>
      <rPr>
        <sz val="10"/>
        <color theme="1"/>
        <rFont val="宋体"/>
        <charset val="134"/>
      </rPr>
      <t>张店区二两酒水商行</t>
    </r>
  </si>
  <si>
    <r>
      <rPr>
        <sz val="10"/>
        <color theme="1"/>
        <rFont val="宋体"/>
        <charset val="134"/>
      </rPr>
      <t>小高粱</t>
    </r>
  </si>
  <si>
    <t>SC19370000415133161</t>
  </si>
  <si>
    <r>
      <rPr>
        <sz val="10"/>
        <color theme="1"/>
        <rFont val="宋体"/>
        <charset val="134"/>
      </rPr>
      <t>昌邑市引如佳食品有限公司</t>
    </r>
  </si>
  <si>
    <r>
      <rPr>
        <sz val="10"/>
        <color theme="1"/>
        <rFont val="宋体"/>
        <charset val="134"/>
      </rPr>
      <t>昌邑市北海路北首</t>
    </r>
  </si>
  <si>
    <r>
      <rPr>
        <sz val="10"/>
        <color theme="1"/>
        <rFont val="宋体"/>
        <charset val="134"/>
      </rPr>
      <t>酱猪蹄</t>
    </r>
  </si>
  <si>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</si>
  <si>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SC19370000415133162</t>
  </si>
  <si>
    <r>
      <rPr>
        <sz val="10"/>
        <color theme="1"/>
        <rFont val="宋体"/>
        <charset val="134"/>
      </rPr>
      <t>张兵</t>
    </r>
  </si>
  <si>
    <t>SC19370000415133163</t>
  </si>
  <si>
    <r>
      <rPr>
        <sz val="10"/>
        <color theme="1"/>
        <rFont val="宋体"/>
        <charset val="134"/>
      </rPr>
      <t>张店区润霖果业商行</t>
    </r>
  </si>
  <si>
    <r>
      <rPr>
        <sz val="10"/>
        <color theme="1"/>
        <rFont val="宋体"/>
        <charset val="134"/>
      </rPr>
      <t>山东省淄博市张店区王舍路博发果品批发市场梨区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</si>
  <si>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t>SC19370000415133172</t>
  </si>
  <si>
    <r>
      <rPr>
        <sz val="10"/>
        <color theme="1"/>
        <rFont val="宋体"/>
        <charset val="134"/>
      </rPr>
      <t>张店区亮宇香油坊</t>
    </r>
  </si>
  <si>
    <r>
      <rPr>
        <sz val="10"/>
        <color theme="1"/>
        <rFont val="宋体"/>
        <charset val="134"/>
      </rPr>
      <t>山东省淄博市张店区昌国路与城东路路口西南角市场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5A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</si>
  <si>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香油</t>
    </r>
  </si>
  <si>
    <t>SC19370000415133179</t>
  </si>
  <si>
    <r>
      <rPr>
        <sz val="10"/>
        <color theme="1"/>
        <rFont val="宋体"/>
        <charset val="134"/>
      </rPr>
      <t>瑞福油脂股份有限公司　</t>
    </r>
  </si>
  <si>
    <r>
      <rPr>
        <sz val="10"/>
        <color theme="1"/>
        <rFont val="宋体"/>
        <charset val="134"/>
      </rPr>
      <t>淄博优阿商贸有限公司</t>
    </r>
  </si>
  <si>
    <r>
      <rPr>
        <sz val="10"/>
        <color theme="1"/>
        <rFont val="宋体"/>
        <charset val="134"/>
      </rPr>
      <t>芝麻香油</t>
    </r>
  </si>
  <si>
    <r>
      <rPr>
        <sz val="10"/>
        <color theme="1"/>
        <rFont val="Times New Roman"/>
        <charset val="134"/>
      </rPr>
      <t>448ml/</t>
    </r>
    <r>
      <rPr>
        <sz val="10"/>
        <color theme="1"/>
        <rFont val="宋体"/>
        <charset val="134"/>
      </rPr>
      <t>瓶</t>
    </r>
  </si>
  <si>
    <t>SC19370000415133182</t>
  </si>
  <si>
    <r>
      <rPr>
        <sz val="10"/>
        <color theme="1"/>
        <rFont val="宋体"/>
        <charset val="134"/>
      </rPr>
      <t>淄博奥华经贸有限公司</t>
    </r>
  </si>
  <si>
    <t>SC19370000415133186</t>
  </si>
  <si>
    <r>
      <rPr>
        <sz val="10"/>
        <color theme="1"/>
        <rFont val="宋体"/>
        <charset val="134"/>
      </rPr>
      <t>临淄区金山镇银霞商店</t>
    </r>
  </si>
  <si>
    <r>
      <rPr>
        <sz val="10"/>
        <color theme="1"/>
        <rFont val="宋体"/>
        <charset val="134"/>
      </rPr>
      <t>军马场白酒</t>
    </r>
  </si>
  <si>
    <t>SC19370000415133181</t>
  </si>
  <si>
    <r>
      <rPr>
        <sz val="10"/>
        <color theme="1"/>
        <rFont val="宋体"/>
        <charset val="134"/>
      </rPr>
      <t>晋江市美天食品有限公司</t>
    </r>
  </si>
  <si>
    <r>
      <rPr>
        <sz val="10"/>
        <color theme="1"/>
        <rFont val="宋体"/>
        <charset val="134"/>
      </rPr>
      <t>福建省晋江市安海前蔡工业区</t>
    </r>
  </si>
  <si>
    <r>
      <rPr>
        <sz val="10"/>
        <color theme="1"/>
        <rFont val="宋体"/>
        <charset val="134"/>
      </rPr>
      <t>韩式烤肉（熟肉干制品）</t>
    </r>
  </si>
  <si>
    <r>
      <rPr>
        <sz val="10"/>
        <color theme="1"/>
        <rFont val="Times New Roman"/>
        <charset val="134"/>
      </rPr>
      <t>95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</si>
  <si>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熟肉干制品</t>
    </r>
  </si>
  <si>
    <t>SC19370000415133241</t>
  </si>
  <si>
    <r>
      <rPr>
        <sz val="10"/>
        <color theme="1"/>
        <rFont val="宋体"/>
        <charset val="134"/>
      </rPr>
      <t>泰安市泰山区旮旯海鲜批发店</t>
    </r>
  </si>
  <si>
    <t>SC19370000415133239</t>
  </si>
  <si>
    <r>
      <rPr>
        <sz val="10"/>
        <color theme="1"/>
        <rFont val="宋体"/>
        <charset val="134"/>
      </rPr>
      <t>蒙阴县蒙诺食品有限公司</t>
    </r>
  </si>
  <si>
    <r>
      <rPr>
        <sz val="10"/>
        <color theme="1"/>
        <rFont val="宋体"/>
        <charset val="134"/>
      </rPr>
      <t>蒙阴县常路镇驻地</t>
    </r>
  </si>
  <si>
    <r>
      <rPr>
        <sz val="10"/>
        <color theme="1"/>
        <rFont val="宋体"/>
        <charset val="134"/>
      </rPr>
      <t>临淄区齐都镇福垒商店</t>
    </r>
  </si>
  <si>
    <r>
      <rPr>
        <sz val="10"/>
        <color theme="1"/>
        <rFont val="宋体"/>
        <charset val="134"/>
      </rPr>
      <t>蒙山草鸡王</t>
    </r>
  </si>
  <si>
    <r>
      <rPr>
        <sz val="10"/>
        <color theme="1"/>
        <rFont val="Times New Roman"/>
        <charset val="134"/>
      </rPr>
      <t>550g/</t>
    </r>
    <r>
      <rPr>
        <sz val="10"/>
        <color theme="1"/>
        <rFont val="宋体"/>
        <charset val="134"/>
      </rPr>
      <t>袋</t>
    </r>
  </si>
  <si>
    <t>SC19370000415133238</t>
  </si>
  <si>
    <r>
      <rPr>
        <sz val="10"/>
        <color theme="1"/>
        <rFont val="宋体"/>
        <charset val="134"/>
      </rPr>
      <t>嘉里粮油（青岛）有限公司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</si>
  <si>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升／桶</t>
    </r>
  </si>
  <si>
    <t>SC19370000415133242</t>
  </si>
  <si>
    <t>SC19370000415133243</t>
  </si>
  <si>
    <r>
      <rPr>
        <sz val="10"/>
        <color theme="1"/>
        <rFont val="宋体"/>
        <charset val="134"/>
      </rPr>
      <t>五马市场</t>
    </r>
  </si>
  <si>
    <r>
      <rPr>
        <sz val="10"/>
        <color theme="1"/>
        <rFont val="宋体"/>
        <charset val="134"/>
      </rPr>
      <t>大黄花</t>
    </r>
  </si>
  <si>
    <t>SC19370000415133244</t>
  </si>
  <si>
    <r>
      <rPr>
        <sz val="10"/>
        <color theme="1"/>
        <rFont val="宋体"/>
        <charset val="134"/>
      </rPr>
      <t>金鲳鱼</t>
    </r>
  </si>
  <si>
    <t>SC19370000415133245</t>
  </si>
  <si>
    <r>
      <rPr>
        <sz val="10"/>
        <color theme="1"/>
        <rFont val="宋体"/>
        <charset val="134"/>
      </rPr>
      <t>鲈鱼</t>
    </r>
  </si>
  <si>
    <t>SC19370000415133246</t>
  </si>
  <si>
    <r>
      <rPr>
        <sz val="10"/>
        <color theme="1"/>
        <rFont val="宋体"/>
        <charset val="134"/>
      </rPr>
      <t>鲅鱼</t>
    </r>
  </si>
  <si>
    <t>SC19370000415133247</t>
  </si>
  <si>
    <r>
      <rPr>
        <sz val="10"/>
        <color theme="1"/>
        <rFont val="宋体"/>
        <charset val="134"/>
      </rPr>
      <t>山东省百食佳食品科技有限公司</t>
    </r>
  </si>
  <si>
    <r>
      <rPr>
        <sz val="10"/>
        <color theme="1"/>
        <rFont val="宋体"/>
        <charset val="134"/>
      </rPr>
      <t>山东省淄博市张店区新村东路</t>
    </r>
    <r>
      <rPr>
        <sz val="10"/>
        <color theme="1"/>
        <rFont val="Times New Roman"/>
        <charset val="134"/>
      </rPr>
      <t>198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</si>
  <si>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张店广物超市</t>
    </r>
  </si>
  <si>
    <r>
      <rPr>
        <sz val="10"/>
        <color theme="1"/>
        <rFont val="宋体"/>
        <charset val="134"/>
      </rPr>
      <t>玉米油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分装</t>
    </r>
    <r>
      <rPr>
        <sz val="10"/>
        <color theme="1"/>
        <rFont val="Times New Roman"/>
        <charset val="134"/>
      </rPr>
      <t>)</t>
    </r>
  </si>
  <si>
    <t>SC19370000415133251</t>
  </si>
  <si>
    <r>
      <rPr>
        <sz val="10"/>
        <color theme="1"/>
        <rFont val="宋体"/>
        <charset val="134"/>
      </rPr>
      <t>巴东县醇粮酒业</t>
    </r>
  </si>
  <si>
    <r>
      <rPr>
        <sz val="10"/>
        <color theme="1"/>
        <rFont val="宋体"/>
        <charset val="134"/>
      </rPr>
      <t>巴东县大支坪镇大支坪村四组</t>
    </r>
    <r>
      <rPr>
        <sz val="10"/>
        <color theme="1"/>
        <rFont val="Times New Roman"/>
        <charset val="134"/>
      </rPr>
      <t>39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</si>
  <si>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临淄阳光酒坊</t>
    </r>
  </si>
  <si>
    <t>SC19370000415133248</t>
  </si>
  <si>
    <r>
      <rPr>
        <sz val="10"/>
        <color theme="1"/>
        <rFont val="宋体"/>
        <charset val="134"/>
      </rPr>
      <t>潍坊振祥食品有限公司（供货信息）</t>
    </r>
  </si>
  <si>
    <r>
      <rPr>
        <sz val="10"/>
        <color theme="1"/>
        <rFont val="宋体"/>
        <charset val="134"/>
      </rPr>
      <t>安丘市景芝镇驻地</t>
    </r>
  </si>
  <si>
    <t>SC19370000415133249</t>
  </si>
  <si>
    <r>
      <rPr>
        <sz val="10"/>
        <color theme="1"/>
        <rFont val="宋体"/>
        <charset val="134"/>
      </rPr>
      <t>济南市钢城区小郝水产品经营部</t>
    </r>
  </si>
  <si>
    <r>
      <rPr>
        <sz val="10"/>
        <color theme="1"/>
        <rFont val="宋体"/>
        <charset val="134"/>
      </rPr>
      <t>山东省济南市钢城区汶源街道洪沟社区顺成超市内</t>
    </r>
  </si>
  <si>
    <r>
      <rPr>
        <sz val="10"/>
        <color theme="1"/>
        <rFont val="宋体"/>
        <charset val="134"/>
      </rPr>
      <t>莱芜市钢城区利众百货商店</t>
    </r>
  </si>
  <si>
    <t>SC19370000415133250</t>
  </si>
  <si>
    <t>SC19370000415133252</t>
  </si>
  <si>
    <r>
      <rPr>
        <sz val="10"/>
        <color theme="1"/>
        <rFont val="宋体"/>
        <charset val="134"/>
      </rPr>
      <t>莱芜市钢城区雨润冷鲜肉店</t>
    </r>
  </si>
  <si>
    <r>
      <rPr>
        <sz val="10"/>
        <color theme="1"/>
        <rFont val="宋体"/>
        <charset val="134"/>
      </rPr>
      <t>山东省济南市钢城区汶源街道洪沟社区</t>
    </r>
  </si>
  <si>
    <t>SC19370000415133253</t>
  </si>
  <si>
    <t>SC19370000415133254</t>
  </si>
  <si>
    <r>
      <rPr>
        <sz val="10"/>
        <color theme="1"/>
        <rFont val="宋体"/>
        <charset val="134"/>
      </rPr>
      <t>东营丰华香油有限公司</t>
    </r>
  </si>
  <si>
    <r>
      <rPr>
        <sz val="10"/>
        <color theme="1"/>
        <rFont val="宋体"/>
        <charset val="134"/>
      </rPr>
      <t>鹏山香油</t>
    </r>
  </si>
  <si>
    <r>
      <rPr>
        <sz val="10"/>
        <color theme="1"/>
        <rFont val="Times New Roman"/>
        <charset val="134"/>
      </rPr>
      <t>238ml/</t>
    </r>
    <r>
      <rPr>
        <sz val="10"/>
        <color theme="1"/>
        <rFont val="宋体"/>
        <charset val="134"/>
      </rPr>
      <t>瓶</t>
    </r>
  </si>
  <si>
    <t>SC19370000415133259</t>
  </si>
  <si>
    <r>
      <rPr>
        <sz val="10"/>
        <color theme="1"/>
        <rFont val="宋体"/>
        <charset val="134"/>
      </rPr>
      <t>青岛威力诺尔红酿酒有限公司</t>
    </r>
  </si>
  <si>
    <r>
      <rPr>
        <sz val="10"/>
        <color theme="1"/>
        <rFont val="宋体"/>
        <charset val="134"/>
      </rPr>
      <t>青岛莱西市武备镇商业街</t>
    </r>
  </si>
  <si>
    <r>
      <rPr>
        <sz val="10"/>
        <color theme="1"/>
        <rFont val="宋体"/>
        <charset val="134"/>
      </rPr>
      <t>京珍牌白酒</t>
    </r>
  </si>
  <si>
    <t>SC19370000415133260</t>
  </si>
  <si>
    <r>
      <rPr>
        <sz val="10"/>
        <color theme="1"/>
        <rFont val="宋体"/>
        <charset val="134"/>
      </rPr>
      <t>武汉太平洋飘香酒业有限公司</t>
    </r>
  </si>
  <si>
    <r>
      <rPr>
        <sz val="10"/>
        <color theme="1"/>
        <rFont val="宋体"/>
        <charset val="134"/>
      </rPr>
      <t>武汉市东西湖区东山农场旭东大队</t>
    </r>
  </si>
  <si>
    <r>
      <rPr>
        <sz val="10"/>
        <color theme="1"/>
        <rFont val="宋体"/>
        <charset val="134"/>
      </rPr>
      <t>新驼牌白酒</t>
    </r>
  </si>
  <si>
    <r>
      <rPr>
        <sz val="10"/>
        <color theme="1"/>
        <rFont val="Times New Roman"/>
        <charset val="134"/>
      </rPr>
      <t>480ml/</t>
    </r>
    <r>
      <rPr>
        <sz val="10"/>
        <color theme="1"/>
        <rFont val="宋体"/>
        <charset val="134"/>
      </rPr>
      <t>瓶</t>
    </r>
  </si>
  <si>
    <t>SC19370000415133255</t>
  </si>
  <si>
    <r>
      <rPr>
        <sz val="10"/>
        <color theme="1"/>
        <rFont val="宋体"/>
        <charset val="134"/>
      </rPr>
      <t>东营龙府酒业</t>
    </r>
  </si>
  <si>
    <r>
      <rPr>
        <sz val="10"/>
        <color theme="1"/>
        <rFont val="宋体"/>
        <charset val="134"/>
      </rPr>
      <t>济阳县曲堤镇谷浩食品经营部</t>
    </r>
  </si>
  <si>
    <r>
      <rPr>
        <sz val="10"/>
        <color theme="1"/>
        <rFont val="Times New Roman"/>
        <charset val="134"/>
      </rPr>
      <t>46°</t>
    </r>
    <r>
      <rPr>
        <sz val="10"/>
        <color theme="1"/>
        <rFont val="宋体"/>
        <charset val="134"/>
      </rPr>
      <t>小五粮</t>
    </r>
  </si>
  <si>
    <t>SC19370000415133264</t>
  </si>
  <si>
    <r>
      <rPr>
        <sz val="10"/>
        <color theme="1"/>
        <rFont val="宋体"/>
        <charset val="134"/>
      </rPr>
      <t>李芳</t>
    </r>
  </si>
  <si>
    <r>
      <rPr>
        <sz val="10"/>
        <color theme="1"/>
        <rFont val="宋体"/>
        <charset val="134"/>
      </rPr>
      <t>山东省宁阳县华联商贸有限公司</t>
    </r>
  </si>
  <si>
    <t>SC19370000415133265</t>
  </si>
  <si>
    <r>
      <rPr>
        <sz val="10"/>
        <color theme="1"/>
        <rFont val="宋体"/>
        <charset val="134"/>
      </rPr>
      <t>马帅</t>
    </r>
  </si>
  <si>
    <t>SC19370000415133266</t>
  </si>
  <si>
    <r>
      <rPr>
        <sz val="10"/>
        <color theme="1"/>
        <rFont val="宋体"/>
        <charset val="134"/>
      </rPr>
      <t>山东金胜粮油食品有限公司　</t>
    </r>
  </si>
  <si>
    <r>
      <rPr>
        <sz val="10"/>
        <color theme="1"/>
        <rFont val="宋体"/>
        <charset val="134"/>
      </rPr>
      <t>山东临沂莒南县城南环路西段</t>
    </r>
  </si>
  <si>
    <r>
      <rPr>
        <sz val="10"/>
        <color theme="1"/>
        <rFont val="宋体"/>
        <charset val="134"/>
      </rPr>
      <t>成品大豆油（分装）</t>
    </r>
  </si>
  <si>
    <t>SC19370000415133267</t>
  </si>
  <si>
    <r>
      <rPr>
        <sz val="10"/>
        <color theme="1"/>
        <rFont val="宋体"/>
        <charset val="134"/>
      </rPr>
      <t>山东十笏园食品有限公司</t>
    </r>
  </si>
  <si>
    <r>
      <rPr>
        <sz val="10"/>
        <color theme="1"/>
        <rFont val="宋体"/>
        <charset val="134"/>
      </rPr>
      <t>山东省潍坊市寒亭区寒清路中段</t>
    </r>
  </si>
  <si>
    <r>
      <rPr>
        <sz val="10"/>
        <color theme="1"/>
        <rFont val="宋体"/>
        <charset val="134"/>
      </rPr>
      <t>黄豆酱油（酿造酱油）</t>
    </r>
  </si>
  <si>
    <r>
      <rPr>
        <sz val="10"/>
        <color theme="1"/>
        <rFont val="Times New Roman"/>
        <charset val="134"/>
      </rPr>
      <t>260mL/</t>
    </r>
    <r>
      <rPr>
        <sz val="10"/>
        <color theme="1"/>
        <rFont val="宋体"/>
        <charset val="134"/>
      </rPr>
      <t>袋</t>
    </r>
  </si>
  <si>
    <t>SC19370000415133268</t>
  </si>
  <si>
    <r>
      <rPr>
        <sz val="10"/>
        <color theme="1"/>
        <rFont val="宋体"/>
        <charset val="134"/>
      </rPr>
      <t>泰安鲁粮面粉有限公司</t>
    </r>
  </si>
  <si>
    <r>
      <rPr>
        <sz val="10"/>
        <color theme="1"/>
        <rFont val="宋体"/>
        <charset val="134"/>
      </rPr>
      <t>山东省宁阳县东疏镇驻地</t>
    </r>
  </si>
  <si>
    <r>
      <rPr>
        <sz val="10"/>
        <color theme="1"/>
        <rFont val="宋体"/>
        <charset val="134"/>
      </rPr>
      <t>高筋小麦粉</t>
    </r>
  </si>
  <si>
    <t>SC19370000415133269</t>
  </si>
  <si>
    <r>
      <rPr>
        <sz val="10"/>
        <color theme="1"/>
        <rFont val="宋体"/>
        <charset val="134"/>
      </rPr>
      <t>久峰蛋鸡养殖厂</t>
    </r>
  </si>
  <si>
    <r>
      <rPr>
        <sz val="10"/>
        <color theme="1"/>
        <rFont val="宋体"/>
        <charset val="134"/>
      </rPr>
      <t>东平县谭河涯村</t>
    </r>
  </si>
  <si>
    <t>SC19370000415133274</t>
  </si>
  <si>
    <r>
      <rPr>
        <sz val="10"/>
        <color theme="1"/>
        <rFont val="宋体"/>
        <charset val="134"/>
      </rPr>
      <t>济南市历城区古城酒厂</t>
    </r>
  </si>
  <si>
    <r>
      <rPr>
        <sz val="10"/>
        <color theme="1"/>
        <rFont val="宋体"/>
        <charset val="134"/>
      </rPr>
      <t>山东省济南市历城区</t>
    </r>
  </si>
  <si>
    <r>
      <rPr>
        <sz val="10"/>
        <color theme="1"/>
        <rFont val="宋体"/>
        <charset val="134"/>
      </rPr>
      <t>宁阳县伏山世纪华联购物中心</t>
    </r>
  </si>
  <si>
    <r>
      <rPr>
        <sz val="10"/>
        <color theme="1"/>
        <rFont val="宋体"/>
        <charset val="134"/>
      </rPr>
      <t>玉液</t>
    </r>
  </si>
  <si>
    <t>SC19370000415133271</t>
  </si>
  <si>
    <r>
      <rPr>
        <sz val="10"/>
        <color theme="1"/>
        <rFont val="宋体"/>
        <charset val="134"/>
      </rPr>
      <t>泰安市泰山北斗酒业有限公司</t>
    </r>
  </si>
  <si>
    <r>
      <rPr>
        <sz val="10"/>
        <color theme="1"/>
        <rFont val="宋体"/>
        <charset val="134"/>
      </rPr>
      <t>泰安市</t>
    </r>
    <r>
      <rPr>
        <sz val="10"/>
        <color theme="1"/>
        <rFont val="Times New Roman"/>
        <charset val="134"/>
      </rPr>
      <t>104</t>
    </r>
    <r>
      <rPr>
        <sz val="10"/>
        <color theme="1"/>
        <rFont val="宋体"/>
        <charset val="134"/>
      </rPr>
      <t>国道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高新技术开发区南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公里处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</si>
  <si>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陈贵丽</t>
    </r>
  </si>
  <si>
    <r>
      <rPr>
        <sz val="10"/>
        <color theme="1"/>
        <rFont val="宋体"/>
        <charset val="134"/>
      </rPr>
      <t>老窑</t>
    </r>
  </si>
  <si>
    <t>SC19370000415133273</t>
  </si>
  <si>
    <r>
      <rPr>
        <sz val="10"/>
        <color theme="1"/>
        <rFont val="宋体"/>
        <charset val="134"/>
      </rPr>
      <t>红高粱</t>
    </r>
  </si>
  <si>
    <t>SC19370000415133279</t>
  </si>
  <si>
    <r>
      <rPr>
        <sz val="10"/>
        <color theme="1"/>
        <rFont val="宋体"/>
        <charset val="134"/>
      </rPr>
      <t>山西杏花村汾酒集团有限公司</t>
    </r>
  </si>
  <si>
    <r>
      <rPr>
        <sz val="10"/>
        <color theme="1"/>
        <rFont val="宋体"/>
        <charset val="134"/>
      </rPr>
      <t>山西省汾阳市杏花村</t>
    </r>
  </si>
  <si>
    <r>
      <rPr>
        <sz val="10"/>
        <color theme="1"/>
        <rFont val="宋体"/>
        <charset val="134"/>
      </rPr>
      <t>济南市莱芜高新区晋太百货商行</t>
    </r>
  </si>
  <si>
    <r>
      <rPr>
        <sz val="10"/>
        <color theme="1"/>
        <rFont val="Times New Roman"/>
        <charset val="134"/>
      </rPr>
      <t>53%VOL</t>
    </r>
    <r>
      <rPr>
        <sz val="10"/>
        <color theme="1"/>
        <rFont val="宋体"/>
        <charset val="134"/>
      </rPr>
      <t>白玉坊酒</t>
    </r>
  </si>
  <si>
    <t>SC19370000415133272</t>
  </si>
  <si>
    <r>
      <rPr>
        <sz val="10"/>
        <color theme="1"/>
        <rFont val="宋体"/>
        <charset val="134"/>
      </rPr>
      <t>高粮香</t>
    </r>
  </si>
  <si>
    <t>SC19370000415133275</t>
  </si>
  <si>
    <r>
      <rPr>
        <sz val="10"/>
        <color theme="1"/>
        <rFont val="宋体"/>
        <charset val="134"/>
      </rPr>
      <t>河北雅酒酒业有限责任公司</t>
    </r>
  </si>
  <si>
    <r>
      <rPr>
        <sz val="10"/>
        <color theme="1"/>
        <rFont val="宋体"/>
        <charset val="134"/>
      </rPr>
      <t>机场路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公里处</t>
    </r>
  </si>
  <si>
    <r>
      <rPr>
        <sz val="10"/>
        <color theme="1"/>
        <rFont val="宋体"/>
        <charset val="134"/>
      </rPr>
      <t>北京二锅头</t>
    </r>
  </si>
  <si>
    <t>SC19370000415133281</t>
  </si>
  <si>
    <r>
      <rPr>
        <sz val="10"/>
        <color theme="1"/>
        <rFont val="宋体"/>
        <charset val="134"/>
      </rPr>
      <t>厦门市闽之未食品有限公司</t>
    </r>
  </si>
  <si>
    <r>
      <rPr>
        <sz val="10"/>
        <color theme="1"/>
        <rFont val="宋体"/>
        <charset val="134"/>
      </rPr>
      <t>福建省厦门市同安工业集中区同安园</t>
    </r>
    <r>
      <rPr>
        <sz val="10"/>
        <color theme="1"/>
        <rFont val="Times New Roman"/>
        <charset val="134"/>
      </rPr>
      <t>289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</si>
  <si>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银座集团股份有限公司济阳购物广场</t>
    </r>
  </si>
  <si>
    <r>
      <rPr>
        <sz val="10"/>
        <color theme="1"/>
        <rFont val="宋体"/>
        <charset val="134"/>
      </rPr>
      <t>手撕肉条</t>
    </r>
  </si>
  <si>
    <r>
      <rPr>
        <sz val="10"/>
        <color theme="1"/>
        <rFont val="Times New Roman"/>
        <charset val="134"/>
      </rPr>
      <t>180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</si>
  <si>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SC19370000415133280</t>
  </si>
  <si>
    <r>
      <rPr>
        <sz val="10"/>
        <color theme="1"/>
        <rFont val="Times New Roman"/>
        <charset val="134"/>
      </rPr>
      <t>60%VOL</t>
    </r>
    <r>
      <rPr>
        <sz val="10"/>
        <color theme="1"/>
        <rFont val="宋体"/>
        <charset val="134"/>
      </rPr>
      <t>白玉坊酒</t>
    </r>
  </si>
  <si>
    <t>SC19370000415133276</t>
  </si>
  <si>
    <r>
      <rPr>
        <sz val="10"/>
        <color theme="1"/>
        <rFont val="宋体"/>
        <charset val="134"/>
      </rPr>
      <t>聊城市东昌府区龙大肉食品有限公司</t>
    </r>
  </si>
  <si>
    <r>
      <rPr>
        <sz val="10"/>
        <color theme="1"/>
        <rFont val="宋体"/>
        <charset val="134"/>
      </rPr>
      <t>嘉明北路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</si>
  <si>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t>SC19370000415133277</t>
  </si>
  <si>
    <r>
      <rPr>
        <sz val="10"/>
        <color theme="1"/>
        <rFont val="宋体"/>
        <charset val="134"/>
      </rPr>
      <t>王新来</t>
    </r>
  </si>
  <si>
    <r>
      <rPr>
        <sz val="10"/>
        <color theme="1"/>
        <rFont val="宋体"/>
        <charset val="134"/>
      </rPr>
      <t>宁阳县北关市场</t>
    </r>
  </si>
  <si>
    <t>SC19370000415133278</t>
  </si>
  <si>
    <r>
      <rPr>
        <sz val="10"/>
        <color theme="1"/>
        <rFont val="宋体"/>
        <charset val="134"/>
      </rPr>
      <t>河南名福食品有限公司</t>
    </r>
  </si>
  <si>
    <r>
      <rPr>
        <sz val="10"/>
        <color theme="1"/>
        <rFont val="宋体"/>
        <charset val="134"/>
      </rPr>
      <t>正阳县真阳镇君乐宝大道</t>
    </r>
  </si>
  <si>
    <r>
      <rPr>
        <sz val="10"/>
        <color theme="1"/>
        <rFont val="宋体"/>
        <charset val="134"/>
      </rPr>
      <t>名福鸡腿</t>
    </r>
  </si>
  <si>
    <r>
      <rPr>
        <sz val="10"/>
        <color theme="1"/>
        <rFont val="Times New Roman"/>
        <charset val="134"/>
      </rPr>
      <t>105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</si>
  <si>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SC19370000415133282</t>
  </si>
  <si>
    <r>
      <rPr>
        <sz val="10"/>
        <color theme="1"/>
        <rFont val="宋体"/>
        <charset val="134"/>
      </rPr>
      <t>天津渔阳酒业有限责任公司</t>
    </r>
  </si>
  <si>
    <r>
      <rPr>
        <sz val="10"/>
        <color theme="1"/>
        <rFont val="宋体"/>
        <charset val="134"/>
      </rPr>
      <t>天津市蓟州区上仓镇</t>
    </r>
  </si>
  <si>
    <r>
      <rPr>
        <sz val="10"/>
        <color theme="1"/>
        <rFont val="宋体"/>
        <charset val="134"/>
      </rPr>
      <t>红星二锅头酒</t>
    </r>
  </si>
  <si>
    <r>
      <rPr>
        <sz val="10"/>
        <color theme="1"/>
        <rFont val="Times New Roman"/>
        <charset val="134"/>
      </rPr>
      <t>2L/</t>
    </r>
    <r>
      <rPr>
        <sz val="10"/>
        <color theme="1"/>
        <rFont val="宋体"/>
        <charset val="134"/>
      </rPr>
      <t>瓶</t>
    </r>
  </si>
  <si>
    <t>SC19370000415133285</t>
  </si>
  <si>
    <r>
      <rPr>
        <sz val="10"/>
        <color theme="1"/>
        <rFont val="宋体"/>
        <charset val="134"/>
      </rPr>
      <t>张店超熙超市</t>
    </r>
  </si>
  <si>
    <r>
      <rPr>
        <sz val="10"/>
        <color theme="1"/>
        <rFont val="宋体"/>
        <charset val="134"/>
      </rPr>
      <t>山东省淄博市张店区科苑街道办事处张桓路合家福超市内</t>
    </r>
    <r>
      <rPr>
        <sz val="10"/>
        <color theme="1"/>
        <rFont val="Times New Roman"/>
        <charset val="134"/>
      </rPr>
      <t>61</t>
    </r>
    <r>
      <rPr>
        <sz val="10"/>
        <color theme="1"/>
        <rFont val="宋体"/>
        <charset val="134"/>
      </rPr>
      <t>号</t>
    </r>
  </si>
  <si>
    <t>SC19370000415133283</t>
  </si>
  <si>
    <r>
      <rPr>
        <sz val="10"/>
        <color theme="1"/>
        <rFont val="宋体"/>
        <charset val="134"/>
      </rPr>
      <t>山东荣鼎香油开发营销有限公司</t>
    </r>
  </si>
  <si>
    <r>
      <rPr>
        <sz val="10"/>
        <color theme="1"/>
        <rFont val="宋体"/>
        <charset val="134"/>
      </rPr>
      <t>济南市槐荫区济西生活区东西街北侧</t>
    </r>
  </si>
  <si>
    <r>
      <rPr>
        <sz val="10"/>
        <color theme="1"/>
        <rFont val="宋体"/>
        <charset val="134"/>
      </rPr>
      <t>荣鼎小磨芝麻香油</t>
    </r>
  </si>
  <si>
    <t>SC19370000415133286</t>
  </si>
  <si>
    <r>
      <rPr>
        <sz val="10"/>
        <color theme="1"/>
        <rFont val="宋体"/>
        <charset val="134"/>
      </rPr>
      <t>邵文静</t>
    </r>
  </si>
  <si>
    <r>
      <rPr>
        <sz val="10"/>
        <color theme="1"/>
        <rFont val="宋体"/>
        <charset val="134"/>
      </rPr>
      <t>泰安市岱岳区夏张镇乔联百货超市</t>
    </r>
  </si>
  <si>
    <t>SC19370000415133284</t>
  </si>
  <si>
    <r>
      <rPr>
        <sz val="10"/>
        <color theme="1"/>
        <rFont val="宋体"/>
        <charset val="134"/>
      </rPr>
      <t>济南博都商贸有限公司</t>
    </r>
  </si>
  <si>
    <r>
      <rPr>
        <sz val="10"/>
        <color theme="1"/>
        <rFont val="宋体"/>
        <charset val="134"/>
      </rPr>
      <t>山东省济南市济阳县济阳街道纬一路雅居园西苑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单元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</si>
  <si>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海鲈鱼</t>
    </r>
  </si>
  <si>
    <t>SC19370000415133287</t>
  </si>
  <si>
    <r>
      <rPr>
        <sz val="10"/>
        <color theme="1"/>
        <rFont val="宋体"/>
        <charset val="134"/>
      </rPr>
      <t>顶超副食品超市</t>
    </r>
  </si>
  <si>
    <t>SC19370000415133288</t>
  </si>
  <si>
    <r>
      <rPr>
        <sz val="10"/>
        <color theme="1"/>
        <rFont val="宋体"/>
        <charset val="134"/>
      </rPr>
      <t>向辉果业</t>
    </r>
  </si>
  <si>
    <t>SC19370000415133289</t>
  </si>
  <si>
    <r>
      <rPr>
        <sz val="10"/>
        <color theme="1"/>
        <rFont val="宋体"/>
        <charset val="134"/>
      </rPr>
      <t>邢台金沙河面业有限责任公司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</si>
  <si>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河北南和经济开发区</t>
    </r>
    <r>
      <rPr>
        <sz val="10"/>
        <color theme="1"/>
        <rFont val="Times New Roman"/>
        <charset val="134"/>
      </rPr>
      <t>619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</si>
  <si>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千克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</si>
  <si>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SC19370000415133290</t>
  </si>
  <si>
    <r>
      <rPr>
        <sz val="10"/>
        <color theme="1"/>
        <rFont val="宋体"/>
        <charset val="134"/>
      </rPr>
      <t>德州东方食品有限公司</t>
    </r>
  </si>
  <si>
    <r>
      <rPr>
        <sz val="10"/>
        <color theme="1"/>
        <rFont val="宋体"/>
        <charset val="134"/>
      </rPr>
      <t>德州市德城区向阳南路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－</t>
    </r>
    <r>
      <rPr>
        <sz val="10"/>
        <color theme="1"/>
        <rFont val="Times New Roman"/>
        <charset val="134"/>
      </rPr>
      <t>2137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新华工业园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</si>
  <si>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德州五香脱骨扒鸡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</si>
  <si>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</si>
  <si>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SC19370000415133291</t>
  </si>
  <si>
    <r>
      <rPr>
        <sz val="10"/>
        <color theme="1"/>
        <rFont val="宋体"/>
        <charset val="134"/>
      </rPr>
      <t>泰安皮家香油食品有限公司</t>
    </r>
  </si>
  <si>
    <r>
      <rPr>
        <sz val="10"/>
        <color theme="1"/>
        <rFont val="宋体"/>
        <charset val="134"/>
      </rPr>
      <t>泰安市高新技术开发区北集坡经济园工业北路</t>
    </r>
  </si>
  <si>
    <r>
      <rPr>
        <sz val="10"/>
        <color theme="1"/>
        <rFont val="Times New Roman"/>
        <charset val="134"/>
      </rPr>
      <t>400mL/</t>
    </r>
    <r>
      <rPr>
        <sz val="10"/>
        <color theme="1"/>
        <rFont val="宋体"/>
        <charset val="134"/>
      </rPr>
      <t>瓶</t>
    </r>
  </si>
  <si>
    <t>SC19370000415133292</t>
  </si>
  <si>
    <r>
      <rPr>
        <sz val="10"/>
        <color theme="1"/>
        <rFont val="宋体"/>
        <charset val="134"/>
      </rPr>
      <t>嘉里粮油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青岛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代号</t>
    </r>
    <r>
      <rPr>
        <sz val="10"/>
        <color theme="1"/>
        <rFont val="Times New Roman"/>
        <charset val="134"/>
      </rPr>
      <t>:QDO)</t>
    </r>
  </si>
  <si>
    <r>
      <rPr>
        <sz val="10"/>
        <color theme="1"/>
        <rFont val="宋体"/>
        <charset val="134"/>
      </rPr>
      <t>泰安市岱岳区夏张乔联百货超市</t>
    </r>
  </si>
  <si>
    <r>
      <rPr>
        <sz val="10"/>
        <color theme="1"/>
        <rFont val="宋体"/>
        <charset val="134"/>
      </rPr>
      <t>香满园芝麻油</t>
    </r>
  </si>
  <si>
    <r>
      <rPr>
        <sz val="10"/>
        <color theme="1"/>
        <rFont val="Times New Roman"/>
        <charset val="134"/>
      </rPr>
      <t>350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</si>
  <si>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SC19370000415133294</t>
  </si>
  <si>
    <r>
      <rPr>
        <sz val="10"/>
        <color theme="1"/>
        <rFont val="宋体"/>
        <charset val="134"/>
      </rPr>
      <t>福建全家福食品有限公司</t>
    </r>
  </si>
  <si>
    <r>
      <rPr>
        <sz val="10"/>
        <color theme="1"/>
        <rFont val="宋体"/>
        <charset val="134"/>
      </rPr>
      <t>福建省龙海市紫泥工业区</t>
    </r>
  </si>
  <si>
    <r>
      <rPr>
        <sz val="10"/>
        <color theme="1"/>
        <rFont val="宋体"/>
        <charset val="134"/>
      </rPr>
      <t>淄博家家悦超市有限公司张店柳泉路店</t>
    </r>
  </si>
  <si>
    <r>
      <rPr>
        <sz val="10"/>
        <color theme="1"/>
        <rFont val="宋体"/>
        <charset val="134"/>
      </rPr>
      <t>港式肉粒（五香味）</t>
    </r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</si>
  <si>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克／盒</t>
    </r>
  </si>
  <si>
    <t>SC19370000415133295</t>
  </si>
  <si>
    <r>
      <rPr>
        <sz val="10"/>
        <color theme="1"/>
        <rFont val="宋体"/>
        <charset val="134"/>
      </rPr>
      <t>莱芜生鲜配送中心（供应商）</t>
    </r>
  </si>
  <si>
    <t>SC19370000415133296</t>
  </si>
  <si>
    <r>
      <rPr>
        <sz val="10"/>
        <color theme="1"/>
        <rFont val="宋体"/>
        <charset val="134"/>
      </rPr>
      <t>商河县永和香油房</t>
    </r>
  </si>
  <si>
    <r>
      <rPr>
        <sz val="10"/>
        <color theme="1"/>
        <rFont val="宋体"/>
        <charset val="134"/>
      </rPr>
      <t>商河县兴隆街</t>
    </r>
  </si>
  <si>
    <t>SC19370000415133297</t>
  </si>
  <si>
    <r>
      <rPr>
        <sz val="10"/>
        <color theme="1"/>
        <rFont val="宋体"/>
        <charset val="134"/>
      </rPr>
      <t>山东德州扒鷄股份有限公司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代码</t>
    </r>
    <r>
      <rPr>
        <sz val="10"/>
        <color theme="1"/>
        <rFont val="Times New Roman"/>
        <charset val="134"/>
      </rPr>
      <t>:DZ)</t>
    </r>
  </si>
  <si>
    <r>
      <rPr>
        <sz val="10"/>
        <color theme="1"/>
        <rFont val="宋体"/>
        <charset val="134"/>
      </rPr>
      <t>德州市晶华大道</t>
    </r>
    <r>
      <rPr>
        <sz val="10"/>
        <color theme="1"/>
        <rFont val="Times New Roman"/>
        <charset val="134"/>
      </rPr>
      <t>3968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</si>
  <si>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商河县永阳德州扒鸡店</t>
    </r>
  </si>
  <si>
    <r>
      <rPr>
        <sz val="10"/>
        <color theme="1"/>
        <rFont val="宋体"/>
        <charset val="134"/>
      </rPr>
      <t>真空五香扒鸡</t>
    </r>
  </si>
  <si>
    <t>SC19370000415133300</t>
  </si>
  <si>
    <r>
      <rPr>
        <sz val="10"/>
        <color theme="1"/>
        <rFont val="宋体"/>
        <charset val="134"/>
      </rPr>
      <t>济南天池酒业</t>
    </r>
  </si>
  <si>
    <r>
      <rPr>
        <sz val="10"/>
        <color theme="1"/>
        <rFont val="宋体"/>
        <charset val="134"/>
      </rPr>
      <t>济南市董家镇董家村</t>
    </r>
  </si>
  <si>
    <r>
      <rPr>
        <sz val="10"/>
        <color theme="1"/>
        <rFont val="宋体"/>
        <charset val="134"/>
      </rPr>
      <t>莱芜市莱城区荣恒老酒坊</t>
    </r>
  </si>
  <si>
    <r>
      <rPr>
        <sz val="10"/>
        <color theme="1"/>
        <rFont val="Times New Roman"/>
        <charset val="134"/>
      </rPr>
      <t>65%VOL</t>
    </r>
    <r>
      <rPr>
        <sz val="10"/>
        <color theme="1"/>
        <rFont val="宋体"/>
        <charset val="134"/>
      </rPr>
      <t>白酒</t>
    </r>
  </si>
  <si>
    <t>SC19370000415133302</t>
  </si>
  <si>
    <r>
      <rPr>
        <sz val="10"/>
        <color theme="1"/>
        <rFont val="宋体"/>
        <charset val="134"/>
      </rPr>
      <t>天津市蓟县上仓镇</t>
    </r>
  </si>
  <si>
    <r>
      <rPr>
        <sz val="10"/>
        <color theme="1"/>
        <rFont val="宋体"/>
        <charset val="134"/>
      </rPr>
      <t>张店鑫汇成综合商店</t>
    </r>
  </si>
  <si>
    <r>
      <rPr>
        <sz val="10"/>
        <color theme="1"/>
        <rFont val="宋体"/>
        <charset val="134"/>
      </rPr>
      <t>二锅头酒</t>
    </r>
  </si>
  <si>
    <r>
      <rPr>
        <sz val="10"/>
        <color theme="1"/>
        <rFont val="Times New Roman"/>
        <charset val="134"/>
      </rPr>
      <t>500mL/</t>
    </r>
    <r>
      <rPr>
        <sz val="10"/>
        <color theme="1"/>
        <rFont val="宋体"/>
        <charset val="134"/>
      </rPr>
      <t>瓶</t>
    </r>
  </si>
  <si>
    <t>SC19370000415133301</t>
  </si>
  <si>
    <r>
      <rPr>
        <sz val="10"/>
        <color theme="1"/>
        <rFont val="Times New Roman"/>
        <charset val="134"/>
      </rPr>
      <t>60%VOL</t>
    </r>
    <r>
      <rPr>
        <sz val="10"/>
        <color theme="1"/>
        <rFont val="宋体"/>
        <charset val="134"/>
      </rPr>
      <t>白酒</t>
    </r>
  </si>
  <si>
    <t>SC19370000415133303</t>
  </si>
  <si>
    <r>
      <rPr>
        <sz val="10"/>
        <color theme="1"/>
        <rFont val="宋体"/>
        <charset val="134"/>
      </rPr>
      <t>黑龙江省北大荒米业集团有限公司五常制米厂（</t>
    </r>
    <r>
      <rPr>
        <sz val="10"/>
        <color theme="1"/>
        <rFont val="Times New Roman"/>
        <charset val="134"/>
      </rPr>
      <t>WC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</si>
  <si>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黑龙江省哈尔滨市五常市背荫河填蓝旗村</t>
    </r>
  </si>
  <si>
    <r>
      <rPr>
        <sz val="10"/>
        <color theme="1"/>
        <rFont val="宋体"/>
        <charset val="134"/>
      </rPr>
      <t>珍珠米</t>
    </r>
  </si>
  <si>
    <t>SC19370000415133306</t>
  </si>
  <si>
    <r>
      <rPr>
        <sz val="10"/>
        <color theme="1"/>
        <rFont val="宋体"/>
        <charset val="134"/>
      </rPr>
      <t>赵师傅</t>
    </r>
  </si>
  <si>
    <r>
      <rPr>
        <sz val="10"/>
        <color theme="1"/>
        <rFont val="宋体"/>
        <charset val="134"/>
      </rPr>
      <t>商河县东方活鱼店</t>
    </r>
  </si>
  <si>
    <t>SC19370000415133304</t>
  </si>
  <si>
    <r>
      <rPr>
        <sz val="10"/>
        <color theme="1"/>
        <rFont val="宋体"/>
        <charset val="134"/>
      </rPr>
      <t>邢台市金沙河面业有限责任公司</t>
    </r>
    <r>
      <rPr>
        <sz val="10"/>
        <color theme="1"/>
        <rFont val="Times New Roman"/>
        <charset val="134"/>
      </rPr>
      <t>(B)</t>
    </r>
  </si>
  <si>
    <r>
      <rPr>
        <sz val="10"/>
        <color theme="1"/>
        <rFont val="宋体"/>
        <charset val="134"/>
      </rPr>
      <t>高筋小麦粉（富强高筋小麦粉）</t>
    </r>
  </si>
  <si>
    <t>SC19370000415133307</t>
  </si>
  <si>
    <r>
      <rPr>
        <sz val="10"/>
        <color theme="1"/>
        <rFont val="宋体"/>
        <charset val="134"/>
      </rPr>
      <t>北京北大荒米业有限公司</t>
    </r>
  </si>
  <si>
    <r>
      <rPr>
        <sz val="10"/>
        <color theme="1"/>
        <rFont val="宋体"/>
        <charset val="134"/>
      </rPr>
      <t>北京市昌平区兴寿镇兴寿村北</t>
    </r>
  </si>
  <si>
    <r>
      <rPr>
        <sz val="10"/>
        <color theme="1"/>
        <rFont val="宋体"/>
        <charset val="134"/>
      </rPr>
      <t>肥城市华联商贸有限公司孙小超市</t>
    </r>
  </si>
  <si>
    <r>
      <rPr>
        <sz val="10"/>
        <color theme="1"/>
        <rFont val="宋体"/>
        <charset val="134"/>
      </rPr>
      <t>东北珍珠米</t>
    </r>
  </si>
  <si>
    <t>SC19370000415133308</t>
  </si>
  <si>
    <r>
      <rPr>
        <sz val="10"/>
        <color theme="1"/>
        <rFont val="宋体"/>
        <charset val="134"/>
      </rPr>
      <t>肥城康王酒业有限公司</t>
    </r>
  </si>
  <si>
    <r>
      <rPr>
        <sz val="10"/>
        <color theme="1"/>
        <rFont val="宋体"/>
        <charset val="134"/>
      </rPr>
      <t>山东省肥城市泰西大街</t>
    </r>
    <r>
      <rPr>
        <sz val="10"/>
        <color theme="1"/>
        <rFont val="Times New Roman"/>
        <charset val="134"/>
      </rPr>
      <t>78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</si>
  <si>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小胖城酒</t>
    </r>
  </si>
  <si>
    <r>
      <rPr>
        <sz val="10"/>
        <color theme="1"/>
        <rFont val="Times New Roman"/>
        <charset val="134"/>
      </rPr>
      <t>485mL/</t>
    </r>
    <r>
      <rPr>
        <sz val="10"/>
        <color theme="1"/>
        <rFont val="宋体"/>
        <charset val="134"/>
      </rPr>
      <t>瓶</t>
    </r>
  </si>
  <si>
    <t>SC19370000415133309</t>
  </si>
  <si>
    <r>
      <rPr>
        <sz val="10"/>
        <color theme="1"/>
        <rFont val="宋体"/>
        <charset val="134"/>
      </rPr>
      <t>泰山酒业集团股份有限公司</t>
    </r>
  </si>
  <si>
    <r>
      <rPr>
        <sz val="10"/>
        <color theme="1"/>
        <rFont val="宋体"/>
        <charset val="134"/>
      </rPr>
      <t>山东省泰安市龙潭路泮河桥南</t>
    </r>
  </si>
  <si>
    <r>
      <rPr>
        <sz val="10"/>
        <color theme="1"/>
        <rFont val="宋体"/>
        <charset val="134"/>
      </rPr>
      <t>泰山老窖</t>
    </r>
  </si>
  <si>
    <t>SC19370000415133314</t>
  </si>
  <si>
    <r>
      <rPr>
        <sz val="10"/>
        <color theme="1"/>
        <rFont val="宋体"/>
        <charset val="134"/>
      </rPr>
      <t>泰安市泰山区邱家店供销合作社清华苑百货超市</t>
    </r>
  </si>
  <si>
    <r>
      <rPr>
        <sz val="10"/>
        <color theme="1"/>
        <rFont val="宋体"/>
        <charset val="134"/>
      </rPr>
      <t>泰山牌白酒</t>
    </r>
  </si>
  <si>
    <r>
      <rPr>
        <sz val="10"/>
        <color theme="1"/>
        <rFont val="Times New Roman"/>
        <charset val="134"/>
      </rPr>
      <t>465mL/</t>
    </r>
    <r>
      <rPr>
        <sz val="10"/>
        <color theme="1"/>
        <rFont val="宋体"/>
        <charset val="134"/>
      </rPr>
      <t>瓶</t>
    </r>
  </si>
  <si>
    <t>SC19370000415133315</t>
  </si>
  <si>
    <r>
      <rPr>
        <sz val="10"/>
        <color theme="1"/>
        <rFont val="宋体"/>
        <charset val="134"/>
      </rPr>
      <t>双城市龙池酒厂</t>
    </r>
  </si>
  <si>
    <r>
      <rPr>
        <sz val="10"/>
        <color theme="1"/>
        <rFont val="宋体"/>
        <charset val="134"/>
      </rPr>
      <t>黑龙江省哈尔滨市</t>
    </r>
  </si>
  <si>
    <r>
      <rPr>
        <sz val="10"/>
        <color theme="1"/>
        <rFont val="Times New Roman"/>
        <charset val="134"/>
      </rPr>
      <t>450mL/</t>
    </r>
    <r>
      <rPr>
        <sz val="10"/>
        <color theme="1"/>
        <rFont val="宋体"/>
        <charset val="134"/>
      </rPr>
      <t>瓶</t>
    </r>
  </si>
  <si>
    <t>SC19370000415133312</t>
  </si>
  <si>
    <r>
      <rPr>
        <sz val="10"/>
        <color theme="1"/>
        <rFont val="宋体"/>
        <charset val="134"/>
      </rPr>
      <t>宁阳晴好食品有限公司（宁阳罡城）</t>
    </r>
  </si>
  <si>
    <t>SC19370000415133316</t>
  </si>
  <si>
    <r>
      <rPr>
        <sz val="10"/>
        <color theme="1"/>
        <rFont val="宋体"/>
        <charset val="134"/>
      </rPr>
      <t>宿迁市华顺食品限公司</t>
    </r>
  </si>
  <si>
    <r>
      <rPr>
        <sz val="10"/>
        <color theme="1"/>
        <rFont val="宋体"/>
        <charset val="134"/>
      </rPr>
      <t>宿迁市泗洪县常泗工业园虞山路</t>
    </r>
  </si>
  <si>
    <r>
      <rPr>
        <sz val="10"/>
        <color theme="1"/>
        <rFont val="宋体"/>
        <charset val="134"/>
      </rPr>
      <t>盐焗腿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</si>
  <si>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</si>
  <si>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SC19370000415133323</t>
  </si>
  <si>
    <r>
      <rPr>
        <sz val="10"/>
        <color theme="1"/>
        <rFont val="宋体"/>
        <charset val="134"/>
      </rPr>
      <t>济南市莱芜区蜀粤调味品商行</t>
    </r>
  </si>
  <si>
    <r>
      <rPr>
        <sz val="10"/>
        <color theme="1"/>
        <rFont val="宋体"/>
        <charset val="134"/>
      </rPr>
      <t>山东省济南市莱芜区官寺农贸市场</t>
    </r>
    <r>
      <rPr>
        <sz val="10"/>
        <color theme="1"/>
        <rFont val="Times New Roman"/>
        <charset val="134"/>
      </rPr>
      <t>156</t>
    </r>
    <r>
      <rPr>
        <sz val="10"/>
        <color theme="1"/>
        <rFont val="宋体"/>
        <charset val="134"/>
      </rPr>
      <t>号</t>
    </r>
  </si>
  <si>
    <t>SC19370000415133322</t>
  </si>
  <si>
    <t>SC19370000415133324</t>
  </si>
  <si>
    <r>
      <rPr>
        <sz val="10"/>
        <color theme="1"/>
        <rFont val="宋体"/>
        <charset val="134"/>
      </rPr>
      <t>鹤山市东古调味品有限公司</t>
    </r>
  </si>
  <si>
    <r>
      <rPr>
        <sz val="10"/>
        <color theme="1"/>
        <rFont val="宋体"/>
        <charset val="134"/>
      </rPr>
      <t>广东省鹤山市古劳镇麦水工业区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</si>
  <si>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一品鲜酱油</t>
    </r>
  </si>
  <si>
    <r>
      <rPr>
        <sz val="10"/>
        <color theme="1"/>
        <rFont val="Times New Roman"/>
        <charset val="134"/>
      </rPr>
      <t>1L/</t>
    </r>
    <r>
      <rPr>
        <sz val="10"/>
        <color theme="1"/>
        <rFont val="宋体"/>
        <charset val="134"/>
      </rPr>
      <t>瓶</t>
    </r>
  </si>
  <si>
    <t>SC19370000415133318</t>
  </si>
  <si>
    <r>
      <rPr>
        <sz val="10"/>
        <color theme="1"/>
        <rFont val="Times New Roman"/>
        <charset val="134"/>
      </rPr>
      <t>180mL/</t>
    </r>
    <r>
      <rPr>
        <sz val="10"/>
        <color theme="1"/>
        <rFont val="宋体"/>
        <charset val="134"/>
      </rPr>
      <t>瓶</t>
    </r>
  </si>
  <si>
    <t>SC19370000415133319</t>
  </si>
  <si>
    <r>
      <rPr>
        <sz val="10"/>
        <color theme="1"/>
        <rFont val="宋体"/>
        <charset val="134"/>
      </rPr>
      <t>佛山市海天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高明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调味食品有限公司　</t>
    </r>
  </si>
  <si>
    <r>
      <rPr>
        <sz val="10"/>
        <color theme="1"/>
        <rFont val="宋体"/>
        <charset val="134"/>
      </rPr>
      <t>广东省佛山市高明区沧江工业园东园</t>
    </r>
  </si>
  <si>
    <r>
      <rPr>
        <sz val="10"/>
        <color theme="1"/>
        <rFont val="宋体"/>
        <charset val="134"/>
      </rPr>
      <t>老抽酱油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酿造酱油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</si>
  <si>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350mL/</t>
    </r>
    <r>
      <rPr>
        <sz val="10"/>
        <color theme="1"/>
        <rFont val="宋体"/>
        <charset val="134"/>
      </rPr>
      <t>袋</t>
    </r>
  </si>
  <si>
    <t>SC19370000415133321</t>
  </si>
  <si>
    <t>SC19370000415133326</t>
  </si>
  <si>
    <r>
      <rPr>
        <sz val="10"/>
        <color theme="1"/>
        <rFont val="宋体"/>
        <charset val="134"/>
      </rPr>
      <t>张店鲁中蔬菜批发市场咸林张油坊</t>
    </r>
  </si>
  <si>
    <r>
      <rPr>
        <sz val="10"/>
        <color theme="1"/>
        <rFont val="宋体"/>
        <charset val="134"/>
      </rPr>
      <t>张店鲁中蔬菜批发市场东营业坊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</si>
  <si>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赵民</t>
    </r>
  </si>
  <si>
    <t>SC19370000415133325</t>
  </si>
  <si>
    <r>
      <rPr>
        <sz val="10"/>
        <color theme="1"/>
        <rFont val="宋体"/>
        <charset val="134"/>
      </rPr>
      <t>山西杏花村汾酒股份有限公司</t>
    </r>
  </si>
  <si>
    <r>
      <rPr>
        <sz val="10"/>
        <color theme="1"/>
        <rFont val="宋体"/>
        <charset val="134"/>
      </rPr>
      <t>商河县大槐树超市富东市场店</t>
    </r>
  </si>
  <si>
    <r>
      <rPr>
        <sz val="10"/>
        <color theme="1"/>
        <rFont val="宋体"/>
        <charset val="134"/>
      </rPr>
      <t>汾酒</t>
    </r>
  </si>
  <si>
    <r>
      <rPr>
        <sz val="10"/>
        <color theme="1"/>
        <rFont val="Times New Roman"/>
        <charset val="134"/>
      </rPr>
      <t>475ml/</t>
    </r>
    <r>
      <rPr>
        <sz val="10"/>
        <color theme="1"/>
        <rFont val="宋体"/>
        <charset val="134"/>
      </rPr>
      <t>瓶</t>
    </r>
  </si>
  <si>
    <t>SC19370000415133327</t>
  </si>
  <si>
    <r>
      <rPr>
        <sz val="10"/>
        <color theme="1"/>
        <rFont val="宋体"/>
        <charset val="134"/>
      </rPr>
      <t>王秀玲</t>
    </r>
  </si>
  <si>
    <r>
      <rPr>
        <sz val="10"/>
        <color theme="1"/>
        <rFont val="宋体"/>
        <charset val="134"/>
      </rPr>
      <t>淄博圣隆实业公司丽景苑市场</t>
    </r>
  </si>
  <si>
    <t>SC19370000415133328</t>
  </si>
  <si>
    <r>
      <rPr>
        <sz val="10"/>
        <color theme="1"/>
        <rFont val="宋体"/>
        <charset val="134"/>
      </rPr>
      <t>山东泰山新合作商贸连锁有限公司肥城购物中心</t>
    </r>
  </si>
  <si>
    <t>SC19370000415133329</t>
  </si>
  <si>
    <r>
      <rPr>
        <sz val="10"/>
        <color theme="1"/>
        <rFont val="宋体"/>
        <charset val="134"/>
      </rPr>
      <t>赵超</t>
    </r>
  </si>
  <si>
    <t>SC19370000415133330</t>
  </si>
  <si>
    <r>
      <rPr>
        <sz val="10"/>
        <color theme="1"/>
        <rFont val="宋体"/>
        <charset val="134"/>
      </rPr>
      <t>山东巧媳妇食品集团有限公司</t>
    </r>
  </si>
  <si>
    <r>
      <rPr>
        <sz val="10"/>
        <color theme="1"/>
        <rFont val="宋体"/>
        <charset val="134"/>
      </rPr>
      <t>淄博市齐城农业高新技术开发区南路东段</t>
    </r>
  </si>
  <si>
    <r>
      <rPr>
        <sz val="10"/>
        <color theme="1"/>
        <rFont val="宋体"/>
        <charset val="134"/>
      </rPr>
      <t>巧媳妇酱油（酿造酱油）</t>
    </r>
  </si>
  <si>
    <r>
      <rPr>
        <sz val="10"/>
        <color theme="1"/>
        <rFont val="Times New Roman"/>
        <charset val="134"/>
      </rPr>
      <t>350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</si>
  <si>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SC19370000415133331</t>
  </si>
  <si>
    <r>
      <rPr>
        <sz val="10"/>
        <color theme="1"/>
        <rFont val="宋体"/>
        <charset val="134"/>
      </rPr>
      <t>哈尔滨市学海米业有限公司</t>
    </r>
  </si>
  <si>
    <r>
      <rPr>
        <sz val="10"/>
        <color theme="1"/>
        <rFont val="宋体"/>
        <charset val="134"/>
      </rPr>
      <t>哈尔滨市香坊区幸福镇莫利满族村</t>
    </r>
  </si>
  <si>
    <t>SC19370000415133334</t>
  </si>
  <si>
    <r>
      <rPr>
        <sz val="10"/>
        <color theme="1"/>
        <rFont val="宋体"/>
        <charset val="134"/>
      </rPr>
      <t>富东蔬菜批发市场</t>
    </r>
  </si>
  <si>
    <r>
      <rPr>
        <sz val="10"/>
        <color theme="1"/>
        <rFont val="宋体"/>
        <charset val="134"/>
      </rPr>
      <t>富东市场三区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</si>
  <si>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商河县世橙超市</t>
    </r>
  </si>
  <si>
    <t>SC19370000415133337</t>
  </si>
  <si>
    <r>
      <rPr>
        <sz val="10"/>
        <color theme="1"/>
        <rFont val="宋体"/>
        <charset val="134"/>
      </rPr>
      <t>历城区张盼油坊</t>
    </r>
  </si>
  <si>
    <r>
      <rPr>
        <sz val="10"/>
        <color theme="1"/>
        <rFont val="宋体"/>
        <charset val="134"/>
      </rPr>
      <t>山东省济南市历城区仲宫镇西郭市场西排从南往北第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家</t>
    </r>
  </si>
  <si>
    <t>SC19370000415133332</t>
  </si>
  <si>
    <r>
      <rPr>
        <sz val="10"/>
        <color theme="1"/>
        <rFont val="宋体"/>
        <charset val="134"/>
      </rPr>
      <t>汕头市赞香食品有限公司</t>
    </r>
  </si>
  <si>
    <r>
      <rPr>
        <sz val="10"/>
        <color theme="1"/>
        <rFont val="宋体"/>
        <charset val="134"/>
      </rPr>
      <t>汕头市金平区升平工业区金升五路沿河路</t>
    </r>
    <r>
      <rPr>
        <sz val="10"/>
        <color theme="1"/>
        <rFont val="Times New Roman"/>
        <charset val="134"/>
      </rPr>
      <t>32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</si>
  <si>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沙嗲味猪肉条</t>
    </r>
  </si>
  <si>
    <r>
      <rPr>
        <sz val="10"/>
        <color theme="1"/>
        <rFont val="Times New Roman"/>
        <charset val="134"/>
      </rPr>
      <t>65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</si>
  <si>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SC19370000415133333</t>
  </si>
  <si>
    <r>
      <rPr>
        <sz val="10"/>
        <color theme="1"/>
        <rFont val="宋体"/>
        <charset val="134"/>
      </rPr>
      <t>靖江市上味食品有限公司</t>
    </r>
  </si>
  <si>
    <r>
      <rPr>
        <sz val="10"/>
        <color theme="1"/>
        <rFont val="宋体"/>
        <charset val="134"/>
      </rPr>
      <t>江苏省泰州市靖江市西来镇骥洋路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</si>
  <si>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猪肉脯（原味）</t>
    </r>
  </si>
  <si>
    <t>SC19370000415133336</t>
  </si>
  <si>
    <r>
      <rPr>
        <sz val="10"/>
        <color theme="1"/>
        <rFont val="宋体"/>
        <charset val="134"/>
      </rPr>
      <t>王师傅</t>
    </r>
  </si>
  <si>
    <t>SC19370000415133338</t>
  </si>
  <si>
    <r>
      <rPr>
        <sz val="10"/>
        <color theme="1"/>
        <rFont val="宋体"/>
        <charset val="134"/>
      </rPr>
      <t>山东顺香斋食品有限公司</t>
    </r>
  </si>
  <si>
    <r>
      <rPr>
        <sz val="10"/>
        <color theme="1"/>
        <rFont val="宋体"/>
        <charset val="134"/>
      </rPr>
      <t>莱芜高新开发区苍龙泉大街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</si>
  <si>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莱芜大润发商业有限公司</t>
    </r>
  </si>
  <si>
    <r>
      <rPr>
        <sz val="10"/>
        <color theme="1"/>
        <rFont val="宋体"/>
        <charset val="134"/>
      </rPr>
      <t>风干肉</t>
    </r>
  </si>
  <si>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</si>
  <si>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SC19370000415133339</t>
  </si>
  <si>
    <t>SC19370000415133345</t>
  </si>
  <si>
    <r>
      <rPr>
        <sz val="10"/>
        <color theme="1"/>
        <rFont val="宋体"/>
        <charset val="134"/>
      </rPr>
      <t>济南德馨斋食品有限公司</t>
    </r>
  </si>
  <si>
    <r>
      <rPr>
        <sz val="10"/>
        <color theme="1"/>
        <rFont val="宋体"/>
        <charset val="134"/>
      </rPr>
      <t>济南市历城区北园大街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</si>
  <si>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南山区卜家果蔬店</t>
    </r>
  </si>
  <si>
    <r>
      <rPr>
        <sz val="10"/>
        <color theme="1"/>
        <rFont val="宋体"/>
        <charset val="134"/>
      </rPr>
      <t>麦香酱油</t>
    </r>
  </si>
  <si>
    <r>
      <rPr>
        <sz val="10"/>
        <color theme="1"/>
        <rFont val="Times New Roman"/>
        <charset val="134"/>
      </rPr>
      <t>300ml/</t>
    </r>
    <r>
      <rPr>
        <sz val="10"/>
        <color theme="1"/>
        <rFont val="宋体"/>
        <charset val="134"/>
      </rPr>
      <t>袋</t>
    </r>
  </si>
  <si>
    <t>SC19370000415133344</t>
  </si>
  <si>
    <r>
      <rPr>
        <sz val="10"/>
        <color theme="1"/>
        <rFont val="宋体"/>
        <charset val="134"/>
      </rPr>
      <t>堤口路果品批发市场</t>
    </r>
  </si>
  <si>
    <r>
      <rPr>
        <sz val="10"/>
        <color theme="1"/>
        <rFont val="宋体"/>
        <charset val="134"/>
      </rPr>
      <t>冬枣</t>
    </r>
  </si>
  <si>
    <t>SC19370000415133343</t>
  </si>
  <si>
    <r>
      <rPr>
        <sz val="10"/>
        <color theme="1"/>
        <rFont val="宋体"/>
        <charset val="134"/>
      </rPr>
      <t>河北富宸食品有限公司</t>
    </r>
  </si>
  <si>
    <r>
      <rPr>
        <sz val="10"/>
        <color theme="1"/>
        <rFont val="宋体"/>
        <charset val="134"/>
      </rPr>
      <t>吴桥县经济开发区海河路</t>
    </r>
  </si>
  <si>
    <r>
      <rPr>
        <sz val="10"/>
        <color theme="1"/>
        <rFont val="宋体"/>
        <charset val="134"/>
      </rPr>
      <t>张小亮</t>
    </r>
    <r>
      <rPr>
        <sz val="10"/>
        <color theme="1"/>
        <rFont val="Times New Roman"/>
        <charset val="134"/>
      </rPr>
      <t>•</t>
    </r>
    <r>
      <rPr>
        <sz val="10"/>
        <color theme="1"/>
        <rFont val="宋体"/>
        <charset val="134"/>
      </rPr>
      <t>烧鸡</t>
    </r>
  </si>
  <si>
    <r>
      <rPr>
        <sz val="10"/>
        <color theme="1"/>
        <rFont val="Times New Roman"/>
        <charset val="134"/>
      </rPr>
      <t>450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</si>
  <si>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SC19370000415133346</t>
  </si>
  <si>
    <r>
      <rPr>
        <sz val="10"/>
        <color theme="1"/>
        <rFont val="宋体"/>
        <charset val="134"/>
      </rPr>
      <t>济源华洋食品有限公司</t>
    </r>
  </si>
  <si>
    <r>
      <rPr>
        <sz val="10"/>
        <color theme="1"/>
        <rFont val="宋体"/>
        <charset val="134"/>
      </rPr>
      <t>济源市天坛北路李庄村</t>
    </r>
  </si>
  <si>
    <r>
      <rPr>
        <sz val="10"/>
        <color theme="1"/>
        <rFont val="宋体"/>
        <charset val="134"/>
      </rPr>
      <t>泰安岱岳新合作商贸连锁有限公司房村店</t>
    </r>
  </si>
  <si>
    <r>
      <rPr>
        <sz val="10"/>
        <color theme="1"/>
        <rFont val="宋体"/>
        <charset val="134"/>
      </rPr>
      <t>黑芝麻香油</t>
    </r>
  </si>
  <si>
    <r>
      <rPr>
        <sz val="10"/>
        <color theme="1"/>
        <rFont val="Times New Roman"/>
        <charset val="134"/>
      </rPr>
      <t>200ml/</t>
    </r>
    <r>
      <rPr>
        <sz val="10"/>
        <color theme="1"/>
        <rFont val="宋体"/>
        <charset val="134"/>
      </rPr>
      <t>瓶</t>
    </r>
  </si>
  <si>
    <t>SC19370000415133350</t>
  </si>
  <si>
    <r>
      <rPr>
        <sz val="10"/>
        <color theme="1"/>
        <rFont val="宋体"/>
        <charset val="134"/>
      </rPr>
      <t>王晓</t>
    </r>
  </si>
  <si>
    <r>
      <rPr>
        <sz val="10"/>
        <color theme="1"/>
        <rFont val="宋体"/>
        <charset val="134"/>
      </rPr>
      <t>张店腾跃超市</t>
    </r>
  </si>
  <si>
    <r>
      <rPr>
        <sz val="10"/>
        <color theme="1"/>
        <rFont val="宋体"/>
        <charset val="134"/>
      </rPr>
      <t>鲜枣</t>
    </r>
  </si>
  <si>
    <t>SC19370000415133347</t>
  </si>
  <si>
    <r>
      <rPr>
        <sz val="10"/>
        <color theme="1"/>
        <rFont val="宋体"/>
        <charset val="134"/>
      </rPr>
      <t>山东三星玉米产业科技有限公司　</t>
    </r>
  </si>
  <si>
    <r>
      <rPr>
        <sz val="10"/>
        <color theme="1"/>
        <rFont val="宋体"/>
        <charset val="134"/>
      </rPr>
      <t>邹平县韩店镇民营科技园</t>
    </r>
  </si>
  <si>
    <r>
      <rPr>
        <sz val="10"/>
        <color theme="1"/>
        <rFont val="宋体"/>
        <charset val="134"/>
      </rPr>
      <t>玉米油</t>
    </r>
  </si>
  <si>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</si>
  <si>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SC19370000415133348</t>
  </si>
  <si>
    <t>SC19370000415133349</t>
  </si>
  <si>
    <r>
      <rPr>
        <sz val="10"/>
        <color theme="1"/>
        <rFont val="宋体"/>
        <charset val="134"/>
      </rPr>
      <t>五得利集团禹城面粉有限公司（代号：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</si>
  <si>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山东德州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禹城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国家高新技术产业开发区创业街</t>
    </r>
  </si>
  <si>
    <r>
      <rPr>
        <sz val="10"/>
        <color theme="1"/>
        <rFont val="宋体"/>
        <charset val="134"/>
      </rPr>
      <t>晶爽饺子用小麦粉</t>
    </r>
  </si>
  <si>
    <t>SC19370000415133356</t>
  </si>
  <si>
    <r>
      <rPr>
        <sz val="10"/>
        <color theme="1"/>
        <rFont val="宋体"/>
        <charset val="134"/>
      </rPr>
      <t>青岛长寿食品有限公司</t>
    </r>
  </si>
  <si>
    <r>
      <rPr>
        <sz val="10"/>
        <color theme="1"/>
        <rFont val="宋体"/>
        <charset val="134"/>
      </rPr>
      <t>青岛莱西市青岛昌阳工业园</t>
    </r>
  </si>
  <si>
    <r>
      <rPr>
        <sz val="10"/>
        <color theme="1"/>
        <rFont val="宋体"/>
        <charset val="134"/>
      </rPr>
      <t>银座集团股份有限公司济南银座高新区购物广场</t>
    </r>
  </si>
  <si>
    <r>
      <rPr>
        <sz val="10"/>
        <color theme="1"/>
        <rFont val="宋体"/>
        <charset val="134"/>
      </rPr>
      <t>压榨花生油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</si>
  <si>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</si>
  <si>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SC19370000415133353</t>
  </si>
  <si>
    <r>
      <rPr>
        <sz val="10"/>
        <color theme="1"/>
        <rFont val="宋体"/>
        <charset val="134"/>
      </rPr>
      <t>明亭果业</t>
    </r>
  </si>
  <si>
    <r>
      <rPr>
        <sz val="10"/>
        <color theme="1"/>
        <rFont val="宋体"/>
        <charset val="134"/>
      </rPr>
      <t>泰安市岱岳区满庄镇润恒城水果批发市场</t>
    </r>
  </si>
  <si>
    <r>
      <rPr>
        <sz val="10"/>
        <color theme="1"/>
        <rFont val="宋体"/>
        <charset val="134"/>
      </rPr>
      <t>泰安市岱岳区满庄镇李斌世纪家家福生鲜超市</t>
    </r>
  </si>
  <si>
    <t>SC19370000415133355</t>
  </si>
  <si>
    <r>
      <rPr>
        <sz val="10"/>
        <color theme="1"/>
        <rFont val="宋体"/>
        <charset val="134"/>
      </rPr>
      <t>济南古堂香商贸有限公司</t>
    </r>
  </si>
  <si>
    <t>SC19370000415133357</t>
  </si>
  <si>
    <r>
      <rPr>
        <sz val="10"/>
        <color theme="1"/>
        <rFont val="宋体"/>
        <charset val="134"/>
      </rPr>
      <t>济南好口福商贸有限公司</t>
    </r>
  </si>
  <si>
    <r>
      <rPr>
        <sz val="10"/>
        <color theme="1"/>
        <rFont val="宋体"/>
        <charset val="134"/>
      </rPr>
      <t>济南市历城区荷花路街道宁化路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号院内南侧</t>
    </r>
  </si>
  <si>
    <r>
      <rPr>
        <sz val="10"/>
        <color theme="1"/>
        <rFont val="宋体"/>
        <charset val="134"/>
      </rPr>
      <t>济南华联超市有限公司长清清河街店</t>
    </r>
  </si>
  <si>
    <t>SC19370000415133363</t>
  </si>
  <si>
    <r>
      <rPr>
        <sz val="10"/>
        <color theme="1"/>
        <rFont val="宋体"/>
        <charset val="134"/>
      </rPr>
      <t>山东寄母山食品有限公司</t>
    </r>
  </si>
  <si>
    <r>
      <rPr>
        <sz val="10"/>
        <color theme="1"/>
        <rFont val="宋体"/>
        <charset val="134"/>
      </rPr>
      <t>山东省莱芜市经济开发区张家洼街道办事处银龙工业园</t>
    </r>
  </si>
  <si>
    <r>
      <rPr>
        <sz val="10"/>
        <color theme="1"/>
        <rFont val="Times New Roman"/>
        <charset val="134"/>
      </rPr>
      <t>1.8L/</t>
    </r>
    <r>
      <rPr>
        <sz val="10"/>
        <color theme="1"/>
        <rFont val="宋体"/>
        <charset val="134"/>
      </rPr>
      <t>桶</t>
    </r>
  </si>
  <si>
    <t>SC19370000415133354</t>
  </si>
  <si>
    <r>
      <rPr>
        <sz val="10"/>
        <color theme="1"/>
        <rFont val="宋体"/>
        <charset val="134"/>
      </rPr>
      <t>宋氏海鲜</t>
    </r>
  </si>
  <si>
    <r>
      <rPr>
        <sz val="10"/>
        <color theme="1"/>
        <rFont val="宋体"/>
        <charset val="134"/>
      </rPr>
      <t>泰山区五马市场鱼市二排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</si>
  <si>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泰安市岱岳区满庄镇满泰水产品经营部</t>
    </r>
  </si>
  <si>
    <t>SC19370000415133358</t>
  </si>
  <si>
    <r>
      <rPr>
        <sz val="10"/>
        <color theme="1"/>
        <rFont val="宋体"/>
        <charset val="134"/>
      </rPr>
      <t>济南爱儒商贸有限公司</t>
    </r>
  </si>
  <si>
    <r>
      <rPr>
        <sz val="10"/>
        <color theme="1"/>
        <rFont val="宋体"/>
        <charset val="134"/>
      </rPr>
      <t>山东省济南市天桥区蓝翔路时代总部基地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号</t>
    </r>
  </si>
  <si>
    <t>SC19370000415133359</t>
  </si>
  <si>
    <r>
      <rPr>
        <sz val="10"/>
        <color theme="1"/>
        <rFont val="宋体"/>
        <charset val="134"/>
      </rPr>
      <t>山东良心德园农业科技有限公司</t>
    </r>
  </si>
  <si>
    <r>
      <rPr>
        <sz val="10"/>
        <color theme="1"/>
        <rFont val="宋体"/>
        <charset val="134"/>
      </rPr>
      <t>长清区万德镇灵岩路北</t>
    </r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米万德市场监管所对面</t>
    </r>
  </si>
  <si>
    <t>SC19370000415133365</t>
  </si>
  <si>
    <r>
      <rPr>
        <sz val="10"/>
        <color theme="1"/>
        <rFont val="宋体"/>
        <charset val="134"/>
      </rPr>
      <t>绥化市鑫万源米业有限公司</t>
    </r>
  </si>
  <si>
    <r>
      <rPr>
        <sz val="10"/>
        <color theme="1"/>
        <rFont val="宋体"/>
        <charset val="134"/>
      </rPr>
      <t>黑龙江省绥化市太平川镇（绥望路</t>
    </r>
    <r>
      <rPr>
        <sz val="10"/>
        <color theme="1"/>
        <rFont val="Times New Roman"/>
        <charset val="134"/>
      </rPr>
      <t>22.5</t>
    </r>
    <r>
      <rPr>
        <sz val="10"/>
        <color theme="1"/>
        <rFont val="宋体"/>
        <charset val="134"/>
      </rPr>
      <t>公里处）</t>
    </r>
  </si>
  <si>
    <r>
      <rPr>
        <sz val="10"/>
        <color theme="1"/>
        <rFont val="宋体"/>
        <charset val="134"/>
      </rPr>
      <t>济南银座购物广场有限公司章丘分公司</t>
    </r>
  </si>
  <si>
    <r>
      <rPr>
        <sz val="10"/>
        <color theme="1"/>
        <rFont val="宋体"/>
        <charset val="134"/>
      </rPr>
      <t>长粒香米</t>
    </r>
  </si>
  <si>
    <t>SC19370000415133364</t>
  </si>
  <si>
    <r>
      <rPr>
        <sz val="10"/>
        <color theme="1"/>
        <rFont val="宋体"/>
        <charset val="134"/>
      </rPr>
      <t>临沂新程金锣肉制品集团有限公司</t>
    </r>
  </si>
  <si>
    <r>
      <rPr>
        <sz val="10"/>
        <color theme="1"/>
        <rFont val="宋体"/>
        <charset val="134"/>
      </rPr>
      <t>山东省临沂市兰山区金锣科技园</t>
    </r>
  </si>
  <si>
    <r>
      <rPr>
        <sz val="10"/>
        <color theme="1"/>
        <rFont val="宋体"/>
        <charset val="134"/>
      </rPr>
      <t>泰安深国投商用置业有限公司</t>
    </r>
  </si>
  <si>
    <t>SC19370000415133360</t>
  </si>
  <si>
    <r>
      <rPr>
        <sz val="10"/>
        <color theme="1"/>
        <rFont val="宋体"/>
        <charset val="134"/>
      </rPr>
      <t>济南天发农副产品有限公司</t>
    </r>
  </si>
  <si>
    <r>
      <rPr>
        <sz val="10"/>
        <color theme="1"/>
        <rFont val="宋体"/>
        <charset val="134"/>
      </rPr>
      <t>济南市张庄路</t>
    </r>
    <r>
      <rPr>
        <sz val="10"/>
        <color theme="1"/>
        <rFont val="Times New Roman"/>
        <charset val="134"/>
      </rPr>
      <t>44</t>
    </r>
    <r>
      <rPr>
        <sz val="10"/>
        <color theme="1"/>
        <rFont val="宋体"/>
        <charset val="134"/>
      </rPr>
      <t>号办公室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楼</t>
    </r>
  </si>
  <si>
    <t>SC19370000415133361</t>
  </si>
  <si>
    <r>
      <rPr>
        <sz val="10"/>
        <color theme="1"/>
        <rFont val="宋体"/>
        <charset val="134"/>
      </rPr>
      <t>胡姬花古法小榨花生油</t>
    </r>
  </si>
  <si>
    <t>SC19370000415133362</t>
  </si>
  <si>
    <r>
      <rPr>
        <sz val="10"/>
        <color theme="1"/>
        <rFont val="宋体"/>
        <charset val="134"/>
      </rPr>
      <t>山东董公酒业有限公司</t>
    </r>
  </si>
  <si>
    <r>
      <rPr>
        <sz val="10"/>
        <color theme="1"/>
        <rFont val="宋体"/>
        <charset val="134"/>
      </rPr>
      <t>山东省博兴县经济开发区（博兴县城东大市场）</t>
    </r>
  </si>
  <si>
    <r>
      <rPr>
        <sz val="10"/>
        <color theme="1"/>
        <rFont val="宋体"/>
        <charset val="134"/>
      </rPr>
      <t>红高粱酒</t>
    </r>
  </si>
  <si>
    <t>SC19370000415133366</t>
  </si>
  <si>
    <r>
      <rPr>
        <sz val="10"/>
        <color theme="1"/>
        <rFont val="宋体"/>
        <charset val="134"/>
      </rPr>
      <t>山东鲁粮稼禾食品有限公司</t>
    </r>
  </si>
  <si>
    <r>
      <rPr>
        <sz val="10"/>
        <color theme="1"/>
        <rFont val="宋体"/>
        <charset val="134"/>
      </rPr>
      <t>山东省德州市齐河县齐晏大街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</si>
  <si>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超级特精粉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</si>
  <si>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千克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</si>
  <si>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SC19370000415133367</t>
  </si>
  <si>
    <r>
      <rPr>
        <sz val="10"/>
        <color theme="1"/>
        <rFont val="宋体"/>
        <charset val="134"/>
      </rPr>
      <t>邢台金沙河面业有限责任公司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　</t>
    </r>
  </si>
  <si>
    <r>
      <rPr>
        <sz val="10"/>
        <color theme="1"/>
        <rFont val="宋体"/>
        <charset val="134"/>
      </rPr>
      <t>高筋小麦粉（麦芯高筋小麦粉）</t>
    </r>
  </si>
  <si>
    <t>SC19370000415133368</t>
  </si>
  <si>
    <r>
      <rPr>
        <sz val="10"/>
        <color theme="1"/>
        <rFont val="宋体"/>
        <charset val="134"/>
      </rPr>
      <t>德州祥志食品有限公司</t>
    </r>
  </si>
  <si>
    <r>
      <rPr>
        <sz val="10"/>
        <color theme="1"/>
        <rFont val="宋体"/>
        <charset val="134"/>
      </rPr>
      <t>山东省德州市禹城市国家高新技术产业开发区汉槐街南华昊路西</t>
    </r>
  </si>
  <si>
    <r>
      <rPr>
        <sz val="10"/>
        <color theme="1"/>
        <rFont val="宋体"/>
        <charset val="134"/>
      </rPr>
      <t>德州老汤扒鸡</t>
    </r>
  </si>
  <si>
    <r>
      <rPr>
        <sz val="10"/>
        <color theme="1"/>
        <rFont val="Times New Roman"/>
        <charset val="134"/>
      </rPr>
      <t>500g/</t>
    </r>
    <r>
      <rPr>
        <sz val="10"/>
        <color theme="1"/>
        <rFont val="宋体"/>
        <charset val="134"/>
      </rPr>
      <t>袋</t>
    </r>
  </si>
  <si>
    <t>SC19370000415133369</t>
  </si>
  <si>
    <r>
      <rPr>
        <sz val="10"/>
        <color theme="1"/>
        <rFont val="宋体"/>
        <charset val="134"/>
      </rPr>
      <t>原汁黄豆酱油</t>
    </r>
  </si>
  <si>
    <t>SC19370000415133370</t>
  </si>
  <si>
    <t>SC19370000415133373</t>
  </si>
  <si>
    <r>
      <rPr>
        <sz val="10"/>
        <color theme="1"/>
        <rFont val="宋体"/>
        <charset val="134"/>
      </rPr>
      <t>章丘市华宝农产品专业合作社</t>
    </r>
  </si>
  <si>
    <r>
      <rPr>
        <sz val="10"/>
        <color theme="1"/>
        <rFont val="宋体"/>
        <charset val="134"/>
      </rPr>
      <t>山东省济南市章丘区刁镇蔬菜批发市场（张官村）</t>
    </r>
  </si>
  <si>
    <t>SC19370000415133374</t>
  </si>
  <si>
    <r>
      <rPr>
        <sz val="10"/>
        <color theme="1"/>
        <rFont val="宋体"/>
        <charset val="134"/>
      </rPr>
      <t>章丘市千喜鹤冷鲜肉店</t>
    </r>
  </si>
  <si>
    <r>
      <rPr>
        <sz val="10"/>
        <color theme="1"/>
        <rFont val="宋体"/>
        <charset val="134"/>
      </rPr>
      <t>山东省济南市章丘区明水铁道北路中段路南</t>
    </r>
  </si>
  <si>
    <t>SC19370000415133378</t>
  </si>
  <si>
    <r>
      <rPr>
        <sz val="10"/>
        <color theme="1"/>
        <rFont val="宋体"/>
        <charset val="134"/>
      </rPr>
      <t>泰安市泰山区宏达油坊</t>
    </r>
  </si>
  <si>
    <r>
      <rPr>
        <sz val="10"/>
        <color theme="1"/>
        <rFont val="宋体"/>
        <charset val="134"/>
      </rPr>
      <t>五马市场粮油市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排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(03)</t>
    </r>
  </si>
  <si>
    <t>SC19370000415133381</t>
  </si>
  <si>
    <r>
      <rPr>
        <sz val="10"/>
        <color theme="1"/>
        <rFont val="宋体"/>
        <charset val="134"/>
      </rPr>
      <t>泰山区绿珍市场</t>
    </r>
  </si>
  <si>
    <r>
      <rPr>
        <sz val="10"/>
        <color theme="1"/>
        <rFont val="宋体"/>
        <charset val="134"/>
      </rPr>
      <t>泰安市岱岳区满庄镇赛特玛百货超市</t>
    </r>
  </si>
  <si>
    <t>SC19370000415133382</t>
  </si>
  <si>
    <r>
      <rPr>
        <sz val="10"/>
        <color theme="1"/>
        <rFont val="宋体"/>
        <charset val="134"/>
      </rPr>
      <t>五马市场鱼市二排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</si>
  <si>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泰安市岱岳区满庄镇满和水产店</t>
    </r>
  </si>
  <si>
    <t>SC19370000415133379</t>
  </si>
  <si>
    <r>
      <rPr>
        <sz val="10"/>
        <color theme="1"/>
        <rFont val="宋体"/>
        <charset val="134"/>
      </rPr>
      <t>泰安市泰山区健民油坊</t>
    </r>
  </si>
  <si>
    <r>
      <rPr>
        <sz val="10"/>
        <color theme="1"/>
        <rFont val="宋体"/>
        <charset val="134"/>
      </rPr>
      <t>五马肉类水产批发商城粮油市南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排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</si>
  <si>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t>SC19370000415133380</t>
  </si>
  <si>
    <r>
      <rPr>
        <sz val="10"/>
        <color theme="1"/>
        <rFont val="宋体"/>
        <charset val="134"/>
      </rPr>
      <t>泰安市泰山区世强油坊</t>
    </r>
  </si>
  <si>
    <r>
      <rPr>
        <sz val="10"/>
        <color theme="1"/>
        <rFont val="宋体"/>
        <charset val="134"/>
      </rPr>
      <t>五马肉类水产批发商城粮油市南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排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</si>
  <si>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t>SC19370000415133351</t>
  </si>
  <si>
    <r>
      <rPr>
        <sz val="10"/>
        <color theme="1"/>
        <rFont val="宋体"/>
        <charset val="134"/>
      </rPr>
      <t>张店鲁中蔬菜批发市场孔亮水产经营部</t>
    </r>
  </si>
  <si>
    <r>
      <rPr>
        <sz val="10"/>
        <color theme="1"/>
        <rFont val="宋体"/>
        <charset val="134"/>
      </rPr>
      <t>淄博市张店区鲁中蔬菜批发市场冻鱼区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</si>
  <si>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淄博合家福超市连锁有限公司丽景苑店</t>
    </r>
  </si>
  <si>
    <r>
      <rPr>
        <sz val="10"/>
        <color theme="1"/>
        <rFont val="宋体"/>
        <charset val="134"/>
      </rPr>
      <t>小黄花鱼</t>
    </r>
  </si>
  <si>
    <t>SC19370000415133385</t>
  </si>
  <si>
    <r>
      <rPr>
        <sz val="10"/>
        <color theme="1"/>
        <rFont val="宋体"/>
        <charset val="134"/>
      </rPr>
      <t>济南王宿面粉有限公司</t>
    </r>
  </si>
  <si>
    <r>
      <rPr>
        <sz val="10"/>
        <color theme="1"/>
        <rFont val="宋体"/>
        <charset val="134"/>
      </rPr>
      <t>长清区平安街道办事处驻地（富美路）</t>
    </r>
  </si>
  <si>
    <r>
      <rPr>
        <sz val="10"/>
        <color theme="1"/>
        <rFont val="宋体"/>
        <charset val="134"/>
      </rPr>
      <t>济南市长清区归德镇红英商店</t>
    </r>
  </si>
  <si>
    <r>
      <rPr>
        <sz val="10"/>
        <color theme="1"/>
        <rFont val="宋体"/>
        <charset val="134"/>
      </rPr>
      <t>水饺粉</t>
    </r>
  </si>
  <si>
    <t>SC19370000415133383</t>
  </si>
  <si>
    <r>
      <rPr>
        <sz val="10"/>
        <color theme="1"/>
        <rFont val="宋体"/>
        <charset val="134"/>
      </rPr>
      <t>泰安市泰山区玉华油坊</t>
    </r>
  </si>
  <si>
    <r>
      <rPr>
        <sz val="10"/>
        <color theme="1"/>
        <rFont val="宋体"/>
        <charset val="134"/>
      </rPr>
      <t>五马市场东区粮油市南</t>
    </r>
  </si>
  <si>
    <t>SC19370000415133389</t>
  </si>
  <si>
    <r>
      <rPr>
        <sz val="10"/>
        <color theme="1"/>
        <rFont val="宋体"/>
        <charset val="134"/>
      </rPr>
      <t>王玉东</t>
    </r>
  </si>
  <si>
    <r>
      <rPr>
        <sz val="10"/>
        <color theme="1"/>
        <rFont val="宋体"/>
        <charset val="134"/>
      </rPr>
      <t>济南市莱芜区茶业口镇峪门村</t>
    </r>
  </si>
  <si>
    <r>
      <rPr>
        <sz val="10"/>
        <color theme="1"/>
        <rFont val="宋体"/>
        <charset val="134"/>
      </rPr>
      <t>高新开发区优粮粮油副食店</t>
    </r>
  </si>
  <si>
    <t>SC19370000415133390</t>
  </si>
  <si>
    <r>
      <rPr>
        <sz val="10"/>
        <color theme="1"/>
        <rFont val="宋体"/>
        <charset val="134"/>
      </rPr>
      <t>章丘市明水明梦粮油店</t>
    </r>
  </si>
  <si>
    <r>
      <rPr>
        <sz val="10"/>
        <color theme="1"/>
        <rFont val="宋体"/>
        <charset val="134"/>
      </rPr>
      <t>山东省济南市章丘区明水明一花园小区南区沿街房</t>
    </r>
  </si>
  <si>
    <t>SC19370000415133391</t>
  </si>
  <si>
    <t>SC19370000415133393</t>
  </si>
  <si>
    <r>
      <rPr>
        <sz val="10"/>
        <color theme="1"/>
        <rFont val="宋体"/>
        <charset val="134"/>
      </rPr>
      <t>古泉酒业有限公司</t>
    </r>
  </si>
  <si>
    <r>
      <rPr>
        <sz val="10"/>
        <color theme="1"/>
        <rFont val="宋体"/>
        <charset val="134"/>
      </rPr>
      <t>谢坊工业区</t>
    </r>
  </si>
  <si>
    <r>
      <rPr>
        <sz val="10"/>
        <color theme="1"/>
        <rFont val="宋体"/>
        <charset val="134"/>
      </rPr>
      <t>平阴县盛景丰平生活超市</t>
    </r>
  </si>
  <si>
    <r>
      <rPr>
        <sz val="10"/>
        <color theme="1"/>
        <rFont val="宋体"/>
        <charset val="134"/>
      </rPr>
      <t>故事酒</t>
    </r>
  </si>
  <si>
    <t>SC19370000415133394</t>
  </si>
  <si>
    <r>
      <rPr>
        <sz val="10"/>
        <color theme="1"/>
        <rFont val="宋体"/>
        <charset val="134"/>
      </rPr>
      <t>山东百脉泉酒业有限公司</t>
    </r>
  </si>
  <si>
    <r>
      <rPr>
        <sz val="10"/>
        <color theme="1"/>
        <rFont val="宋体"/>
        <charset val="134"/>
      </rPr>
      <t>山东省章丘市明水济青路</t>
    </r>
    <r>
      <rPr>
        <sz val="10"/>
        <color theme="1"/>
        <rFont val="Times New Roman"/>
        <charset val="134"/>
      </rPr>
      <t>1498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</si>
  <si>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清照老酒</t>
    </r>
  </si>
  <si>
    <r>
      <rPr>
        <sz val="10"/>
        <color theme="1"/>
        <rFont val="Times New Roman"/>
        <charset val="134"/>
      </rPr>
      <t>490ml/</t>
    </r>
    <r>
      <rPr>
        <sz val="10"/>
        <color theme="1"/>
        <rFont val="宋体"/>
        <charset val="134"/>
      </rPr>
      <t>瓶</t>
    </r>
  </si>
  <si>
    <t>SC19370000415133395</t>
  </si>
  <si>
    <r>
      <rPr>
        <sz val="10"/>
        <color theme="1"/>
        <rFont val="宋体"/>
        <charset val="134"/>
      </rPr>
      <t>莘县马北油棉有限公司</t>
    </r>
  </si>
  <si>
    <r>
      <rPr>
        <sz val="10"/>
        <color theme="1"/>
        <rFont val="宋体"/>
        <charset val="134"/>
      </rPr>
      <t>山东聊城市莘县张鲁镇马村北</t>
    </r>
  </si>
  <si>
    <r>
      <rPr>
        <sz val="10"/>
        <color theme="1"/>
        <rFont val="宋体"/>
        <charset val="134"/>
      </rPr>
      <t>大豆油</t>
    </r>
  </si>
  <si>
    <t>SC19370000415133396</t>
  </si>
  <si>
    <r>
      <rPr>
        <sz val="10"/>
        <color theme="1"/>
        <rFont val="宋体"/>
        <charset val="134"/>
      </rPr>
      <t>五常市龙雨米业有限公司</t>
    </r>
  </si>
  <si>
    <r>
      <rPr>
        <sz val="10"/>
        <color theme="1"/>
        <rFont val="宋体"/>
        <charset val="134"/>
      </rPr>
      <t>哈尔滨市五常市红旗乡东林村</t>
    </r>
  </si>
  <si>
    <r>
      <rPr>
        <sz val="10"/>
        <color theme="1"/>
        <rFont val="宋体"/>
        <charset val="134"/>
      </rPr>
      <t>五常大米</t>
    </r>
  </si>
  <si>
    <t>SC19370000415133258</t>
  </si>
  <si>
    <r>
      <rPr>
        <sz val="10"/>
        <color theme="1"/>
        <rFont val="宋体"/>
        <charset val="134"/>
      </rPr>
      <t>益海嘉里（哈尔滨）粮油食品工业有限公司（工厂代码：</t>
    </r>
    <r>
      <rPr>
        <sz val="10"/>
        <color theme="1"/>
        <rFont val="Times New Roman"/>
        <charset val="134"/>
      </rPr>
      <t>HRB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</si>
  <si>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哈尔滨开发区哈平路集中区哈平东路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</si>
  <si>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济阳县燕娜百货购物中心</t>
    </r>
  </si>
  <si>
    <r>
      <rPr>
        <sz val="10"/>
        <color theme="1"/>
        <rFont val="宋体"/>
        <charset val="134"/>
      </rPr>
      <t>特选长粒香米（粳米）</t>
    </r>
  </si>
  <si>
    <t>SC19370000415133257</t>
  </si>
  <si>
    <r>
      <rPr>
        <sz val="10"/>
        <color theme="1"/>
        <rFont val="宋体"/>
        <charset val="134"/>
      </rPr>
      <t>小孙水果批发</t>
    </r>
  </si>
  <si>
    <r>
      <rPr>
        <sz val="10"/>
        <color theme="1"/>
        <rFont val="宋体"/>
        <charset val="134"/>
      </rPr>
      <t>东街水果批发市场</t>
    </r>
  </si>
  <si>
    <t>SC19370000415133256</t>
  </si>
  <si>
    <r>
      <rPr>
        <sz val="10"/>
        <color theme="1"/>
        <rFont val="宋体"/>
        <charset val="134"/>
      </rPr>
      <t>禹城市乾芝味香油坊</t>
    </r>
  </si>
  <si>
    <r>
      <rPr>
        <sz val="10"/>
        <color theme="1"/>
        <rFont val="宋体"/>
        <charset val="134"/>
      </rPr>
      <t>禹城市十里望镇前河套铁路北</t>
    </r>
  </si>
  <si>
    <r>
      <rPr>
        <sz val="10"/>
        <color theme="1"/>
        <rFont val="宋体"/>
        <charset val="134"/>
      </rPr>
      <t>乾芝味小磨香油</t>
    </r>
  </si>
  <si>
    <r>
      <rPr>
        <sz val="10"/>
        <color theme="1"/>
        <rFont val="Times New Roman"/>
        <charset val="134"/>
      </rPr>
      <t>220ml/</t>
    </r>
    <r>
      <rPr>
        <sz val="10"/>
        <color theme="1"/>
        <rFont val="宋体"/>
        <charset val="134"/>
      </rPr>
      <t>瓶</t>
    </r>
  </si>
  <si>
    <t>SC19370000415133270</t>
  </si>
  <si>
    <r>
      <rPr>
        <sz val="10"/>
        <color theme="1"/>
        <rFont val="宋体"/>
        <charset val="134"/>
      </rPr>
      <t>五粮原浆</t>
    </r>
  </si>
  <si>
    <t>SC19370000415133377</t>
  </si>
  <si>
    <r>
      <rPr>
        <sz val="10"/>
        <color theme="1"/>
        <rFont val="宋体"/>
        <charset val="134"/>
      </rPr>
      <t>济南素康商贸有限公司</t>
    </r>
  </si>
  <si>
    <r>
      <rPr>
        <sz val="10"/>
        <color theme="1"/>
        <rFont val="宋体"/>
        <charset val="134"/>
      </rPr>
      <t>济南市历下区友谊小学北临</t>
    </r>
  </si>
  <si>
    <r>
      <rPr>
        <sz val="10"/>
        <color theme="1"/>
        <rFont val="宋体"/>
        <charset val="134"/>
      </rPr>
      <t>山东华润万家生活超市有限公司济南高新区分店</t>
    </r>
  </si>
  <si>
    <r>
      <rPr>
        <sz val="10"/>
        <color theme="1"/>
        <rFont val="宋体"/>
        <charset val="134"/>
      </rPr>
      <t>山鸡蛋</t>
    </r>
  </si>
  <si>
    <r>
      <rPr>
        <sz val="10"/>
        <color theme="1"/>
        <rFont val="Times New Roman"/>
        <charset val="134"/>
      </rPr>
      <t>680</t>
    </r>
    <r>
      <rPr>
        <sz val="10"/>
        <color theme="1"/>
        <rFont val="宋体"/>
        <charset val="134"/>
      </rPr>
      <t>克（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枚）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</si>
  <si>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t>SC19370000415133376</t>
  </si>
  <si>
    <r>
      <rPr>
        <sz val="10"/>
        <color theme="1"/>
        <rFont val="宋体"/>
        <charset val="134"/>
      </rPr>
      <t>临沂新程金锣肉质品集团有限公司</t>
    </r>
  </si>
  <si>
    <r>
      <rPr>
        <sz val="10"/>
        <color theme="1"/>
        <rFont val="宋体"/>
        <charset val="134"/>
      </rPr>
      <t>临沂市兰山区金锣科技园</t>
    </r>
  </si>
  <si>
    <t>SC19370000410834079</t>
  </si>
  <si>
    <r>
      <rPr>
        <sz val="10"/>
        <color rgb="FF000000"/>
        <rFont val="仿宋_GB2312"/>
        <charset val="134"/>
      </rPr>
      <t>瑞福油脂股份有限公司</t>
    </r>
  </si>
  <si>
    <r>
      <rPr>
        <sz val="10"/>
        <color rgb="FF000000"/>
        <rFont val="仿宋_GB2312"/>
        <charset val="134"/>
      </rPr>
      <t>山东省潍坊市东风西街</t>
    </r>
    <r>
      <rPr>
        <sz val="10"/>
        <color rgb="FF000000"/>
        <rFont val="Times New Roman"/>
        <charset val="134"/>
      </rPr>
      <t>8999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</si>
  <si>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环翠区谊鑫调料店</t>
    </r>
  </si>
  <si>
    <r>
      <rPr>
        <sz val="10"/>
        <color rgb="FF000000"/>
        <rFont val="仿宋_GB2312"/>
        <charset val="134"/>
      </rPr>
      <t>小磨芝麻香油</t>
    </r>
  </si>
  <si>
    <r>
      <rPr>
        <sz val="10"/>
        <color rgb="FF000000"/>
        <rFont val="Times New Roman"/>
        <charset val="134"/>
      </rPr>
      <t>418ml/</t>
    </r>
    <r>
      <rPr>
        <sz val="10"/>
        <color rgb="FF000000"/>
        <rFont val="仿宋_GB2312"/>
        <charset val="134"/>
      </rPr>
      <t>瓶</t>
    </r>
  </si>
  <si>
    <r>
      <rPr>
        <sz val="10"/>
        <color rgb="FF000000"/>
        <rFont val="仿宋_GB2312"/>
        <charset val="134"/>
      </rPr>
      <t>食用油、油脂及其制品</t>
    </r>
  </si>
  <si>
    <r>
      <rPr>
        <sz val="10"/>
        <color rgb="FF000000"/>
        <rFont val="仿宋_GB2312"/>
        <charset val="134"/>
      </rPr>
      <t>食用植物油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仿宋_GB2312"/>
        <charset val="134"/>
      </rPr>
      <t>半精炼、全精炼</t>
    </r>
    <r>
      <rPr>
        <sz val="10"/>
        <color rgb="FF000000"/>
        <rFont val="Times New Roman"/>
        <charset val="134"/>
      </rPr>
      <t>)</t>
    </r>
  </si>
  <si>
    <t>SC19370000410834080</t>
  </si>
  <si>
    <r>
      <rPr>
        <sz val="10"/>
        <color rgb="FF000000"/>
        <rFont val="仿宋_GB2312"/>
        <charset val="134"/>
      </rPr>
      <t>安徽华安食品有限公司</t>
    </r>
  </si>
  <si>
    <r>
      <rPr>
        <sz val="10"/>
        <color rgb="FF000000"/>
        <rFont val="仿宋_GB2312"/>
        <charset val="134"/>
      </rPr>
      <t>安徽省马鞍山市和县盛家口经济开发区</t>
    </r>
  </si>
  <si>
    <r>
      <rPr>
        <sz val="10"/>
        <color rgb="FF000000"/>
        <rFont val="仿宋_GB2312"/>
        <charset val="134"/>
      </rPr>
      <t>纯芝麻香油</t>
    </r>
  </si>
  <si>
    <r>
      <rPr>
        <sz val="10"/>
        <color rgb="FF000000"/>
        <rFont val="Times New Roman"/>
        <charset val="134"/>
      </rPr>
      <t>310ml</t>
    </r>
    <r>
      <rPr>
        <sz val="10"/>
        <color rgb="FF000000"/>
        <rFont val="仿宋_GB2312"/>
        <charset val="134"/>
      </rPr>
      <t>＋赠</t>
    </r>
    <r>
      <rPr>
        <sz val="10"/>
        <color rgb="FF000000"/>
        <rFont val="Times New Roman"/>
        <charset val="134"/>
      </rPr>
      <t>20ml/</t>
    </r>
    <r>
      <rPr>
        <sz val="10"/>
        <color rgb="FF000000"/>
        <rFont val="仿宋_GB2312"/>
        <charset val="134"/>
      </rPr>
      <t>瓶</t>
    </r>
  </si>
  <si>
    <t>2019-04-17</t>
  </si>
  <si>
    <t>SC19370000410834082</t>
  </si>
  <si>
    <r>
      <rPr>
        <sz val="10"/>
        <color rgb="FF000000"/>
        <rFont val="仿宋_GB2312"/>
        <charset val="134"/>
      </rPr>
      <t>环翠区徐刚淡水鱼批发零售店</t>
    </r>
  </si>
  <si>
    <r>
      <rPr>
        <sz val="10"/>
        <color rgb="FF000000"/>
        <rFont val="仿宋_GB2312"/>
        <charset val="134"/>
      </rPr>
      <t>草鱼</t>
    </r>
  </si>
  <si>
    <t>2019-12-04</t>
  </si>
  <si>
    <r>
      <rPr>
        <sz val="10"/>
        <color rgb="FF000000"/>
        <rFont val="仿宋_GB2312"/>
        <charset val="134"/>
      </rPr>
      <t>食用农产品</t>
    </r>
  </si>
  <si>
    <r>
      <rPr>
        <sz val="10"/>
        <color rgb="FF000000"/>
        <rFont val="仿宋_GB2312"/>
        <charset val="134"/>
      </rPr>
      <t>淡水产品</t>
    </r>
  </si>
  <si>
    <t>SC19370000410834083</t>
  </si>
  <si>
    <r>
      <rPr>
        <sz val="10"/>
        <color rgb="FF000000"/>
        <rFont val="仿宋_GB2312"/>
        <charset val="134"/>
      </rPr>
      <t>邵珠元</t>
    </r>
  </si>
  <si>
    <r>
      <rPr>
        <sz val="10"/>
        <color rgb="FF000000"/>
        <rFont val="仿宋_GB2312"/>
        <charset val="134"/>
      </rPr>
      <t>鲤鱼</t>
    </r>
  </si>
  <si>
    <t>SC19370000410834084</t>
  </si>
  <si>
    <t>SC19370000410834087</t>
  </si>
  <si>
    <r>
      <rPr>
        <sz val="10"/>
        <color rgb="FF000000"/>
        <rFont val="仿宋_GB2312"/>
        <charset val="134"/>
      </rPr>
      <t>青岛双宝食品有限公司</t>
    </r>
  </si>
  <si>
    <r>
      <rPr>
        <sz val="10"/>
        <color rgb="FF000000"/>
        <rFont val="仿宋_GB2312"/>
        <charset val="134"/>
      </rPr>
      <t>青岛市胶州市河头源工业园</t>
    </r>
  </si>
  <si>
    <r>
      <rPr>
        <sz val="10"/>
        <color rgb="FF000000"/>
        <rFont val="仿宋_GB2312"/>
        <charset val="134"/>
      </rPr>
      <t>食用植物调和油</t>
    </r>
  </si>
  <si>
    <r>
      <rPr>
        <sz val="10"/>
        <color rgb="FF000000"/>
        <rFont val="Times New Roman"/>
        <charset val="134"/>
      </rPr>
      <t>200ml/</t>
    </r>
    <r>
      <rPr>
        <sz val="10"/>
        <color rgb="FF000000"/>
        <rFont val="仿宋_GB2312"/>
        <charset val="134"/>
      </rPr>
      <t>瓶</t>
    </r>
  </si>
  <si>
    <t>SC19370000410834091</t>
  </si>
  <si>
    <r>
      <rPr>
        <sz val="10"/>
        <color rgb="FF000000"/>
        <rFont val="仿宋_GB2312"/>
        <charset val="134"/>
      </rPr>
      <t>环翠区郭焕水产品商行</t>
    </r>
  </si>
  <si>
    <r>
      <rPr>
        <sz val="10"/>
        <color rgb="FF000000"/>
        <rFont val="仿宋_GB2312"/>
        <charset val="134"/>
      </rPr>
      <t>大菱鲆</t>
    </r>
  </si>
  <si>
    <r>
      <rPr>
        <sz val="10"/>
        <color rgb="FF000000"/>
        <rFont val="仿宋_GB2312"/>
        <charset val="134"/>
      </rPr>
      <t>海水产品</t>
    </r>
  </si>
  <si>
    <t>SC19370000410834114</t>
  </si>
  <si>
    <r>
      <rPr>
        <sz val="10"/>
        <color rgb="FF000000"/>
        <rFont val="仿宋_GB2312"/>
        <charset val="134"/>
      </rPr>
      <t>青岛万福集团股份有限公司</t>
    </r>
  </si>
  <si>
    <r>
      <rPr>
        <sz val="10"/>
        <color rgb="FF000000"/>
        <rFont val="仿宋_GB2312"/>
        <charset val="134"/>
      </rPr>
      <t>莱西市珠海路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</si>
  <si>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烟台世界广场房地产综合开发有限公司振华精品商厦</t>
    </r>
  </si>
  <si>
    <r>
      <rPr>
        <sz val="10"/>
        <color rgb="FF000000"/>
        <rFont val="仿宋_GB2312"/>
        <charset val="134"/>
      </rPr>
      <t>生猪肉（后肘）</t>
    </r>
  </si>
  <si>
    <r>
      <rPr>
        <sz val="10"/>
        <color rgb="FF000000"/>
        <rFont val="仿宋_GB2312"/>
        <charset val="134"/>
      </rPr>
      <t>畜肉</t>
    </r>
  </si>
  <si>
    <t>SC19370000410834115</t>
  </si>
  <si>
    <r>
      <rPr>
        <sz val="10"/>
        <color rgb="FF000000"/>
        <rFont val="仿宋_GB2312"/>
        <charset val="134"/>
      </rPr>
      <t>内蒙古金格勒食品有限公司</t>
    </r>
  </si>
  <si>
    <r>
      <rPr>
        <sz val="10"/>
        <color rgb="FF000000"/>
        <rFont val="仿宋_GB2312"/>
        <charset val="134"/>
      </rPr>
      <t>内蒙古兴安盟科右中旗百吉纳工业园区</t>
    </r>
  </si>
  <si>
    <r>
      <rPr>
        <sz val="10"/>
        <color rgb="FF000000"/>
        <rFont val="仿宋_GB2312"/>
        <charset val="134"/>
      </rPr>
      <t>芝麻香油</t>
    </r>
  </si>
  <si>
    <r>
      <rPr>
        <sz val="10"/>
        <color rgb="FF000000"/>
        <rFont val="Times New Roman"/>
        <charset val="134"/>
      </rPr>
      <t>405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</si>
  <si>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2019-10-12</t>
  </si>
  <si>
    <t>SC19370000410834116</t>
  </si>
  <si>
    <r>
      <rPr>
        <sz val="10"/>
        <color rgb="FF000000"/>
        <rFont val="仿宋_GB2312"/>
        <charset val="134"/>
      </rPr>
      <t>开封龙大植物油有限公司</t>
    </r>
  </si>
  <si>
    <r>
      <rPr>
        <sz val="10"/>
        <color rgb="FF000000"/>
        <rFont val="仿宋_GB2312"/>
        <charset val="134"/>
      </rPr>
      <t>开封经济开发区黄龙园区纬七路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</si>
  <si>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压榨玉米油</t>
    </r>
  </si>
  <si>
    <r>
      <rPr>
        <sz val="10"/>
        <color rgb="FF000000"/>
        <rFont val="Times New Roman"/>
        <charset val="134"/>
      </rPr>
      <t>850ml/</t>
    </r>
    <r>
      <rPr>
        <sz val="10"/>
        <color rgb="FF000000"/>
        <rFont val="仿宋_GB2312"/>
        <charset val="134"/>
      </rPr>
      <t>瓶</t>
    </r>
  </si>
  <si>
    <t>SC19370000410834118</t>
  </si>
  <si>
    <r>
      <rPr>
        <sz val="10"/>
        <color rgb="FF000000"/>
        <rFont val="仿宋_GB2312"/>
        <charset val="134"/>
      </rPr>
      <t>北京顺鑫农业股份有限公司牛栏山酒厂香河生产基地</t>
    </r>
  </si>
  <si>
    <r>
      <rPr>
        <sz val="10"/>
        <color rgb="FF000000"/>
        <rFont val="仿宋_GB2312"/>
        <charset val="134"/>
      </rPr>
      <t>香河新兴产业示范区纬二路南侧河香道西侧</t>
    </r>
  </si>
  <si>
    <r>
      <rPr>
        <sz val="10"/>
        <color rgb="FF000000"/>
        <rFont val="仿宋_GB2312"/>
        <charset val="134"/>
      </rPr>
      <t>牛栏山二锅头白酒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</si>
  <si>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仿宋_GB2312"/>
        <charset val="134"/>
      </rPr>
      <t>瓶</t>
    </r>
  </si>
  <si>
    <t>2018-10-22</t>
  </si>
  <si>
    <r>
      <rPr>
        <sz val="10"/>
        <color rgb="FF000000"/>
        <rFont val="仿宋_GB2312"/>
        <charset val="134"/>
      </rPr>
      <t>酒类</t>
    </r>
  </si>
  <si>
    <r>
      <rPr>
        <sz val="10"/>
        <color rgb="FF000000"/>
        <rFont val="仿宋_GB2312"/>
        <charset val="134"/>
      </rPr>
      <t>白酒</t>
    </r>
  </si>
  <si>
    <t>SC19370000410834125</t>
  </si>
  <si>
    <r>
      <rPr>
        <sz val="10"/>
        <color rgb="FF000000"/>
        <rFont val="仿宋_GB2312"/>
        <charset val="134"/>
      </rPr>
      <t>芝罘区隋方超海鲜行</t>
    </r>
  </si>
  <si>
    <r>
      <rPr>
        <sz val="10"/>
        <color rgb="FF000000"/>
        <rFont val="仿宋_GB2312"/>
        <charset val="134"/>
      </rPr>
      <t>红头鱼</t>
    </r>
  </si>
  <si>
    <t>2019-12-03</t>
  </si>
  <si>
    <t>SC19370000410834126</t>
  </si>
  <si>
    <r>
      <rPr>
        <sz val="10"/>
        <color rgb="FF000000"/>
        <rFont val="仿宋_GB2312"/>
        <charset val="134"/>
      </rPr>
      <t>烟台市大川酿酒厂</t>
    </r>
  </si>
  <si>
    <r>
      <rPr>
        <sz val="10"/>
        <color rgb="FF000000"/>
        <rFont val="仿宋_GB2312"/>
        <charset val="134"/>
      </rPr>
      <t>山东省烟台市芝罘区轸大路</t>
    </r>
    <r>
      <rPr>
        <sz val="10"/>
        <color rgb="FF000000"/>
        <rFont val="Times New Roman"/>
        <charset val="134"/>
      </rPr>
      <t>5898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</si>
  <si>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芝罘区佟立艳蔬菜经营店</t>
    </r>
  </si>
  <si>
    <r>
      <rPr>
        <sz val="10"/>
        <color rgb="FF000000"/>
        <rFont val="仿宋_GB2312"/>
        <charset val="134"/>
      </rPr>
      <t>红高粱原浆</t>
    </r>
    <r>
      <rPr>
        <sz val="10"/>
        <color rgb="FF000000"/>
        <rFont val="Times New Roman"/>
        <charset val="134"/>
      </rPr>
      <t>49</t>
    </r>
    <r>
      <rPr>
        <sz val="10"/>
        <color rgb="FF000000"/>
        <rFont val="仿宋_GB2312"/>
        <charset val="134"/>
      </rPr>
      <t>度</t>
    </r>
  </si>
  <si>
    <t>2019-10-17</t>
  </si>
  <si>
    <t>SC19370000410834137</t>
  </si>
  <si>
    <r>
      <rPr>
        <sz val="10"/>
        <color rgb="FF000000"/>
        <rFont val="仿宋_GB2312"/>
        <charset val="134"/>
      </rPr>
      <t>瑞福油脂股份有限公司　</t>
    </r>
  </si>
  <si>
    <r>
      <rPr>
        <sz val="10"/>
        <color rgb="FF000000"/>
        <rFont val="仿宋_GB2312"/>
        <charset val="134"/>
      </rPr>
      <t>烟台十八家家悦超市有限公司</t>
    </r>
  </si>
  <si>
    <r>
      <rPr>
        <sz val="10"/>
        <color rgb="FF000000"/>
        <rFont val="Times New Roman"/>
        <charset val="134"/>
      </rPr>
      <t>448ml/</t>
    </r>
    <r>
      <rPr>
        <sz val="10"/>
        <color rgb="FF000000"/>
        <rFont val="仿宋_GB2312"/>
        <charset val="134"/>
      </rPr>
      <t>瓶</t>
    </r>
  </si>
  <si>
    <t>SC19370000410834138</t>
  </si>
  <si>
    <r>
      <rPr>
        <sz val="10"/>
        <color rgb="FF000000"/>
        <rFont val="仿宋_GB2312"/>
        <charset val="134"/>
      </rPr>
      <t>嘉里粮油（青岛）有限公司</t>
    </r>
  </si>
  <si>
    <r>
      <rPr>
        <sz val="10"/>
        <color rgb="FF000000"/>
        <rFont val="仿宋_GB2312"/>
        <charset val="134"/>
      </rPr>
      <t>青岛经济技术开发区前湾港路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</si>
  <si>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纯芝麻油</t>
    </r>
  </si>
  <si>
    <r>
      <rPr>
        <sz val="10"/>
        <color rgb="FF000000"/>
        <rFont val="Times New Roman"/>
        <charset val="134"/>
      </rPr>
      <t>400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</si>
  <si>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2019-10-30</t>
  </si>
  <si>
    <t>SC19370000410834139</t>
  </si>
  <si>
    <r>
      <rPr>
        <sz val="10"/>
        <color rgb="FF000000"/>
        <rFont val="仿宋_GB2312"/>
        <charset val="134"/>
      </rPr>
      <t>益海（烟台）粮油工业有限公司</t>
    </r>
  </si>
  <si>
    <r>
      <rPr>
        <sz val="10"/>
        <color rgb="FF000000"/>
        <rFont val="仿宋_GB2312"/>
        <charset val="134"/>
      </rPr>
      <t>山东省烟台市芝罘区港湾大道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</si>
  <si>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Times New Roman"/>
        <charset val="134"/>
      </rPr>
      <t>900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</si>
  <si>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2019-11-11</t>
  </si>
  <si>
    <t>SC19370000410834141</t>
  </si>
  <si>
    <r>
      <rPr>
        <sz val="10"/>
        <color rgb="FF000000"/>
        <rFont val="仿宋_GB2312"/>
        <charset val="134"/>
      </rPr>
      <t>烟台喜旺肉类食品有限公司</t>
    </r>
  </si>
  <si>
    <r>
      <rPr>
        <sz val="10"/>
        <color rgb="FF000000"/>
        <rFont val="仿宋_GB2312"/>
        <charset val="134"/>
      </rPr>
      <t>山东省烟台市芝罘区新桥西路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</si>
  <si>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喜旺烧肉</t>
    </r>
  </si>
  <si>
    <t>2019-12-05</t>
  </si>
  <si>
    <r>
      <rPr>
        <sz val="10"/>
        <color rgb="FF000000"/>
        <rFont val="仿宋_GB2312"/>
        <charset val="134"/>
      </rPr>
      <t>肉制品</t>
    </r>
  </si>
  <si>
    <r>
      <rPr>
        <sz val="10"/>
        <color rgb="FF000000"/>
        <rFont val="仿宋_GB2312"/>
        <charset val="134"/>
      </rPr>
      <t>酱卤肉制品</t>
    </r>
  </si>
  <si>
    <t>SC19370000410834142</t>
  </si>
  <si>
    <r>
      <rPr>
        <sz val="10"/>
        <color rgb="FF000000"/>
        <rFont val="仿宋_GB2312"/>
        <charset val="134"/>
      </rPr>
      <t>漳州市宏香记食品有限公司</t>
    </r>
  </si>
  <si>
    <r>
      <rPr>
        <sz val="10"/>
        <color rgb="FF000000"/>
        <rFont val="仿宋_GB2312"/>
        <charset val="134"/>
      </rPr>
      <t>福建漳州蓝田经济开发区龙文园区</t>
    </r>
  </si>
  <si>
    <r>
      <rPr>
        <sz val="10"/>
        <color rgb="FF000000"/>
        <rFont val="仿宋_GB2312"/>
        <charset val="134"/>
      </rPr>
      <t>香辣味肉干</t>
    </r>
  </si>
  <si>
    <t>2019-08-04</t>
  </si>
  <si>
    <r>
      <rPr>
        <sz val="10"/>
        <color rgb="FF000000"/>
        <rFont val="仿宋_GB2312"/>
        <charset val="134"/>
      </rPr>
      <t>熟肉干制品</t>
    </r>
  </si>
  <si>
    <t>SC19370000410834144</t>
  </si>
  <si>
    <r>
      <rPr>
        <sz val="10"/>
        <color rgb="FF000000"/>
        <rFont val="仿宋_GB2312"/>
        <charset val="134"/>
      </rPr>
      <t>山东兰陵美酒股份有限公司　</t>
    </r>
  </si>
  <si>
    <r>
      <rPr>
        <sz val="10"/>
        <color rgb="FF000000"/>
        <rFont val="仿宋_GB2312"/>
        <charset val="134"/>
      </rPr>
      <t>山东省临沂市兰陵县兰陵镇</t>
    </r>
  </si>
  <si>
    <r>
      <rPr>
        <sz val="10"/>
        <color rgb="FF000000"/>
        <rFont val="仿宋_GB2312"/>
        <charset val="134"/>
      </rPr>
      <t>兰陵大麯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</si>
  <si>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仿宋_GB2312"/>
        <charset val="134"/>
      </rPr>
      <t>瓶</t>
    </r>
  </si>
  <si>
    <t>2019-08-27</t>
  </si>
  <si>
    <t>SC19370000410834145</t>
  </si>
  <si>
    <r>
      <rPr>
        <sz val="10"/>
        <color rgb="FF000000"/>
        <rFont val="仿宋_GB2312"/>
        <charset val="134"/>
      </rPr>
      <t>北京顺鑫农业股份有限公司牛栏山酒厂　</t>
    </r>
  </si>
  <si>
    <r>
      <rPr>
        <sz val="10"/>
        <color rgb="FF000000"/>
        <rFont val="仿宋_GB2312"/>
        <charset val="134"/>
      </rPr>
      <t>北京市顺义区牛栏山镇（牛山地区办事处东侧）</t>
    </r>
  </si>
  <si>
    <r>
      <rPr>
        <sz val="10"/>
        <color rgb="FF000000"/>
        <rFont val="Times New Roman"/>
        <charset val="134"/>
      </rPr>
      <t>500ml</t>
    </r>
    <r>
      <rPr>
        <sz val="10"/>
        <color rgb="FF000000"/>
        <rFont val="仿宋_GB2312"/>
        <charset val="134"/>
      </rPr>
      <t>／瓶</t>
    </r>
  </si>
  <si>
    <t>2019-03-06</t>
  </si>
  <si>
    <t>SC19370000410834148</t>
  </si>
  <si>
    <r>
      <rPr>
        <sz val="10"/>
        <color rgb="FF000000"/>
        <rFont val="仿宋_GB2312"/>
        <charset val="134"/>
      </rPr>
      <t>鲫鱼</t>
    </r>
  </si>
  <si>
    <t>SC19370000410834149</t>
  </si>
  <si>
    <r>
      <rPr>
        <sz val="10"/>
        <color rgb="FF000000"/>
        <rFont val="仿宋_GB2312"/>
        <charset val="134"/>
      </rPr>
      <t>黄花鱼</t>
    </r>
  </si>
  <si>
    <t>SC19370000410834102</t>
  </si>
  <si>
    <r>
      <rPr>
        <sz val="10"/>
        <color rgb="FF000000"/>
        <rFont val="仿宋_GB2312"/>
        <charset val="134"/>
      </rPr>
      <t>黑龙江老村長酒业有限公司</t>
    </r>
  </si>
  <si>
    <r>
      <rPr>
        <sz val="10"/>
        <color rgb="FF000000"/>
        <rFont val="仿宋_GB2312"/>
        <charset val="134"/>
      </rPr>
      <t>黑龙江省哈尔滨市双城区西直路</t>
    </r>
    <r>
      <rPr>
        <sz val="10"/>
        <color rgb="FF000000"/>
        <rFont val="Times New Roman"/>
        <charset val="134"/>
      </rPr>
      <t>75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</si>
  <si>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文登区大水泊镇乡村超市</t>
    </r>
  </si>
  <si>
    <r>
      <rPr>
        <sz val="10"/>
        <color rgb="FF000000"/>
        <rFont val="Times New Roman"/>
        <charset val="134"/>
      </rPr>
      <t>450ml/</t>
    </r>
    <r>
      <rPr>
        <sz val="10"/>
        <color rgb="FF000000"/>
        <rFont val="仿宋_GB2312"/>
        <charset val="134"/>
      </rPr>
      <t>瓶</t>
    </r>
  </si>
  <si>
    <t>2017-04-05</t>
  </si>
  <si>
    <t>SC19370000410834103</t>
  </si>
  <si>
    <r>
      <rPr>
        <sz val="10"/>
        <color rgb="FF000000"/>
        <rFont val="仿宋_GB2312"/>
        <charset val="134"/>
      </rPr>
      <t>山东颐阳酒业有限公司</t>
    </r>
  </si>
  <si>
    <r>
      <rPr>
        <sz val="10"/>
        <color rgb="FF000000"/>
        <rFont val="仿宋_GB2312"/>
        <charset val="134"/>
      </rPr>
      <t>山东省威海市文登经济开发区珠海东路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</si>
  <si>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浓香型白酒</t>
    </r>
  </si>
  <si>
    <t>2017-08-04</t>
  </si>
  <si>
    <t>SC19370000410834104</t>
  </si>
  <si>
    <r>
      <rPr>
        <sz val="10"/>
        <color rgb="FF000000"/>
        <rFont val="仿宋_GB2312"/>
        <charset val="134"/>
      </rPr>
      <t>牛栏山陈酿白酒</t>
    </r>
  </si>
  <si>
    <t>2017-10-14</t>
  </si>
  <si>
    <t>SC19370000410834105</t>
  </si>
  <si>
    <r>
      <rPr>
        <sz val="10"/>
        <color rgb="FF000000"/>
        <rFont val="仿宋_GB2312"/>
        <charset val="134"/>
      </rPr>
      <t>吉林省小村外酒业有限责任公司</t>
    </r>
  </si>
  <si>
    <r>
      <rPr>
        <sz val="10"/>
        <color rgb="FF000000"/>
        <rFont val="仿宋_GB2312"/>
        <charset val="134"/>
      </rPr>
      <t>德惠市米沙子镇（</t>
    </r>
    <r>
      <rPr>
        <sz val="10"/>
        <color rgb="FF000000"/>
        <rFont val="Times New Roman"/>
        <charset val="134"/>
      </rPr>
      <t>238</t>
    </r>
    <r>
      <rPr>
        <sz val="10"/>
        <color rgb="FF000000"/>
        <rFont val="仿宋_GB2312"/>
        <charset val="134"/>
      </rPr>
      <t>处院外）</t>
    </r>
  </si>
  <si>
    <r>
      <rPr>
        <sz val="10"/>
        <color rgb="FF000000"/>
        <rFont val="仿宋_GB2312"/>
        <charset val="134"/>
      </rPr>
      <t>小村外酒</t>
    </r>
  </si>
  <si>
    <r>
      <rPr>
        <sz val="10"/>
        <color rgb="FF000000"/>
        <rFont val="Times New Roman"/>
        <charset val="134"/>
      </rPr>
      <t>450mL/</t>
    </r>
    <r>
      <rPr>
        <sz val="10"/>
        <color rgb="FF000000"/>
        <rFont val="仿宋_GB2312"/>
        <charset val="134"/>
      </rPr>
      <t>瓶</t>
    </r>
  </si>
  <si>
    <t>2017-11-14</t>
  </si>
  <si>
    <t>SC19370000410834106</t>
  </si>
  <si>
    <r>
      <rPr>
        <sz val="10"/>
        <color rgb="FF000000"/>
        <rFont val="仿宋_GB2312"/>
        <charset val="134"/>
      </rPr>
      <t>山东兰陵美酒股份有限公司</t>
    </r>
  </si>
  <si>
    <r>
      <rPr>
        <sz val="10"/>
        <color rgb="FF000000"/>
        <rFont val="仿宋_GB2312"/>
        <charset val="134"/>
      </rPr>
      <t>固液法白酒</t>
    </r>
  </si>
  <si>
    <t>2016-12-16</t>
  </si>
  <si>
    <t>SC19370000410834123</t>
  </si>
  <si>
    <r>
      <rPr>
        <sz val="10"/>
        <color rgb="FF000000"/>
        <rFont val="仿宋_GB2312"/>
        <charset val="134"/>
      </rPr>
      <t>威海经济技术开发区一万佳烟酒副食门市店</t>
    </r>
  </si>
  <si>
    <r>
      <rPr>
        <sz val="10"/>
        <color rgb="FF000000"/>
        <rFont val="仿宋_GB2312"/>
        <charset val="134"/>
      </rPr>
      <t>猪肉（五花）</t>
    </r>
  </si>
  <si>
    <t>SC19370000410834128</t>
  </si>
  <si>
    <r>
      <rPr>
        <sz val="10"/>
        <color rgb="FF000000"/>
        <rFont val="仿宋_GB2312"/>
        <charset val="134"/>
      </rPr>
      <t>三原香必局调味品有限责任公司</t>
    </r>
  </si>
  <si>
    <r>
      <rPr>
        <sz val="10"/>
        <color rgb="FF000000"/>
        <rFont val="仿宋_GB2312"/>
        <charset val="134"/>
      </rPr>
      <t>陕西省咸阳市三原县西阳镇南街</t>
    </r>
  </si>
  <si>
    <r>
      <rPr>
        <sz val="10"/>
        <color rgb="FF000000"/>
        <rFont val="仿宋_GB2312"/>
        <charset val="134"/>
      </rPr>
      <t>小磨纯芝麻油</t>
    </r>
  </si>
  <si>
    <r>
      <rPr>
        <sz val="10"/>
        <color rgb="FF000000"/>
        <rFont val="Times New Roman"/>
        <charset val="134"/>
      </rPr>
      <t>205ml/</t>
    </r>
    <r>
      <rPr>
        <sz val="10"/>
        <color rgb="FF000000"/>
        <rFont val="仿宋_GB2312"/>
        <charset val="134"/>
      </rPr>
      <t>瓶</t>
    </r>
  </si>
  <si>
    <t>2019-04-06</t>
  </si>
  <si>
    <t>SC19370000410834150</t>
  </si>
  <si>
    <r>
      <rPr>
        <sz val="10"/>
        <color rgb="FF000000"/>
        <rFont val="仿宋_GB2312"/>
        <charset val="134"/>
      </rPr>
      <t>镇江恒顺新型调味品有限责任公司</t>
    </r>
  </si>
  <si>
    <r>
      <rPr>
        <sz val="10"/>
        <color rgb="FF000000"/>
        <rFont val="仿宋_GB2312"/>
        <charset val="134"/>
      </rPr>
      <t>江苏省镇江市丹徒新城恒顺大道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</si>
  <si>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烟台振华量贩超市有限公司高新区科技广场店</t>
    </r>
  </si>
  <si>
    <r>
      <rPr>
        <sz val="10"/>
        <color rgb="FF000000"/>
        <rFont val="Times New Roman"/>
        <charset val="134"/>
      </rPr>
      <t>450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</si>
  <si>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2018-10-15</t>
  </si>
  <si>
    <t>SC19370000410834151</t>
  </si>
  <si>
    <r>
      <rPr>
        <sz val="10"/>
        <color rgb="FF000000"/>
        <rFont val="仿宋_GB2312"/>
        <charset val="134"/>
      </rPr>
      <t>河北衡水老白干酒业股份有限公司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　</t>
    </r>
  </si>
  <si>
    <r>
      <rPr>
        <sz val="10"/>
        <color rgb="FF000000"/>
        <rFont val="仿宋_GB2312"/>
        <charset val="134"/>
      </rPr>
      <t>河北省衡水市人民东路</t>
    </r>
    <r>
      <rPr>
        <sz val="10"/>
        <color rgb="FF000000"/>
        <rFont val="Times New Roman"/>
        <charset val="134"/>
      </rPr>
      <t>809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</si>
  <si>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衡水老白干</t>
    </r>
  </si>
  <si>
    <t>2018-10-19</t>
  </si>
  <si>
    <t>SC19370000410834154</t>
  </si>
  <si>
    <r>
      <rPr>
        <sz val="10"/>
        <color rgb="FF000000"/>
        <rFont val="仿宋_GB2312"/>
        <charset val="134"/>
      </rPr>
      <t>山东龙大肉食品股份有限公司</t>
    </r>
  </si>
  <si>
    <r>
      <rPr>
        <sz val="10"/>
        <color rgb="FF000000"/>
        <rFont val="仿宋_GB2312"/>
        <charset val="134"/>
      </rPr>
      <t>山东省莱阳食品工业园</t>
    </r>
  </si>
  <si>
    <t>SC19370000410834165</t>
  </si>
  <si>
    <r>
      <rPr>
        <sz val="10"/>
        <color rgb="FF000000"/>
        <rFont val="仿宋_GB2312"/>
        <charset val="134"/>
      </rPr>
      <t>荣成市崖头新阳光蔬菜店</t>
    </r>
  </si>
  <si>
    <r>
      <rPr>
        <sz val="10"/>
        <color rgb="FF000000"/>
        <rFont val="仿宋_GB2312"/>
        <charset val="134"/>
      </rPr>
      <t>猪肉（前肘）</t>
    </r>
  </si>
  <si>
    <t>2019-12-06</t>
  </si>
  <si>
    <t>SC19370000410834166</t>
  </si>
  <si>
    <r>
      <rPr>
        <sz val="10"/>
        <color rgb="FF000000"/>
        <rFont val="仿宋_GB2312"/>
        <charset val="134"/>
      </rPr>
      <t>荣成市崖头百合水果蔬菜店</t>
    </r>
  </si>
  <si>
    <r>
      <rPr>
        <sz val="10"/>
        <color rgb="FF000000"/>
        <rFont val="仿宋_GB2312"/>
        <charset val="134"/>
      </rPr>
      <t>韭菜</t>
    </r>
  </si>
  <si>
    <r>
      <rPr>
        <sz val="10"/>
        <color rgb="FF000000"/>
        <rFont val="仿宋_GB2312"/>
        <charset val="134"/>
      </rPr>
      <t>鳞茎类蔬菜</t>
    </r>
  </si>
  <si>
    <t>SC19370000410834168</t>
  </si>
  <si>
    <r>
      <rPr>
        <sz val="10"/>
        <color rgb="FF000000"/>
        <rFont val="仿宋_GB2312"/>
        <charset val="134"/>
      </rPr>
      <t>烟台晟芳苑食品有限公司</t>
    </r>
  </si>
  <si>
    <t>SC19370000410834172</t>
  </si>
  <si>
    <r>
      <rPr>
        <sz val="10"/>
        <color rgb="FF000000"/>
        <rFont val="仿宋_GB2312"/>
        <charset val="134"/>
      </rPr>
      <t>荣成市萌子新军商店</t>
    </r>
  </si>
  <si>
    <r>
      <rPr>
        <sz val="10"/>
        <color rgb="FF000000"/>
        <rFont val="Times New Roman"/>
        <charset val="134"/>
      </rPr>
      <t>180mL/</t>
    </r>
    <r>
      <rPr>
        <sz val="10"/>
        <color rgb="FF000000"/>
        <rFont val="仿宋_GB2312"/>
        <charset val="134"/>
      </rPr>
      <t>瓶</t>
    </r>
  </si>
  <si>
    <t>2019-07-06</t>
  </si>
  <si>
    <t>SC19370000410834191</t>
  </si>
  <si>
    <r>
      <rPr>
        <sz val="10"/>
        <color rgb="FF000000"/>
        <rFont val="仿宋_GB2312"/>
        <charset val="134"/>
      </rPr>
      <t>山东即墨黄酒厂有限公司</t>
    </r>
  </si>
  <si>
    <r>
      <rPr>
        <sz val="10"/>
        <color rgb="FF000000"/>
        <rFont val="仿宋_GB2312"/>
        <charset val="134"/>
      </rPr>
      <t>山东省青岛市即墨市龙山街道办事处开河路</t>
    </r>
    <r>
      <rPr>
        <sz val="10"/>
        <color rgb="FF000000"/>
        <rFont val="Times New Roman"/>
        <charset val="134"/>
      </rPr>
      <t>666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</si>
  <si>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山东即墨黄酒厂有限公司第一销售部</t>
    </r>
  </si>
  <si>
    <r>
      <rPr>
        <sz val="10"/>
        <color rgb="FF000000"/>
        <rFont val="仿宋_GB2312"/>
        <charset val="134"/>
      </rPr>
      <t>即墨康酒</t>
    </r>
  </si>
  <si>
    <r>
      <rPr>
        <sz val="10"/>
        <color rgb="FF000000"/>
        <rFont val="Times New Roman"/>
        <charset val="134"/>
      </rPr>
      <t>350ml/</t>
    </r>
    <r>
      <rPr>
        <sz val="10"/>
        <color rgb="FF000000"/>
        <rFont val="仿宋_GB2312"/>
        <charset val="134"/>
      </rPr>
      <t>瓶</t>
    </r>
  </si>
  <si>
    <t>2018-08-22</t>
  </si>
  <si>
    <t>SC19370000410834190</t>
  </si>
  <si>
    <r>
      <rPr>
        <sz val="10"/>
        <color rgb="FF000000"/>
        <rFont val="Times New Roman"/>
        <charset val="134"/>
      </rPr>
      <t>68o</t>
    </r>
    <r>
      <rPr>
        <sz val="10"/>
        <color rgb="FF000000"/>
        <rFont val="仿宋_GB2312"/>
        <charset val="134"/>
      </rPr>
      <t>散装白酒</t>
    </r>
  </si>
  <si>
    <t>SC19370000410834193</t>
  </si>
  <si>
    <r>
      <rPr>
        <sz val="10"/>
        <color rgb="FF000000"/>
        <rFont val="仿宋_GB2312"/>
        <charset val="134"/>
      </rPr>
      <t>利群集团即墨商厦有限公司即墨分公司</t>
    </r>
  </si>
  <si>
    <r>
      <rPr>
        <sz val="10"/>
        <color rgb="FF000000"/>
        <rFont val="仿宋_GB2312"/>
        <charset val="134"/>
      </rPr>
      <t>枣</t>
    </r>
  </si>
  <si>
    <t>2019-12-09</t>
  </si>
  <si>
    <r>
      <rPr>
        <sz val="10"/>
        <color rgb="FF000000"/>
        <rFont val="仿宋_GB2312"/>
        <charset val="134"/>
      </rPr>
      <t>核果类水果</t>
    </r>
  </si>
  <si>
    <t>SC19370000410834200</t>
  </si>
  <si>
    <r>
      <rPr>
        <sz val="10"/>
        <color rgb="FF000000"/>
        <rFont val="仿宋_GB2312"/>
        <charset val="134"/>
      </rPr>
      <t>山东裕丰酒业有限公司</t>
    </r>
  </si>
  <si>
    <r>
      <rPr>
        <sz val="10"/>
        <color rgb="FF000000"/>
        <rFont val="仿宋_GB2312"/>
        <charset val="134"/>
      </rPr>
      <t>枣庄市枣滕路张岭</t>
    </r>
  </si>
  <si>
    <r>
      <rPr>
        <sz val="10"/>
        <color rgb="FF000000"/>
        <rFont val="仿宋_GB2312"/>
        <charset val="134"/>
      </rPr>
      <t>黄岛区顺发百老泉纯良酒坊</t>
    </r>
  </si>
  <si>
    <r>
      <rPr>
        <sz val="10"/>
        <color rgb="FF000000"/>
        <rFont val="仿宋_GB2312"/>
        <charset val="134"/>
      </rPr>
      <t>百老泉特酿</t>
    </r>
  </si>
  <si>
    <t>SC19370000410834206</t>
  </si>
  <si>
    <r>
      <rPr>
        <sz val="10"/>
        <color rgb="FF000000"/>
        <rFont val="仿宋_GB2312"/>
        <charset val="134"/>
      </rPr>
      <t>黄岛区元录商店</t>
    </r>
  </si>
  <si>
    <r>
      <rPr>
        <sz val="10"/>
        <color rgb="FF000000"/>
        <rFont val="仿宋_GB2312"/>
        <charset val="134"/>
      </rPr>
      <t>红高粱原浆</t>
    </r>
    <r>
      <rPr>
        <sz val="10"/>
        <color rgb="FF000000"/>
        <rFont val="Times New Roman"/>
        <charset val="134"/>
      </rPr>
      <t>50°</t>
    </r>
  </si>
  <si>
    <t>2019-07-11</t>
  </si>
  <si>
    <t>SC19370000410834207</t>
  </si>
  <si>
    <r>
      <rPr>
        <sz val="10"/>
        <color rgb="FF000000"/>
        <rFont val="仿宋_GB2312"/>
        <charset val="134"/>
      </rPr>
      <t>天津大华油脂股份有限公司</t>
    </r>
  </si>
  <si>
    <r>
      <rPr>
        <sz val="10"/>
        <color rgb="FF000000"/>
        <rFont val="仿宋_GB2312"/>
        <charset val="134"/>
      </rPr>
      <t>天津市武清开发区兴旺路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仿宋_GB2312"/>
        <charset val="134"/>
      </rPr>
      <t>号</t>
    </r>
  </si>
  <si>
    <t>2019-03-22</t>
  </si>
  <si>
    <t>SC19370000410834208</t>
  </si>
  <si>
    <r>
      <rPr>
        <sz val="10"/>
        <color rgb="FF000000"/>
        <rFont val="仿宋_GB2312"/>
        <charset val="134"/>
      </rPr>
      <t>带鱼</t>
    </r>
  </si>
  <si>
    <t>SC19370000410834212</t>
  </si>
  <si>
    <t>SC19370000410834217</t>
  </si>
  <si>
    <r>
      <rPr>
        <sz val="10"/>
        <color rgb="FF000000"/>
        <rFont val="仿宋_GB2312"/>
        <charset val="134"/>
      </rPr>
      <t>即墨区康瑞鑫超市</t>
    </r>
  </si>
  <si>
    <r>
      <rPr>
        <sz val="10"/>
        <color rgb="FF000000"/>
        <rFont val="仿宋_GB2312"/>
        <charset val="134"/>
      </rPr>
      <t>金龙鱼芝麻油</t>
    </r>
  </si>
  <si>
    <t>2019-05-19</t>
  </si>
  <si>
    <t>SC19370000410834218</t>
  </si>
  <si>
    <r>
      <rPr>
        <sz val="10"/>
        <color rgb="FF000000"/>
        <rFont val="仿宋_GB2312"/>
        <charset val="134"/>
      </rPr>
      <t>胶南市陈君调味品粮油商店</t>
    </r>
  </si>
  <si>
    <r>
      <rPr>
        <sz val="10"/>
        <color rgb="FF000000"/>
        <rFont val="Times New Roman"/>
        <charset val="134"/>
      </rPr>
      <t>400ml/</t>
    </r>
    <r>
      <rPr>
        <sz val="10"/>
        <color rgb="FF000000"/>
        <rFont val="仿宋_GB2312"/>
        <charset val="134"/>
      </rPr>
      <t>瓶</t>
    </r>
  </si>
  <si>
    <t>2019-08-03</t>
  </si>
  <si>
    <t>SC19370000410834221</t>
  </si>
  <si>
    <r>
      <rPr>
        <sz val="10"/>
        <color rgb="FF000000"/>
        <rFont val="仿宋_GB2312"/>
        <charset val="134"/>
      </rPr>
      <t>山东菏泽巧媳妇食品有限公司　</t>
    </r>
  </si>
  <si>
    <r>
      <rPr>
        <sz val="10"/>
        <color rgb="FF000000"/>
        <rFont val="仿宋_GB2312"/>
        <charset val="134"/>
      </rPr>
      <t>菏泽市黄河西路</t>
    </r>
    <r>
      <rPr>
        <sz val="10"/>
        <color rgb="FF000000"/>
        <rFont val="Times New Roman"/>
        <charset val="134"/>
      </rPr>
      <t>1558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</si>
  <si>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餐餐酱油（酿造酱油）</t>
    </r>
  </si>
  <si>
    <r>
      <rPr>
        <sz val="10"/>
        <color rgb="FF000000"/>
        <rFont val="Times New Roman"/>
        <charset val="134"/>
      </rPr>
      <t>260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</si>
  <si>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2019-11-14</t>
  </si>
  <si>
    <r>
      <rPr>
        <sz val="10"/>
        <color rgb="FF000000"/>
        <rFont val="仿宋_GB2312"/>
        <charset val="134"/>
      </rPr>
      <t>调味品</t>
    </r>
  </si>
  <si>
    <r>
      <rPr>
        <sz val="10"/>
        <color rgb="FF000000"/>
        <rFont val="仿宋_GB2312"/>
        <charset val="134"/>
      </rPr>
      <t>酱油</t>
    </r>
  </si>
  <si>
    <t>SC19370000410834223</t>
  </si>
  <si>
    <r>
      <rPr>
        <sz val="10"/>
        <color rgb="FF000000"/>
        <rFont val="仿宋_GB2312"/>
        <charset val="134"/>
      </rPr>
      <t>衡水滏阳河酿酒有限公司</t>
    </r>
  </si>
  <si>
    <r>
      <rPr>
        <sz val="10"/>
        <color rgb="FF000000"/>
        <rFont val="仿宋_GB2312"/>
        <charset val="134"/>
      </rPr>
      <t>衡水市阜城县古城工业开发区武千路北侧</t>
    </r>
  </si>
  <si>
    <r>
      <rPr>
        <sz val="10"/>
        <color rgb="FF000000"/>
        <rFont val="仿宋_GB2312"/>
        <charset val="134"/>
      </rPr>
      <t>滏阳河老白干酒</t>
    </r>
  </si>
  <si>
    <t>2017-02-27</t>
  </si>
  <si>
    <t>SC19370000410834230</t>
  </si>
  <si>
    <r>
      <rPr>
        <sz val="10"/>
        <color rgb="FF000000"/>
        <rFont val="仿宋_GB2312"/>
        <charset val="134"/>
      </rPr>
      <t>朱刚良</t>
    </r>
  </si>
  <si>
    <t>SC19370000410834183</t>
  </si>
  <si>
    <r>
      <rPr>
        <sz val="10"/>
        <color rgb="FF000000"/>
        <rFont val="仿宋_GB2312"/>
        <charset val="134"/>
      </rPr>
      <t>莱阳市食品工业园</t>
    </r>
  </si>
  <si>
    <r>
      <rPr>
        <sz val="10"/>
        <color rgb="FF000000"/>
        <rFont val="仿宋_GB2312"/>
        <charset val="134"/>
      </rPr>
      <t>烟台福山区振华商厦有限公司福山购物广场店</t>
    </r>
  </si>
  <si>
    <r>
      <rPr>
        <sz val="10"/>
        <color rgb="FF000000"/>
        <rFont val="仿宋_GB2312"/>
        <charset val="134"/>
      </rPr>
      <t>龙大烧肉</t>
    </r>
  </si>
  <si>
    <t>SC19370000410834185</t>
  </si>
  <si>
    <t>SC19370000410834186</t>
  </si>
  <si>
    <r>
      <rPr>
        <sz val="10"/>
        <color rgb="FF000000"/>
        <rFont val="仿宋_GB2312"/>
        <charset val="134"/>
      </rPr>
      <t>乳山市裕丰园养鸡专业合作社</t>
    </r>
  </si>
  <si>
    <r>
      <rPr>
        <sz val="10"/>
        <color rgb="FF000000"/>
        <rFont val="仿宋_GB2312"/>
        <charset val="134"/>
      </rPr>
      <t>乳山市乳山口镇江村洼村</t>
    </r>
  </si>
  <si>
    <r>
      <rPr>
        <sz val="10"/>
        <color rgb="FF000000"/>
        <rFont val="仿宋_GB2312"/>
        <charset val="134"/>
      </rPr>
      <t>鸡蛋</t>
    </r>
  </si>
  <si>
    <r>
      <rPr>
        <sz val="10"/>
        <color rgb="FF000000"/>
        <rFont val="仿宋_GB2312"/>
        <charset val="134"/>
      </rPr>
      <t>鲜蛋</t>
    </r>
  </si>
  <si>
    <t>SC19370000410834187</t>
  </si>
  <si>
    <t>SC19370000410834188</t>
  </si>
  <si>
    <r>
      <rPr>
        <sz val="10"/>
        <color rgb="FF000000"/>
        <rFont val="仿宋_GB2312"/>
        <charset val="134"/>
      </rPr>
      <t>鲅鱼</t>
    </r>
  </si>
  <si>
    <t>SC19370000410834181</t>
  </si>
  <si>
    <t>2018-07-19</t>
  </si>
  <si>
    <t>SC19370000410834180</t>
  </si>
  <si>
    <r>
      <rPr>
        <sz val="10"/>
        <color rgb="FF000000"/>
        <rFont val="仿宋_GB2312"/>
        <charset val="134"/>
      </rPr>
      <t>宜宾五粮液股份有限公司</t>
    </r>
  </si>
  <si>
    <r>
      <rPr>
        <sz val="10"/>
        <color rgb="FF000000"/>
        <rFont val="仿宋_GB2312"/>
        <charset val="134"/>
      </rPr>
      <t>四川省宜宾市岷江西路</t>
    </r>
    <r>
      <rPr>
        <sz val="10"/>
        <color rgb="FF000000"/>
        <rFont val="Times New Roman"/>
        <charset val="134"/>
      </rPr>
      <t>150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</si>
  <si>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尖庄浓香型白酒</t>
    </r>
  </si>
  <si>
    <r>
      <rPr>
        <sz val="10"/>
        <color rgb="FF000000"/>
        <rFont val="Times New Roman"/>
        <charset val="134"/>
      </rPr>
      <t>475ml/</t>
    </r>
    <r>
      <rPr>
        <sz val="10"/>
        <color rgb="FF000000"/>
        <rFont val="仿宋_GB2312"/>
        <charset val="134"/>
      </rPr>
      <t>瓶</t>
    </r>
  </si>
  <si>
    <t>2017-02-23</t>
  </si>
  <si>
    <t>SC19370000410834175</t>
  </si>
  <si>
    <r>
      <rPr>
        <sz val="10"/>
        <color rgb="FF000000"/>
        <rFont val="仿宋_GB2312"/>
        <charset val="134"/>
      </rPr>
      <t>青岛天祥食品集团金喜燕制粉有限公司</t>
    </r>
  </si>
  <si>
    <r>
      <rPr>
        <sz val="10"/>
        <color rgb="FF000000"/>
        <rFont val="仿宋_GB2312"/>
        <charset val="134"/>
      </rPr>
      <t>青岛市平度市南村镇郭庄天祥路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</si>
  <si>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多用途麦芯粉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</si>
  <si>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</si>
  <si>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2019-07-09</t>
  </si>
  <si>
    <r>
      <rPr>
        <sz val="10"/>
        <color rgb="FF000000"/>
        <rFont val="仿宋_GB2312"/>
        <charset val="134"/>
      </rPr>
      <t>粮食加工品</t>
    </r>
  </si>
  <si>
    <r>
      <rPr>
        <sz val="10"/>
        <color rgb="FF000000"/>
        <rFont val="仿宋_GB2312"/>
        <charset val="134"/>
      </rPr>
      <t>小麦粉</t>
    </r>
  </si>
  <si>
    <t>SC19370000410834176</t>
  </si>
  <si>
    <t>SC19370000410834177</t>
  </si>
  <si>
    <r>
      <rPr>
        <sz val="10"/>
        <color rgb="FF000000"/>
        <rFont val="仿宋_GB2312"/>
        <charset val="134"/>
      </rPr>
      <t>莱阳鲁花浓香花生油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有限公司</t>
    </r>
  </si>
  <si>
    <r>
      <rPr>
        <sz val="10"/>
        <color rgb="FF000000"/>
        <rFont val="仿宋_GB2312"/>
        <charset val="134"/>
      </rPr>
      <t>山东省莱阳市龙门东路</t>
    </r>
    <r>
      <rPr>
        <sz val="10"/>
        <color rgb="FF000000"/>
        <rFont val="Times New Roman"/>
        <charset val="134"/>
      </rPr>
      <t>39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</si>
  <si>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鲁花芝麻香油</t>
    </r>
  </si>
  <si>
    <r>
      <rPr>
        <sz val="10"/>
        <color rgb="FF000000"/>
        <rFont val="Times New Roman"/>
        <charset val="134"/>
      </rPr>
      <t>350</t>
    </r>
    <r>
      <rPr>
        <sz val="10"/>
        <color rgb="FF000000"/>
        <rFont val="仿宋_GB2312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</si>
  <si>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2019-06-11</t>
  </si>
  <si>
    <t>SC19370000410834178</t>
  </si>
  <si>
    <r>
      <rPr>
        <sz val="10"/>
        <color rgb="FF000000"/>
        <rFont val="仿宋_GB2312"/>
        <charset val="134"/>
      </rPr>
      <t>精炼一级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大豆油</t>
    </r>
  </si>
  <si>
    <t>SC19370000410834179</t>
  </si>
  <si>
    <r>
      <rPr>
        <sz val="10"/>
        <color rgb="FF000000"/>
        <rFont val="仿宋_GB2312"/>
        <charset val="134"/>
      </rPr>
      <t>蓬莱欣和食品有限公司</t>
    </r>
  </si>
  <si>
    <r>
      <rPr>
        <sz val="10"/>
        <color rgb="FF000000"/>
        <rFont val="仿宋_GB2312"/>
        <charset val="134"/>
      </rPr>
      <t>山东省蓬莱市北沟镇泊子村南</t>
    </r>
  </si>
  <si>
    <r>
      <rPr>
        <sz val="10"/>
        <color rgb="FF000000"/>
        <rFont val="仿宋_GB2312"/>
        <charset val="134"/>
      </rPr>
      <t>小康酱油（酿造酱油）</t>
    </r>
  </si>
  <si>
    <r>
      <rPr>
        <sz val="10"/>
        <color rgb="FF000000"/>
        <rFont val="Times New Roman"/>
        <charset val="134"/>
      </rPr>
      <t>350ml/</t>
    </r>
    <r>
      <rPr>
        <sz val="10"/>
        <color rgb="FF000000"/>
        <rFont val="仿宋_GB2312"/>
        <charset val="134"/>
      </rPr>
      <t>袋</t>
    </r>
  </si>
  <si>
    <t>SC19370000410834225</t>
  </si>
  <si>
    <r>
      <rPr>
        <sz val="10"/>
        <color rgb="FF000000"/>
        <rFont val="仿宋_GB2312"/>
        <charset val="134"/>
      </rPr>
      <t>刘学欣（</t>
    </r>
    <r>
      <rPr>
        <sz val="10"/>
        <color rgb="FF000000"/>
        <rFont val="Times New Roman"/>
        <charset val="134"/>
      </rPr>
      <t>370224196912087026</t>
    </r>
    <r>
      <rPr>
        <sz val="10"/>
        <color rgb="FF000000"/>
        <rFont val="仿宋_GB2312"/>
        <charset val="134"/>
      </rPr>
      <t>）</t>
    </r>
  </si>
  <si>
    <t>2019-12-11</t>
  </si>
  <si>
    <t>SC19370000410834239</t>
  </si>
  <si>
    <r>
      <rPr>
        <sz val="10"/>
        <color rgb="FF000000"/>
        <rFont val="仿宋_GB2312"/>
        <charset val="134"/>
      </rPr>
      <t>黄岛区李玉东果蔬店</t>
    </r>
  </si>
  <si>
    <t>2019-12-08</t>
  </si>
  <si>
    <t>SC19370000410834240</t>
  </si>
  <si>
    <r>
      <rPr>
        <sz val="10"/>
        <color rgb="FF000000"/>
        <rFont val="仿宋_GB2312"/>
        <charset val="134"/>
      </rPr>
      <t>乡村爱情酒业有限公司</t>
    </r>
  </si>
  <si>
    <r>
      <rPr>
        <sz val="10"/>
        <color rgb="FF000000"/>
        <rFont val="仿宋_GB2312"/>
        <charset val="134"/>
      </rPr>
      <t>江苏省连云港市灌南县汤沟镇汤沟街</t>
    </r>
  </si>
  <si>
    <r>
      <rPr>
        <sz val="10"/>
        <color rgb="FF000000"/>
        <rFont val="仿宋_GB2312"/>
        <charset val="134"/>
      </rPr>
      <t>青岛佳爱家商贸有限公司</t>
    </r>
  </si>
  <si>
    <r>
      <rPr>
        <sz val="10"/>
        <color rgb="FF000000"/>
        <rFont val="仿宋_GB2312"/>
        <charset val="134"/>
      </rPr>
      <t>乡村爱情浓香型白酒</t>
    </r>
  </si>
  <si>
    <t>2017-08-05</t>
  </si>
  <si>
    <t>SC19370000410834241</t>
  </si>
  <si>
    <r>
      <rPr>
        <sz val="10"/>
        <color rgb="FF000000"/>
        <rFont val="仿宋_GB2312"/>
        <charset val="134"/>
      </rPr>
      <t>黄岛区紫峰粮油店</t>
    </r>
  </si>
  <si>
    <r>
      <rPr>
        <sz val="10"/>
        <color rgb="FF000000"/>
        <rFont val="仿宋_GB2312"/>
        <charset val="134"/>
      </rPr>
      <t>山东省青岛市黄岛区王台镇供销社市场内</t>
    </r>
  </si>
  <si>
    <r>
      <rPr>
        <sz val="10"/>
        <color rgb="FF000000"/>
        <rFont val="仿宋_GB2312"/>
        <charset val="134"/>
      </rPr>
      <t>小磨香油</t>
    </r>
  </si>
  <si>
    <t>2019-12-10</t>
  </si>
  <si>
    <t>SC19370000410834243</t>
  </si>
  <si>
    <r>
      <rPr>
        <sz val="10"/>
        <color rgb="FF000000"/>
        <rFont val="仿宋_GB2312"/>
        <charset val="134"/>
      </rPr>
      <t>鞍山市香亿食品厂</t>
    </r>
  </si>
  <si>
    <r>
      <rPr>
        <sz val="10"/>
        <color rgb="FF000000"/>
        <rFont val="仿宋_GB2312"/>
        <charset val="134"/>
      </rPr>
      <t>鞍山市铁西区永发街道办事处马驿屯村（双腾路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仿宋_GB2312"/>
        <charset val="134"/>
      </rPr>
      <t>号）</t>
    </r>
  </si>
  <si>
    <r>
      <rPr>
        <sz val="10"/>
        <color rgb="FF000000"/>
        <rFont val="仿宋_GB2312"/>
        <charset val="134"/>
      </rPr>
      <t>崂山区潘建南超市</t>
    </r>
  </si>
  <si>
    <r>
      <rPr>
        <sz val="10"/>
        <color rgb="FF000000"/>
        <rFont val="仿宋_GB2312"/>
        <charset val="134"/>
      </rPr>
      <t>酱香肉皮</t>
    </r>
  </si>
  <si>
    <r>
      <rPr>
        <sz val="10"/>
        <color rgb="FF000000"/>
        <rFont val="Times New Roman"/>
        <charset val="134"/>
      </rPr>
      <t>230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</si>
  <si>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SC19370000410834258</t>
  </si>
  <si>
    <r>
      <rPr>
        <sz val="10"/>
        <color rgb="FF000000"/>
        <rFont val="仿宋_GB2312"/>
        <charset val="134"/>
      </rPr>
      <t>青岛青松食品科技有限公司</t>
    </r>
  </si>
  <si>
    <r>
      <rPr>
        <sz val="10"/>
        <color rgb="FF000000"/>
        <rFont val="仿宋_GB2312"/>
        <charset val="134"/>
      </rPr>
      <t>青岛胶州市铺集松园村</t>
    </r>
  </si>
  <si>
    <r>
      <rPr>
        <sz val="10"/>
        <color rgb="FF000000"/>
        <rFont val="仿宋_GB2312"/>
        <charset val="134"/>
      </rPr>
      <t>青松肉干</t>
    </r>
  </si>
  <si>
    <r>
      <rPr>
        <sz val="10"/>
        <color rgb="FF000000"/>
        <rFont val="Times New Roman"/>
        <charset val="134"/>
      </rPr>
      <t>225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</si>
  <si>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SC19370000410834259</t>
  </si>
  <si>
    <r>
      <rPr>
        <sz val="10"/>
        <color rgb="FF000000"/>
        <rFont val="仿宋_GB2312"/>
        <charset val="134"/>
      </rPr>
      <t>高密市红高粱酒业有限公司</t>
    </r>
  </si>
  <si>
    <r>
      <rPr>
        <sz val="10"/>
        <color rgb="FF000000"/>
        <rFont val="仿宋_GB2312"/>
        <charset val="134"/>
      </rPr>
      <t>山东省高密市高诸路</t>
    </r>
    <r>
      <rPr>
        <sz val="10"/>
        <color rgb="FF000000"/>
        <rFont val="Times New Roman"/>
        <charset val="134"/>
      </rPr>
      <t>369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</si>
  <si>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红高粱浓香型白酒</t>
    </r>
  </si>
  <si>
    <r>
      <rPr>
        <sz val="10"/>
        <color rgb="FF000000"/>
        <rFont val="Times New Roman"/>
        <charset val="134"/>
      </rPr>
      <t>480ml/</t>
    </r>
    <r>
      <rPr>
        <sz val="10"/>
        <color rgb="FF000000"/>
        <rFont val="仿宋_GB2312"/>
        <charset val="134"/>
      </rPr>
      <t>瓶</t>
    </r>
  </si>
  <si>
    <t>SC19370000410834260</t>
  </si>
  <si>
    <r>
      <rPr>
        <sz val="10"/>
        <color rgb="FF000000"/>
        <rFont val="仿宋_GB2312"/>
        <charset val="134"/>
      </rPr>
      <t>青岛莱西市上海西路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</si>
  <si>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生猪肉（五花）</t>
    </r>
  </si>
  <si>
    <t>SC19370000410834261</t>
  </si>
  <si>
    <r>
      <rPr>
        <sz val="10"/>
        <color rgb="FF000000"/>
        <rFont val="仿宋_GB2312"/>
        <charset val="134"/>
      </rPr>
      <t>涿州正晟农业科技有限公司</t>
    </r>
  </si>
  <si>
    <r>
      <rPr>
        <sz val="10"/>
        <color rgb="FF000000"/>
        <rFont val="仿宋_GB2312"/>
        <charset val="134"/>
      </rPr>
      <t>涿州市义和庄乡闫马庄村</t>
    </r>
    <r>
      <rPr>
        <sz val="10"/>
        <color rgb="FF000000"/>
        <rFont val="Times New Roman"/>
        <charset val="134"/>
      </rPr>
      <t>77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</si>
  <si>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土鸡蛋</t>
    </r>
  </si>
  <si>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枚</t>
    </r>
    <r>
      <rPr>
        <sz val="10"/>
        <color rgb="FF000000"/>
        <rFont val="Times New Roman"/>
        <charset val="134"/>
      </rPr>
      <t>(675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)/</t>
    </r>
    <r>
      <rPr>
        <sz val="10"/>
        <color rgb="FF000000"/>
        <rFont val="仿宋_GB2312"/>
        <charset val="134"/>
      </rPr>
      <t>袋</t>
    </r>
  </si>
  <si>
    <t>SC19370000410834262</t>
  </si>
  <si>
    <r>
      <rPr>
        <sz val="10"/>
        <color rgb="FF000000"/>
        <rFont val="仿宋_GB2312"/>
        <charset val="134"/>
      </rPr>
      <t>邢台金沙河面业有限责任公司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　</t>
    </r>
  </si>
  <si>
    <r>
      <rPr>
        <sz val="10"/>
        <color rgb="FF000000"/>
        <rFont val="仿宋_GB2312"/>
        <charset val="134"/>
      </rPr>
      <t>河北南和经济开发区</t>
    </r>
    <r>
      <rPr>
        <sz val="10"/>
        <color rgb="FF000000"/>
        <rFont val="Times New Roman"/>
        <charset val="134"/>
      </rPr>
      <t>619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</si>
  <si>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饺子用小麦粉</t>
    </r>
  </si>
  <si>
    <t>2019-10-26</t>
  </si>
  <si>
    <t>SC19370000410834263</t>
  </si>
  <si>
    <r>
      <rPr>
        <sz val="10"/>
        <color rgb="FF000000"/>
        <rFont val="仿宋_GB2312"/>
        <charset val="134"/>
      </rPr>
      <t>香满园纯芝麻油</t>
    </r>
  </si>
  <si>
    <t>2019-05-02</t>
  </si>
  <si>
    <t>SC19370000410834264</t>
  </si>
  <si>
    <r>
      <rPr>
        <sz val="10"/>
        <color rgb="FF000000"/>
        <rFont val="仿宋_GB2312"/>
        <charset val="134"/>
      </rPr>
      <t>青岛灯塔味业有限公司</t>
    </r>
  </si>
  <si>
    <r>
      <rPr>
        <sz val="10"/>
        <color rgb="FF000000"/>
        <rFont val="仿宋_GB2312"/>
        <charset val="134"/>
      </rPr>
      <t>青岛胶州市胶西镇杜村工业园灯塔路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</si>
  <si>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灯塔酱油（酿造酱油）</t>
    </r>
  </si>
  <si>
    <t>SC19370000410834270</t>
  </si>
  <si>
    <r>
      <rPr>
        <sz val="10"/>
        <color rgb="FF000000"/>
        <rFont val="仿宋_GB2312"/>
        <charset val="134"/>
      </rPr>
      <t>广东成泰米业有限公司</t>
    </r>
  </si>
  <si>
    <r>
      <rPr>
        <sz val="10"/>
        <color rgb="FF000000"/>
        <rFont val="仿宋_GB2312"/>
        <charset val="134"/>
      </rPr>
      <t>广东省佛山市南海区狮山镇官窑禅炭路</t>
    </r>
    <r>
      <rPr>
        <sz val="10"/>
        <color rgb="FF000000"/>
        <rFont val="Times New Roman"/>
        <charset val="134"/>
      </rPr>
      <t>238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</si>
  <si>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青岛中泽国货商厦有限公司</t>
    </r>
  </si>
  <si>
    <r>
      <rPr>
        <sz val="10"/>
        <color rgb="FF000000"/>
        <rFont val="仿宋_GB2312"/>
        <charset val="134"/>
      </rPr>
      <t>金熊牌稻花香米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号</t>
    </r>
  </si>
  <si>
    <t>2019-06-27</t>
  </si>
  <si>
    <r>
      <rPr>
        <sz val="10"/>
        <color rgb="FF000000"/>
        <rFont val="仿宋_GB2312"/>
        <charset val="134"/>
      </rPr>
      <t>大米</t>
    </r>
  </si>
  <si>
    <t>SC19370000410834271</t>
  </si>
  <si>
    <r>
      <rPr>
        <sz val="10"/>
        <color rgb="FF000000"/>
        <rFont val="仿宋_GB2312"/>
        <charset val="134"/>
      </rPr>
      <t>口福一级大豆油</t>
    </r>
  </si>
  <si>
    <r>
      <rPr>
        <sz val="10"/>
        <color rgb="FF000000"/>
        <rFont val="Times New Roman"/>
        <charset val="134"/>
      </rPr>
      <t>1.8</t>
    </r>
    <r>
      <rPr>
        <sz val="10"/>
        <color rgb="FF000000"/>
        <rFont val="仿宋_GB2312"/>
        <charset val="134"/>
      </rPr>
      <t>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瓶</t>
    </r>
  </si>
  <si>
    <t>2019-08-07</t>
  </si>
  <si>
    <t>SC19370000410834272</t>
  </si>
  <si>
    <t>SC19370000410834273</t>
  </si>
  <si>
    <t>SC19370000410834278</t>
  </si>
  <si>
    <r>
      <rPr>
        <sz val="10"/>
        <color rgb="FF000000"/>
        <rFont val="仿宋_GB2312"/>
        <charset val="134"/>
      </rPr>
      <t>崂山区牛和芹油坊</t>
    </r>
  </si>
  <si>
    <r>
      <rPr>
        <sz val="10"/>
        <color rgb="FF000000"/>
        <rFont val="仿宋_GB2312"/>
        <charset val="134"/>
      </rPr>
      <t>香油</t>
    </r>
  </si>
  <si>
    <t>SC19370000410834279</t>
  </si>
  <si>
    <r>
      <rPr>
        <sz val="10"/>
        <color rgb="FF000000"/>
        <rFont val="仿宋_GB2312"/>
        <charset val="134"/>
      </rPr>
      <t>崂山区艺鑫香油坊</t>
    </r>
  </si>
  <si>
    <r>
      <rPr>
        <sz val="10"/>
        <color rgb="FF000000"/>
        <rFont val="仿宋_GB2312"/>
        <charset val="134"/>
      </rPr>
      <t>山东省青岛市崂山区中韩街道南张社区</t>
    </r>
  </si>
  <si>
    <t>SC19370000410834280</t>
  </si>
  <si>
    <r>
      <rPr>
        <sz val="10"/>
        <color rgb="FF000000"/>
        <rFont val="仿宋_GB2312"/>
        <charset val="134"/>
      </rPr>
      <t>崂山区金和顺海鲜店</t>
    </r>
  </si>
  <si>
    <r>
      <rPr>
        <sz val="10"/>
        <color rgb="FF000000"/>
        <rFont val="仿宋_GB2312"/>
        <charset val="134"/>
      </rPr>
      <t>鲐鲅鱼</t>
    </r>
  </si>
  <si>
    <t>SC19370000410834281</t>
  </si>
  <si>
    <t>SC19370000410834285</t>
  </si>
  <si>
    <r>
      <rPr>
        <sz val="10"/>
        <color rgb="FF000000"/>
        <rFont val="仿宋_GB2312"/>
        <charset val="134"/>
      </rPr>
      <t>崂山区佳旺好再来超市</t>
    </r>
  </si>
  <si>
    <t>SC19370000410834287</t>
  </si>
  <si>
    <r>
      <rPr>
        <sz val="10"/>
        <color rgb="FF000000"/>
        <rFont val="仿宋_GB2312"/>
        <charset val="134"/>
      </rPr>
      <t>青岛天祥集团食品有限公司</t>
    </r>
  </si>
  <si>
    <r>
      <rPr>
        <sz val="10"/>
        <color rgb="FF000000"/>
        <rFont val="仿宋_GB2312"/>
        <charset val="134"/>
      </rPr>
      <t>青岛市平度市南村镇郭庄三城路</t>
    </r>
    <r>
      <rPr>
        <sz val="10"/>
        <color rgb="FF000000"/>
        <rFont val="Times New Roman"/>
        <charset val="134"/>
      </rPr>
      <t>86-1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</si>
  <si>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成品大豆油</t>
    </r>
  </si>
  <si>
    <t>SC19370000410834288</t>
  </si>
  <si>
    <r>
      <rPr>
        <sz val="10"/>
        <color rgb="FF000000"/>
        <rFont val="仿宋_GB2312"/>
        <charset val="134"/>
      </rPr>
      <t>五常市金粮源米业有限公司</t>
    </r>
  </si>
  <si>
    <r>
      <rPr>
        <sz val="10"/>
        <color rgb="FF000000"/>
        <rFont val="仿宋_GB2312"/>
        <charset val="134"/>
      </rPr>
      <t>五常市营城子乡靠河村三哈屯</t>
    </r>
  </si>
  <si>
    <r>
      <rPr>
        <sz val="10"/>
        <color rgb="FF000000"/>
        <rFont val="仿宋_GB2312"/>
        <charset val="134"/>
      </rPr>
      <t>伍常人稻花香</t>
    </r>
  </si>
  <si>
    <r>
      <rPr>
        <sz val="10"/>
        <color rgb="FF000000"/>
        <rFont val="Times New Roman"/>
        <charset val="134"/>
      </rPr>
      <t>5kg/</t>
    </r>
    <r>
      <rPr>
        <sz val="10"/>
        <color rgb="FF000000"/>
        <rFont val="仿宋_GB2312"/>
        <charset val="134"/>
      </rPr>
      <t>袋</t>
    </r>
  </si>
  <si>
    <t>SC19370000410834289</t>
  </si>
  <si>
    <r>
      <rPr>
        <sz val="10"/>
        <color rgb="FF000000"/>
        <rFont val="仿宋_GB2312"/>
        <charset val="134"/>
      </rPr>
      <t>青岛丽达购物中心有限公司</t>
    </r>
  </si>
  <si>
    <r>
      <rPr>
        <sz val="10"/>
        <color rgb="FF000000"/>
        <rFont val="仿宋_GB2312"/>
        <charset val="134"/>
      </rPr>
      <t>有机韭菜</t>
    </r>
  </si>
  <si>
    <t>2019-12-12</t>
  </si>
  <si>
    <t>SC19370000410834201</t>
  </si>
  <si>
    <r>
      <rPr>
        <sz val="10"/>
        <color rgb="FF000000"/>
        <rFont val="仿宋_GB2312"/>
        <charset val="134"/>
      </rPr>
      <t>四川绵竹剑南春酒厂有限公司　</t>
    </r>
  </si>
  <si>
    <r>
      <rPr>
        <sz val="10"/>
        <color rgb="FF000000"/>
        <rFont val="仿宋_GB2312"/>
        <charset val="134"/>
      </rPr>
      <t>四川省绵竹市春溢街</t>
    </r>
    <r>
      <rPr>
        <sz val="10"/>
        <color rgb="FF000000"/>
        <rFont val="Times New Roman"/>
        <charset val="134"/>
      </rPr>
      <t>289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</si>
  <si>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烟台市家家悦超市有限公司解甲庄店</t>
    </r>
  </si>
  <si>
    <r>
      <rPr>
        <sz val="10"/>
        <color rgb="FF000000"/>
        <rFont val="仿宋_GB2312"/>
        <charset val="134"/>
      </rPr>
      <t>绵竹大曲</t>
    </r>
  </si>
  <si>
    <t>2019-04-28</t>
  </si>
  <si>
    <t>SC19370000410834203</t>
  </si>
  <si>
    <t>SC19370000410834204</t>
  </si>
  <si>
    <r>
      <rPr>
        <sz val="10"/>
        <color rgb="FF000000"/>
        <rFont val="仿宋_GB2312"/>
        <charset val="134"/>
      </rPr>
      <t>青鱼</t>
    </r>
  </si>
  <si>
    <t>SC19370000410834205</t>
  </si>
  <si>
    <r>
      <rPr>
        <sz val="10"/>
        <color rgb="FF000000"/>
        <rFont val="仿宋_GB2312"/>
        <charset val="134"/>
      </rPr>
      <t>青州凯佳食品有限公司</t>
    </r>
  </si>
  <si>
    <r>
      <rPr>
        <sz val="10"/>
        <color rgb="FF000000"/>
        <rFont val="仿宋_GB2312"/>
        <charset val="134"/>
      </rPr>
      <t>山东省潍坊市青州市经济开发区昭德北路</t>
    </r>
    <r>
      <rPr>
        <sz val="10"/>
        <color rgb="FF000000"/>
        <rFont val="Times New Roman"/>
        <charset val="134"/>
      </rPr>
      <t>2696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</si>
  <si>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生猪肉</t>
    </r>
  </si>
  <si>
    <t>SC19370000410834213</t>
  </si>
  <si>
    <r>
      <rPr>
        <sz val="10"/>
        <color rgb="FF000000"/>
        <rFont val="仿宋_GB2312"/>
        <charset val="134"/>
      </rPr>
      <t>益海（佳木斯）粮油工业有限公司</t>
    </r>
  </si>
  <si>
    <r>
      <rPr>
        <sz val="10"/>
        <color rgb="FF000000"/>
        <rFont val="仿宋_GB2312"/>
        <charset val="134"/>
      </rPr>
      <t>黑龙江省佳木斯市东风区松兴路</t>
    </r>
  </si>
  <si>
    <r>
      <rPr>
        <sz val="10"/>
        <color rgb="FF000000"/>
        <rFont val="仿宋_GB2312"/>
        <charset val="134"/>
      </rPr>
      <t>寒地东北大米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</si>
  <si>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</si>
  <si>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SC19370000410834232</t>
  </si>
  <si>
    <r>
      <rPr>
        <sz val="10"/>
        <color rgb="FF000000"/>
        <rFont val="仿宋_GB2312"/>
        <charset val="134"/>
      </rPr>
      <t>哈尔滨市黑土地酒业酿造厂</t>
    </r>
  </si>
  <si>
    <r>
      <rPr>
        <sz val="10"/>
        <color rgb="FF000000"/>
        <rFont val="仿宋_GB2312"/>
        <charset val="134"/>
      </rPr>
      <t>哈尔滨市香坊区向阳乡长林村</t>
    </r>
  </si>
  <si>
    <r>
      <rPr>
        <sz val="10"/>
        <color rgb="FF000000"/>
        <rFont val="仿宋_GB2312"/>
        <charset val="134"/>
      </rPr>
      <t>莱山区禾菁商行</t>
    </r>
  </si>
  <si>
    <r>
      <rPr>
        <sz val="10"/>
        <color rgb="FF000000"/>
        <rFont val="仿宋_GB2312"/>
        <charset val="134"/>
      </rPr>
      <t>红高粱窖藏香</t>
    </r>
  </si>
  <si>
    <t>2019-12-02</t>
  </si>
  <si>
    <t>SC19370000410834233</t>
  </si>
  <si>
    <r>
      <rPr>
        <sz val="10"/>
        <color rgb="FF000000"/>
        <rFont val="仿宋_GB2312"/>
        <charset val="134"/>
      </rPr>
      <t>莱山区怀宾香油店</t>
    </r>
  </si>
  <si>
    <t>SC19370000410834234</t>
  </si>
  <si>
    <t>SC19370000410834238</t>
  </si>
  <si>
    <r>
      <rPr>
        <sz val="10"/>
        <color rgb="FF000000"/>
        <rFont val="仿宋_GB2312"/>
        <charset val="134"/>
      </rPr>
      <t>莱山区黄海办事处鸿裕水果行</t>
    </r>
  </si>
  <si>
    <r>
      <rPr>
        <sz val="10"/>
        <color rgb="FF000000"/>
        <rFont val="仿宋_GB2312"/>
        <charset val="134"/>
      </rPr>
      <t>冬枣</t>
    </r>
  </si>
  <si>
    <t>2019-09-27</t>
  </si>
  <si>
    <t>SC19370000410834197</t>
  </si>
  <si>
    <r>
      <rPr>
        <sz val="10"/>
        <color rgb="FF000000"/>
        <rFont val="仿宋_GB2312"/>
        <charset val="134"/>
      </rPr>
      <t>河北金沙河面业集团有限责任公司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仿宋_GB2312"/>
        <charset val="134"/>
      </rPr>
      <t>　</t>
    </r>
  </si>
  <si>
    <r>
      <rPr>
        <sz val="10"/>
        <color rgb="FF000000"/>
        <rFont val="仿宋_GB2312"/>
        <charset val="134"/>
      </rPr>
      <t>京深高速沙河道口东行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仿宋_GB2312"/>
        <charset val="134"/>
      </rPr>
      <t>米</t>
    </r>
  </si>
  <si>
    <r>
      <rPr>
        <sz val="10"/>
        <color rgb="FF000000"/>
        <rFont val="仿宋_GB2312"/>
        <charset val="134"/>
      </rPr>
      <t>威海经济技术开发区梓全百货商行</t>
    </r>
  </si>
  <si>
    <r>
      <rPr>
        <sz val="10"/>
        <color rgb="FF000000"/>
        <rFont val="仿宋_GB2312"/>
        <charset val="134"/>
      </rPr>
      <t>小麦粉（家用小麦粉）</t>
    </r>
  </si>
  <si>
    <r>
      <rPr>
        <sz val="10"/>
        <color rgb="FF000000"/>
        <rFont val="Times New Roman"/>
        <charset val="134"/>
      </rPr>
      <t>2.5</t>
    </r>
    <r>
      <rPr>
        <sz val="10"/>
        <color rgb="FF000000"/>
        <rFont val="仿宋_GB2312"/>
        <charset val="134"/>
      </rPr>
      <t>千克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</si>
  <si>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2019-11-04</t>
  </si>
  <si>
    <t>SC19370000410834198</t>
  </si>
  <si>
    <r>
      <rPr>
        <sz val="10"/>
        <color rgb="FF000000"/>
        <rFont val="仿宋_GB2312"/>
        <charset val="134"/>
      </rPr>
      <t>铁岭国兴酒业有限公司</t>
    </r>
  </si>
  <si>
    <r>
      <rPr>
        <sz val="10"/>
        <color rgb="FF000000"/>
        <rFont val="仿宋_GB2312"/>
        <charset val="134"/>
      </rPr>
      <t>辽宁省铁岭市昌图县亮中桥镇九组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仿宋_GB2312"/>
        <charset val="134"/>
      </rPr>
      <t>栋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</si>
  <si>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高粱原烧酒</t>
    </r>
  </si>
  <si>
    <r>
      <rPr>
        <sz val="10"/>
        <color rgb="FF000000"/>
        <rFont val="仿宋_GB2312"/>
        <charset val="134"/>
      </rPr>
      <t>散装</t>
    </r>
  </si>
  <si>
    <t>SC19370000410834199</t>
  </si>
  <si>
    <r>
      <rPr>
        <sz val="10"/>
        <color rgb="FF000000"/>
        <rFont val="仿宋_GB2312"/>
        <charset val="134"/>
      </rPr>
      <t>高粱王</t>
    </r>
  </si>
  <si>
    <t>SC19370000410834235</t>
  </si>
  <si>
    <r>
      <rPr>
        <sz val="10"/>
        <color rgb="FF000000"/>
        <rFont val="仿宋_GB2312"/>
        <charset val="134"/>
      </rPr>
      <t>环翠区广平果业水果商行</t>
    </r>
  </si>
  <si>
    <t>SC19370000410834236</t>
  </si>
  <si>
    <r>
      <rPr>
        <sz val="10"/>
        <color rgb="FF000000"/>
        <rFont val="仿宋_GB2312"/>
        <charset val="134"/>
      </rPr>
      <t>环翠区紫梦水果批发零售商行</t>
    </r>
  </si>
  <si>
    <t>SC19370000410834237</t>
  </si>
  <si>
    <r>
      <rPr>
        <sz val="10"/>
        <color rgb="FF000000"/>
        <rFont val="仿宋_GB2312"/>
        <charset val="134"/>
      </rPr>
      <t>环翠区王鑫水果批发店</t>
    </r>
  </si>
  <si>
    <t>SC19370000410834244</t>
  </si>
  <si>
    <r>
      <rPr>
        <sz val="10"/>
        <color rgb="FF000000"/>
        <rFont val="仿宋_GB2312"/>
        <charset val="134"/>
      </rPr>
      <t>滨州中裕食品有限公司</t>
    </r>
  </si>
  <si>
    <r>
      <rPr>
        <sz val="10"/>
        <color rgb="FF000000"/>
        <rFont val="仿宋_GB2312"/>
        <charset val="134"/>
      </rPr>
      <t>山东滨州工业园区梧桐五路</t>
    </r>
    <r>
      <rPr>
        <sz val="10"/>
        <color rgb="FF000000"/>
        <rFont val="Times New Roman"/>
        <charset val="134"/>
      </rPr>
      <t>91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</si>
  <si>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烟台市家家悦超市有限公司牟平五店</t>
    </r>
  </si>
  <si>
    <t>2019-05-07</t>
  </si>
  <si>
    <t>SC19370000410834246</t>
  </si>
  <si>
    <r>
      <rPr>
        <sz val="10"/>
        <color rgb="FF000000"/>
        <rFont val="仿宋_GB2312"/>
        <charset val="134"/>
      </rPr>
      <t>牟平区小董调料店</t>
    </r>
  </si>
  <si>
    <t>SC19370000410834247</t>
  </si>
  <si>
    <r>
      <rPr>
        <sz val="10"/>
        <color rgb="FF000000"/>
        <rFont val="仿宋_GB2312"/>
        <charset val="134"/>
      </rPr>
      <t>漳州市万市香食品有限公司</t>
    </r>
  </si>
  <si>
    <r>
      <rPr>
        <sz val="10"/>
        <color rgb="FF000000"/>
        <rFont val="仿宋_GB2312"/>
        <charset val="134"/>
      </rPr>
      <t>南靖县山城镇鸿坪村</t>
    </r>
  </si>
  <si>
    <r>
      <rPr>
        <sz val="10"/>
        <color rgb="FF000000"/>
        <rFont val="仿宋_GB2312"/>
        <charset val="134"/>
      </rPr>
      <t>牟平区大大干果店</t>
    </r>
  </si>
  <si>
    <r>
      <rPr>
        <sz val="10"/>
        <color rgb="FF000000"/>
        <rFont val="仿宋_GB2312"/>
        <charset val="134"/>
      </rPr>
      <t>五香猪肉干</t>
    </r>
  </si>
  <si>
    <t>SC19370000410834250</t>
  </si>
  <si>
    <r>
      <rPr>
        <sz val="10"/>
        <color rgb="FF000000"/>
        <rFont val="仿宋_GB2312"/>
        <charset val="134"/>
      </rPr>
      <t>山东黄河三角洲酒业有限公司</t>
    </r>
  </si>
  <si>
    <r>
      <rPr>
        <sz val="10"/>
        <color rgb="FF000000"/>
        <rFont val="仿宋_GB2312"/>
        <charset val="134"/>
      </rPr>
      <t>山东省东营市河口区经济园区</t>
    </r>
  </si>
  <si>
    <r>
      <rPr>
        <sz val="10"/>
        <color rgb="FF000000"/>
        <rFont val="仿宋_GB2312"/>
        <charset val="134"/>
      </rPr>
      <t>牟平区春娜酒行</t>
    </r>
  </si>
  <si>
    <r>
      <rPr>
        <sz val="10"/>
        <color rgb="FF000000"/>
        <rFont val="Times New Roman"/>
        <charset val="134"/>
      </rPr>
      <t>52</t>
    </r>
    <r>
      <rPr>
        <sz val="10"/>
        <color rgb="FF000000"/>
        <rFont val="仿宋_GB2312"/>
        <charset val="134"/>
      </rPr>
      <t>度纯粮散酒</t>
    </r>
  </si>
  <si>
    <t>SC19370000410834252</t>
  </si>
  <si>
    <t>SC19370000410834253</t>
  </si>
  <si>
    <t>SC19370000410834295</t>
  </si>
  <si>
    <r>
      <rPr>
        <sz val="10"/>
        <color rgb="FF000000"/>
        <rFont val="仿宋_GB2312"/>
        <charset val="134"/>
      </rPr>
      <t>青岛骨里香实业有限公司</t>
    </r>
  </si>
  <si>
    <r>
      <rPr>
        <sz val="10"/>
        <color rgb="FF000000"/>
        <rFont val="仿宋_GB2312"/>
        <charset val="134"/>
      </rPr>
      <t>青岛市崂山区高益路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</si>
  <si>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利群集团青岛四方购物广场有限公司</t>
    </r>
  </si>
  <si>
    <r>
      <rPr>
        <sz val="10"/>
        <color rgb="FF000000"/>
        <rFont val="仿宋_GB2312"/>
        <charset val="134"/>
      </rPr>
      <t>骨里香猪头肉</t>
    </r>
  </si>
  <si>
    <t>SC19370000410834254</t>
  </si>
  <si>
    <r>
      <rPr>
        <sz val="10"/>
        <color rgb="FF000000"/>
        <rFont val="仿宋_GB2312"/>
        <charset val="134"/>
      </rPr>
      <t>烟台市家家悦超市有限公司牟平东关路店</t>
    </r>
  </si>
  <si>
    <t>SC19370000410834293</t>
  </si>
  <si>
    <r>
      <rPr>
        <sz val="10"/>
        <color rgb="FF000000"/>
        <rFont val="仿宋_GB2312"/>
        <charset val="134"/>
      </rPr>
      <t>市北区杨豹家粮油店</t>
    </r>
  </si>
  <si>
    <r>
      <rPr>
        <sz val="10"/>
        <color rgb="FF000000"/>
        <rFont val="仿宋_GB2312"/>
        <charset val="134"/>
      </rPr>
      <t>青岛市平安路农贸市场</t>
    </r>
    <r>
      <rPr>
        <sz val="10"/>
        <color rgb="FF000000"/>
        <rFont val="Times New Roman"/>
        <charset val="134"/>
      </rPr>
      <t>A1</t>
    </r>
    <r>
      <rPr>
        <sz val="10"/>
        <color rgb="FF000000"/>
        <rFont val="仿宋_GB2312"/>
        <charset val="134"/>
      </rPr>
      <t>号营业房</t>
    </r>
  </si>
  <si>
    <r>
      <rPr>
        <sz val="10"/>
        <color rgb="FF000000"/>
        <rFont val="仿宋_GB2312"/>
        <charset val="134"/>
      </rPr>
      <t>黑芝麻油</t>
    </r>
  </si>
  <si>
    <t>SC19370000410834299</t>
  </si>
  <si>
    <r>
      <rPr>
        <sz val="10"/>
        <color rgb="FF000000"/>
        <rFont val="仿宋_GB2312"/>
        <charset val="134"/>
      </rPr>
      <t>市北区酒福香商行</t>
    </r>
  </si>
  <si>
    <r>
      <rPr>
        <sz val="10"/>
        <color rgb="FF000000"/>
        <rFont val="仿宋_GB2312"/>
        <charset val="134"/>
      </rPr>
      <t>三年</t>
    </r>
    <r>
      <rPr>
        <sz val="10"/>
        <color rgb="FF000000"/>
        <rFont val="Times New Roman"/>
        <charset val="134"/>
      </rPr>
      <t>50%vol</t>
    </r>
  </si>
  <si>
    <t>SC19370000410834302</t>
  </si>
  <si>
    <r>
      <rPr>
        <sz val="10"/>
        <color rgb="FF000000"/>
        <rFont val="仿宋_GB2312"/>
        <charset val="134"/>
      </rPr>
      <t>崔周利</t>
    </r>
  </si>
  <si>
    <t>SC19370000410834290</t>
  </si>
  <si>
    <r>
      <rPr>
        <sz val="10"/>
        <color rgb="FF000000"/>
        <rFont val="仿宋_GB2312"/>
        <charset val="134"/>
      </rPr>
      <t>延寿县御丰米业有限公司</t>
    </r>
  </si>
  <si>
    <r>
      <rPr>
        <sz val="10"/>
        <color rgb="FF000000"/>
        <rFont val="仿宋_GB2312"/>
        <charset val="134"/>
      </rPr>
      <t>延寿县玉河乡玉河村</t>
    </r>
  </si>
  <si>
    <r>
      <rPr>
        <sz val="10"/>
        <color rgb="FF000000"/>
        <rFont val="仿宋_GB2312"/>
        <charset val="134"/>
      </rPr>
      <t>长粒香米</t>
    </r>
  </si>
  <si>
    <r>
      <rPr>
        <sz val="10"/>
        <color rgb="FF000000"/>
        <rFont val="Times New Roman"/>
        <charset val="134"/>
      </rPr>
      <t>2.5kg/</t>
    </r>
    <r>
      <rPr>
        <sz val="10"/>
        <color rgb="FF000000"/>
        <rFont val="仿宋_GB2312"/>
        <charset val="134"/>
      </rPr>
      <t>袋</t>
    </r>
  </si>
  <si>
    <t>2019-10-08</t>
  </si>
  <si>
    <t>SC19370000410834291</t>
  </si>
  <si>
    <r>
      <rPr>
        <sz val="10"/>
        <color rgb="FF000000"/>
        <rFont val="仿宋_GB2312"/>
        <charset val="134"/>
      </rPr>
      <t>福瑞油脂股份有限公司</t>
    </r>
  </si>
  <si>
    <t>SC19370000410834292</t>
  </si>
  <si>
    <t>SC19370000410834294</t>
  </si>
  <si>
    <r>
      <rPr>
        <sz val="10"/>
        <color rgb="FF000000"/>
        <rFont val="仿宋_GB2312"/>
        <charset val="134"/>
      </rPr>
      <t>益海（烟台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仿宋_GB2312"/>
        <charset val="134"/>
      </rPr>
      <t>粮油工业有限公司</t>
    </r>
  </si>
  <si>
    <r>
      <rPr>
        <sz val="10"/>
        <color rgb="FF000000"/>
        <rFont val="仿宋_GB2312"/>
        <charset val="134"/>
      </rPr>
      <t>金龙鱼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精炼一级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大豆油</t>
    </r>
  </si>
  <si>
    <t>SC19370000410834296</t>
  </si>
  <si>
    <r>
      <rPr>
        <sz val="10"/>
        <color rgb="FF000000"/>
        <rFont val="仿宋_GB2312"/>
        <charset val="134"/>
      </rPr>
      <t>山东莱州大家乐食品有限公司</t>
    </r>
  </si>
  <si>
    <r>
      <rPr>
        <sz val="10"/>
        <color rgb="FF000000"/>
        <rFont val="仿宋_GB2312"/>
        <charset val="134"/>
      </rPr>
      <t>莱州市城港路街道前朱石村</t>
    </r>
    <r>
      <rPr>
        <sz val="10"/>
        <color rgb="FF000000"/>
        <rFont val="Times New Roman"/>
        <charset val="134"/>
      </rPr>
      <t>1888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</si>
  <si>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牛肉干香辣味</t>
    </r>
  </si>
  <si>
    <r>
      <rPr>
        <sz val="10"/>
        <color rgb="FF000000"/>
        <rFont val="Times New Roman"/>
        <charset val="134"/>
      </rPr>
      <t>105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</si>
  <si>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SC19370000410834298</t>
  </si>
  <si>
    <r>
      <rPr>
        <sz val="10"/>
        <color rgb="FF000000"/>
        <rFont val="仿宋_GB2312"/>
        <charset val="134"/>
      </rPr>
      <t>北京顺鑫农业股份有限公司牛栏山酒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厂</t>
    </r>
  </si>
  <si>
    <t>2019-05-25</t>
  </si>
  <si>
    <t>SC19370000410834300</t>
  </si>
  <si>
    <r>
      <rPr>
        <sz val="10"/>
        <color rgb="FF000000"/>
        <rFont val="仿宋_GB2312"/>
        <charset val="134"/>
      </rPr>
      <t>兰陵县九和韭菜种植专业合作社</t>
    </r>
  </si>
  <si>
    <t>SC19370000410834301</t>
  </si>
  <si>
    <r>
      <rPr>
        <sz val="10"/>
        <color rgb="FF000000"/>
        <rFont val="仿宋_GB2312"/>
        <charset val="134"/>
      </rPr>
      <t>平度市陈氏兄弟养殖基地</t>
    </r>
  </si>
  <si>
    <r>
      <rPr>
        <sz val="10"/>
        <color rgb="FF000000"/>
        <rFont val="仿宋_GB2312"/>
        <charset val="134"/>
      </rPr>
      <t>平度市蓼兰镇</t>
    </r>
  </si>
  <si>
    <r>
      <rPr>
        <sz val="10"/>
        <color rgb="FF000000"/>
        <rFont val="仿宋_GB2312"/>
        <charset val="134"/>
      </rPr>
      <t>西艾尔鸡蛋</t>
    </r>
  </si>
  <si>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枚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盒</t>
    </r>
  </si>
  <si>
    <t>SC19370000410834303</t>
  </si>
  <si>
    <r>
      <rPr>
        <sz val="10"/>
        <color rgb="FF000000"/>
        <rFont val="仿宋_GB2312"/>
        <charset val="134"/>
      </rPr>
      <t>小黄花鱼</t>
    </r>
  </si>
  <si>
    <t>SC19370000410834255</t>
  </si>
  <si>
    <r>
      <rPr>
        <sz val="10"/>
        <color rgb="FF000000"/>
        <rFont val="仿宋_GB2312"/>
        <charset val="134"/>
      </rPr>
      <t>环翠区宏旷调味品经营部</t>
    </r>
  </si>
  <si>
    <r>
      <rPr>
        <sz val="10"/>
        <color rgb="FF000000"/>
        <rFont val="仿宋_GB2312"/>
        <charset val="134"/>
      </rPr>
      <t>山东省威海市环翠区温泉镇疏港路东威石路南批发市场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号楼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号网点房</t>
    </r>
  </si>
  <si>
    <r>
      <rPr>
        <sz val="10"/>
        <color rgb="FF000000"/>
        <rFont val="仿宋_GB2312"/>
        <charset val="134"/>
      </rPr>
      <t>花生油</t>
    </r>
  </si>
  <si>
    <t>SC19370000410834256</t>
  </si>
  <si>
    <r>
      <rPr>
        <sz val="10"/>
        <color rgb="FF000000"/>
        <rFont val="仿宋_GB2312"/>
        <charset val="134"/>
      </rPr>
      <t>威海东鑫香油有限公司</t>
    </r>
  </si>
  <si>
    <r>
      <rPr>
        <sz val="10"/>
        <color rgb="FF000000"/>
        <rFont val="仿宋_GB2312"/>
        <charset val="134"/>
      </rPr>
      <t>威海市温泉蔬菜批发市场干调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区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仿宋_GB2312"/>
        <charset val="134"/>
      </rPr>
      <t>号</t>
    </r>
  </si>
  <si>
    <t>SC19370000410834265</t>
  </si>
  <si>
    <r>
      <rPr>
        <sz val="10"/>
        <color rgb="FF000000"/>
        <rFont val="仿宋_GB2312"/>
        <charset val="134"/>
      </rPr>
      <t>项城市安康食品有限公司</t>
    </r>
  </si>
  <si>
    <r>
      <rPr>
        <sz val="10"/>
        <color rgb="FF000000"/>
        <rFont val="仿宋_GB2312"/>
        <charset val="134"/>
      </rPr>
      <t>项城市产业集聚区经一路路东</t>
    </r>
  </si>
  <si>
    <r>
      <rPr>
        <sz val="10"/>
        <color rgb="FF000000"/>
        <rFont val="仿宋_GB2312"/>
        <charset val="134"/>
      </rPr>
      <t>文登区绿宝超市</t>
    </r>
  </si>
  <si>
    <r>
      <rPr>
        <sz val="10"/>
        <color rgb="FF000000"/>
        <rFont val="Times New Roman"/>
        <charset val="134"/>
      </rPr>
      <t>210ml/</t>
    </r>
    <r>
      <rPr>
        <sz val="10"/>
        <color rgb="FF000000"/>
        <rFont val="仿宋_GB2312"/>
        <charset val="134"/>
      </rPr>
      <t>瓶</t>
    </r>
  </si>
  <si>
    <t>SC19370000410834266</t>
  </si>
  <si>
    <r>
      <rPr>
        <sz val="10"/>
        <color rgb="FF000000"/>
        <rFont val="仿宋_GB2312"/>
        <charset val="134"/>
      </rPr>
      <t>四川老川东食品有限公司</t>
    </r>
  </si>
  <si>
    <r>
      <rPr>
        <sz val="10"/>
        <color rgb="FF000000"/>
        <rFont val="仿宋_GB2312"/>
        <charset val="134"/>
      </rPr>
      <t>成都市新都区新都镇君跃路</t>
    </r>
    <r>
      <rPr>
        <sz val="10"/>
        <color rgb="FF000000"/>
        <rFont val="Times New Roman"/>
        <charset val="134"/>
      </rPr>
      <t>588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</si>
  <si>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老川东牛肉干五香味</t>
    </r>
  </si>
  <si>
    <r>
      <rPr>
        <sz val="10"/>
        <color rgb="FF000000"/>
        <rFont val="Times New Roman"/>
        <charset val="134"/>
      </rPr>
      <t>100g/</t>
    </r>
    <r>
      <rPr>
        <sz val="10"/>
        <color rgb="FF000000"/>
        <rFont val="仿宋_GB2312"/>
        <charset val="134"/>
      </rPr>
      <t>袋</t>
    </r>
  </si>
  <si>
    <t>SC19370000410834267</t>
  </si>
  <si>
    <r>
      <rPr>
        <sz val="10"/>
        <color rgb="FF000000"/>
        <rFont val="仿宋_GB2312"/>
        <charset val="134"/>
      </rPr>
      <t>刘昌永</t>
    </r>
  </si>
  <si>
    <t>SC19370000410834268</t>
  </si>
  <si>
    <r>
      <rPr>
        <sz val="10"/>
        <color rgb="FF000000"/>
        <rFont val="仿宋_GB2312"/>
        <charset val="134"/>
      </rPr>
      <t>林立鹏</t>
    </r>
  </si>
  <si>
    <t>SC19370000410834269</t>
  </si>
  <si>
    <r>
      <rPr>
        <sz val="10"/>
        <color rgb="FF000000"/>
        <rFont val="仿宋_GB2312"/>
        <charset val="134"/>
      </rPr>
      <t>于文永</t>
    </r>
  </si>
  <si>
    <t>SC19370000410834283</t>
  </si>
  <si>
    <r>
      <rPr>
        <sz val="10"/>
        <color rgb="FF000000"/>
        <rFont val="仿宋_GB2312"/>
        <charset val="134"/>
      </rPr>
      <t>文登区禧贵酒水零售商</t>
    </r>
  </si>
  <si>
    <r>
      <rPr>
        <sz val="10"/>
        <color rgb="FF000000"/>
        <rFont val="仿宋_GB2312"/>
        <charset val="134"/>
      </rPr>
      <t>红高粱酒</t>
    </r>
  </si>
  <si>
    <t>2019-09-20</t>
  </si>
  <si>
    <t>SC19370000410834284</t>
  </si>
  <si>
    <r>
      <rPr>
        <sz val="10"/>
        <color rgb="FF000000"/>
        <rFont val="仿宋_GB2312"/>
        <charset val="134"/>
      </rPr>
      <t>文登区霖泉粮油店</t>
    </r>
  </si>
  <si>
    <r>
      <rPr>
        <sz val="10"/>
        <color rgb="FF000000"/>
        <rFont val="仿宋_GB2312"/>
        <charset val="134"/>
      </rPr>
      <t>威海市文登区香山南路</t>
    </r>
    <r>
      <rPr>
        <sz val="10"/>
        <color rgb="FF000000"/>
        <rFont val="Times New Roman"/>
        <charset val="134"/>
      </rPr>
      <t>39-4</t>
    </r>
  </si>
  <si>
    <t>SC19370000410834307</t>
  </si>
  <si>
    <r>
      <rPr>
        <sz val="10"/>
        <color rgb="FF000000"/>
        <rFont val="仿宋_GB2312"/>
        <charset val="134"/>
      </rPr>
      <t>广东亿心食品工业有限公司</t>
    </r>
  </si>
  <si>
    <r>
      <rPr>
        <sz val="10"/>
        <color rgb="FF000000"/>
        <rFont val="仿宋_GB2312"/>
        <charset val="134"/>
      </rPr>
      <t>广东省揭阳市揭西县棉湖镇贡山</t>
    </r>
  </si>
  <si>
    <r>
      <rPr>
        <sz val="10"/>
        <color rgb="FF000000"/>
        <rFont val="仿宋_GB2312"/>
        <charset val="134"/>
      </rPr>
      <t>威海经济技术开发区顺意食品商行</t>
    </r>
  </si>
  <si>
    <r>
      <rPr>
        <sz val="10"/>
        <color rgb="FF000000"/>
        <rFont val="仿宋_GB2312"/>
        <charset val="134"/>
      </rPr>
      <t>牛肉干（五香味）</t>
    </r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</si>
  <si>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</si>
  <si>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SC19370000410834308</t>
  </si>
  <si>
    <r>
      <rPr>
        <sz val="10"/>
        <color rgb="FF000000"/>
        <rFont val="仿宋_GB2312"/>
        <charset val="134"/>
      </rPr>
      <t>文登区腾飞小磨油坊</t>
    </r>
  </si>
  <si>
    <r>
      <rPr>
        <sz val="10"/>
        <color rgb="FF000000"/>
        <rFont val="仿宋_GB2312"/>
        <charset val="134"/>
      </rPr>
      <t>山东省威海市文登区天福办河堤路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号</t>
    </r>
  </si>
  <si>
    <t>SC19370000410834309</t>
  </si>
  <si>
    <t>2019-12-01</t>
  </si>
  <si>
    <t>SC19370000410834310</t>
  </si>
  <si>
    <r>
      <rPr>
        <sz val="10"/>
        <color rgb="FF000000"/>
        <rFont val="仿宋_GB2312"/>
        <charset val="134"/>
      </rPr>
      <t>文登区诚信油坊</t>
    </r>
  </si>
  <si>
    <r>
      <rPr>
        <sz val="10"/>
        <color rgb="FF000000"/>
        <rFont val="仿宋_GB2312"/>
        <charset val="134"/>
      </rPr>
      <t>文登区河汉街</t>
    </r>
    <r>
      <rPr>
        <sz val="10"/>
        <color rgb="FF000000"/>
        <rFont val="Times New Roman"/>
        <charset val="134"/>
      </rPr>
      <t>4-1</t>
    </r>
    <r>
      <rPr>
        <sz val="10"/>
        <color rgb="FF000000"/>
        <rFont val="仿宋_GB2312"/>
        <charset val="134"/>
      </rPr>
      <t>号（龙山办）</t>
    </r>
  </si>
  <si>
    <t>SC19370000410834096</t>
  </si>
  <si>
    <r>
      <rPr>
        <sz val="10"/>
        <color rgb="FF000000"/>
        <rFont val="仿宋_GB2312"/>
        <charset val="134"/>
      </rPr>
      <t>临沂市粮源米业有限公司</t>
    </r>
  </si>
  <si>
    <r>
      <rPr>
        <sz val="10"/>
        <color rgb="FF000000"/>
        <rFont val="仿宋_GB2312"/>
        <charset val="134"/>
      </rPr>
      <t>河东区太平镇白塔街村</t>
    </r>
  </si>
  <si>
    <r>
      <rPr>
        <sz val="10"/>
        <color rgb="FF000000"/>
        <rFont val="仿宋_GB2312"/>
        <charset val="134"/>
      </rPr>
      <t>威海亚盛粮油有限公司</t>
    </r>
  </si>
  <si>
    <t>SC19370000410834097</t>
  </si>
  <si>
    <r>
      <rPr>
        <sz val="10"/>
        <color rgb="FF000000"/>
        <rFont val="仿宋_GB2312"/>
        <charset val="134"/>
      </rPr>
      <t>东海县思宇粮食购销有限公司</t>
    </r>
  </si>
  <si>
    <r>
      <rPr>
        <sz val="10"/>
        <color rgb="FF000000"/>
        <rFont val="仿宋_GB2312"/>
        <charset val="134"/>
      </rPr>
      <t>连云港市东海县平明镇虎山村</t>
    </r>
  </si>
  <si>
    <r>
      <rPr>
        <sz val="10"/>
        <color rgb="FF000000"/>
        <rFont val="Times New Roman"/>
        <charset val="134"/>
      </rPr>
      <t>25kg/</t>
    </r>
    <r>
      <rPr>
        <sz val="10"/>
        <color rgb="FF000000"/>
        <rFont val="仿宋_GB2312"/>
        <charset val="134"/>
      </rPr>
      <t>袋</t>
    </r>
  </si>
  <si>
    <t>SC19370000410834077</t>
  </si>
  <si>
    <r>
      <rPr>
        <sz val="10"/>
        <color rgb="FF000000"/>
        <rFont val="仿宋_GB2312"/>
        <charset val="134"/>
      </rPr>
      <t>鹤山市东古调味食品有限公司</t>
    </r>
  </si>
  <si>
    <r>
      <rPr>
        <sz val="10"/>
        <color rgb="FF000000"/>
        <rFont val="仿宋_GB2312"/>
        <charset val="134"/>
      </rPr>
      <t>广东省鹤山市古劳镇麦水工业区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</si>
  <si>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一品鲜酱油</t>
    </r>
  </si>
  <si>
    <r>
      <rPr>
        <sz val="10"/>
        <color rgb="FF000000"/>
        <rFont val="Times New Roman"/>
        <charset val="134"/>
      </rPr>
      <t>1L/</t>
    </r>
    <r>
      <rPr>
        <sz val="10"/>
        <color rgb="FF000000"/>
        <rFont val="仿宋_GB2312"/>
        <charset val="134"/>
      </rPr>
      <t>瓶</t>
    </r>
  </si>
  <si>
    <t>SC19370000410834094</t>
  </si>
  <si>
    <r>
      <rPr>
        <sz val="10"/>
        <color rgb="FF000000"/>
        <rFont val="仿宋_GB2312"/>
        <charset val="134"/>
      </rPr>
      <t>邢台金沙河面业有限责任公司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B</t>
    </r>
    <r>
      <rPr>
        <sz val="10"/>
        <color rgb="FF000000"/>
        <rFont val="仿宋_GB2312"/>
        <charset val="134"/>
      </rPr>
      <t>）</t>
    </r>
  </si>
  <si>
    <t>SC19370000410834095</t>
  </si>
  <si>
    <r>
      <rPr>
        <sz val="10"/>
        <color rgb="FF000000"/>
        <rFont val="仿宋_GB2312"/>
        <charset val="134"/>
      </rPr>
      <t>山东省博兴县鲁源面粉有限公司</t>
    </r>
  </si>
  <si>
    <r>
      <rPr>
        <sz val="10"/>
        <color rgb="FF000000"/>
        <rFont val="仿宋_GB2312"/>
        <charset val="134"/>
      </rPr>
      <t>博兴县曹王镇纬中路</t>
    </r>
    <r>
      <rPr>
        <sz val="10"/>
        <color rgb="FF000000"/>
        <rFont val="Times New Roman"/>
        <charset val="134"/>
      </rPr>
      <t>136</t>
    </r>
    <r>
      <rPr>
        <sz val="10"/>
        <color rgb="FF000000"/>
        <rFont val="仿宋_GB2312"/>
        <charset val="134"/>
      </rPr>
      <t>号</t>
    </r>
  </si>
  <si>
    <t>2019-11-09</t>
  </si>
  <si>
    <t>SC19370000410834088</t>
  </si>
  <si>
    <r>
      <rPr>
        <sz val="10"/>
        <color rgb="FF000000"/>
        <rFont val="仿宋_GB2312"/>
        <charset val="134"/>
      </rPr>
      <t>莱阳市金涌植物油有限公司</t>
    </r>
  </si>
  <si>
    <r>
      <rPr>
        <sz val="10"/>
        <color rgb="FF000000"/>
        <rFont val="仿宋_GB2312"/>
        <charset val="134"/>
      </rPr>
      <t>山东省莱阳市吕格庄镇驻地</t>
    </r>
  </si>
  <si>
    <t>SC19370000410834136</t>
  </si>
  <si>
    <r>
      <rPr>
        <sz val="10"/>
        <color rgb="FF000000"/>
        <rFont val="仿宋_GB2312"/>
        <charset val="134"/>
      </rPr>
      <t>益海嘉里（兖州）粮油工业有限公司</t>
    </r>
  </si>
  <si>
    <r>
      <rPr>
        <sz val="10"/>
        <color rgb="FF000000"/>
        <rFont val="仿宋_GB2312"/>
        <charset val="134"/>
      </rPr>
      <t>山东省济宁市兖州区益海路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</si>
  <si>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饺子专用麦芯小麦粉</t>
    </r>
  </si>
  <si>
    <t>SC19370000410834152</t>
  </si>
  <si>
    <r>
      <rPr>
        <sz val="10"/>
        <color rgb="FF000000"/>
        <rFont val="仿宋_GB2312"/>
        <charset val="134"/>
      </rPr>
      <t>五常市丰禾米业有限公司</t>
    </r>
  </si>
  <si>
    <r>
      <rPr>
        <sz val="10"/>
        <color rgb="FF000000"/>
        <rFont val="仿宋_GB2312"/>
        <charset val="134"/>
      </rPr>
      <t>五常市杜家镇复兴村</t>
    </r>
  </si>
  <si>
    <r>
      <rPr>
        <sz val="10"/>
        <color rgb="FF000000"/>
        <rFont val="仿宋_GB2312"/>
        <charset val="134"/>
      </rPr>
      <t>五常大米</t>
    </r>
  </si>
  <si>
    <r>
      <rPr>
        <sz val="10"/>
        <color rgb="FF000000"/>
        <rFont val="Times New Roman"/>
        <charset val="134"/>
      </rPr>
      <t>1kg/</t>
    </r>
    <r>
      <rPr>
        <sz val="10"/>
        <color rgb="FF000000"/>
        <rFont val="仿宋_GB2312"/>
        <charset val="134"/>
      </rPr>
      <t>袋</t>
    </r>
  </si>
  <si>
    <t>2019-07-26</t>
  </si>
  <si>
    <t>SC19370000410834111</t>
  </si>
  <si>
    <r>
      <rPr>
        <sz val="10"/>
        <color rgb="FF000000"/>
        <rFont val="仿宋_GB2312"/>
        <charset val="134"/>
      </rPr>
      <t>新宾满族自治县鑫盛食品加工厂</t>
    </r>
  </si>
  <si>
    <r>
      <rPr>
        <sz val="10"/>
        <color rgb="FF000000"/>
        <rFont val="仿宋_GB2312"/>
        <charset val="134"/>
      </rPr>
      <t>抚顺市新宾满族自治县永陵镇</t>
    </r>
  </si>
  <si>
    <r>
      <rPr>
        <sz val="10"/>
        <color rgb="FF000000"/>
        <rFont val="仿宋_GB2312"/>
        <charset val="134"/>
      </rPr>
      <t>土猪肉皮</t>
    </r>
  </si>
  <si>
    <r>
      <rPr>
        <sz val="10"/>
        <color rgb="FF000000"/>
        <rFont val="Times New Roman"/>
        <charset val="134"/>
      </rPr>
      <t>245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</si>
  <si>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SC19370000410834124</t>
  </si>
  <si>
    <r>
      <rPr>
        <sz val="10"/>
        <color rgb="FF000000"/>
        <rFont val="仿宋_GB2312"/>
        <charset val="134"/>
      </rPr>
      <t>黑龙江省</t>
    </r>
    <r>
      <rPr>
        <sz val="10"/>
        <color rgb="FF000000"/>
        <rFont val="Times New Roman"/>
        <charset val="134"/>
      </rPr>
      <t>?</t>
    </r>
    <r>
      <rPr>
        <sz val="10"/>
        <color rgb="FF000000"/>
        <rFont val="仿宋_GB2312"/>
        <charset val="134"/>
      </rPr>
      <t>方正县盛军米业有限公司</t>
    </r>
  </si>
  <si>
    <r>
      <rPr>
        <sz val="10"/>
        <color rgb="FF000000"/>
        <rFont val="仿宋_GB2312"/>
        <charset val="134"/>
      </rPr>
      <t>黑龙江省方正县宝兴乡</t>
    </r>
  </si>
  <si>
    <r>
      <rPr>
        <sz val="10"/>
        <color rgb="FF000000"/>
        <rFont val="仿宋_GB2312"/>
        <charset val="134"/>
      </rPr>
      <t>方正长粒香米</t>
    </r>
  </si>
  <si>
    <t>SC19370000410834127</t>
  </si>
  <si>
    <r>
      <rPr>
        <sz val="10"/>
        <color rgb="FF000000"/>
        <rFont val="仿宋_GB2312"/>
        <charset val="134"/>
      </rPr>
      <t>烟台牛老三食品有限公司</t>
    </r>
  </si>
  <si>
    <r>
      <rPr>
        <sz val="10"/>
        <color rgb="FF000000"/>
        <rFont val="仿宋_GB2312"/>
        <charset val="134"/>
      </rPr>
      <t>山东省蓬莱市蓬水路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</si>
  <si>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醇香辣卤猪皮</t>
    </r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</si>
  <si>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</si>
  <si>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SC19370000410834108</t>
  </si>
  <si>
    <r>
      <rPr>
        <sz val="10"/>
        <color rgb="FF000000"/>
        <rFont val="仿宋_GB2312"/>
        <charset val="134"/>
      </rPr>
      <t>山东威高四海酿造有限公司</t>
    </r>
  </si>
  <si>
    <r>
      <rPr>
        <sz val="10"/>
        <color rgb="FF000000"/>
        <rFont val="仿宋_GB2312"/>
        <charset val="134"/>
      </rPr>
      <t>山东省威海市古寨西路</t>
    </r>
    <r>
      <rPr>
        <sz val="10"/>
        <color rgb="FF000000"/>
        <rFont val="Times New Roman"/>
        <charset val="134"/>
      </rPr>
      <t>209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</si>
  <si>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四海酱油</t>
    </r>
  </si>
  <si>
    <r>
      <rPr>
        <sz val="10"/>
        <color rgb="FF000000"/>
        <rFont val="Times New Roman"/>
        <charset val="134"/>
      </rPr>
      <t>418ml/</t>
    </r>
    <r>
      <rPr>
        <sz val="10"/>
        <color rgb="FF000000"/>
        <rFont val="仿宋_GB2312"/>
        <charset val="134"/>
      </rPr>
      <t>袋</t>
    </r>
  </si>
  <si>
    <t>2019-08-17</t>
  </si>
  <si>
    <t>SC19370000410834130</t>
  </si>
  <si>
    <r>
      <rPr>
        <sz val="10"/>
        <color rgb="FF000000"/>
        <rFont val="仿宋_GB2312"/>
        <charset val="134"/>
      </rPr>
      <t>潍坊市纯康食品厂</t>
    </r>
  </si>
  <si>
    <r>
      <rPr>
        <sz val="10"/>
        <color rgb="FF000000"/>
        <rFont val="仿宋_GB2312"/>
        <charset val="134"/>
      </rPr>
      <t>昌邑市石埠镇工业园</t>
    </r>
  </si>
  <si>
    <r>
      <rPr>
        <sz val="10"/>
        <color rgb="FF000000"/>
        <rFont val="仿宋_GB2312"/>
        <charset val="134"/>
      </rPr>
      <t>手撕扒鸡</t>
    </r>
  </si>
  <si>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_GB2312"/>
        <charset val="134"/>
      </rPr>
      <t>克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袋</t>
    </r>
  </si>
  <si>
    <t>SC19370000410834113</t>
  </si>
  <si>
    <r>
      <rPr>
        <sz val="10"/>
        <color rgb="FF000000"/>
        <rFont val="仿宋_GB2312"/>
        <charset val="134"/>
      </rPr>
      <t>五常市众旺米业有限公司</t>
    </r>
  </si>
  <si>
    <r>
      <rPr>
        <sz val="10"/>
        <color rgb="FF000000"/>
        <rFont val="仿宋_GB2312"/>
        <charset val="134"/>
      </rPr>
      <t>五常市建设大街</t>
    </r>
    <r>
      <rPr>
        <sz val="10"/>
        <color rgb="FF000000"/>
        <rFont val="Times New Roman"/>
        <charset val="134"/>
      </rPr>
      <t>798</t>
    </r>
    <r>
      <rPr>
        <sz val="10"/>
        <color rgb="FF000000"/>
        <rFont val="仿宋_GB2312"/>
        <charset val="134"/>
      </rPr>
      <t>号（五常一粮库院内）</t>
    </r>
  </si>
  <si>
    <t>SC19370000410834196</t>
  </si>
  <si>
    <r>
      <rPr>
        <sz val="10"/>
        <color rgb="FF000000"/>
        <rFont val="仿宋_GB2312"/>
        <charset val="134"/>
      </rPr>
      <t>山东十笏园食品有限公司</t>
    </r>
  </si>
  <si>
    <r>
      <rPr>
        <sz val="10"/>
        <color rgb="FF000000"/>
        <rFont val="仿宋_GB2312"/>
        <charset val="134"/>
      </rPr>
      <t>山东省潍坊市寒亭区寒清路中段</t>
    </r>
  </si>
  <si>
    <r>
      <rPr>
        <sz val="10"/>
        <color rgb="FF000000"/>
        <rFont val="仿宋_GB2312"/>
        <charset val="134"/>
      </rPr>
      <t>利群集团即墨商厦有限公司</t>
    </r>
  </si>
  <si>
    <r>
      <rPr>
        <sz val="10"/>
        <color rgb="FF000000"/>
        <rFont val="仿宋_GB2312"/>
        <charset val="134"/>
      </rPr>
      <t>味极鲜酱油（酿造酱油）</t>
    </r>
  </si>
  <si>
    <r>
      <rPr>
        <sz val="10"/>
        <color rgb="FF000000"/>
        <rFont val="Times New Roman"/>
        <charset val="134"/>
      </rPr>
      <t>350mL/</t>
    </r>
    <r>
      <rPr>
        <sz val="10"/>
        <color rgb="FF000000"/>
        <rFont val="仿宋_GB2312"/>
        <charset val="134"/>
      </rPr>
      <t>袋</t>
    </r>
  </si>
  <si>
    <t>2019-06-30</t>
  </si>
  <si>
    <t>SC19370000410834078</t>
  </si>
  <si>
    <r>
      <rPr>
        <sz val="10"/>
        <color rgb="FF000000"/>
        <rFont val="仿宋_GB2312"/>
        <charset val="134"/>
      </rPr>
      <t>海鲜酱油</t>
    </r>
  </si>
  <si>
    <t>SC19370000410834153</t>
  </si>
  <si>
    <r>
      <rPr>
        <sz val="10"/>
        <color rgb="FF000000"/>
        <rFont val="仿宋_GB2312"/>
        <charset val="134"/>
      </rPr>
      <t>山东鲁花集团有限公司</t>
    </r>
  </si>
  <si>
    <r>
      <rPr>
        <sz val="10"/>
        <color rgb="FF000000"/>
        <rFont val="仿宋_GB2312"/>
        <charset val="134"/>
      </rPr>
      <t>莱阳经济开发区雁荡路</t>
    </r>
  </si>
  <si>
    <r>
      <rPr>
        <sz val="10"/>
        <color rgb="FF000000"/>
        <rFont val="仿宋_GB2312"/>
        <charset val="134"/>
      </rPr>
      <t>炒菜香酱油（酿造酱油）</t>
    </r>
  </si>
  <si>
    <t>2019-09-21</t>
  </si>
  <si>
    <t>SC19370000410834140</t>
  </si>
  <si>
    <r>
      <rPr>
        <sz val="10"/>
        <color rgb="FF000000"/>
        <rFont val="仿宋_GB2312"/>
        <charset val="134"/>
      </rPr>
      <t>佛山市海天（高明）调味食品有限公司　</t>
    </r>
  </si>
  <si>
    <r>
      <rPr>
        <sz val="10"/>
        <color rgb="FF000000"/>
        <rFont val="仿宋_GB2312"/>
        <charset val="134"/>
      </rPr>
      <t>广东省佛山市高明区沧江工业园东园</t>
    </r>
  </si>
  <si>
    <r>
      <rPr>
        <sz val="10"/>
        <color rgb="FF000000"/>
        <rFont val="仿宋_GB2312"/>
        <charset val="134"/>
      </rPr>
      <t>黄豆酱油（酿造酱油）</t>
    </r>
  </si>
  <si>
    <t>SC19370000410834167</t>
  </si>
  <si>
    <r>
      <rPr>
        <sz val="10"/>
        <color rgb="FF000000"/>
        <rFont val="仿宋_GB2312"/>
        <charset val="134"/>
      </rPr>
      <t>荣成市荣良蛋鸡养殖有限公司</t>
    </r>
  </si>
  <si>
    <r>
      <rPr>
        <sz val="10"/>
        <color rgb="FF000000"/>
        <rFont val="仿宋_GB2312"/>
        <charset val="134"/>
      </rPr>
      <t>俚岛</t>
    </r>
  </si>
  <si>
    <r>
      <rPr>
        <sz val="10"/>
        <color rgb="FF000000"/>
        <rFont val="仿宋_GB2312"/>
        <charset val="134"/>
      </rPr>
      <t>鲜鸡蛋</t>
    </r>
  </si>
  <si>
    <t>SC19370000410834122</t>
  </si>
  <si>
    <t>SC19370000410834109</t>
  </si>
  <si>
    <t>SC19370000410834117</t>
  </si>
  <si>
    <r>
      <rPr>
        <sz val="10"/>
        <color rgb="FF000000"/>
        <rFont val="仿宋_GB2312"/>
        <charset val="134"/>
      </rPr>
      <t>生鸡蛋</t>
    </r>
  </si>
  <si>
    <t>2019-11-26</t>
  </si>
  <si>
    <t>SC19370000410834147</t>
  </si>
  <si>
    <t>SC19370000410834192</t>
  </si>
  <si>
    <r>
      <rPr>
        <sz val="10"/>
        <color rgb="FF000000"/>
        <rFont val="仿宋_GB2312"/>
        <charset val="134"/>
      </rPr>
      <t>大黄花鱼</t>
    </r>
  </si>
  <si>
    <t>SC19370000410834081</t>
  </si>
  <si>
    <t>SC19370000410834121</t>
  </si>
  <si>
    <t>SC19370000410834131</t>
  </si>
  <si>
    <r>
      <rPr>
        <sz val="10"/>
        <color rgb="FF000000"/>
        <rFont val="仿宋_GB2312"/>
        <charset val="134"/>
      </rPr>
      <t>芝罘区刘艳霞水果店</t>
    </r>
  </si>
  <si>
    <t>SC19370000410834216</t>
  </si>
  <si>
    <r>
      <rPr>
        <sz val="10"/>
        <color rgb="FF000000"/>
        <rFont val="仿宋_GB2312"/>
        <charset val="134"/>
      </rPr>
      <t>河南康元粮油食品加工有限公司</t>
    </r>
  </si>
  <si>
    <r>
      <rPr>
        <sz val="10"/>
        <color rgb="FF000000"/>
        <rFont val="仿宋_GB2312"/>
        <charset val="134"/>
      </rPr>
      <t>河南省南阳市光武西路</t>
    </r>
    <r>
      <rPr>
        <sz val="10"/>
        <color rgb="FF000000"/>
        <rFont val="Times New Roman"/>
        <charset val="134"/>
      </rPr>
      <t>939</t>
    </r>
    <r>
      <rPr>
        <sz val="10"/>
        <color rgb="FF000000"/>
        <rFont val="仿宋_GB2312"/>
        <charset val="134"/>
      </rPr>
      <t>号</t>
    </r>
  </si>
  <si>
    <r>
      <rPr>
        <sz val="10"/>
        <color rgb="FF000000"/>
        <rFont val="仿宋_GB2312"/>
        <charset val="134"/>
      </rPr>
      <t>特一小麦粉</t>
    </r>
  </si>
  <si>
    <t>2019-05-21</t>
  </si>
  <si>
    <t>SC19370000410834209</t>
  </si>
  <si>
    <r>
      <rPr>
        <sz val="10"/>
        <color rgb="FF000000"/>
        <rFont val="仿宋_GB2312"/>
        <charset val="134"/>
      </rPr>
      <t>河北金沙河面业集团有限责任公司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　</t>
    </r>
  </si>
  <si>
    <t>SC19370000410834224</t>
  </si>
  <si>
    <t>SC19370000410834214</t>
  </si>
  <si>
    <r>
      <rPr>
        <sz val="10"/>
        <color rgb="FF000000"/>
        <rFont val="仿宋_GB2312"/>
        <charset val="134"/>
      </rPr>
      <t>胶南市泊里张华亭烧肉店</t>
    </r>
  </si>
  <si>
    <r>
      <rPr>
        <sz val="10"/>
        <color rgb="FF000000"/>
        <rFont val="仿宋_GB2312"/>
        <charset val="134"/>
      </rPr>
      <t>山东省青岛市黄岛区泊里镇河西村</t>
    </r>
  </si>
  <si>
    <r>
      <rPr>
        <sz val="10"/>
        <color rgb="FF000000"/>
        <rFont val="仿宋_GB2312"/>
        <charset val="134"/>
      </rPr>
      <t>猪头肉</t>
    </r>
  </si>
  <si>
    <t>SC19370000410834171</t>
  </si>
  <si>
    <t>SC19370000410834146</t>
  </si>
  <si>
    <t>SC19370000410834164</t>
  </si>
  <si>
    <t>PP19370000436830091</t>
  </si>
  <si>
    <r>
      <rPr>
        <sz val="9"/>
        <color indexed="8"/>
        <rFont val="宋体"/>
        <charset val="134"/>
      </rPr>
      <t>东阿县天齐阿胶生物工程有限公司</t>
    </r>
  </si>
  <si>
    <r>
      <rPr>
        <sz val="9"/>
        <color indexed="8"/>
        <rFont val="宋体"/>
        <charset val="134"/>
      </rPr>
      <t>山东东阿经济开发区</t>
    </r>
    <r>
      <rPr>
        <sz val="9"/>
        <color indexed="8"/>
        <rFont val="Times New Roman"/>
        <charset val="134"/>
      </rPr>
      <t>105</t>
    </r>
    <r>
      <rPr>
        <sz val="9"/>
        <color indexed="8"/>
        <rFont val="宋体"/>
        <charset val="134"/>
      </rPr>
      <t>国道路东</t>
    </r>
  </si>
  <si>
    <r>
      <rPr>
        <sz val="9"/>
        <color indexed="8"/>
        <rFont val="宋体"/>
        <charset val="134"/>
      </rPr>
      <t>东营市河口区盈鑫大药店第二药店</t>
    </r>
  </si>
  <si>
    <r>
      <rPr>
        <sz val="9"/>
        <color indexed="8"/>
        <rFont val="宋体"/>
        <charset val="134"/>
      </rPr>
      <t>即食阿胶糕</t>
    </r>
  </si>
  <si>
    <r>
      <rPr>
        <sz val="9"/>
        <color indexed="8"/>
        <rFont val="Times New Roman"/>
        <charset val="134"/>
      </rPr>
      <t>510g/</t>
    </r>
    <r>
      <rPr>
        <sz val="9"/>
        <color indexed="8"/>
        <rFont val="宋体"/>
        <charset val="134"/>
      </rPr>
      <t>盒</t>
    </r>
  </si>
  <si>
    <r>
      <rPr>
        <sz val="9"/>
        <color indexed="8"/>
        <rFont val="宋体"/>
        <charset val="134"/>
      </rPr>
      <t>其他食品</t>
    </r>
  </si>
  <si>
    <r>
      <rPr>
        <sz val="9"/>
        <color indexed="8"/>
        <rFont val="宋体"/>
        <charset val="134"/>
      </rPr>
      <t>阿胶糕</t>
    </r>
  </si>
  <si>
    <r>
      <rPr>
        <sz val="9"/>
        <rFont val="宋体"/>
        <charset val="134"/>
      </rPr>
      <t>山东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省抽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</si>
</sst>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￥-804]#,##0.00"/>
    <numFmt numFmtId="177" formatCode="yyyy\-mm\-dd"/>
    <numFmt numFmtId="178" formatCode="yyyy&quot;年&quot;m&quot;月&quot;d&quot;日&quot;;@"/>
    <numFmt numFmtId="42" formatCode="_ &quot;￥&quot;* #,##0_ ;_ &quot;￥&quot;* \-#,##0_ ;_ &quot;￥&quot;* &quot;-&quot;_ ;_ @_ "/>
    <numFmt numFmtId="179" formatCode="0.00_);[Red]\(0.00\)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AR PL UMing HK"/>
      <charset val="134"/>
    </font>
    <font>
      <sz val="11"/>
      <color theme="1"/>
      <name val="Tahoma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176" fontId="0" fillId="0" borderId="0"/>
    <xf numFmtId="0" fontId="35" fillId="0" borderId="0"/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51" applyNumberFormat="1" applyFont="1" applyBorder="1" applyAlignment="1">
      <alignment horizontal="center" vertical="center" wrapText="1"/>
    </xf>
    <xf numFmtId="178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53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55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177" fontId="7" fillId="0" borderId="1" xfId="17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6" fontId="7" fillId="0" borderId="1" xfId="53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177" fontId="6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3" xfId="53"/>
    <cellStyle name="常规 4" xfId="54"/>
    <cellStyle name="常规 5" xfId="55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09"/>
  <sheetViews>
    <sheetView tabSelected="1" workbookViewId="0">
      <selection activeCell="Q8" sqref="Q8"/>
    </sheetView>
  </sheetViews>
  <sheetFormatPr defaultColWidth="9" defaultRowHeight="15"/>
  <cols>
    <col min="1" max="1" width="9" style="1" hidden="1" customWidth="1"/>
    <col min="2" max="2" width="6.125" style="1" customWidth="1"/>
    <col min="3" max="4" width="13" style="1" customWidth="1"/>
    <col min="5" max="5" width="14.875" style="1" customWidth="1"/>
    <col min="6" max="8" width="9" style="1" customWidth="1"/>
    <col min="9" max="9" width="14.625" style="2" customWidth="1"/>
    <col min="10" max="10" width="9" style="1" customWidth="1"/>
    <col min="11" max="11" width="20.875" style="1" customWidth="1"/>
    <col min="12" max="13" width="9" style="1" hidden="1" customWidth="1"/>
    <col min="14" max="14" width="9" style="1" customWidth="1"/>
    <col min="15" max="15" width="9" style="1" hidden="1" customWidth="1"/>
    <col min="16" max="16384" width="9" style="1"/>
  </cols>
  <sheetData>
    <row r="1" spans="2:2">
      <c r="B1" s="3" t="s">
        <v>0</v>
      </c>
    </row>
    <row r="2" spans="2:14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3.25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1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ht="34.5" spans="1:15">
      <c r="A5" s="7" t="s">
        <v>17</v>
      </c>
      <c r="B5" s="8">
        <v>1</v>
      </c>
      <c r="C5" s="7" t="s">
        <v>18</v>
      </c>
      <c r="D5" s="7" t="s">
        <v>19</v>
      </c>
      <c r="E5" s="7" t="s">
        <v>18</v>
      </c>
      <c r="F5" s="9" t="s">
        <v>20</v>
      </c>
      <c r="G5" s="7" t="s">
        <v>21</v>
      </c>
      <c r="H5" s="7" t="s">
        <v>22</v>
      </c>
      <c r="I5" s="21">
        <v>43659</v>
      </c>
      <c r="J5" s="7" t="s">
        <v>23</v>
      </c>
      <c r="K5" s="7" t="s">
        <v>24</v>
      </c>
      <c r="L5" s="7"/>
      <c r="M5" s="7"/>
      <c r="N5" s="6" t="s">
        <v>25</v>
      </c>
      <c r="O5" s="22"/>
    </row>
    <row r="6" ht="24" spans="1:15">
      <c r="A6" s="7" t="s">
        <v>26</v>
      </c>
      <c r="B6" s="8">
        <v>2</v>
      </c>
      <c r="C6" s="7" t="s">
        <v>27</v>
      </c>
      <c r="D6" s="7" t="s">
        <v>28</v>
      </c>
      <c r="E6" s="7" t="s">
        <v>29</v>
      </c>
      <c r="F6" s="9" t="s">
        <v>20</v>
      </c>
      <c r="G6" s="7" t="s">
        <v>30</v>
      </c>
      <c r="H6" s="7" t="s">
        <v>31</v>
      </c>
      <c r="I6" s="21">
        <v>43735</v>
      </c>
      <c r="J6" s="7" t="s">
        <v>23</v>
      </c>
      <c r="K6" s="7" t="s">
        <v>24</v>
      </c>
      <c r="L6" s="7"/>
      <c r="M6" s="7"/>
      <c r="N6" s="6" t="s">
        <v>25</v>
      </c>
      <c r="O6" s="22"/>
    </row>
    <row r="7" ht="24" spans="1:15">
      <c r="A7" s="7" t="s">
        <v>32</v>
      </c>
      <c r="B7" s="8">
        <v>3</v>
      </c>
      <c r="C7" s="7" t="s">
        <v>33</v>
      </c>
      <c r="D7" s="7" t="s">
        <v>34</v>
      </c>
      <c r="E7" s="7" t="s">
        <v>35</v>
      </c>
      <c r="F7" s="9" t="s">
        <v>20</v>
      </c>
      <c r="G7" s="7" t="s">
        <v>36</v>
      </c>
      <c r="H7" s="7" t="s">
        <v>37</v>
      </c>
      <c r="I7" s="21">
        <v>43746</v>
      </c>
      <c r="J7" s="7" t="s">
        <v>23</v>
      </c>
      <c r="K7" s="7" t="s">
        <v>38</v>
      </c>
      <c r="L7" s="7"/>
      <c r="M7" s="7"/>
      <c r="N7" s="6" t="s">
        <v>25</v>
      </c>
      <c r="O7" s="22"/>
    </row>
    <row r="8" ht="24" spans="1:15">
      <c r="A8" s="7" t="s">
        <v>39</v>
      </c>
      <c r="B8" s="8">
        <v>4</v>
      </c>
      <c r="C8" s="7" t="s">
        <v>40</v>
      </c>
      <c r="D8" s="7" t="s">
        <v>41</v>
      </c>
      <c r="E8" s="7" t="s">
        <v>42</v>
      </c>
      <c r="F8" s="9" t="s">
        <v>20</v>
      </c>
      <c r="G8" s="7" t="s">
        <v>43</v>
      </c>
      <c r="H8" s="7" t="s">
        <v>44</v>
      </c>
      <c r="I8" s="21">
        <v>43471</v>
      </c>
      <c r="J8" s="7" t="s">
        <v>23</v>
      </c>
      <c r="K8" s="7" t="s">
        <v>24</v>
      </c>
      <c r="L8" s="7"/>
      <c r="M8" s="7"/>
      <c r="N8" s="6" t="s">
        <v>25</v>
      </c>
      <c r="O8" s="22"/>
    </row>
    <row r="9" ht="34.5" spans="1:15">
      <c r="A9" s="7" t="s">
        <v>45</v>
      </c>
      <c r="B9" s="8">
        <v>5</v>
      </c>
      <c r="C9" s="7" t="s">
        <v>46</v>
      </c>
      <c r="D9" s="7" t="s">
        <v>47</v>
      </c>
      <c r="E9" s="7" t="s">
        <v>48</v>
      </c>
      <c r="F9" s="9" t="s">
        <v>20</v>
      </c>
      <c r="G9" s="7" t="s">
        <v>49</v>
      </c>
      <c r="H9" s="7" t="s">
        <v>37</v>
      </c>
      <c r="I9" s="21">
        <v>43744</v>
      </c>
      <c r="J9" s="7" t="s">
        <v>23</v>
      </c>
      <c r="K9" s="7" t="s">
        <v>38</v>
      </c>
      <c r="L9" s="7"/>
      <c r="M9" s="7"/>
      <c r="N9" s="6" t="s">
        <v>25</v>
      </c>
      <c r="O9" s="22"/>
    </row>
    <row r="10" ht="24" spans="1:15">
      <c r="A10" s="7" t="s">
        <v>50</v>
      </c>
      <c r="B10" s="8">
        <v>6</v>
      </c>
      <c r="C10" s="7" t="s">
        <v>27</v>
      </c>
      <c r="D10" s="7" t="s">
        <v>28</v>
      </c>
      <c r="E10" s="7" t="s">
        <v>48</v>
      </c>
      <c r="F10" s="9" t="s">
        <v>20</v>
      </c>
      <c r="G10" s="7" t="s">
        <v>51</v>
      </c>
      <c r="H10" s="7" t="s">
        <v>31</v>
      </c>
      <c r="I10" s="21">
        <v>43735</v>
      </c>
      <c r="J10" s="7" t="s">
        <v>23</v>
      </c>
      <c r="K10" s="7" t="s">
        <v>24</v>
      </c>
      <c r="L10" s="7"/>
      <c r="M10" s="7"/>
      <c r="N10" s="6" t="s">
        <v>25</v>
      </c>
      <c r="O10" s="22"/>
    </row>
    <row r="11" ht="24" spans="1:15">
      <c r="A11" s="7" t="s">
        <v>52</v>
      </c>
      <c r="B11" s="8">
        <v>7</v>
      </c>
      <c r="C11" s="6" t="s">
        <v>53</v>
      </c>
      <c r="D11" s="6" t="s">
        <v>54</v>
      </c>
      <c r="E11" s="6" t="s">
        <v>55</v>
      </c>
      <c r="F11" s="9" t="s">
        <v>20</v>
      </c>
      <c r="G11" s="6" t="s">
        <v>56</v>
      </c>
      <c r="H11" s="7" t="s">
        <v>57</v>
      </c>
      <c r="I11" s="23" t="s">
        <v>58</v>
      </c>
      <c r="J11" s="6" t="s">
        <v>59</v>
      </c>
      <c r="K11" s="6" t="s">
        <v>60</v>
      </c>
      <c r="L11" s="7"/>
      <c r="M11" s="7"/>
      <c r="N11" s="6" t="s">
        <v>25</v>
      </c>
      <c r="O11" s="24"/>
    </row>
    <row r="12" ht="24" spans="1:15">
      <c r="A12" s="7" t="s">
        <v>61</v>
      </c>
      <c r="B12" s="8">
        <v>8</v>
      </c>
      <c r="C12" s="6" t="s">
        <v>62</v>
      </c>
      <c r="D12" s="6" t="s">
        <v>63</v>
      </c>
      <c r="E12" s="6" t="s">
        <v>64</v>
      </c>
      <c r="F12" s="9" t="s">
        <v>20</v>
      </c>
      <c r="G12" s="6" t="s">
        <v>65</v>
      </c>
      <c r="H12" s="7" t="s">
        <v>66</v>
      </c>
      <c r="I12" s="23" t="s">
        <v>67</v>
      </c>
      <c r="J12" s="6" t="s">
        <v>59</v>
      </c>
      <c r="K12" s="6" t="s">
        <v>68</v>
      </c>
      <c r="L12" s="7"/>
      <c r="M12" s="7"/>
      <c r="N12" s="6" t="s">
        <v>25</v>
      </c>
      <c r="O12" s="24"/>
    </row>
    <row r="13" ht="24" spans="1:15">
      <c r="A13" s="7" t="s">
        <v>69</v>
      </c>
      <c r="B13" s="8">
        <v>9</v>
      </c>
      <c r="C13" s="6" t="s">
        <v>70</v>
      </c>
      <c r="D13" s="6" t="s">
        <v>71</v>
      </c>
      <c r="E13" s="6" t="s">
        <v>72</v>
      </c>
      <c r="F13" s="9" t="s">
        <v>20</v>
      </c>
      <c r="G13" s="6" t="s">
        <v>73</v>
      </c>
      <c r="H13" s="7" t="s">
        <v>66</v>
      </c>
      <c r="I13" s="23" t="s">
        <v>74</v>
      </c>
      <c r="J13" s="6" t="s">
        <v>59</v>
      </c>
      <c r="K13" s="6" t="s">
        <v>60</v>
      </c>
      <c r="L13" s="7"/>
      <c r="M13" s="7"/>
      <c r="N13" s="6" t="s">
        <v>25</v>
      </c>
      <c r="O13" s="24"/>
    </row>
    <row r="14" ht="24" spans="1:15">
      <c r="A14" s="7" t="s">
        <v>75</v>
      </c>
      <c r="B14" s="8">
        <v>10</v>
      </c>
      <c r="C14" s="6" t="s">
        <v>76</v>
      </c>
      <c r="D14" s="6" t="s">
        <v>77</v>
      </c>
      <c r="E14" s="6" t="s">
        <v>78</v>
      </c>
      <c r="F14" s="9" t="s">
        <v>20</v>
      </c>
      <c r="G14" s="6" t="s">
        <v>79</v>
      </c>
      <c r="H14" s="7" t="s">
        <v>57</v>
      </c>
      <c r="I14" s="23" t="s">
        <v>80</v>
      </c>
      <c r="J14" s="6" t="s">
        <v>59</v>
      </c>
      <c r="K14" s="6" t="s">
        <v>60</v>
      </c>
      <c r="L14" s="7"/>
      <c r="M14" s="7"/>
      <c r="N14" s="6" t="s">
        <v>25</v>
      </c>
      <c r="O14" s="24"/>
    </row>
    <row r="15" ht="24" spans="1:15">
      <c r="A15" s="7" t="s">
        <v>81</v>
      </c>
      <c r="B15" s="8">
        <v>11</v>
      </c>
      <c r="C15" s="6" t="s">
        <v>82</v>
      </c>
      <c r="D15" s="6" t="s">
        <v>83</v>
      </c>
      <c r="E15" s="6" t="s">
        <v>84</v>
      </c>
      <c r="F15" s="9" t="s">
        <v>20</v>
      </c>
      <c r="G15" s="6" t="s">
        <v>85</v>
      </c>
      <c r="H15" s="7" t="s">
        <v>86</v>
      </c>
      <c r="I15" s="23" t="s">
        <v>87</v>
      </c>
      <c r="J15" s="6" t="s">
        <v>59</v>
      </c>
      <c r="K15" s="6" t="s">
        <v>68</v>
      </c>
      <c r="L15" s="7"/>
      <c r="M15" s="7"/>
      <c r="N15" s="6" t="s">
        <v>25</v>
      </c>
      <c r="O15" s="24"/>
    </row>
    <row r="16" ht="45.75" spans="1:15">
      <c r="A16" s="7" t="s">
        <v>88</v>
      </c>
      <c r="B16" s="8">
        <v>12</v>
      </c>
      <c r="C16" s="6" t="s">
        <v>89</v>
      </c>
      <c r="D16" s="6" t="s">
        <v>90</v>
      </c>
      <c r="E16" s="6" t="s">
        <v>91</v>
      </c>
      <c r="F16" s="9" t="s">
        <v>20</v>
      </c>
      <c r="G16" s="6" t="s">
        <v>92</v>
      </c>
      <c r="H16" s="6" t="s">
        <v>93</v>
      </c>
      <c r="I16" s="23" t="s">
        <v>94</v>
      </c>
      <c r="J16" s="6" t="s">
        <v>59</v>
      </c>
      <c r="K16" s="6" t="s">
        <v>60</v>
      </c>
      <c r="L16" s="7"/>
      <c r="M16" s="7"/>
      <c r="N16" s="6" t="s">
        <v>25</v>
      </c>
      <c r="O16" s="24"/>
    </row>
    <row r="17" ht="24" spans="1:15">
      <c r="A17" s="7" t="s">
        <v>95</v>
      </c>
      <c r="B17" s="8">
        <v>13</v>
      </c>
      <c r="C17" s="6" t="s">
        <v>96</v>
      </c>
      <c r="D17" s="6" t="s">
        <v>97</v>
      </c>
      <c r="E17" s="6" t="s">
        <v>91</v>
      </c>
      <c r="F17" s="9" t="s">
        <v>20</v>
      </c>
      <c r="G17" s="6" t="s">
        <v>79</v>
      </c>
      <c r="H17" s="7" t="s">
        <v>98</v>
      </c>
      <c r="I17" s="23" t="s">
        <v>99</v>
      </c>
      <c r="J17" s="6" t="s">
        <v>59</v>
      </c>
      <c r="K17" s="6" t="s">
        <v>60</v>
      </c>
      <c r="L17" s="7"/>
      <c r="M17" s="7"/>
      <c r="N17" s="6" t="s">
        <v>25</v>
      </c>
      <c r="O17" s="24"/>
    </row>
    <row r="18" ht="24" spans="1:15">
      <c r="A18" s="7" t="s">
        <v>100</v>
      </c>
      <c r="B18" s="8">
        <v>14</v>
      </c>
      <c r="C18" s="6" t="s">
        <v>101</v>
      </c>
      <c r="D18" s="6" t="s">
        <v>102</v>
      </c>
      <c r="E18" s="6" t="s">
        <v>91</v>
      </c>
      <c r="F18" s="9" t="s">
        <v>20</v>
      </c>
      <c r="G18" s="6" t="s">
        <v>79</v>
      </c>
      <c r="H18" s="7" t="s">
        <v>98</v>
      </c>
      <c r="I18" s="23" t="s">
        <v>103</v>
      </c>
      <c r="J18" s="6" t="s">
        <v>59</v>
      </c>
      <c r="K18" s="6" t="s">
        <v>60</v>
      </c>
      <c r="L18" s="7"/>
      <c r="M18" s="7"/>
      <c r="N18" s="6" t="s">
        <v>25</v>
      </c>
      <c r="O18" s="24"/>
    </row>
    <row r="19" ht="24" spans="1:15">
      <c r="A19" s="7" t="s">
        <v>104</v>
      </c>
      <c r="B19" s="8">
        <v>15</v>
      </c>
      <c r="C19" s="6" t="s">
        <v>105</v>
      </c>
      <c r="D19" s="6" t="s">
        <v>106</v>
      </c>
      <c r="E19" s="6" t="s">
        <v>107</v>
      </c>
      <c r="F19" s="9" t="s">
        <v>20</v>
      </c>
      <c r="G19" s="6" t="s">
        <v>79</v>
      </c>
      <c r="H19" s="7" t="s">
        <v>108</v>
      </c>
      <c r="I19" s="23" t="s">
        <v>109</v>
      </c>
      <c r="J19" s="6" t="s">
        <v>59</v>
      </c>
      <c r="K19" s="6" t="s">
        <v>60</v>
      </c>
      <c r="L19" s="7"/>
      <c r="M19" s="7"/>
      <c r="N19" s="6" t="s">
        <v>25</v>
      </c>
      <c r="O19" s="24"/>
    </row>
    <row r="20" ht="24" spans="1:15">
      <c r="A20" s="7" t="s">
        <v>110</v>
      </c>
      <c r="B20" s="8">
        <v>16</v>
      </c>
      <c r="C20" s="6" t="s">
        <v>111</v>
      </c>
      <c r="D20" s="6" t="s">
        <v>112</v>
      </c>
      <c r="E20" s="6" t="s">
        <v>113</v>
      </c>
      <c r="F20" s="9" t="s">
        <v>20</v>
      </c>
      <c r="G20" s="6" t="s">
        <v>114</v>
      </c>
      <c r="H20" s="7" t="s">
        <v>115</v>
      </c>
      <c r="I20" s="23" t="s">
        <v>116</v>
      </c>
      <c r="J20" s="6" t="s">
        <v>59</v>
      </c>
      <c r="K20" s="6" t="s">
        <v>60</v>
      </c>
      <c r="L20" s="7"/>
      <c r="M20" s="7"/>
      <c r="N20" s="6" t="s">
        <v>25</v>
      </c>
      <c r="O20" s="24"/>
    </row>
    <row r="21" ht="24" spans="1:15">
      <c r="A21" s="10" t="s">
        <v>117</v>
      </c>
      <c r="B21" s="8">
        <v>17</v>
      </c>
      <c r="C21" s="10" t="s">
        <v>118</v>
      </c>
      <c r="D21" s="10" t="s">
        <v>119</v>
      </c>
      <c r="E21" s="10" t="s">
        <v>120</v>
      </c>
      <c r="F21" s="9" t="s">
        <v>20</v>
      </c>
      <c r="G21" s="10" t="s">
        <v>121</v>
      </c>
      <c r="H21" s="10" t="s">
        <v>122</v>
      </c>
      <c r="I21" s="25" t="s">
        <v>123</v>
      </c>
      <c r="J21" s="11" t="s">
        <v>124</v>
      </c>
      <c r="K21" s="10" t="s">
        <v>125</v>
      </c>
      <c r="L21" s="10"/>
      <c r="M21" s="10"/>
      <c r="N21" s="6" t="s">
        <v>25</v>
      </c>
      <c r="O21" s="26"/>
    </row>
    <row r="22" ht="24" spans="1:15">
      <c r="A22" s="10" t="s">
        <v>126</v>
      </c>
      <c r="B22" s="8">
        <v>18</v>
      </c>
      <c r="C22" s="10" t="s">
        <v>127</v>
      </c>
      <c r="D22" s="10" t="s">
        <v>128</v>
      </c>
      <c r="E22" s="10" t="s">
        <v>129</v>
      </c>
      <c r="F22" s="9" t="s">
        <v>20</v>
      </c>
      <c r="G22" s="11" t="s">
        <v>130</v>
      </c>
      <c r="H22" s="11" t="s">
        <v>131</v>
      </c>
      <c r="I22" s="25" t="s">
        <v>132</v>
      </c>
      <c r="J22" s="11" t="s">
        <v>124</v>
      </c>
      <c r="K22" s="27" t="s">
        <v>133</v>
      </c>
      <c r="L22" s="10"/>
      <c r="M22" s="10"/>
      <c r="N22" s="6" t="s">
        <v>25</v>
      </c>
      <c r="O22" s="26"/>
    </row>
    <row r="23" ht="24" spans="1:15">
      <c r="A23" s="11" t="s">
        <v>134</v>
      </c>
      <c r="B23" s="8">
        <v>19</v>
      </c>
      <c r="C23" s="11" t="s">
        <v>135</v>
      </c>
      <c r="D23" s="11" t="s">
        <v>136</v>
      </c>
      <c r="E23" s="11" t="s">
        <v>137</v>
      </c>
      <c r="F23" s="9" t="s">
        <v>20</v>
      </c>
      <c r="G23" s="11" t="s">
        <v>138</v>
      </c>
      <c r="H23" s="11" t="s">
        <v>131</v>
      </c>
      <c r="I23" s="25" t="s">
        <v>139</v>
      </c>
      <c r="J23" s="11" t="s">
        <v>124</v>
      </c>
      <c r="K23" s="11" t="s">
        <v>125</v>
      </c>
      <c r="L23" s="10"/>
      <c r="M23" s="10"/>
      <c r="N23" s="6" t="s">
        <v>25</v>
      </c>
      <c r="O23" s="28"/>
    </row>
    <row r="24" ht="34.5" spans="1:15">
      <c r="A24" s="11" t="s">
        <v>140</v>
      </c>
      <c r="B24" s="8">
        <v>20</v>
      </c>
      <c r="C24" s="11" t="s">
        <v>141</v>
      </c>
      <c r="D24" s="11" t="s">
        <v>142</v>
      </c>
      <c r="E24" s="11" t="s">
        <v>143</v>
      </c>
      <c r="F24" s="9" t="s">
        <v>20</v>
      </c>
      <c r="G24" s="11" t="s">
        <v>144</v>
      </c>
      <c r="H24" s="11" t="s">
        <v>145</v>
      </c>
      <c r="I24" s="25">
        <v>43643</v>
      </c>
      <c r="J24" s="11" t="s">
        <v>124</v>
      </c>
      <c r="K24" s="11" t="s">
        <v>125</v>
      </c>
      <c r="L24" s="29"/>
      <c r="M24" s="29"/>
      <c r="N24" s="6" t="s">
        <v>25</v>
      </c>
      <c r="O24" s="11"/>
    </row>
    <row r="25" ht="24" spans="1:15">
      <c r="A25" s="11" t="s">
        <v>146</v>
      </c>
      <c r="B25" s="8">
        <v>21</v>
      </c>
      <c r="C25" s="11" t="s">
        <v>147</v>
      </c>
      <c r="D25" s="11" t="s">
        <v>148</v>
      </c>
      <c r="E25" s="11" t="s">
        <v>149</v>
      </c>
      <c r="F25" s="9" t="s">
        <v>20</v>
      </c>
      <c r="G25" s="11" t="s">
        <v>150</v>
      </c>
      <c r="H25" s="11" t="s">
        <v>151</v>
      </c>
      <c r="I25" s="25">
        <v>43775</v>
      </c>
      <c r="J25" s="11" t="s">
        <v>124</v>
      </c>
      <c r="K25" s="11" t="s">
        <v>152</v>
      </c>
      <c r="L25" s="29"/>
      <c r="M25" s="29"/>
      <c r="N25" s="6" t="s">
        <v>25</v>
      </c>
      <c r="O25" s="11"/>
    </row>
    <row r="26" ht="24" spans="1:15">
      <c r="A26" s="12" t="s">
        <v>153</v>
      </c>
      <c r="B26" s="8">
        <v>22</v>
      </c>
      <c r="C26" s="12" t="s">
        <v>154</v>
      </c>
      <c r="D26" s="12" t="s">
        <v>155</v>
      </c>
      <c r="E26" s="12" t="s">
        <v>156</v>
      </c>
      <c r="F26" s="9" t="s">
        <v>20</v>
      </c>
      <c r="G26" s="12" t="s">
        <v>157</v>
      </c>
      <c r="H26" s="12" t="s">
        <v>158</v>
      </c>
      <c r="I26" s="30" t="s">
        <v>159</v>
      </c>
      <c r="J26" s="12" t="s">
        <v>124</v>
      </c>
      <c r="K26" s="12" t="s">
        <v>152</v>
      </c>
      <c r="L26" s="31"/>
      <c r="M26" s="31"/>
      <c r="N26" s="6" t="s">
        <v>25</v>
      </c>
      <c r="O26" s="31"/>
    </row>
    <row r="27" ht="24" spans="1:15">
      <c r="A27" s="12" t="s">
        <v>160</v>
      </c>
      <c r="B27" s="8">
        <v>23</v>
      </c>
      <c r="C27" s="12" t="s">
        <v>161</v>
      </c>
      <c r="D27" s="12" t="s">
        <v>162</v>
      </c>
      <c r="E27" s="12" t="s">
        <v>161</v>
      </c>
      <c r="F27" s="9" t="s">
        <v>20</v>
      </c>
      <c r="G27" s="12" t="s">
        <v>157</v>
      </c>
      <c r="H27" s="12" t="s">
        <v>158</v>
      </c>
      <c r="I27" s="30" t="s">
        <v>163</v>
      </c>
      <c r="J27" s="12" t="s">
        <v>124</v>
      </c>
      <c r="K27" s="12" t="s">
        <v>152</v>
      </c>
      <c r="L27" s="31"/>
      <c r="M27" s="31"/>
      <c r="N27" s="6" t="s">
        <v>25</v>
      </c>
      <c r="O27" s="31"/>
    </row>
    <row r="28" ht="24" spans="1:15">
      <c r="A28" s="12" t="s">
        <v>164</v>
      </c>
      <c r="B28" s="8">
        <v>24</v>
      </c>
      <c r="C28" s="12" t="s">
        <v>165</v>
      </c>
      <c r="D28" s="12" t="s">
        <v>162</v>
      </c>
      <c r="E28" s="12" t="s">
        <v>165</v>
      </c>
      <c r="F28" s="9" t="s">
        <v>20</v>
      </c>
      <c r="G28" s="12" t="s">
        <v>166</v>
      </c>
      <c r="H28" s="12" t="s">
        <v>158</v>
      </c>
      <c r="I28" s="30" t="s">
        <v>167</v>
      </c>
      <c r="J28" s="12" t="s">
        <v>124</v>
      </c>
      <c r="K28" s="12" t="s">
        <v>152</v>
      </c>
      <c r="L28" s="31"/>
      <c r="M28" s="31"/>
      <c r="N28" s="6" t="s">
        <v>25</v>
      </c>
      <c r="O28" s="31"/>
    </row>
    <row r="29" ht="24" spans="1:15">
      <c r="A29" s="12" t="s">
        <v>168</v>
      </c>
      <c r="B29" s="8">
        <v>25</v>
      </c>
      <c r="C29" s="12" t="s">
        <v>169</v>
      </c>
      <c r="D29" s="12" t="s">
        <v>170</v>
      </c>
      <c r="E29" s="12" t="s">
        <v>169</v>
      </c>
      <c r="F29" s="9" t="s">
        <v>20</v>
      </c>
      <c r="G29" s="12" t="s">
        <v>171</v>
      </c>
      <c r="H29" s="12" t="s">
        <v>122</v>
      </c>
      <c r="I29" s="30" t="s">
        <v>74</v>
      </c>
      <c r="J29" s="12" t="s">
        <v>124</v>
      </c>
      <c r="K29" s="12" t="s">
        <v>125</v>
      </c>
      <c r="L29" s="31"/>
      <c r="M29" s="31"/>
      <c r="N29" s="6" t="s">
        <v>25</v>
      </c>
      <c r="O29" s="31"/>
    </row>
    <row r="30" ht="24" spans="1:15">
      <c r="A30" s="12" t="s">
        <v>172</v>
      </c>
      <c r="B30" s="8">
        <v>26</v>
      </c>
      <c r="C30" s="12" t="s">
        <v>169</v>
      </c>
      <c r="D30" s="12" t="s">
        <v>170</v>
      </c>
      <c r="E30" s="12" t="s">
        <v>169</v>
      </c>
      <c r="F30" s="9" t="s">
        <v>20</v>
      </c>
      <c r="G30" s="12" t="s">
        <v>157</v>
      </c>
      <c r="H30" s="12" t="s">
        <v>131</v>
      </c>
      <c r="I30" s="30" t="s">
        <v>167</v>
      </c>
      <c r="J30" s="12" t="s">
        <v>124</v>
      </c>
      <c r="K30" s="12" t="s">
        <v>152</v>
      </c>
      <c r="L30" s="31"/>
      <c r="M30" s="31"/>
      <c r="N30" s="6" t="s">
        <v>25</v>
      </c>
      <c r="O30" s="31"/>
    </row>
    <row r="31" ht="24" spans="1:15">
      <c r="A31" s="12" t="s">
        <v>173</v>
      </c>
      <c r="B31" s="8">
        <v>27</v>
      </c>
      <c r="C31" s="12" t="s">
        <v>174</v>
      </c>
      <c r="D31" s="12" t="s">
        <v>175</v>
      </c>
      <c r="E31" s="12" t="s">
        <v>176</v>
      </c>
      <c r="F31" s="9" t="s">
        <v>20</v>
      </c>
      <c r="G31" s="12" t="s">
        <v>157</v>
      </c>
      <c r="H31" s="12" t="s">
        <v>158</v>
      </c>
      <c r="I31" s="30" t="s">
        <v>177</v>
      </c>
      <c r="J31" s="12" t="s">
        <v>124</v>
      </c>
      <c r="K31" s="12" t="s">
        <v>152</v>
      </c>
      <c r="L31" s="31"/>
      <c r="M31" s="31"/>
      <c r="N31" s="6" t="s">
        <v>25</v>
      </c>
      <c r="O31" s="31"/>
    </row>
    <row r="32" ht="33.75" spans="1:15">
      <c r="A32" s="12" t="s">
        <v>178</v>
      </c>
      <c r="B32" s="8">
        <v>28</v>
      </c>
      <c r="C32" s="12" t="s">
        <v>179</v>
      </c>
      <c r="D32" s="12" t="s">
        <v>180</v>
      </c>
      <c r="E32" s="12" t="s">
        <v>179</v>
      </c>
      <c r="F32" s="9" t="s">
        <v>20</v>
      </c>
      <c r="G32" s="12" t="s">
        <v>157</v>
      </c>
      <c r="H32" s="12" t="s">
        <v>158</v>
      </c>
      <c r="I32" s="30" t="s">
        <v>181</v>
      </c>
      <c r="J32" s="12" t="s">
        <v>124</v>
      </c>
      <c r="K32" s="12" t="s">
        <v>152</v>
      </c>
      <c r="L32" s="31"/>
      <c r="M32" s="31"/>
      <c r="N32" s="6" t="s">
        <v>25</v>
      </c>
      <c r="O32" s="31"/>
    </row>
    <row r="33" ht="24" spans="1:15">
      <c r="A33" s="12" t="s">
        <v>182</v>
      </c>
      <c r="B33" s="8">
        <v>29</v>
      </c>
      <c r="C33" s="12" t="s">
        <v>183</v>
      </c>
      <c r="D33" s="12" t="s">
        <v>184</v>
      </c>
      <c r="E33" s="12" t="s">
        <v>185</v>
      </c>
      <c r="F33" s="9" t="s">
        <v>20</v>
      </c>
      <c r="G33" s="12" t="s">
        <v>157</v>
      </c>
      <c r="H33" s="12" t="s">
        <v>186</v>
      </c>
      <c r="I33" s="30" t="s">
        <v>187</v>
      </c>
      <c r="J33" s="12" t="s">
        <v>124</v>
      </c>
      <c r="K33" s="12" t="s">
        <v>152</v>
      </c>
      <c r="L33" s="31"/>
      <c r="M33" s="31"/>
      <c r="N33" s="6" t="s">
        <v>25</v>
      </c>
      <c r="O33" s="31"/>
    </row>
    <row r="34" ht="24" spans="1:15">
      <c r="A34" s="12" t="s">
        <v>188</v>
      </c>
      <c r="B34" s="8">
        <v>30</v>
      </c>
      <c r="C34" s="12" t="s">
        <v>189</v>
      </c>
      <c r="D34" s="12" t="s">
        <v>190</v>
      </c>
      <c r="E34" s="12" t="s">
        <v>191</v>
      </c>
      <c r="F34" s="9" t="s">
        <v>20</v>
      </c>
      <c r="G34" s="12" t="s">
        <v>157</v>
      </c>
      <c r="H34" s="12" t="s">
        <v>192</v>
      </c>
      <c r="I34" s="30" t="s">
        <v>193</v>
      </c>
      <c r="J34" s="12" t="s">
        <v>124</v>
      </c>
      <c r="K34" s="12" t="s">
        <v>152</v>
      </c>
      <c r="L34" s="31"/>
      <c r="M34" s="31"/>
      <c r="N34" s="6" t="s">
        <v>25</v>
      </c>
      <c r="O34" s="31"/>
    </row>
    <row r="35" ht="24" spans="1:15">
      <c r="A35" s="12" t="s">
        <v>194</v>
      </c>
      <c r="B35" s="8">
        <v>31</v>
      </c>
      <c r="C35" s="12" t="s">
        <v>195</v>
      </c>
      <c r="D35" s="12" t="s">
        <v>196</v>
      </c>
      <c r="E35" s="12" t="s">
        <v>195</v>
      </c>
      <c r="F35" s="9" t="s">
        <v>20</v>
      </c>
      <c r="G35" s="12" t="s">
        <v>157</v>
      </c>
      <c r="H35" s="12" t="s">
        <v>145</v>
      </c>
      <c r="I35" s="30" t="s">
        <v>197</v>
      </c>
      <c r="J35" s="12" t="s">
        <v>124</v>
      </c>
      <c r="K35" s="12" t="s">
        <v>152</v>
      </c>
      <c r="L35" s="31"/>
      <c r="M35" s="31"/>
      <c r="N35" s="6" t="s">
        <v>25</v>
      </c>
      <c r="O35" s="31"/>
    </row>
    <row r="36" ht="24" spans="1:15">
      <c r="A36" s="12" t="s">
        <v>198</v>
      </c>
      <c r="B36" s="8">
        <v>32</v>
      </c>
      <c r="C36" s="12" t="s">
        <v>199</v>
      </c>
      <c r="D36" s="12" t="s">
        <v>200</v>
      </c>
      <c r="E36" s="12" t="s">
        <v>199</v>
      </c>
      <c r="F36" s="9" t="s">
        <v>20</v>
      </c>
      <c r="G36" s="12" t="s">
        <v>157</v>
      </c>
      <c r="H36" s="12" t="s">
        <v>201</v>
      </c>
      <c r="I36" s="30" t="s">
        <v>202</v>
      </c>
      <c r="J36" s="12" t="s">
        <v>124</v>
      </c>
      <c r="K36" s="12" t="s">
        <v>152</v>
      </c>
      <c r="L36" s="31"/>
      <c r="M36" s="31"/>
      <c r="N36" s="6" t="s">
        <v>25</v>
      </c>
      <c r="O36" s="31"/>
    </row>
    <row r="37" ht="24" spans="1:15">
      <c r="A37" s="12" t="s">
        <v>203</v>
      </c>
      <c r="B37" s="8">
        <v>33</v>
      </c>
      <c r="C37" s="12" t="s">
        <v>204</v>
      </c>
      <c r="D37" s="12" t="s">
        <v>205</v>
      </c>
      <c r="E37" s="12" t="s">
        <v>204</v>
      </c>
      <c r="F37" s="9" t="s">
        <v>20</v>
      </c>
      <c r="G37" s="12" t="s">
        <v>157</v>
      </c>
      <c r="H37" s="12" t="s">
        <v>131</v>
      </c>
      <c r="I37" s="30" t="s">
        <v>206</v>
      </c>
      <c r="J37" s="12" t="s">
        <v>124</v>
      </c>
      <c r="K37" s="12" t="s">
        <v>152</v>
      </c>
      <c r="L37" s="31"/>
      <c r="M37" s="31"/>
      <c r="N37" s="6" t="s">
        <v>25</v>
      </c>
      <c r="O37" s="31"/>
    </row>
    <row r="38" ht="24" spans="1:15">
      <c r="A38" s="12" t="s">
        <v>207</v>
      </c>
      <c r="B38" s="8">
        <v>34</v>
      </c>
      <c r="C38" s="12" t="s">
        <v>208</v>
      </c>
      <c r="D38" s="12" t="s">
        <v>209</v>
      </c>
      <c r="E38" s="12" t="s">
        <v>210</v>
      </c>
      <c r="F38" s="9" t="s">
        <v>20</v>
      </c>
      <c r="G38" s="12" t="s">
        <v>157</v>
      </c>
      <c r="H38" s="12" t="s">
        <v>201</v>
      </c>
      <c r="I38" s="30" t="s">
        <v>211</v>
      </c>
      <c r="J38" s="12" t="s">
        <v>124</v>
      </c>
      <c r="K38" s="12" t="s">
        <v>152</v>
      </c>
      <c r="L38" s="31"/>
      <c r="M38" s="31"/>
      <c r="N38" s="6" t="s">
        <v>25</v>
      </c>
      <c r="O38" s="31"/>
    </row>
    <row r="39" ht="34.5" spans="1:15">
      <c r="A39" s="12" t="s">
        <v>212</v>
      </c>
      <c r="B39" s="8">
        <v>35</v>
      </c>
      <c r="C39" s="12" t="s">
        <v>213</v>
      </c>
      <c r="D39" s="12" t="s">
        <v>214</v>
      </c>
      <c r="E39" s="12" t="s">
        <v>215</v>
      </c>
      <c r="F39" s="9" t="s">
        <v>20</v>
      </c>
      <c r="G39" s="12" t="s">
        <v>216</v>
      </c>
      <c r="H39" s="12" t="s">
        <v>217</v>
      </c>
      <c r="I39" s="30" t="s">
        <v>218</v>
      </c>
      <c r="J39" s="12" t="s">
        <v>124</v>
      </c>
      <c r="K39" s="12" t="s">
        <v>219</v>
      </c>
      <c r="L39" s="31"/>
      <c r="M39" s="31"/>
      <c r="N39" s="6" t="s">
        <v>25</v>
      </c>
      <c r="O39" s="31"/>
    </row>
    <row r="40" ht="24" spans="1:15">
      <c r="A40" s="12" t="s">
        <v>220</v>
      </c>
      <c r="B40" s="8">
        <v>36</v>
      </c>
      <c r="C40" s="12" t="s">
        <v>221</v>
      </c>
      <c r="D40" s="12" t="s">
        <v>222</v>
      </c>
      <c r="E40" s="12" t="s">
        <v>223</v>
      </c>
      <c r="F40" s="9" t="s">
        <v>20</v>
      </c>
      <c r="G40" s="12" t="s">
        <v>224</v>
      </c>
      <c r="H40" s="12" t="s">
        <v>225</v>
      </c>
      <c r="I40" s="30" t="s">
        <v>218</v>
      </c>
      <c r="J40" s="12" t="s">
        <v>124</v>
      </c>
      <c r="K40" s="12" t="s">
        <v>125</v>
      </c>
      <c r="L40" s="31"/>
      <c r="M40" s="31"/>
      <c r="N40" s="6" t="s">
        <v>25</v>
      </c>
      <c r="O40" s="31"/>
    </row>
    <row r="41" ht="24" spans="1:15">
      <c r="A41" s="12" t="s">
        <v>226</v>
      </c>
      <c r="B41" s="8">
        <v>37</v>
      </c>
      <c r="C41" s="12" t="s">
        <v>227</v>
      </c>
      <c r="D41" s="12" t="s">
        <v>228</v>
      </c>
      <c r="E41" s="12" t="s">
        <v>227</v>
      </c>
      <c r="F41" s="9" t="s">
        <v>20</v>
      </c>
      <c r="G41" s="12" t="s">
        <v>229</v>
      </c>
      <c r="H41" s="12" t="s">
        <v>225</v>
      </c>
      <c r="I41" s="30" t="s">
        <v>218</v>
      </c>
      <c r="J41" s="12" t="s">
        <v>124</v>
      </c>
      <c r="K41" s="12" t="s">
        <v>125</v>
      </c>
      <c r="L41" s="31"/>
      <c r="M41" s="31"/>
      <c r="N41" s="6" t="s">
        <v>25</v>
      </c>
      <c r="O41" s="31"/>
    </row>
    <row r="42" ht="24" spans="1:15">
      <c r="A42" s="12" t="s">
        <v>230</v>
      </c>
      <c r="B42" s="8">
        <v>38</v>
      </c>
      <c r="C42" s="12" t="s">
        <v>231</v>
      </c>
      <c r="D42" s="12" t="s">
        <v>232</v>
      </c>
      <c r="E42" s="12" t="s">
        <v>233</v>
      </c>
      <c r="F42" s="9" t="s">
        <v>20</v>
      </c>
      <c r="G42" s="12" t="s">
        <v>234</v>
      </c>
      <c r="H42" s="12" t="s">
        <v>201</v>
      </c>
      <c r="I42" s="30" t="s">
        <v>206</v>
      </c>
      <c r="J42" s="12" t="s">
        <v>124</v>
      </c>
      <c r="K42" s="12" t="s">
        <v>125</v>
      </c>
      <c r="L42" s="31"/>
      <c r="M42" s="31"/>
      <c r="N42" s="6" t="s">
        <v>25</v>
      </c>
      <c r="O42" s="31"/>
    </row>
    <row r="43" ht="24" spans="1:15">
      <c r="A43" s="11" t="s">
        <v>235</v>
      </c>
      <c r="B43" s="8">
        <v>39</v>
      </c>
      <c r="C43" s="11" t="s">
        <v>236</v>
      </c>
      <c r="D43" s="11" t="s">
        <v>237</v>
      </c>
      <c r="E43" s="11" t="s">
        <v>238</v>
      </c>
      <c r="F43" s="9" t="s">
        <v>20</v>
      </c>
      <c r="G43" s="11" t="s">
        <v>239</v>
      </c>
      <c r="H43" s="11" t="s">
        <v>240</v>
      </c>
      <c r="I43" s="25">
        <v>43651</v>
      </c>
      <c r="J43" s="11" t="s">
        <v>124</v>
      </c>
      <c r="K43" s="11" t="s">
        <v>219</v>
      </c>
      <c r="L43" s="10"/>
      <c r="M43" s="10"/>
      <c r="N43" s="6" t="s">
        <v>25</v>
      </c>
      <c r="O43" s="32"/>
    </row>
    <row r="44" ht="33.75" spans="1:15">
      <c r="A44" s="11" t="s">
        <v>241</v>
      </c>
      <c r="B44" s="8">
        <v>40</v>
      </c>
      <c r="C44" s="11" t="s">
        <v>242</v>
      </c>
      <c r="D44" s="11" t="s">
        <v>243</v>
      </c>
      <c r="E44" s="11" t="s">
        <v>244</v>
      </c>
      <c r="F44" s="9" t="s">
        <v>20</v>
      </c>
      <c r="G44" s="11" t="s">
        <v>245</v>
      </c>
      <c r="H44" s="11" t="s">
        <v>148</v>
      </c>
      <c r="I44" s="25" t="s">
        <v>148</v>
      </c>
      <c r="J44" s="11" t="s">
        <v>124</v>
      </c>
      <c r="K44" s="11" t="s">
        <v>219</v>
      </c>
      <c r="L44" s="10"/>
      <c r="M44" s="10"/>
      <c r="N44" s="6" t="s">
        <v>25</v>
      </c>
      <c r="O44" s="32"/>
    </row>
    <row r="45" ht="24" spans="1:15">
      <c r="A45" s="11" t="s">
        <v>246</v>
      </c>
      <c r="B45" s="8">
        <v>41</v>
      </c>
      <c r="C45" s="11" t="s">
        <v>247</v>
      </c>
      <c r="D45" s="11" t="s">
        <v>248</v>
      </c>
      <c r="E45" s="11" t="s">
        <v>249</v>
      </c>
      <c r="F45" s="9" t="s">
        <v>20</v>
      </c>
      <c r="G45" s="11" t="s">
        <v>157</v>
      </c>
      <c r="H45" s="11" t="s">
        <v>250</v>
      </c>
      <c r="I45" s="25">
        <v>43744</v>
      </c>
      <c r="J45" s="10" t="s">
        <v>124</v>
      </c>
      <c r="K45" s="10" t="s">
        <v>133</v>
      </c>
      <c r="L45" s="10"/>
      <c r="M45" s="10"/>
      <c r="N45" s="6" t="s">
        <v>25</v>
      </c>
      <c r="O45" s="32"/>
    </row>
    <row r="46" ht="24" spans="1:15">
      <c r="A46" s="11" t="s">
        <v>251</v>
      </c>
      <c r="B46" s="8">
        <v>42</v>
      </c>
      <c r="C46" s="11" t="s">
        <v>252</v>
      </c>
      <c r="D46" s="11" t="s">
        <v>253</v>
      </c>
      <c r="E46" s="11" t="s">
        <v>249</v>
      </c>
      <c r="F46" s="9" t="s">
        <v>20</v>
      </c>
      <c r="G46" s="11" t="s">
        <v>254</v>
      </c>
      <c r="H46" s="11" t="s">
        <v>192</v>
      </c>
      <c r="I46" s="25">
        <v>43674</v>
      </c>
      <c r="J46" s="10" t="s">
        <v>124</v>
      </c>
      <c r="K46" s="10" t="s">
        <v>125</v>
      </c>
      <c r="L46" s="10"/>
      <c r="M46" s="10"/>
      <c r="N46" s="6" t="s">
        <v>25</v>
      </c>
      <c r="O46" s="32"/>
    </row>
    <row r="47" ht="24" spans="1:15">
      <c r="A47" s="13" t="s">
        <v>255</v>
      </c>
      <c r="B47" s="8">
        <v>43</v>
      </c>
      <c r="C47" s="11" t="s">
        <v>256</v>
      </c>
      <c r="D47" s="11" t="s">
        <v>257</v>
      </c>
      <c r="E47" s="11" t="s">
        <v>258</v>
      </c>
      <c r="F47" s="9" t="s">
        <v>20</v>
      </c>
      <c r="G47" s="11" t="s">
        <v>259</v>
      </c>
      <c r="H47" s="11" t="s">
        <v>260</v>
      </c>
      <c r="I47" s="25" t="s">
        <v>261</v>
      </c>
      <c r="J47" s="11" t="s">
        <v>124</v>
      </c>
      <c r="K47" s="11" t="s">
        <v>125</v>
      </c>
      <c r="L47" s="11"/>
      <c r="M47" s="11"/>
      <c r="N47" s="6" t="s">
        <v>25</v>
      </c>
      <c r="O47" s="11"/>
    </row>
    <row r="48" ht="45.75" spans="1:15">
      <c r="A48" s="13" t="s">
        <v>262</v>
      </c>
      <c r="B48" s="8">
        <v>44</v>
      </c>
      <c r="C48" s="11" t="s">
        <v>263</v>
      </c>
      <c r="D48" s="11" t="s">
        <v>264</v>
      </c>
      <c r="E48" s="11" t="s">
        <v>265</v>
      </c>
      <c r="F48" s="9" t="s">
        <v>20</v>
      </c>
      <c r="G48" s="11" t="s">
        <v>266</v>
      </c>
      <c r="H48" s="11" t="s">
        <v>267</v>
      </c>
      <c r="I48" s="25" t="s">
        <v>268</v>
      </c>
      <c r="J48" s="11" t="s">
        <v>124</v>
      </c>
      <c r="K48" s="11" t="s">
        <v>219</v>
      </c>
      <c r="L48" s="11"/>
      <c r="M48" s="11"/>
      <c r="N48" s="6" t="s">
        <v>25</v>
      </c>
      <c r="O48" s="11"/>
    </row>
    <row r="49" ht="33.75" spans="1:15">
      <c r="A49" s="13" t="s">
        <v>269</v>
      </c>
      <c r="B49" s="8">
        <v>45</v>
      </c>
      <c r="C49" s="11" t="s">
        <v>270</v>
      </c>
      <c r="D49" s="11" t="s">
        <v>271</v>
      </c>
      <c r="E49" s="11" t="s">
        <v>272</v>
      </c>
      <c r="F49" s="9" t="s">
        <v>20</v>
      </c>
      <c r="G49" s="11" t="s">
        <v>273</v>
      </c>
      <c r="H49" s="11" t="s">
        <v>274</v>
      </c>
      <c r="I49" s="25" t="s">
        <v>80</v>
      </c>
      <c r="J49" s="11" t="s">
        <v>124</v>
      </c>
      <c r="K49" s="11" t="s">
        <v>125</v>
      </c>
      <c r="L49" s="11"/>
      <c r="M49" s="11"/>
      <c r="N49" s="6" t="s">
        <v>25</v>
      </c>
      <c r="O49" s="11"/>
    </row>
    <row r="50" ht="24" spans="1:15">
      <c r="A50" s="13" t="s">
        <v>275</v>
      </c>
      <c r="B50" s="8">
        <v>46</v>
      </c>
      <c r="C50" s="11" t="s">
        <v>276</v>
      </c>
      <c r="D50" s="11" t="s">
        <v>277</v>
      </c>
      <c r="E50" s="11" t="s">
        <v>278</v>
      </c>
      <c r="F50" s="9" t="s">
        <v>20</v>
      </c>
      <c r="G50" s="11" t="s">
        <v>279</v>
      </c>
      <c r="H50" s="11" t="s">
        <v>280</v>
      </c>
      <c r="I50" s="25" t="s">
        <v>281</v>
      </c>
      <c r="J50" s="11" t="s">
        <v>124</v>
      </c>
      <c r="K50" s="11" t="s">
        <v>125</v>
      </c>
      <c r="L50" s="11"/>
      <c r="M50" s="11"/>
      <c r="N50" s="6" t="s">
        <v>25</v>
      </c>
      <c r="O50" s="11"/>
    </row>
    <row r="51" ht="24" spans="1:15">
      <c r="A51" s="13" t="s">
        <v>282</v>
      </c>
      <c r="B51" s="8">
        <v>47</v>
      </c>
      <c r="C51" s="11" t="s">
        <v>283</v>
      </c>
      <c r="D51" s="11" t="s">
        <v>284</v>
      </c>
      <c r="E51" s="11" t="s">
        <v>285</v>
      </c>
      <c r="F51" s="9" t="s">
        <v>20</v>
      </c>
      <c r="G51" s="11" t="s">
        <v>286</v>
      </c>
      <c r="H51" s="11" t="s">
        <v>145</v>
      </c>
      <c r="I51" s="25" t="s">
        <v>74</v>
      </c>
      <c r="J51" s="11" t="s">
        <v>124</v>
      </c>
      <c r="K51" s="11" t="s">
        <v>125</v>
      </c>
      <c r="L51" s="11"/>
      <c r="M51" s="11"/>
      <c r="N51" s="6" t="s">
        <v>25</v>
      </c>
      <c r="O51" s="11"/>
    </row>
    <row r="52" ht="24" spans="1:15">
      <c r="A52" s="14" t="s">
        <v>287</v>
      </c>
      <c r="B52" s="8">
        <v>48</v>
      </c>
      <c r="C52" s="11" t="s">
        <v>288</v>
      </c>
      <c r="D52" s="11" t="s">
        <v>289</v>
      </c>
      <c r="E52" s="11" t="s">
        <v>290</v>
      </c>
      <c r="F52" s="9" t="s">
        <v>20</v>
      </c>
      <c r="G52" s="11" t="s">
        <v>291</v>
      </c>
      <c r="H52" s="11" t="s">
        <v>192</v>
      </c>
      <c r="I52" s="25" t="s">
        <v>292</v>
      </c>
      <c r="J52" s="11" t="s">
        <v>124</v>
      </c>
      <c r="K52" s="11" t="s">
        <v>133</v>
      </c>
      <c r="L52" s="11"/>
      <c r="M52" s="11"/>
      <c r="N52" s="6" t="s">
        <v>25</v>
      </c>
      <c r="O52" s="11"/>
    </row>
    <row r="53" ht="24" spans="1:15">
      <c r="A53" s="13" t="s">
        <v>293</v>
      </c>
      <c r="B53" s="8">
        <v>49</v>
      </c>
      <c r="C53" s="11" t="s">
        <v>294</v>
      </c>
      <c r="D53" s="11" t="s">
        <v>295</v>
      </c>
      <c r="E53" s="11" t="s">
        <v>296</v>
      </c>
      <c r="F53" s="9" t="s">
        <v>20</v>
      </c>
      <c r="G53" s="11" t="s">
        <v>297</v>
      </c>
      <c r="H53" s="11" t="s">
        <v>298</v>
      </c>
      <c r="I53" s="25" t="s">
        <v>299</v>
      </c>
      <c r="J53" s="11" t="s">
        <v>124</v>
      </c>
      <c r="K53" s="11" t="s">
        <v>125</v>
      </c>
      <c r="L53" s="11"/>
      <c r="M53" s="11"/>
      <c r="N53" s="6" t="s">
        <v>25</v>
      </c>
      <c r="O53" s="11"/>
    </row>
    <row r="54" ht="24" spans="1:15">
      <c r="A54" s="13" t="s">
        <v>300</v>
      </c>
      <c r="B54" s="8">
        <v>50</v>
      </c>
      <c r="C54" s="11" t="s">
        <v>301</v>
      </c>
      <c r="D54" s="11" t="s">
        <v>302</v>
      </c>
      <c r="E54" s="11" t="s">
        <v>303</v>
      </c>
      <c r="F54" s="9" t="s">
        <v>20</v>
      </c>
      <c r="G54" s="11" t="s">
        <v>259</v>
      </c>
      <c r="H54" s="11" t="s">
        <v>304</v>
      </c>
      <c r="I54" s="25" t="s">
        <v>305</v>
      </c>
      <c r="J54" s="11" t="s">
        <v>124</v>
      </c>
      <c r="K54" s="11" t="s">
        <v>125</v>
      </c>
      <c r="L54" s="11"/>
      <c r="M54" s="11"/>
      <c r="N54" s="6" t="s">
        <v>25</v>
      </c>
      <c r="O54" s="11"/>
    </row>
    <row r="55" ht="33.75" spans="1:15">
      <c r="A55" s="13" t="s">
        <v>306</v>
      </c>
      <c r="B55" s="8">
        <v>51</v>
      </c>
      <c r="C55" s="11" t="s">
        <v>307</v>
      </c>
      <c r="D55" s="11" t="s">
        <v>308</v>
      </c>
      <c r="E55" s="11" t="s">
        <v>309</v>
      </c>
      <c r="F55" s="9" t="s">
        <v>20</v>
      </c>
      <c r="G55" s="11" t="s">
        <v>310</v>
      </c>
      <c r="H55" s="11" t="s">
        <v>311</v>
      </c>
      <c r="I55" s="25" t="s">
        <v>312</v>
      </c>
      <c r="J55" s="11" t="s">
        <v>124</v>
      </c>
      <c r="K55" s="11" t="s">
        <v>133</v>
      </c>
      <c r="L55" s="11"/>
      <c r="M55" s="11"/>
      <c r="N55" s="6" t="s">
        <v>25</v>
      </c>
      <c r="O55" s="11"/>
    </row>
    <row r="56" ht="34.5" spans="1:15">
      <c r="A56" s="13" t="s">
        <v>313</v>
      </c>
      <c r="B56" s="8">
        <v>52</v>
      </c>
      <c r="C56" s="11" t="s">
        <v>314</v>
      </c>
      <c r="D56" s="11" t="s">
        <v>315</v>
      </c>
      <c r="E56" s="11" t="s">
        <v>316</v>
      </c>
      <c r="F56" s="9" t="s">
        <v>20</v>
      </c>
      <c r="G56" s="11" t="s">
        <v>317</v>
      </c>
      <c r="H56" s="11" t="s">
        <v>318</v>
      </c>
      <c r="I56" s="25" t="s">
        <v>319</v>
      </c>
      <c r="J56" s="11" t="s">
        <v>124</v>
      </c>
      <c r="K56" s="11" t="s">
        <v>219</v>
      </c>
      <c r="L56" s="11"/>
      <c r="M56" s="11"/>
      <c r="N56" s="6" t="s">
        <v>25</v>
      </c>
      <c r="O56" s="11"/>
    </row>
    <row r="57" ht="33.75" spans="1:15">
      <c r="A57" s="15" t="s">
        <v>320</v>
      </c>
      <c r="B57" s="8">
        <v>53</v>
      </c>
      <c r="C57" s="9" t="s">
        <v>321</v>
      </c>
      <c r="D57" s="9" t="s">
        <v>322</v>
      </c>
      <c r="E57" s="9" t="s">
        <v>323</v>
      </c>
      <c r="F57" s="9" t="s">
        <v>20</v>
      </c>
      <c r="G57" s="9" t="s">
        <v>324</v>
      </c>
      <c r="H57" s="16" t="s">
        <v>86</v>
      </c>
      <c r="I57" s="33">
        <v>43755.3333333333</v>
      </c>
      <c r="J57" s="9" t="s">
        <v>59</v>
      </c>
      <c r="K57" s="9" t="s">
        <v>60</v>
      </c>
      <c r="L57" s="16"/>
      <c r="M57" s="16"/>
      <c r="N57" s="6" t="s">
        <v>25</v>
      </c>
      <c r="O57" s="34"/>
    </row>
    <row r="58" ht="33.75" spans="1:15">
      <c r="A58" s="15" t="s">
        <v>325</v>
      </c>
      <c r="B58" s="8">
        <v>54</v>
      </c>
      <c r="C58" s="9" t="s">
        <v>326</v>
      </c>
      <c r="D58" s="9" t="s">
        <v>327</v>
      </c>
      <c r="E58" s="9" t="s">
        <v>328</v>
      </c>
      <c r="F58" s="9" t="s">
        <v>20</v>
      </c>
      <c r="G58" s="9" t="s">
        <v>329</v>
      </c>
      <c r="H58" s="16" t="s">
        <v>66</v>
      </c>
      <c r="I58" s="33">
        <v>43746.3333333333</v>
      </c>
      <c r="J58" s="9" t="s">
        <v>59</v>
      </c>
      <c r="K58" s="9" t="s">
        <v>68</v>
      </c>
      <c r="L58" s="16"/>
      <c r="M58" s="16"/>
      <c r="N58" s="6" t="s">
        <v>25</v>
      </c>
      <c r="O58" s="34"/>
    </row>
    <row r="59" ht="33.75" spans="1:15">
      <c r="A59" s="15" t="s">
        <v>330</v>
      </c>
      <c r="B59" s="8">
        <v>55</v>
      </c>
      <c r="C59" s="9" t="s">
        <v>331</v>
      </c>
      <c r="D59" s="9" t="s">
        <v>332</v>
      </c>
      <c r="E59" s="9" t="s">
        <v>333</v>
      </c>
      <c r="F59" s="9" t="s">
        <v>20</v>
      </c>
      <c r="G59" s="9" t="s">
        <v>334</v>
      </c>
      <c r="H59" s="16" t="s">
        <v>108</v>
      </c>
      <c r="I59" s="33">
        <v>43556.3333333333</v>
      </c>
      <c r="J59" s="9" t="s">
        <v>59</v>
      </c>
      <c r="K59" s="9" t="s">
        <v>335</v>
      </c>
      <c r="L59" s="16"/>
      <c r="M59" s="16"/>
      <c r="N59" s="6" t="s">
        <v>25</v>
      </c>
      <c r="O59" s="34"/>
    </row>
    <row r="60" ht="24" spans="1:15">
      <c r="A60" s="15" t="s">
        <v>336</v>
      </c>
      <c r="B60" s="8">
        <v>56</v>
      </c>
      <c r="C60" s="9" t="s">
        <v>337</v>
      </c>
      <c r="D60" s="9" t="s">
        <v>338</v>
      </c>
      <c r="E60" s="9" t="s">
        <v>339</v>
      </c>
      <c r="F60" s="9" t="s">
        <v>20</v>
      </c>
      <c r="G60" s="9" t="s">
        <v>340</v>
      </c>
      <c r="H60" s="16" t="s">
        <v>341</v>
      </c>
      <c r="I60" s="33">
        <v>43592.3333333333</v>
      </c>
      <c r="J60" s="9" t="s">
        <v>59</v>
      </c>
      <c r="K60" s="9" t="s">
        <v>68</v>
      </c>
      <c r="L60" s="16"/>
      <c r="M60" s="16"/>
      <c r="N60" s="6" t="s">
        <v>25</v>
      </c>
      <c r="O60" s="34"/>
    </row>
    <row r="61" ht="24" spans="1:15">
      <c r="A61" s="17" t="s">
        <v>342</v>
      </c>
      <c r="B61" s="8">
        <v>57</v>
      </c>
      <c r="C61" s="17" t="s">
        <v>343</v>
      </c>
      <c r="D61" s="17" t="s">
        <v>344</v>
      </c>
      <c r="E61" s="17" t="s">
        <v>345</v>
      </c>
      <c r="F61" s="9" t="s">
        <v>20</v>
      </c>
      <c r="G61" s="17" t="s">
        <v>346</v>
      </c>
      <c r="H61" s="17" t="s">
        <v>201</v>
      </c>
      <c r="I61" s="35" t="s">
        <v>87</v>
      </c>
      <c r="J61" s="17" t="s">
        <v>124</v>
      </c>
      <c r="K61" s="36" t="s">
        <v>60</v>
      </c>
      <c r="L61" s="34"/>
      <c r="M61" s="34"/>
      <c r="N61" s="6" t="s">
        <v>25</v>
      </c>
      <c r="O61" s="34"/>
    </row>
    <row r="62" ht="24" spans="1:15">
      <c r="A62" s="17" t="s">
        <v>347</v>
      </c>
      <c r="B62" s="8">
        <v>58</v>
      </c>
      <c r="C62" s="18" t="s">
        <v>176</v>
      </c>
      <c r="D62" s="18" t="s">
        <v>175</v>
      </c>
      <c r="E62" s="17" t="s">
        <v>348</v>
      </c>
      <c r="F62" s="9" t="s">
        <v>20</v>
      </c>
      <c r="G62" s="18" t="s">
        <v>157</v>
      </c>
      <c r="H62" s="18" t="s">
        <v>250</v>
      </c>
      <c r="I62" s="37" t="s">
        <v>349</v>
      </c>
      <c r="J62" s="17" t="s">
        <v>124</v>
      </c>
      <c r="K62" s="36" t="s">
        <v>60</v>
      </c>
      <c r="L62" s="34"/>
      <c r="M62" s="34"/>
      <c r="N62" s="6" t="s">
        <v>25</v>
      </c>
      <c r="O62" s="34"/>
    </row>
    <row r="63" ht="33.75" spans="1:15">
      <c r="A63" s="19" t="s">
        <v>350</v>
      </c>
      <c r="B63" s="8">
        <v>59</v>
      </c>
      <c r="C63" s="20" t="s">
        <v>351</v>
      </c>
      <c r="D63" s="20" t="s">
        <v>352</v>
      </c>
      <c r="E63" s="20" t="s">
        <v>353</v>
      </c>
      <c r="F63" s="9" t="s">
        <v>20</v>
      </c>
      <c r="G63" s="20" t="s">
        <v>79</v>
      </c>
      <c r="H63" s="19" t="s">
        <v>57</v>
      </c>
      <c r="I63" s="35" t="s">
        <v>354</v>
      </c>
      <c r="J63" s="17" t="s">
        <v>124</v>
      </c>
      <c r="K63" s="17" t="s">
        <v>133</v>
      </c>
      <c r="L63" s="34"/>
      <c r="M63" s="34"/>
      <c r="N63" s="6" t="s">
        <v>25</v>
      </c>
      <c r="O63" s="34"/>
    </row>
    <row r="64" ht="24" spans="1:15">
      <c r="A64" s="19" t="s">
        <v>355</v>
      </c>
      <c r="B64" s="8">
        <v>60</v>
      </c>
      <c r="C64" s="20" t="s">
        <v>356</v>
      </c>
      <c r="D64" s="20" t="s">
        <v>357</v>
      </c>
      <c r="E64" s="20" t="s">
        <v>358</v>
      </c>
      <c r="F64" s="9" t="s">
        <v>20</v>
      </c>
      <c r="G64" s="20" t="s">
        <v>324</v>
      </c>
      <c r="H64" s="19" t="s">
        <v>66</v>
      </c>
      <c r="I64" s="35" t="s">
        <v>359</v>
      </c>
      <c r="J64" s="17" t="s">
        <v>124</v>
      </c>
      <c r="K64" s="17" t="s">
        <v>133</v>
      </c>
      <c r="L64" s="34"/>
      <c r="M64" s="34"/>
      <c r="N64" s="6" t="s">
        <v>25</v>
      </c>
      <c r="O64" s="34"/>
    </row>
    <row r="65" ht="24" spans="1:15">
      <c r="A65" s="19" t="s">
        <v>360</v>
      </c>
      <c r="B65" s="8">
        <v>61</v>
      </c>
      <c r="C65" s="20" t="s">
        <v>76</v>
      </c>
      <c r="D65" s="20" t="s">
        <v>77</v>
      </c>
      <c r="E65" s="20" t="s">
        <v>361</v>
      </c>
      <c r="F65" s="9" t="s">
        <v>20</v>
      </c>
      <c r="G65" s="20" t="s">
        <v>79</v>
      </c>
      <c r="H65" s="19" t="s">
        <v>98</v>
      </c>
      <c r="I65" s="35" t="s">
        <v>261</v>
      </c>
      <c r="J65" s="17" t="s">
        <v>124</v>
      </c>
      <c r="K65" s="17" t="s">
        <v>133</v>
      </c>
      <c r="L65" s="34"/>
      <c r="M65" s="34"/>
      <c r="N65" s="6" t="s">
        <v>25</v>
      </c>
      <c r="O65" s="34"/>
    </row>
    <row r="66" ht="24" spans="1:15">
      <c r="A66" s="19" t="s">
        <v>362</v>
      </c>
      <c r="B66" s="8">
        <v>62</v>
      </c>
      <c r="C66" s="20" t="s">
        <v>363</v>
      </c>
      <c r="D66" s="20" t="s">
        <v>364</v>
      </c>
      <c r="E66" s="20" t="s">
        <v>361</v>
      </c>
      <c r="F66" s="9" t="s">
        <v>20</v>
      </c>
      <c r="G66" s="20" t="s">
        <v>79</v>
      </c>
      <c r="H66" s="19" t="s">
        <v>365</v>
      </c>
      <c r="I66" s="35" t="s">
        <v>261</v>
      </c>
      <c r="J66" s="17" t="s">
        <v>124</v>
      </c>
      <c r="K66" s="17" t="s">
        <v>133</v>
      </c>
      <c r="L66" s="34"/>
      <c r="M66" s="34"/>
      <c r="N66" s="6" t="s">
        <v>25</v>
      </c>
      <c r="O66" s="34"/>
    </row>
    <row r="67" ht="33.75" spans="1:15">
      <c r="A67" s="19" t="s">
        <v>366</v>
      </c>
      <c r="B67" s="8">
        <v>63</v>
      </c>
      <c r="C67" s="20" t="s">
        <v>367</v>
      </c>
      <c r="D67" s="20" t="s">
        <v>368</v>
      </c>
      <c r="E67" s="20" t="s">
        <v>367</v>
      </c>
      <c r="F67" s="9" t="s">
        <v>20</v>
      </c>
      <c r="G67" s="20" t="s">
        <v>369</v>
      </c>
      <c r="H67" s="19" t="s">
        <v>370</v>
      </c>
      <c r="I67" s="35" t="s">
        <v>371</v>
      </c>
      <c r="J67" s="17" t="s">
        <v>124</v>
      </c>
      <c r="K67" s="17" t="s">
        <v>133</v>
      </c>
      <c r="L67" s="34"/>
      <c r="M67" s="34"/>
      <c r="N67" s="6" t="s">
        <v>25</v>
      </c>
      <c r="O67" s="34"/>
    </row>
    <row r="68" ht="34.5" spans="1:15">
      <c r="A68" s="19" t="s">
        <v>372</v>
      </c>
      <c r="B68" s="8">
        <v>64</v>
      </c>
      <c r="C68" s="20" t="s">
        <v>373</v>
      </c>
      <c r="D68" s="20" t="s">
        <v>374</v>
      </c>
      <c r="E68" s="20" t="s">
        <v>373</v>
      </c>
      <c r="F68" s="9" t="s">
        <v>20</v>
      </c>
      <c r="G68" s="20" t="s">
        <v>375</v>
      </c>
      <c r="H68" s="20" t="s">
        <v>376</v>
      </c>
      <c r="I68" s="35" t="s">
        <v>377</v>
      </c>
      <c r="J68" s="17" t="s">
        <v>124</v>
      </c>
      <c r="K68" s="17" t="s">
        <v>133</v>
      </c>
      <c r="L68" s="34"/>
      <c r="M68" s="34"/>
      <c r="N68" s="6" t="s">
        <v>25</v>
      </c>
      <c r="O68" s="34"/>
    </row>
    <row r="69" ht="33.75" spans="1:15">
      <c r="A69" s="17" t="s">
        <v>378</v>
      </c>
      <c r="B69" s="8">
        <v>65</v>
      </c>
      <c r="C69" s="17" t="s">
        <v>379</v>
      </c>
      <c r="D69" s="17" t="s">
        <v>380</v>
      </c>
      <c r="E69" s="17" t="s">
        <v>381</v>
      </c>
      <c r="F69" s="9" t="s">
        <v>20</v>
      </c>
      <c r="G69" s="17" t="s">
        <v>121</v>
      </c>
      <c r="H69" s="17" t="s">
        <v>382</v>
      </c>
      <c r="I69" s="35" t="s">
        <v>74</v>
      </c>
      <c r="J69" s="17" t="s">
        <v>124</v>
      </c>
      <c r="K69" s="17" t="s">
        <v>125</v>
      </c>
      <c r="L69" s="34"/>
      <c r="M69" s="34"/>
      <c r="N69" s="6" t="s">
        <v>25</v>
      </c>
      <c r="O69" s="34"/>
    </row>
    <row r="70" ht="33.75" spans="1:15">
      <c r="A70" s="17" t="s">
        <v>383</v>
      </c>
      <c r="B70" s="8">
        <v>66</v>
      </c>
      <c r="C70" s="17" t="s">
        <v>176</v>
      </c>
      <c r="D70" s="17" t="s">
        <v>175</v>
      </c>
      <c r="E70" s="17" t="s">
        <v>381</v>
      </c>
      <c r="F70" s="9" t="s">
        <v>20</v>
      </c>
      <c r="G70" s="17" t="s">
        <v>384</v>
      </c>
      <c r="H70" s="17" t="s">
        <v>201</v>
      </c>
      <c r="I70" s="35" t="s">
        <v>385</v>
      </c>
      <c r="J70" s="17" t="s">
        <v>124</v>
      </c>
      <c r="K70" s="20" t="s">
        <v>60</v>
      </c>
      <c r="L70" s="34"/>
      <c r="M70" s="34"/>
      <c r="N70" s="6" t="s">
        <v>25</v>
      </c>
      <c r="O70" s="34"/>
    </row>
    <row r="71" ht="24" spans="1:15">
      <c r="A71" s="17" t="s">
        <v>386</v>
      </c>
      <c r="B71" s="8">
        <v>67</v>
      </c>
      <c r="C71" s="17" t="s">
        <v>387</v>
      </c>
      <c r="D71" s="17" t="s">
        <v>388</v>
      </c>
      <c r="E71" s="17" t="s">
        <v>389</v>
      </c>
      <c r="F71" s="9" t="s">
        <v>20</v>
      </c>
      <c r="G71" s="38" t="s">
        <v>390</v>
      </c>
      <c r="H71" s="17" t="s">
        <v>240</v>
      </c>
      <c r="I71" s="35" t="s">
        <v>391</v>
      </c>
      <c r="J71" s="17" t="s">
        <v>124</v>
      </c>
      <c r="K71" s="20" t="s">
        <v>60</v>
      </c>
      <c r="L71" s="34"/>
      <c r="M71" s="34"/>
      <c r="N71" s="6" t="s">
        <v>25</v>
      </c>
      <c r="O71" s="34"/>
    </row>
    <row r="72" ht="33.75" spans="1:15">
      <c r="A72" s="17" t="s">
        <v>392</v>
      </c>
      <c r="B72" s="8">
        <v>68</v>
      </c>
      <c r="C72" s="17" t="s">
        <v>393</v>
      </c>
      <c r="D72" s="17" t="s">
        <v>394</v>
      </c>
      <c r="E72" s="17" t="s">
        <v>395</v>
      </c>
      <c r="F72" s="9" t="s">
        <v>20</v>
      </c>
      <c r="G72" s="17" t="s">
        <v>396</v>
      </c>
      <c r="H72" s="17" t="s">
        <v>145</v>
      </c>
      <c r="I72" s="35" t="s">
        <v>397</v>
      </c>
      <c r="J72" s="17" t="s">
        <v>124</v>
      </c>
      <c r="K72" s="17" t="s">
        <v>219</v>
      </c>
      <c r="L72" s="34"/>
      <c r="M72" s="34"/>
      <c r="N72" s="6" t="s">
        <v>25</v>
      </c>
      <c r="O72" s="34"/>
    </row>
    <row r="73" ht="24" spans="1:15">
      <c r="A73" s="10" t="s">
        <v>398</v>
      </c>
      <c r="B73" s="8">
        <v>69</v>
      </c>
      <c r="C73" s="10" t="s">
        <v>399</v>
      </c>
      <c r="D73" s="10" t="s">
        <v>400</v>
      </c>
      <c r="E73" s="10" t="s">
        <v>401</v>
      </c>
      <c r="F73" s="9" t="s">
        <v>20</v>
      </c>
      <c r="G73" s="11" t="s">
        <v>402</v>
      </c>
      <c r="H73" s="11" t="s">
        <v>403</v>
      </c>
      <c r="I73" s="25" t="s">
        <v>404</v>
      </c>
      <c r="J73" s="10" t="s">
        <v>405</v>
      </c>
      <c r="K73" s="11" t="s">
        <v>405</v>
      </c>
      <c r="L73" s="10"/>
      <c r="M73" s="10"/>
      <c r="N73" s="6" t="s">
        <v>25</v>
      </c>
      <c r="O73" s="10"/>
    </row>
    <row r="74" ht="34.5" spans="1:15">
      <c r="A74" s="10" t="s">
        <v>406</v>
      </c>
      <c r="B74" s="8">
        <v>70</v>
      </c>
      <c r="C74" s="10" t="s">
        <v>407</v>
      </c>
      <c r="D74" s="10" t="s">
        <v>408</v>
      </c>
      <c r="E74" s="10" t="s">
        <v>409</v>
      </c>
      <c r="F74" s="9" t="s">
        <v>20</v>
      </c>
      <c r="G74" s="11" t="s">
        <v>410</v>
      </c>
      <c r="H74" s="11" t="s">
        <v>411</v>
      </c>
      <c r="I74" s="25" t="s">
        <v>412</v>
      </c>
      <c r="J74" s="10" t="s">
        <v>405</v>
      </c>
      <c r="K74" s="11" t="s">
        <v>413</v>
      </c>
      <c r="L74" s="10"/>
      <c r="M74" s="10"/>
      <c r="N74" s="6" t="s">
        <v>25</v>
      </c>
      <c r="O74" s="10"/>
    </row>
    <row r="75" ht="34.5" spans="1:15">
      <c r="A75" s="10" t="s">
        <v>414</v>
      </c>
      <c r="B75" s="8">
        <v>71</v>
      </c>
      <c r="C75" s="10" t="s">
        <v>407</v>
      </c>
      <c r="D75" s="10" t="s">
        <v>408</v>
      </c>
      <c r="E75" s="10" t="s">
        <v>409</v>
      </c>
      <c r="F75" s="9" t="s">
        <v>20</v>
      </c>
      <c r="G75" s="11" t="s">
        <v>415</v>
      </c>
      <c r="H75" s="11" t="s">
        <v>382</v>
      </c>
      <c r="I75" s="25" t="s">
        <v>412</v>
      </c>
      <c r="J75" s="10" t="s">
        <v>405</v>
      </c>
      <c r="K75" s="11" t="s">
        <v>413</v>
      </c>
      <c r="L75" s="10"/>
      <c r="M75" s="10"/>
      <c r="N75" s="6" t="s">
        <v>25</v>
      </c>
      <c r="O75" s="10"/>
    </row>
    <row r="76" ht="34.5" spans="1:15">
      <c r="A76" s="10" t="s">
        <v>416</v>
      </c>
      <c r="B76" s="8">
        <v>72</v>
      </c>
      <c r="C76" s="10" t="s">
        <v>407</v>
      </c>
      <c r="D76" s="10" t="s">
        <v>408</v>
      </c>
      <c r="E76" s="10" t="s">
        <v>409</v>
      </c>
      <c r="F76" s="9" t="s">
        <v>20</v>
      </c>
      <c r="G76" s="11" t="s">
        <v>417</v>
      </c>
      <c r="H76" s="11" t="s">
        <v>418</v>
      </c>
      <c r="I76" s="25" t="s">
        <v>412</v>
      </c>
      <c r="J76" s="10" t="s">
        <v>405</v>
      </c>
      <c r="K76" s="11" t="s">
        <v>413</v>
      </c>
      <c r="L76" s="10"/>
      <c r="M76" s="10"/>
      <c r="N76" s="6" t="s">
        <v>25</v>
      </c>
      <c r="O76" s="10"/>
    </row>
    <row r="77" ht="24" spans="1:15">
      <c r="A77" s="10" t="s">
        <v>419</v>
      </c>
      <c r="B77" s="8">
        <v>73</v>
      </c>
      <c r="C77" s="10" t="s">
        <v>420</v>
      </c>
      <c r="D77" s="11" t="s">
        <v>421</v>
      </c>
      <c r="E77" s="10" t="s">
        <v>420</v>
      </c>
      <c r="F77" s="9" t="s">
        <v>20</v>
      </c>
      <c r="G77" s="11" t="s">
        <v>422</v>
      </c>
      <c r="H77" s="11" t="s">
        <v>423</v>
      </c>
      <c r="I77" s="25" t="s">
        <v>424</v>
      </c>
      <c r="J77" s="11" t="s">
        <v>405</v>
      </c>
      <c r="K77" s="11" t="s">
        <v>405</v>
      </c>
      <c r="L77" s="10"/>
      <c r="M77" s="10"/>
      <c r="N77" s="6" t="s">
        <v>25</v>
      </c>
      <c r="O77" s="11"/>
    </row>
    <row r="78" ht="24" spans="1:15">
      <c r="A78" s="10" t="s">
        <v>425</v>
      </c>
      <c r="B78" s="8">
        <v>74</v>
      </c>
      <c r="C78" s="10" t="s">
        <v>148</v>
      </c>
      <c r="D78" s="10" t="s">
        <v>148</v>
      </c>
      <c r="E78" s="10" t="s">
        <v>426</v>
      </c>
      <c r="F78" s="9" t="s">
        <v>20</v>
      </c>
      <c r="G78" s="11" t="s">
        <v>427</v>
      </c>
      <c r="H78" s="11" t="s">
        <v>428</v>
      </c>
      <c r="I78" s="25" t="s">
        <v>429</v>
      </c>
      <c r="J78" s="11" t="s">
        <v>405</v>
      </c>
      <c r="K78" s="11" t="s">
        <v>405</v>
      </c>
      <c r="L78" s="10"/>
      <c r="M78" s="10"/>
      <c r="N78" s="6" t="s">
        <v>25</v>
      </c>
      <c r="O78" s="11"/>
    </row>
    <row r="79" ht="24" spans="1:15">
      <c r="A79" s="10" t="s">
        <v>430</v>
      </c>
      <c r="B79" s="8">
        <v>75</v>
      </c>
      <c r="C79" s="10" t="s">
        <v>148</v>
      </c>
      <c r="D79" s="10" t="s">
        <v>148</v>
      </c>
      <c r="E79" s="10" t="s">
        <v>426</v>
      </c>
      <c r="F79" s="9" t="s">
        <v>20</v>
      </c>
      <c r="G79" s="11" t="s">
        <v>431</v>
      </c>
      <c r="H79" s="11" t="s">
        <v>432</v>
      </c>
      <c r="I79" s="25" t="s">
        <v>433</v>
      </c>
      <c r="J79" s="11" t="s">
        <v>405</v>
      </c>
      <c r="K79" s="11" t="s">
        <v>405</v>
      </c>
      <c r="L79" s="10"/>
      <c r="M79" s="10"/>
      <c r="N79" s="6" t="s">
        <v>25</v>
      </c>
      <c r="O79" s="11"/>
    </row>
    <row r="80" ht="24" spans="1:15">
      <c r="A80" s="10" t="s">
        <v>434</v>
      </c>
      <c r="B80" s="8">
        <v>76</v>
      </c>
      <c r="C80" s="10" t="s">
        <v>435</v>
      </c>
      <c r="D80" s="10" t="s">
        <v>436</v>
      </c>
      <c r="E80" s="10" t="s">
        <v>437</v>
      </c>
      <c r="F80" s="9" t="s">
        <v>20</v>
      </c>
      <c r="G80" s="11" t="s">
        <v>438</v>
      </c>
      <c r="H80" s="11" t="s">
        <v>382</v>
      </c>
      <c r="I80" s="25" t="s">
        <v>439</v>
      </c>
      <c r="J80" s="11" t="s">
        <v>405</v>
      </c>
      <c r="K80" s="11" t="s">
        <v>405</v>
      </c>
      <c r="L80" s="10"/>
      <c r="M80" s="10"/>
      <c r="N80" s="6" t="s">
        <v>25</v>
      </c>
      <c r="O80" s="11"/>
    </row>
    <row r="81" ht="33.75" spans="1:15">
      <c r="A81" s="11" t="s">
        <v>440</v>
      </c>
      <c r="B81" s="8">
        <v>77</v>
      </c>
      <c r="C81" s="11" t="s">
        <v>441</v>
      </c>
      <c r="D81" s="11" t="s">
        <v>442</v>
      </c>
      <c r="E81" s="11" t="s">
        <v>443</v>
      </c>
      <c r="F81" s="9" t="s">
        <v>20</v>
      </c>
      <c r="G81" s="11" t="s">
        <v>444</v>
      </c>
      <c r="H81" s="11" t="s">
        <v>445</v>
      </c>
      <c r="I81" s="25">
        <v>43767</v>
      </c>
      <c r="J81" s="11" t="s">
        <v>405</v>
      </c>
      <c r="K81" s="11" t="s">
        <v>405</v>
      </c>
      <c r="L81" s="29"/>
      <c r="M81" s="29"/>
      <c r="N81" s="6" t="s">
        <v>25</v>
      </c>
      <c r="O81" s="11"/>
    </row>
    <row r="82" ht="24" spans="1:15">
      <c r="A82" s="11" t="s">
        <v>446</v>
      </c>
      <c r="B82" s="8">
        <v>78</v>
      </c>
      <c r="C82" s="11" t="s">
        <v>447</v>
      </c>
      <c r="D82" s="11" t="s">
        <v>448</v>
      </c>
      <c r="E82" s="11" t="s">
        <v>449</v>
      </c>
      <c r="F82" s="9" t="s">
        <v>20</v>
      </c>
      <c r="G82" s="11" t="s">
        <v>450</v>
      </c>
      <c r="H82" s="11" t="s">
        <v>451</v>
      </c>
      <c r="I82" s="25">
        <v>43712</v>
      </c>
      <c r="J82" s="11" t="s">
        <v>405</v>
      </c>
      <c r="K82" s="11" t="s">
        <v>405</v>
      </c>
      <c r="L82" s="29"/>
      <c r="M82" s="29"/>
      <c r="N82" s="6" t="s">
        <v>25</v>
      </c>
      <c r="O82" s="11"/>
    </row>
    <row r="83" ht="33.75" spans="1:15">
      <c r="A83" s="11" t="s">
        <v>452</v>
      </c>
      <c r="B83" s="8">
        <v>79</v>
      </c>
      <c r="C83" s="11" t="s">
        <v>441</v>
      </c>
      <c r="D83" s="11" t="s">
        <v>442</v>
      </c>
      <c r="E83" s="11" t="s">
        <v>453</v>
      </c>
      <c r="F83" s="9" t="s">
        <v>20</v>
      </c>
      <c r="G83" s="11" t="s">
        <v>454</v>
      </c>
      <c r="H83" s="11" t="s">
        <v>455</v>
      </c>
      <c r="I83" s="25">
        <v>43739</v>
      </c>
      <c r="J83" s="11" t="s">
        <v>405</v>
      </c>
      <c r="K83" s="11" t="s">
        <v>405</v>
      </c>
      <c r="L83" s="29"/>
      <c r="M83" s="29"/>
      <c r="N83" s="6" t="s">
        <v>25</v>
      </c>
      <c r="O83" s="11"/>
    </row>
    <row r="84" ht="33.75" spans="1:15">
      <c r="A84" s="11" t="s">
        <v>456</v>
      </c>
      <c r="B84" s="8">
        <v>80</v>
      </c>
      <c r="C84" s="11" t="s">
        <v>457</v>
      </c>
      <c r="D84" s="11" t="s">
        <v>458</v>
      </c>
      <c r="E84" s="11" t="s">
        <v>459</v>
      </c>
      <c r="F84" s="9" t="s">
        <v>20</v>
      </c>
      <c r="G84" s="11" t="s">
        <v>460</v>
      </c>
      <c r="H84" s="11" t="s">
        <v>461</v>
      </c>
      <c r="I84" s="25">
        <v>43636</v>
      </c>
      <c r="J84" s="11" t="s">
        <v>405</v>
      </c>
      <c r="K84" s="11" t="s">
        <v>405</v>
      </c>
      <c r="L84" s="29"/>
      <c r="M84" s="29"/>
      <c r="N84" s="6" t="s">
        <v>25</v>
      </c>
      <c r="O84" s="11"/>
    </row>
    <row r="85" ht="24" spans="1:15">
      <c r="A85" s="11" t="s">
        <v>462</v>
      </c>
      <c r="B85" s="8">
        <v>81</v>
      </c>
      <c r="C85" s="11" t="s">
        <v>463</v>
      </c>
      <c r="D85" s="11" t="s">
        <v>464</v>
      </c>
      <c r="E85" s="11" t="s">
        <v>465</v>
      </c>
      <c r="F85" s="9" t="s">
        <v>20</v>
      </c>
      <c r="G85" s="11" t="s">
        <v>466</v>
      </c>
      <c r="H85" s="11" t="s">
        <v>461</v>
      </c>
      <c r="I85" s="25">
        <v>43739</v>
      </c>
      <c r="J85" s="11" t="s">
        <v>405</v>
      </c>
      <c r="K85" s="11" t="s">
        <v>405</v>
      </c>
      <c r="L85" s="29"/>
      <c r="M85" s="29"/>
      <c r="N85" s="6" t="s">
        <v>25</v>
      </c>
      <c r="O85" s="11"/>
    </row>
    <row r="86" ht="24" spans="1:15">
      <c r="A86" s="11" t="s">
        <v>467</v>
      </c>
      <c r="B86" s="8">
        <v>82</v>
      </c>
      <c r="C86" s="11" t="s">
        <v>468</v>
      </c>
      <c r="D86" s="11" t="s">
        <v>469</v>
      </c>
      <c r="E86" s="11" t="s">
        <v>470</v>
      </c>
      <c r="F86" s="9" t="s">
        <v>20</v>
      </c>
      <c r="G86" s="11" t="s">
        <v>471</v>
      </c>
      <c r="H86" s="11" t="s">
        <v>151</v>
      </c>
      <c r="I86" s="25">
        <v>43699</v>
      </c>
      <c r="J86" s="11" t="s">
        <v>405</v>
      </c>
      <c r="K86" s="20" t="s">
        <v>472</v>
      </c>
      <c r="L86" s="29"/>
      <c r="M86" s="29"/>
      <c r="N86" s="6" t="s">
        <v>25</v>
      </c>
      <c r="O86" s="11"/>
    </row>
    <row r="87" ht="24" spans="1:15">
      <c r="A87" s="11" t="s">
        <v>473</v>
      </c>
      <c r="B87" s="8">
        <v>83</v>
      </c>
      <c r="C87" s="11" t="s">
        <v>468</v>
      </c>
      <c r="D87" s="11" t="s">
        <v>469</v>
      </c>
      <c r="E87" s="11" t="s">
        <v>470</v>
      </c>
      <c r="F87" s="9" t="s">
        <v>20</v>
      </c>
      <c r="G87" s="11" t="s">
        <v>474</v>
      </c>
      <c r="H87" s="11" t="s">
        <v>151</v>
      </c>
      <c r="I87" s="25">
        <v>43651</v>
      </c>
      <c r="J87" s="11" t="s">
        <v>405</v>
      </c>
      <c r="K87" s="20" t="s">
        <v>472</v>
      </c>
      <c r="L87" s="29"/>
      <c r="M87" s="29"/>
      <c r="N87" s="6" t="s">
        <v>25</v>
      </c>
      <c r="O87" s="11"/>
    </row>
    <row r="88" ht="33.75" spans="1:15">
      <c r="A88" s="11" t="s">
        <v>475</v>
      </c>
      <c r="B88" s="8">
        <v>84</v>
      </c>
      <c r="C88" s="11" t="s">
        <v>476</v>
      </c>
      <c r="D88" s="11" t="s">
        <v>477</v>
      </c>
      <c r="E88" s="11" t="s">
        <v>470</v>
      </c>
      <c r="F88" s="9" t="s">
        <v>20</v>
      </c>
      <c r="G88" s="11" t="s">
        <v>478</v>
      </c>
      <c r="H88" s="11" t="s">
        <v>151</v>
      </c>
      <c r="I88" s="25">
        <v>43712</v>
      </c>
      <c r="J88" s="11" t="s">
        <v>405</v>
      </c>
      <c r="K88" s="20" t="s">
        <v>472</v>
      </c>
      <c r="L88" s="29"/>
      <c r="M88" s="29"/>
      <c r="N88" s="6" t="s">
        <v>25</v>
      </c>
      <c r="O88" s="11"/>
    </row>
    <row r="89" ht="33.75" spans="1:15">
      <c r="A89" s="11" t="s">
        <v>479</v>
      </c>
      <c r="B89" s="8">
        <v>85</v>
      </c>
      <c r="C89" s="11" t="s">
        <v>480</v>
      </c>
      <c r="D89" s="11" t="s">
        <v>442</v>
      </c>
      <c r="E89" s="11" t="s">
        <v>481</v>
      </c>
      <c r="F89" s="9" t="s">
        <v>20</v>
      </c>
      <c r="G89" s="11" t="s">
        <v>482</v>
      </c>
      <c r="H89" s="11" t="s">
        <v>445</v>
      </c>
      <c r="I89" s="25">
        <v>43747</v>
      </c>
      <c r="J89" s="11" t="s">
        <v>405</v>
      </c>
      <c r="K89" s="20" t="s">
        <v>472</v>
      </c>
      <c r="L89" s="29"/>
      <c r="M89" s="29"/>
      <c r="N89" s="6" t="s">
        <v>25</v>
      </c>
      <c r="O89" s="11"/>
    </row>
    <row r="90" ht="33.75" spans="1:15">
      <c r="A90" s="11" t="s">
        <v>483</v>
      </c>
      <c r="B90" s="8">
        <v>86</v>
      </c>
      <c r="C90" s="11" t="s">
        <v>484</v>
      </c>
      <c r="D90" s="11" t="s">
        <v>485</v>
      </c>
      <c r="E90" s="11" t="s">
        <v>481</v>
      </c>
      <c r="F90" s="9" t="s">
        <v>20</v>
      </c>
      <c r="G90" s="11" t="s">
        <v>486</v>
      </c>
      <c r="H90" s="11" t="s">
        <v>487</v>
      </c>
      <c r="I90" s="25">
        <v>43726</v>
      </c>
      <c r="J90" s="11" t="s">
        <v>405</v>
      </c>
      <c r="K90" s="20" t="s">
        <v>472</v>
      </c>
      <c r="L90" s="29"/>
      <c r="M90" s="29"/>
      <c r="N90" s="6" t="s">
        <v>25</v>
      </c>
      <c r="O90" s="11"/>
    </row>
    <row r="91" ht="35.25" spans="1:15">
      <c r="A91" s="11" t="s">
        <v>488</v>
      </c>
      <c r="B91" s="8">
        <v>87</v>
      </c>
      <c r="C91" s="11" t="s">
        <v>484</v>
      </c>
      <c r="D91" s="11" t="s">
        <v>489</v>
      </c>
      <c r="E91" s="11" t="s">
        <v>490</v>
      </c>
      <c r="F91" s="9" t="s">
        <v>20</v>
      </c>
      <c r="G91" s="11" t="s">
        <v>491</v>
      </c>
      <c r="H91" s="11" t="s">
        <v>492</v>
      </c>
      <c r="I91" s="25">
        <v>43755</v>
      </c>
      <c r="J91" s="11" t="s">
        <v>405</v>
      </c>
      <c r="K91" s="11" t="s">
        <v>405</v>
      </c>
      <c r="L91" s="29"/>
      <c r="M91" s="29"/>
      <c r="N91" s="6" t="s">
        <v>25</v>
      </c>
      <c r="O91" s="11"/>
    </row>
    <row r="92" ht="33.75" spans="1:15">
      <c r="A92" s="11" t="s">
        <v>493</v>
      </c>
      <c r="B92" s="8">
        <v>88</v>
      </c>
      <c r="C92" s="11" t="s">
        <v>441</v>
      </c>
      <c r="D92" s="11" t="s">
        <v>442</v>
      </c>
      <c r="E92" s="11" t="s">
        <v>494</v>
      </c>
      <c r="F92" s="9" t="s">
        <v>20</v>
      </c>
      <c r="G92" s="11" t="s">
        <v>495</v>
      </c>
      <c r="H92" s="11" t="s">
        <v>496</v>
      </c>
      <c r="I92" s="25">
        <v>43756</v>
      </c>
      <c r="J92" s="11" t="s">
        <v>405</v>
      </c>
      <c r="K92" s="11" t="s">
        <v>405</v>
      </c>
      <c r="L92" s="29"/>
      <c r="M92" s="29"/>
      <c r="N92" s="6" t="s">
        <v>25</v>
      </c>
      <c r="O92" s="11"/>
    </row>
    <row r="93" ht="33.75" spans="1:15">
      <c r="A93" s="11" t="s">
        <v>497</v>
      </c>
      <c r="B93" s="8">
        <v>89</v>
      </c>
      <c r="C93" s="11" t="s">
        <v>498</v>
      </c>
      <c r="D93" s="11" t="s">
        <v>499</v>
      </c>
      <c r="E93" s="11" t="s">
        <v>500</v>
      </c>
      <c r="F93" s="9" t="s">
        <v>20</v>
      </c>
      <c r="G93" s="11" t="s">
        <v>501</v>
      </c>
      <c r="H93" s="11" t="s">
        <v>502</v>
      </c>
      <c r="I93" s="25">
        <v>43720</v>
      </c>
      <c r="J93" s="11" t="s">
        <v>405</v>
      </c>
      <c r="K93" s="11" t="s">
        <v>405</v>
      </c>
      <c r="L93" s="29"/>
      <c r="M93" s="29"/>
      <c r="N93" s="6" t="s">
        <v>25</v>
      </c>
      <c r="O93" s="11"/>
    </row>
    <row r="94" ht="34.5" spans="1:15">
      <c r="A94" s="11" t="s">
        <v>503</v>
      </c>
      <c r="B94" s="8">
        <v>90</v>
      </c>
      <c r="C94" s="11" t="s">
        <v>504</v>
      </c>
      <c r="D94" s="11" t="s">
        <v>505</v>
      </c>
      <c r="E94" s="11" t="s">
        <v>500</v>
      </c>
      <c r="F94" s="9" t="s">
        <v>20</v>
      </c>
      <c r="G94" s="11" t="s">
        <v>506</v>
      </c>
      <c r="H94" s="11" t="s">
        <v>507</v>
      </c>
      <c r="I94" s="25">
        <v>43757</v>
      </c>
      <c r="J94" s="11" t="s">
        <v>405</v>
      </c>
      <c r="K94" s="11" t="s">
        <v>405</v>
      </c>
      <c r="L94" s="29"/>
      <c r="M94" s="29"/>
      <c r="N94" s="6" t="s">
        <v>25</v>
      </c>
      <c r="O94" s="11"/>
    </row>
    <row r="95" ht="24" spans="1:15">
      <c r="A95" s="12" t="s">
        <v>508</v>
      </c>
      <c r="B95" s="8">
        <v>91</v>
      </c>
      <c r="C95" s="12" t="s">
        <v>509</v>
      </c>
      <c r="D95" s="12" t="s">
        <v>510</v>
      </c>
      <c r="E95" s="12" t="s">
        <v>511</v>
      </c>
      <c r="F95" s="9" t="s">
        <v>20</v>
      </c>
      <c r="G95" s="12" t="s">
        <v>512</v>
      </c>
      <c r="H95" s="12" t="s">
        <v>513</v>
      </c>
      <c r="I95" s="30" t="s">
        <v>87</v>
      </c>
      <c r="J95" s="12" t="s">
        <v>405</v>
      </c>
      <c r="K95" s="12" t="s">
        <v>405</v>
      </c>
      <c r="L95" s="31"/>
      <c r="M95" s="31"/>
      <c r="N95" s="6" t="s">
        <v>25</v>
      </c>
      <c r="O95" s="31"/>
    </row>
    <row r="96" ht="24" spans="1:15">
      <c r="A96" s="12" t="s">
        <v>514</v>
      </c>
      <c r="B96" s="8">
        <v>92</v>
      </c>
      <c r="C96" s="12" t="s">
        <v>515</v>
      </c>
      <c r="D96" s="12" t="s">
        <v>516</v>
      </c>
      <c r="E96" s="12" t="s">
        <v>517</v>
      </c>
      <c r="F96" s="9" t="s">
        <v>20</v>
      </c>
      <c r="G96" s="12" t="s">
        <v>518</v>
      </c>
      <c r="H96" s="12" t="s">
        <v>382</v>
      </c>
      <c r="I96" s="30" t="s">
        <v>519</v>
      </c>
      <c r="J96" s="12" t="s">
        <v>405</v>
      </c>
      <c r="K96" s="12" t="s">
        <v>405</v>
      </c>
      <c r="L96" s="31"/>
      <c r="M96" s="31"/>
      <c r="N96" s="6" t="s">
        <v>25</v>
      </c>
      <c r="O96" s="31"/>
    </row>
    <row r="97" ht="24" spans="1:15">
      <c r="A97" s="12" t="s">
        <v>520</v>
      </c>
      <c r="B97" s="8">
        <v>93</v>
      </c>
      <c r="C97" s="12" t="s">
        <v>521</v>
      </c>
      <c r="D97" s="12" t="s">
        <v>522</v>
      </c>
      <c r="E97" s="12" t="s">
        <v>523</v>
      </c>
      <c r="F97" s="9" t="s">
        <v>20</v>
      </c>
      <c r="G97" s="12" t="s">
        <v>524</v>
      </c>
      <c r="H97" s="12" t="s">
        <v>525</v>
      </c>
      <c r="I97" s="30" t="s">
        <v>526</v>
      </c>
      <c r="J97" s="12" t="s">
        <v>405</v>
      </c>
      <c r="K97" s="12" t="s">
        <v>405</v>
      </c>
      <c r="L97" s="31"/>
      <c r="M97" s="31"/>
      <c r="N97" s="6" t="s">
        <v>25</v>
      </c>
      <c r="O97" s="31"/>
    </row>
    <row r="98" ht="33.75" spans="1:15">
      <c r="A98" s="12" t="s">
        <v>527</v>
      </c>
      <c r="B98" s="8">
        <v>94</v>
      </c>
      <c r="C98" s="12" t="s">
        <v>528</v>
      </c>
      <c r="D98" s="12" t="s">
        <v>529</v>
      </c>
      <c r="E98" s="12" t="s">
        <v>530</v>
      </c>
      <c r="F98" s="9" t="s">
        <v>20</v>
      </c>
      <c r="G98" s="12" t="s">
        <v>531</v>
      </c>
      <c r="H98" s="12" t="s">
        <v>532</v>
      </c>
      <c r="I98" s="30" t="s">
        <v>533</v>
      </c>
      <c r="J98" s="12" t="s">
        <v>405</v>
      </c>
      <c r="K98" s="12" t="s">
        <v>405</v>
      </c>
      <c r="L98" s="31"/>
      <c r="M98" s="31"/>
      <c r="N98" s="6" t="s">
        <v>25</v>
      </c>
      <c r="O98" s="31"/>
    </row>
    <row r="99" ht="24" spans="1:15">
      <c r="A99" s="12" t="s">
        <v>534</v>
      </c>
      <c r="B99" s="8">
        <v>95</v>
      </c>
      <c r="C99" s="12" t="s">
        <v>535</v>
      </c>
      <c r="D99" s="12" t="s">
        <v>536</v>
      </c>
      <c r="E99" s="12" t="s">
        <v>535</v>
      </c>
      <c r="F99" s="9" t="s">
        <v>20</v>
      </c>
      <c r="G99" s="12" t="s">
        <v>537</v>
      </c>
      <c r="H99" s="12" t="s">
        <v>538</v>
      </c>
      <c r="I99" s="30" t="s">
        <v>193</v>
      </c>
      <c r="J99" s="12" t="s">
        <v>405</v>
      </c>
      <c r="K99" s="12" t="s">
        <v>405</v>
      </c>
      <c r="L99" s="31"/>
      <c r="M99" s="31"/>
      <c r="N99" s="6" t="s">
        <v>25</v>
      </c>
      <c r="O99" s="31"/>
    </row>
    <row r="100" ht="33.75" spans="1:15">
      <c r="A100" s="12" t="s">
        <v>539</v>
      </c>
      <c r="B100" s="8">
        <v>96</v>
      </c>
      <c r="C100" s="12" t="s">
        <v>540</v>
      </c>
      <c r="D100" s="12" t="s">
        <v>541</v>
      </c>
      <c r="E100" s="12" t="s">
        <v>542</v>
      </c>
      <c r="F100" s="9" t="s">
        <v>20</v>
      </c>
      <c r="G100" s="12" t="s">
        <v>543</v>
      </c>
      <c r="H100" s="12" t="s">
        <v>544</v>
      </c>
      <c r="I100" s="30" t="s">
        <v>545</v>
      </c>
      <c r="J100" s="12" t="s">
        <v>405</v>
      </c>
      <c r="K100" s="12" t="s">
        <v>405</v>
      </c>
      <c r="L100" s="31"/>
      <c r="M100" s="31"/>
      <c r="N100" s="6" t="s">
        <v>25</v>
      </c>
      <c r="O100" s="31"/>
    </row>
    <row r="101" ht="33.75" spans="1:15">
      <c r="A101" s="12" t="s">
        <v>546</v>
      </c>
      <c r="B101" s="8">
        <v>97</v>
      </c>
      <c r="C101" s="12" t="s">
        <v>547</v>
      </c>
      <c r="D101" s="12" t="s">
        <v>548</v>
      </c>
      <c r="E101" s="12" t="s">
        <v>549</v>
      </c>
      <c r="F101" s="9" t="s">
        <v>20</v>
      </c>
      <c r="G101" s="12" t="s">
        <v>550</v>
      </c>
      <c r="H101" s="12" t="s">
        <v>551</v>
      </c>
      <c r="I101" s="30" t="s">
        <v>552</v>
      </c>
      <c r="J101" s="12" t="s">
        <v>405</v>
      </c>
      <c r="K101" s="12" t="s">
        <v>405</v>
      </c>
      <c r="L101" s="31"/>
      <c r="M101" s="31"/>
      <c r="N101" s="6" t="s">
        <v>25</v>
      </c>
      <c r="O101" s="31"/>
    </row>
    <row r="102" ht="46.5" spans="1:15">
      <c r="A102" s="12" t="s">
        <v>553</v>
      </c>
      <c r="B102" s="8">
        <v>98</v>
      </c>
      <c r="C102" s="12" t="s">
        <v>554</v>
      </c>
      <c r="D102" s="12" t="s">
        <v>555</v>
      </c>
      <c r="E102" s="12" t="s">
        <v>554</v>
      </c>
      <c r="F102" s="9" t="s">
        <v>20</v>
      </c>
      <c r="G102" s="12" t="s">
        <v>550</v>
      </c>
      <c r="H102" s="12" t="s">
        <v>556</v>
      </c>
      <c r="I102" s="30" t="s">
        <v>557</v>
      </c>
      <c r="J102" s="12" t="s">
        <v>405</v>
      </c>
      <c r="K102" s="12" t="s">
        <v>405</v>
      </c>
      <c r="L102" s="31"/>
      <c r="M102" s="31"/>
      <c r="N102" s="6" t="s">
        <v>25</v>
      </c>
      <c r="O102" s="31"/>
    </row>
    <row r="103" ht="46.5" spans="1:15">
      <c r="A103" s="12" t="s">
        <v>558</v>
      </c>
      <c r="B103" s="8">
        <v>99</v>
      </c>
      <c r="C103" s="12" t="s">
        <v>554</v>
      </c>
      <c r="D103" s="12" t="s">
        <v>555</v>
      </c>
      <c r="E103" s="12" t="s">
        <v>554</v>
      </c>
      <c r="F103" s="9" t="s">
        <v>20</v>
      </c>
      <c r="G103" s="12" t="s">
        <v>559</v>
      </c>
      <c r="H103" s="12" t="s">
        <v>418</v>
      </c>
      <c r="I103" s="30" t="s">
        <v>557</v>
      </c>
      <c r="J103" s="12" t="s">
        <v>405</v>
      </c>
      <c r="K103" s="12" t="s">
        <v>405</v>
      </c>
      <c r="L103" s="31"/>
      <c r="M103" s="31"/>
      <c r="N103" s="6" t="s">
        <v>25</v>
      </c>
      <c r="O103" s="31"/>
    </row>
    <row r="104" ht="24" spans="1:15">
      <c r="A104" s="12" t="s">
        <v>560</v>
      </c>
      <c r="B104" s="8">
        <v>100</v>
      </c>
      <c r="C104" s="12" t="s">
        <v>561</v>
      </c>
      <c r="D104" s="12" t="s">
        <v>562</v>
      </c>
      <c r="E104" s="12" t="s">
        <v>561</v>
      </c>
      <c r="F104" s="9" t="s">
        <v>20</v>
      </c>
      <c r="G104" s="12" t="s">
        <v>563</v>
      </c>
      <c r="H104" s="12" t="s">
        <v>564</v>
      </c>
      <c r="I104" s="30" t="s">
        <v>533</v>
      </c>
      <c r="J104" s="12" t="s">
        <v>405</v>
      </c>
      <c r="K104" s="12" t="s">
        <v>405</v>
      </c>
      <c r="L104" s="31"/>
      <c r="M104" s="31"/>
      <c r="N104" s="6" t="s">
        <v>25</v>
      </c>
      <c r="O104" s="31"/>
    </row>
    <row r="105" ht="24" spans="1:15">
      <c r="A105" s="12" t="s">
        <v>565</v>
      </c>
      <c r="B105" s="8">
        <v>101</v>
      </c>
      <c r="C105" s="12" t="s">
        <v>561</v>
      </c>
      <c r="D105" s="12" t="s">
        <v>562</v>
      </c>
      <c r="E105" s="12" t="s">
        <v>561</v>
      </c>
      <c r="F105" s="9" t="s">
        <v>20</v>
      </c>
      <c r="G105" s="12" t="s">
        <v>566</v>
      </c>
      <c r="H105" s="12" t="s">
        <v>567</v>
      </c>
      <c r="I105" s="30" t="s">
        <v>218</v>
      </c>
      <c r="J105" s="12" t="s">
        <v>405</v>
      </c>
      <c r="K105" s="12" t="s">
        <v>405</v>
      </c>
      <c r="L105" s="31"/>
      <c r="M105" s="31"/>
      <c r="N105" s="6" t="s">
        <v>25</v>
      </c>
      <c r="O105" s="31"/>
    </row>
    <row r="106" ht="24" spans="1:15">
      <c r="A106" s="12" t="s">
        <v>568</v>
      </c>
      <c r="B106" s="8">
        <v>102</v>
      </c>
      <c r="C106" s="12" t="s">
        <v>569</v>
      </c>
      <c r="D106" s="12" t="s">
        <v>570</v>
      </c>
      <c r="E106" s="12" t="s">
        <v>569</v>
      </c>
      <c r="F106" s="9" t="s">
        <v>20</v>
      </c>
      <c r="G106" s="12" t="s">
        <v>571</v>
      </c>
      <c r="H106" s="12" t="s">
        <v>572</v>
      </c>
      <c r="I106" s="30" t="s">
        <v>573</v>
      </c>
      <c r="J106" s="12" t="s">
        <v>405</v>
      </c>
      <c r="K106" s="12" t="s">
        <v>405</v>
      </c>
      <c r="L106" s="31"/>
      <c r="M106" s="31"/>
      <c r="N106" s="6" t="s">
        <v>25</v>
      </c>
      <c r="O106" s="31"/>
    </row>
    <row r="107" ht="24" spans="1:15">
      <c r="A107" s="12" t="s">
        <v>574</v>
      </c>
      <c r="B107" s="8">
        <v>103</v>
      </c>
      <c r="C107" s="12" t="s">
        <v>569</v>
      </c>
      <c r="D107" s="12" t="s">
        <v>570</v>
      </c>
      <c r="E107" s="12" t="s">
        <v>569</v>
      </c>
      <c r="F107" s="9" t="s">
        <v>20</v>
      </c>
      <c r="G107" s="12" t="s">
        <v>575</v>
      </c>
      <c r="H107" s="12" t="s">
        <v>576</v>
      </c>
      <c r="I107" s="30" t="s">
        <v>533</v>
      </c>
      <c r="J107" s="12" t="s">
        <v>405</v>
      </c>
      <c r="K107" s="12" t="s">
        <v>405</v>
      </c>
      <c r="L107" s="31"/>
      <c r="M107" s="31"/>
      <c r="N107" s="6" t="s">
        <v>25</v>
      </c>
      <c r="O107" s="31"/>
    </row>
    <row r="108" ht="33.75" spans="1:15">
      <c r="A108" s="12" t="s">
        <v>577</v>
      </c>
      <c r="B108" s="8">
        <v>104</v>
      </c>
      <c r="C108" s="12" t="s">
        <v>578</v>
      </c>
      <c r="D108" s="12" t="s">
        <v>570</v>
      </c>
      <c r="E108" s="12" t="s">
        <v>579</v>
      </c>
      <c r="F108" s="9" t="s">
        <v>20</v>
      </c>
      <c r="G108" s="12" t="s">
        <v>580</v>
      </c>
      <c r="H108" s="12" t="s">
        <v>581</v>
      </c>
      <c r="I108" s="30" t="s">
        <v>582</v>
      </c>
      <c r="J108" s="12" t="s">
        <v>405</v>
      </c>
      <c r="K108" s="12" t="s">
        <v>405</v>
      </c>
      <c r="L108" s="31"/>
      <c r="M108" s="31"/>
      <c r="N108" s="6" t="s">
        <v>25</v>
      </c>
      <c r="O108" s="31"/>
    </row>
    <row r="109" ht="24" spans="1:15">
      <c r="A109" s="11" t="s">
        <v>583</v>
      </c>
      <c r="B109" s="8">
        <v>105</v>
      </c>
      <c r="C109" s="11" t="s">
        <v>584</v>
      </c>
      <c r="D109" s="11" t="s">
        <v>585</v>
      </c>
      <c r="E109" s="11" t="s">
        <v>586</v>
      </c>
      <c r="F109" s="9" t="s">
        <v>20</v>
      </c>
      <c r="G109" s="11" t="s">
        <v>587</v>
      </c>
      <c r="H109" s="11" t="s">
        <v>148</v>
      </c>
      <c r="I109" s="25" t="s">
        <v>148</v>
      </c>
      <c r="J109" s="10" t="s">
        <v>405</v>
      </c>
      <c r="K109" s="10" t="s">
        <v>405</v>
      </c>
      <c r="L109" s="10"/>
      <c r="M109" s="10"/>
      <c r="N109" s="6" t="s">
        <v>25</v>
      </c>
      <c r="O109" s="32"/>
    </row>
    <row r="110" ht="33.75" spans="1:15">
      <c r="A110" s="11" t="s">
        <v>588</v>
      </c>
      <c r="B110" s="8">
        <v>106</v>
      </c>
      <c r="C110" s="11" t="s">
        <v>589</v>
      </c>
      <c r="D110" s="11" t="s">
        <v>590</v>
      </c>
      <c r="E110" s="11" t="s">
        <v>591</v>
      </c>
      <c r="F110" s="9" t="s">
        <v>20</v>
      </c>
      <c r="G110" s="11" t="s">
        <v>592</v>
      </c>
      <c r="H110" s="11" t="s">
        <v>593</v>
      </c>
      <c r="I110" s="25">
        <v>43785</v>
      </c>
      <c r="J110" s="10" t="s">
        <v>405</v>
      </c>
      <c r="K110" s="10" t="s">
        <v>405</v>
      </c>
      <c r="L110" s="10"/>
      <c r="M110" s="10"/>
      <c r="N110" s="6" t="s">
        <v>25</v>
      </c>
      <c r="O110" s="32"/>
    </row>
    <row r="111" ht="24" spans="1:15">
      <c r="A111" s="11" t="s">
        <v>594</v>
      </c>
      <c r="B111" s="8">
        <v>107</v>
      </c>
      <c r="C111" s="11" t="s">
        <v>595</v>
      </c>
      <c r="D111" s="11" t="s">
        <v>596</v>
      </c>
      <c r="E111" s="11" t="s">
        <v>597</v>
      </c>
      <c r="F111" s="9" t="s">
        <v>20</v>
      </c>
      <c r="G111" s="11" t="s">
        <v>598</v>
      </c>
      <c r="H111" s="11" t="s">
        <v>186</v>
      </c>
      <c r="I111" s="25">
        <v>43772</v>
      </c>
      <c r="J111" s="10" t="s">
        <v>405</v>
      </c>
      <c r="K111" s="10" t="s">
        <v>405</v>
      </c>
      <c r="L111" s="10"/>
      <c r="M111" s="10"/>
      <c r="N111" s="6" t="s">
        <v>25</v>
      </c>
      <c r="O111" s="32"/>
    </row>
    <row r="112" ht="45" spans="1:15">
      <c r="A112" s="7" t="s">
        <v>599</v>
      </c>
      <c r="B112" s="8">
        <v>108</v>
      </c>
      <c r="C112" s="7" t="s">
        <v>600</v>
      </c>
      <c r="D112" s="7" t="s">
        <v>601</v>
      </c>
      <c r="E112" s="7" t="s">
        <v>602</v>
      </c>
      <c r="F112" s="9" t="s">
        <v>20</v>
      </c>
      <c r="G112" s="7" t="s">
        <v>603</v>
      </c>
      <c r="H112" s="7" t="s">
        <v>37</v>
      </c>
      <c r="I112" s="21">
        <v>43576</v>
      </c>
      <c r="J112" s="7" t="s">
        <v>604</v>
      </c>
      <c r="K112" s="7" t="s">
        <v>605</v>
      </c>
      <c r="L112" s="7"/>
      <c r="M112" s="7"/>
      <c r="N112" s="6" t="s">
        <v>25</v>
      </c>
      <c r="O112" s="7"/>
    </row>
    <row r="113" ht="33.75" spans="1:15">
      <c r="A113" s="7" t="s">
        <v>606</v>
      </c>
      <c r="B113" s="8">
        <v>109</v>
      </c>
      <c r="C113" s="6" t="s">
        <v>607</v>
      </c>
      <c r="D113" s="6" t="s">
        <v>608</v>
      </c>
      <c r="E113" s="6" t="s">
        <v>609</v>
      </c>
      <c r="F113" s="9" t="s">
        <v>20</v>
      </c>
      <c r="G113" s="6" t="s">
        <v>610</v>
      </c>
      <c r="H113" s="7" t="s">
        <v>611</v>
      </c>
      <c r="I113" s="23" t="s">
        <v>612</v>
      </c>
      <c r="J113" s="6" t="s">
        <v>613</v>
      </c>
      <c r="K113" s="6" t="s">
        <v>614</v>
      </c>
      <c r="L113" s="7"/>
      <c r="M113" s="7"/>
      <c r="N113" s="6" t="s">
        <v>25</v>
      </c>
      <c r="O113" s="7"/>
    </row>
    <row r="114" ht="24" spans="1:15">
      <c r="A114" s="7" t="s">
        <v>615</v>
      </c>
      <c r="B114" s="8">
        <v>110</v>
      </c>
      <c r="C114" s="6" t="s">
        <v>616</v>
      </c>
      <c r="D114" s="6" t="s">
        <v>617</v>
      </c>
      <c r="E114" s="6" t="s">
        <v>64</v>
      </c>
      <c r="F114" s="9" t="s">
        <v>20</v>
      </c>
      <c r="G114" s="6" t="s">
        <v>618</v>
      </c>
      <c r="H114" s="7" t="s">
        <v>619</v>
      </c>
      <c r="I114" s="23" t="s">
        <v>359</v>
      </c>
      <c r="J114" s="6" t="s">
        <v>613</v>
      </c>
      <c r="K114" s="6" t="s">
        <v>614</v>
      </c>
      <c r="L114" s="7"/>
      <c r="M114" s="7"/>
      <c r="N114" s="6" t="s">
        <v>25</v>
      </c>
      <c r="O114" s="7"/>
    </row>
    <row r="115" ht="33.75" spans="1:15">
      <c r="A115" s="7" t="s">
        <v>620</v>
      </c>
      <c r="B115" s="8">
        <v>111</v>
      </c>
      <c r="C115" s="6" t="s">
        <v>621</v>
      </c>
      <c r="D115" s="6" t="s">
        <v>622</v>
      </c>
      <c r="E115" s="6" t="s">
        <v>623</v>
      </c>
      <c r="F115" s="9" t="s">
        <v>20</v>
      </c>
      <c r="G115" s="6" t="s">
        <v>624</v>
      </c>
      <c r="H115" s="7" t="s">
        <v>625</v>
      </c>
      <c r="I115" s="23" t="s">
        <v>626</v>
      </c>
      <c r="J115" s="6" t="s">
        <v>613</v>
      </c>
      <c r="K115" s="6" t="s">
        <v>614</v>
      </c>
      <c r="L115" s="7"/>
      <c r="M115" s="7"/>
      <c r="N115" s="6" t="s">
        <v>25</v>
      </c>
      <c r="O115" s="7"/>
    </row>
    <row r="116" ht="34.5" spans="1:15">
      <c r="A116" s="7" t="s">
        <v>627</v>
      </c>
      <c r="B116" s="8">
        <v>112</v>
      </c>
      <c r="C116" s="6" t="s">
        <v>628</v>
      </c>
      <c r="D116" s="6" t="s">
        <v>629</v>
      </c>
      <c r="E116" s="6" t="s">
        <v>628</v>
      </c>
      <c r="F116" s="9" t="s">
        <v>20</v>
      </c>
      <c r="G116" s="6" t="s">
        <v>630</v>
      </c>
      <c r="H116" s="7" t="s">
        <v>108</v>
      </c>
      <c r="I116" s="23" t="s">
        <v>582</v>
      </c>
      <c r="J116" s="6" t="s">
        <v>613</v>
      </c>
      <c r="K116" s="6" t="s">
        <v>631</v>
      </c>
      <c r="L116" s="7"/>
      <c r="M116" s="7"/>
      <c r="N116" s="6" t="s">
        <v>25</v>
      </c>
      <c r="O116" s="7"/>
    </row>
    <row r="117" ht="34.5" spans="1:15">
      <c r="A117" s="7" t="s">
        <v>632</v>
      </c>
      <c r="B117" s="8">
        <v>113</v>
      </c>
      <c r="C117" s="6" t="s">
        <v>628</v>
      </c>
      <c r="D117" s="6" t="s">
        <v>629</v>
      </c>
      <c r="E117" s="6" t="s">
        <v>628</v>
      </c>
      <c r="F117" s="9" t="s">
        <v>20</v>
      </c>
      <c r="G117" s="6" t="s">
        <v>633</v>
      </c>
      <c r="H117" s="7" t="s">
        <v>634</v>
      </c>
      <c r="I117" s="23" t="s">
        <v>635</v>
      </c>
      <c r="J117" s="6" t="s">
        <v>613</v>
      </c>
      <c r="K117" s="6" t="s">
        <v>631</v>
      </c>
      <c r="L117" s="7"/>
      <c r="M117" s="7"/>
      <c r="N117" s="6" t="s">
        <v>25</v>
      </c>
      <c r="O117" s="7"/>
    </row>
    <row r="118" ht="33.75" spans="1:15">
      <c r="A118" s="7" t="s">
        <v>636</v>
      </c>
      <c r="B118" s="8">
        <v>114</v>
      </c>
      <c r="C118" s="6" t="s">
        <v>637</v>
      </c>
      <c r="D118" s="6" t="s">
        <v>638</v>
      </c>
      <c r="E118" s="6" t="s">
        <v>637</v>
      </c>
      <c r="F118" s="9" t="s">
        <v>20</v>
      </c>
      <c r="G118" s="6" t="s">
        <v>639</v>
      </c>
      <c r="H118" s="7" t="s">
        <v>640</v>
      </c>
      <c r="I118" s="23" t="s">
        <v>641</v>
      </c>
      <c r="J118" s="6" t="s">
        <v>613</v>
      </c>
      <c r="K118" s="6" t="s">
        <v>631</v>
      </c>
      <c r="L118" s="7"/>
      <c r="M118" s="7"/>
      <c r="N118" s="6" t="s">
        <v>25</v>
      </c>
      <c r="O118" s="7"/>
    </row>
    <row r="119" ht="33.75" spans="1:15">
      <c r="A119" s="10" t="s">
        <v>642</v>
      </c>
      <c r="B119" s="8">
        <v>115</v>
      </c>
      <c r="C119" s="10" t="s">
        <v>643</v>
      </c>
      <c r="D119" s="10" t="s">
        <v>644</v>
      </c>
      <c r="E119" s="10" t="s">
        <v>645</v>
      </c>
      <c r="F119" s="9" t="s">
        <v>20</v>
      </c>
      <c r="G119" s="11" t="s">
        <v>646</v>
      </c>
      <c r="H119" s="11" t="s">
        <v>151</v>
      </c>
      <c r="I119" s="25" t="s">
        <v>647</v>
      </c>
      <c r="J119" s="11" t="s">
        <v>648</v>
      </c>
      <c r="K119" s="11" t="s">
        <v>649</v>
      </c>
      <c r="L119" s="10"/>
      <c r="M119" s="10"/>
      <c r="N119" s="6" t="s">
        <v>25</v>
      </c>
      <c r="O119" s="10"/>
    </row>
    <row r="120" ht="24" spans="1:15">
      <c r="A120" s="10" t="s">
        <v>650</v>
      </c>
      <c r="B120" s="8">
        <v>116</v>
      </c>
      <c r="C120" s="10" t="s">
        <v>651</v>
      </c>
      <c r="D120" s="10" t="s">
        <v>652</v>
      </c>
      <c r="E120" s="10" t="s">
        <v>653</v>
      </c>
      <c r="F120" s="9" t="s">
        <v>20</v>
      </c>
      <c r="G120" s="11" t="s">
        <v>654</v>
      </c>
      <c r="H120" s="11" t="s">
        <v>655</v>
      </c>
      <c r="I120" s="25" t="s">
        <v>656</v>
      </c>
      <c r="J120" s="11" t="s">
        <v>648</v>
      </c>
      <c r="K120" s="11" t="s">
        <v>657</v>
      </c>
      <c r="L120" s="10"/>
      <c r="M120" s="10"/>
      <c r="N120" s="6" t="s">
        <v>25</v>
      </c>
      <c r="O120" s="11"/>
    </row>
    <row r="121" ht="24" spans="1:15">
      <c r="A121" s="10" t="s">
        <v>658</v>
      </c>
      <c r="B121" s="8">
        <v>117</v>
      </c>
      <c r="C121" s="10" t="s">
        <v>659</v>
      </c>
      <c r="D121" s="10" t="s">
        <v>660</v>
      </c>
      <c r="E121" s="11" t="s">
        <v>661</v>
      </c>
      <c r="F121" s="9" t="s">
        <v>20</v>
      </c>
      <c r="G121" s="11" t="s">
        <v>662</v>
      </c>
      <c r="H121" s="11" t="s">
        <v>122</v>
      </c>
      <c r="I121" s="25" t="s">
        <v>663</v>
      </c>
      <c r="J121" s="11" t="s">
        <v>648</v>
      </c>
      <c r="K121" s="11" t="s">
        <v>657</v>
      </c>
      <c r="L121" s="10"/>
      <c r="M121" s="10"/>
      <c r="N121" s="6" t="s">
        <v>25</v>
      </c>
      <c r="O121" s="11"/>
    </row>
    <row r="122" ht="24" spans="1:15">
      <c r="A122" s="10" t="s">
        <v>664</v>
      </c>
      <c r="B122" s="8">
        <v>118</v>
      </c>
      <c r="C122" s="10" t="s">
        <v>665</v>
      </c>
      <c r="D122" s="10" t="s">
        <v>666</v>
      </c>
      <c r="E122" s="11" t="s">
        <v>667</v>
      </c>
      <c r="F122" s="9" t="s">
        <v>20</v>
      </c>
      <c r="G122" s="11" t="s">
        <v>668</v>
      </c>
      <c r="H122" s="11" t="s">
        <v>122</v>
      </c>
      <c r="I122" s="25" t="s">
        <v>669</v>
      </c>
      <c r="J122" s="11" t="s">
        <v>648</v>
      </c>
      <c r="K122" s="11" t="s">
        <v>657</v>
      </c>
      <c r="L122" s="10"/>
      <c r="M122" s="10"/>
      <c r="N122" s="6" t="s">
        <v>25</v>
      </c>
      <c r="O122" s="11"/>
    </row>
    <row r="123" ht="24" spans="1:15">
      <c r="A123" s="10" t="s">
        <v>670</v>
      </c>
      <c r="B123" s="8">
        <v>119</v>
      </c>
      <c r="C123" s="11" t="s">
        <v>659</v>
      </c>
      <c r="D123" s="11" t="s">
        <v>660</v>
      </c>
      <c r="E123" s="11" t="s">
        <v>671</v>
      </c>
      <c r="F123" s="9" t="s">
        <v>20</v>
      </c>
      <c r="G123" s="11" t="s">
        <v>662</v>
      </c>
      <c r="H123" s="11" t="s">
        <v>122</v>
      </c>
      <c r="I123" s="25" t="s">
        <v>672</v>
      </c>
      <c r="J123" s="11" t="s">
        <v>648</v>
      </c>
      <c r="K123" s="11" t="s">
        <v>657</v>
      </c>
      <c r="L123" s="10"/>
      <c r="M123" s="10"/>
      <c r="N123" s="6" t="s">
        <v>25</v>
      </c>
      <c r="O123" s="11"/>
    </row>
    <row r="124" ht="33.75" spans="1:15">
      <c r="A124" s="10" t="s">
        <v>673</v>
      </c>
      <c r="B124" s="8">
        <v>120</v>
      </c>
      <c r="C124" s="11" t="s">
        <v>674</v>
      </c>
      <c r="D124" s="11" t="s">
        <v>675</v>
      </c>
      <c r="E124" s="11" t="s">
        <v>676</v>
      </c>
      <c r="F124" s="9" t="s">
        <v>20</v>
      </c>
      <c r="G124" s="11" t="s">
        <v>677</v>
      </c>
      <c r="H124" s="11" t="s">
        <v>678</v>
      </c>
      <c r="I124" s="25" t="s">
        <v>679</v>
      </c>
      <c r="J124" s="11" t="s">
        <v>648</v>
      </c>
      <c r="K124" s="11" t="s">
        <v>649</v>
      </c>
      <c r="L124" s="10"/>
      <c r="M124" s="10"/>
      <c r="N124" s="6" t="s">
        <v>25</v>
      </c>
      <c r="O124" s="11"/>
    </row>
    <row r="125" ht="33.75" spans="1:15">
      <c r="A125" s="10" t="s">
        <v>680</v>
      </c>
      <c r="B125" s="8">
        <v>121</v>
      </c>
      <c r="C125" s="11" t="s">
        <v>148</v>
      </c>
      <c r="D125" s="11" t="s">
        <v>148</v>
      </c>
      <c r="E125" s="11" t="s">
        <v>681</v>
      </c>
      <c r="F125" s="9" t="s">
        <v>20</v>
      </c>
      <c r="G125" s="11" t="s">
        <v>682</v>
      </c>
      <c r="H125" s="11" t="s">
        <v>151</v>
      </c>
      <c r="I125" s="25" t="s">
        <v>683</v>
      </c>
      <c r="J125" s="11" t="s">
        <v>648</v>
      </c>
      <c r="K125" s="11" t="s">
        <v>649</v>
      </c>
      <c r="L125" s="10"/>
      <c r="M125" s="10"/>
      <c r="N125" s="6" t="s">
        <v>25</v>
      </c>
      <c r="O125" s="11"/>
    </row>
    <row r="126" ht="33.75" spans="1:15">
      <c r="A126" s="39" t="s">
        <v>684</v>
      </c>
      <c r="B126" s="8">
        <v>122</v>
      </c>
      <c r="C126" s="40" t="s">
        <v>148</v>
      </c>
      <c r="D126" s="40" t="s">
        <v>148</v>
      </c>
      <c r="E126" s="40" t="s">
        <v>685</v>
      </c>
      <c r="F126" s="9" t="s">
        <v>20</v>
      </c>
      <c r="G126" s="40" t="s">
        <v>686</v>
      </c>
      <c r="H126" s="40" t="s">
        <v>151</v>
      </c>
      <c r="I126" s="41" t="s">
        <v>687</v>
      </c>
      <c r="J126" s="40" t="s">
        <v>648</v>
      </c>
      <c r="K126" s="11" t="s">
        <v>649</v>
      </c>
      <c r="L126" s="10"/>
      <c r="M126" s="10"/>
      <c r="N126" s="6" t="s">
        <v>25</v>
      </c>
      <c r="O126" s="40"/>
    </row>
    <row r="127" ht="33.75" spans="1:15">
      <c r="A127" s="11" t="s">
        <v>688</v>
      </c>
      <c r="B127" s="8">
        <v>123</v>
      </c>
      <c r="C127" s="11" t="s">
        <v>689</v>
      </c>
      <c r="D127" s="11" t="s">
        <v>690</v>
      </c>
      <c r="E127" s="11" t="s">
        <v>691</v>
      </c>
      <c r="F127" s="9" t="s">
        <v>20</v>
      </c>
      <c r="G127" s="11" t="s">
        <v>692</v>
      </c>
      <c r="H127" s="11" t="s">
        <v>240</v>
      </c>
      <c r="I127" s="25">
        <v>43637</v>
      </c>
      <c r="J127" s="11" t="s">
        <v>648</v>
      </c>
      <c r="K127" s="11" t="s">
        <v>657</v>
      </c>
      <c r="L127" s="29"/>
      <c r="M127" s="29"/>
      <c r="N127" s="6" t="s">
        <v>25</v>
      </c>
      <c r="O127" s="11"/>
    </row>
    <row r="128" ht="45.75" spans="1:15">
      <c r="A128" s="11" t="s">
        <v>693</v>
      </c>
      <c r="B128" s="8">
        <v>124</v>
      </c>
      <c r="C128" s="11" t="s">
        <v>694</v>
      </c>
      <c r="D128" s="11" t="s">
        <v>695</v>
      </c>
      <c r="E128" s="11" t="s">
        <v>696</v>
      </c>
      <c r="F128" s="9" t="s">
        <v>20</v>
      </c>
      <c r="G128" s="11" t="s">
        <v>697</v>
      </c>
      <c r="H128" s="11" t="s">
        <v>698</v>
      </c>
      <c r="I128" s="25">
        <v>43784</v>
      </c>
      <c r="J128" s="11" t="s">
        <v>648</v>
      </c>
      <c r="K128" s="20" t="s">
        <v>699</v>
      </c>
      <c r="L128" s="29"/>
      <c r="M128" s="29"/>
      <c r="N128" s="6" t="s">
        <v>25</v>
      </c>
      <c r="O128" s="11"/>
    </row>
    <row r="129" ht="33.75" spans="1:15">
      <c r="A129" s="12" t="s">
        <v>700</v>
      </c>
      <c r="B129" s="8">
        <v>125</v>
      </c>
      <c r="C129" s="12" t="s">
        <v>701</v>
      </c>
      <c r="D129" s="12" t="s">
        <v>702</v>
      </c>
      <c r="E129" s="12" t="s">
        <v>703</v>
      </c>
      <c r="F129" s="9" t="s">
        <v>20</v>
      </c>
      <c r="G129" s="12" t="s">
        <v>704</v>
      </c>
      <c r="H129" s="12" t="s">
        <v>705</v>
      </c>
      <c r="I129" s="30" t="s">
        <v>202</v>
      </c>
      <c r="J129" s="12" t="s">
        <v>648</v>
      </c>
      <c r="K129" s="12" t="s">
        <v>706</v>
      </c>
      <c r="L129" s="31"/>
      <c r="M129" s="31"/>
      <c r="N129" s="6" t="s">
        <v>25</v>
      </c>
      <c r="O129" s="31"/>
    </row>
    <row r="130" ht="33.75" spans="1:15">
      <c r="A130" s="12" t="s">
        <v>707</v>
      </c>
      <c r="B130" s="8">
        <v>126</v>
      </c>
      <c r="C130" s="12" t="s">
        <v>708</v>
      </c>
      <c r="D130" s="12" t="s">
        <v>709</v>
      </c>
      <c r="E130" s="12" t="s">
        <v>710</v>
      </c>
      <c r="F130" s="9" t="s">
        <v>20</v>
      </c>
      <c r="G130" s="12" t="s">
        <v>711</v>
      </c>
      <c r="H130" s="12" t="s">
        <v>201</v>
      </c>
      <c r="I130" s="30" t="s">
        <v>712</v>
      </c>
      <c r="J130" s="12" t="s">
        <v>648</v>
      </c>
      <c r="K130" s="12" t="s">
        <v>657</v>
      </c>
      <c r="L130" s="31"/>
      <c r="M130" s="31"/>
      <c r="N130" s="6" t="s">
        <v>25</v>
      </c>
      <c r="O130" s="31"/>
    </row>
    <row r="131" ht="24" spans="1:15">
      <c r="A131" s="12" t="s">
        <v>713</v>
      </c>
      <c r="B131" s="8">
        <v>127</v>
      </c>
      <c r="C131" s="12" t="s">
        <v>714</v>
      </c>
      <c r="D131" s="12" t="s">
        <v>715</v>
      </c>
      <c r="E131" s="12" t="s">
        <v>714</v>
      </c>
      <c r="F131" s="9" t="s">
        <v>20</v>
      </c>
      <c r="G131" s="12" t="s">
        <v>716</v>
      </c>
      <c r="H131" s="12" t="s">
        <v>717</v>
      </c>
      <c r="I131" s="30" t="s">
        <v>197</v>
      </c>
      <c r="J131" s="12" t="s">
        <v>648</v>
      </c>
      <c r="K131" s="12" t="s">
        <v>706</v>
      </c>
      <c r="L131" s="31"/>
      <c r="M131" s="31"/>
      <c r="N131" s="6" t="s">
        <v>25</v>
      </c>
      <c r="O131" s="31"/>
    </row>
    <row r="132" ht="33.75" spans="1:15">
      <c r="A132" s="11" t="s">
        <v>718</v>
      </c>
      <c r="B132" s="8">
        <v>128</v>
      </c>
      <c r="C132" s="11" t="s">
        <v>719</v>
      </c>
      <c r="D132" s="11" t="s">
        <v>720</v>
      </c>
      <c r="E132" s="11" t="s">
        <v>721</v>
      </c>
      <c r="F132" s="9" t="s">
        <v>20</v>
      </c>
      <c r="G132" s="11" t="s">
        <v>722</v>
      </c>
      <c r="H132" s="11" t="s">
        <v>723</v>
      </c>
      <c r="I132" s="25">
        <v>43698</v>
      </c>
      <c r="J132" s="10" t="s">
        <v>648</v>
      </c>
      <c r="K132" s="11" t="s">
        <v>649</v>
      </c>
      <c r="L132" s="10"/>
      <c r="M132" s="10"/>
      <c r="N132" s="6" t="s">
        <v>25</v>
      </c>
      <c r="O132" s="32"/>
    </row>
    <row r="133" ht="45" spans="1:15">
      <c r="A133" s="11" t="s">
        <v>724</v>
      </c>
      <c r="B133" s="8">
        <v>129</v>
      </c>
      <c r="C133" s="11" t="s">
        <v>725</v>
      </c>
      <c r="D133" s="11" t="s">
        <v>726</v>
      </c>
      <c r="E133" s="11" t="s">
        <v>727</v>
      </c>
      <c r="F133" s="9" t="s">
        <v>20</v>
      </c>
      <c r="G133" s="11" t="s">
        <v>728</v>
      </c>
      <c r="H133" s="11" t="s">
        <v>729</v>
      </c>
      <c r="I133" s="25">
        <v>43704</v>
      </c>
      <c r="J133" s="10" t="s">
        <v>648</v>
      </c>
      <c r="K133" s="10" t="s">
        <v>657</v>
      </c>
      <c r="L133" s="10"/>
      <c r="M133" s="10"/>
      <c r="N133" s="6" t="s">
        <v>25</v>
      </c>
      <c r="O133" s="32"/>
    </row>
    <row r="134" ht="34.5" spans="1:15">
      <c r="A134" s="11" t="s">
        <v>730</v>
      </c>
      <c r="B134" s="8">
        <v>130</v>
      </c>
      <c r="C134" s="11" t="s">
        <v>731</v>
      </c>
      <c r="D134" s="11" t="s">
        <v>732</v>
      </c>
      <c r="E134" s="11" t="s">
        <v>733</v>
      </c>
      <c r="F134" s="9" t="s">
        <v>20</v>
      </c>
      <c r="G134" s="11" t="s">
        <v>734</v>
      </c>
      <c r="H134" s="11" t="s">
        <v>735</v>
      </c>
      <c r="I134" s="25">
        <v>43704</v>
      </c>
      <c r="J134" s="10" t="s">
        <v>648</v>
      </c>
      <c r="K134" s="11" t="s">
        <v>649</v>
      </c>
      <c r="L134" s="10"/>
      <c r="M134" s="10"/>
      <c r="N134" s="6" t="s">
        <v>25</v>
      </c>
      <c r="O134" s="32"/>
    </row>
    <row r="135" ht="24" spans="1:15">
      <c r="A135" s="11" t="s">
        <v>736</v>
      </c>
      <c r="B135" s="8">
        <v>131</v>
      </c>
      <c r="C135" s="11" t="s">
        <v>737</v>
      </c>
      <c r="D135" s="11" t="s">
        <v>738</v>
      </c>
      <c r="E135" s="11" t="s">
        <v>249</v>
      </c>
      <c r="F135" s="9" t="s">
        <v>20</v>
      </c>
      <c r="G135" s="11" t="s">
        <v>739</v>
      </c>
      <c r="H135" s="11" t="s">
        <v>158</v>
      </c>
      <c r="I135" s="25">
        <v>43775</v>
      </c>
      <c r="J135" s="10" t="s">
        <v>648</v>
      </c>
      <c r="K135" s="10" t="s">
        <v>657</v>
      </c>
      <c r="L135" s="10"/>
      <c r="M135" s="10"/>
      <c r="N135" s="6" t="s">
        <v>25</v>
      </c>
      <c r="O135" s="32"/>
    </row>
    <row r="136" ht="33.75" spans="1:15">
      <c r="A136" s="11" t="s">
        <v>740</v>
      </c>
      <c r="B136" s="8">
        <v>132</v>
      </c>
      <c r="C136" s="11" t="s">
        <v>741</v>
      </c>
      <c r="D136" s="11" t="s">
        <v>742</v>
      </c>
      <c r="E136" s="11" t="s">
        <v>743</v>
      </c>
      <c r="F136" s="9" t="s">
        <v>20</v>
      </c>
      <c r="G136" s="11" t="s">
        <v>744</v>
      </c>
      <c r="H136" s="11" t="s">
        <v>745</v>
      </c>
      <c r="I136" s="25">
        <v>43679</v>
      </c>
      <c r="J136" s="10" t="s">
        <v>648</v>
      </c>
      <c r="K136" s="11" t="s">
        <v>657</v>
      </c>
      <c r="L136" s="10"/>
      <c r="M136" s="10"/>
      <c r="N136" s="6" t="s">
        <v>25</v>
      </c>
      <c r="O136" s="32"/>
    </row>
    <row r="137" ht="33.75" spans="1:15">
      <c r="A137" s="11" t="s">
        <v>746</v>
      </c>
      <c r="B137" s="8">
        <v>133</v>
      </c>
      <c r="C137" s="11" t="s">
        <v>747</v>
      </c>
      <c r="D137" s="11" t="s">
        <v>748</v>
      </c>
      <c r="E137" s="11" t="s">
        <v>749</v>
      </c>
      <c r="F137" s="9" t="s">
        <v>20</v>
      </c>
      <c r="G137" s="11" t="s">
        <v>734</v>
      </c>
      <c r="H137" s="11" t="s">
        <v>148</v>
      </c>
      <c r="I137" s="25" t="s">
        <v>148</v>
      </c>
      <c r="J137" s="10" t="s">
        <v>648</v>
      </c>
      <c r="K137" s="10" t="s">
        <v>706</v>
      </c>
      <c r="L137" s="10"/>
      <c r="M137" s="10"/>
      <c r="N137" s="6" t="s">
        <v>25</v>
      </c>
      <c r="O137" s="32"/>
    </row>
    <row r="138" ht="34.5" spans="1:15">
      <c r="A138" s="11" t="s">
        <v>750</v>
      </c>
      <c r="B138" s="8">
        <v>134</v>
      </c>
      <c r="C138" s="11" t="s">
        <v>751</v>
      </c>
      <c r="D138" s="11" t="s">
        <v>752</v>
      </c>
      <c r="E138" s="11" t="s">
        <v>753</v>
      </c>
      <c r="F138" s="9" t="s">
        <v>20</v>
      </c>
      <c r="G138" s="11" t="s">
        <v>754</v>
      </c>
      <c r="H138" s="11" t="s">
        <v>755</v>
      </c>
      <c r="I138" s="25">
        <v>43737</v>
      </c>
      <c r="J138" s="10" t="s">
        <v>648</v>
      </c>
      <c r="K138" s="11" t="s">
        <v>649</v>
      </c>
      <c r="L138" s="10"/>
      <c r="M138" s="10"/>
      <c r="N138" s="6" t="s">
        <v>25</v>
      </c>
      <c r="O138" s="32"/>
    </row>
    <row r="139" ht="24" spans="1:15">
      <c r="A139" s="13" t="s">
        <v>756</v>
      </c>
      <c r="B139" s="8">
        <v>135</v>
      </c>
      <c r="C139" s="11" t="s">
        <v>757</v>
      </c>
      <c r="D139" s="11" t="s">
        <v>758</v>
      </c>
      <c r="E139" s="11" t="s">
        <v>757</v>
      </c>
      <c r="F139" s="9" t="s">
        <v>20</v>
      </c>
      <c r="G139" s="11" t="s">
        <v>759</v>
      </c>
      <c r="H139" s="11" t="s">
        <v>760</v>
      </c>
      <c r="I139" s="25" t="s">
        <v>148</v>
      </c>
      <c r="J139" s="11" t="s">
        <v>648</v>
      </c>
      <c r="K139" s="11" t="s">
        <v>657</v>
      </c>
      <c r="L139" s="11"/>
      <c r="M139" s="11"/>
      <c r="N139" s="6" t="s">
        <v>25</v>
      </c>
      <c r="O139" s="11"/>
    </row>
    <row r="140" ht="45.75" spans="1:15">
      <c r="A140" s="13" t="s">
        <v>761</v>
      </c>
      <c r="B140" s="8">
        <v>136</v>
      </c>
      <c r="C140" s="11" t="s">
        <v>762</v>
      </c>
      <c r="D140" s="11" t="s">
        <v>763</v>
      </c>
      <c r="E140" s="11" t="s">
        <v>762</v>
      </c>
      <c r="F140" s="9" t="s">
        <v>20</v>
      </c>
      <c r="G140" s="11" t="s">
        <v>764</v>
      </c>
      <c r="H140" s="11" t="s">
        <v>760</v>
      </c>
      <c r="I140" s="25" t="s">
        <v>148</v>
      </c>
      <c r="J140" s="11" t="s">
        <v>648</v>
      </c>
      <c r="K140" s="11" t="s">
        <v>657</v>
      </c>
      <c r="L140" s="11"/>
      <c r="M140" s="11"/>
      <c r="N140" s="6" t="s">
        <v>25</v>
      </c>
      <c r="O140" s="11"/>
    </row>
    <row r="141" ht="33.75" spans="1:15">
      <c r="A141" s="13" t="s">
        <v>765</v>
      </c>
      <c r="B141" s="8">
        <v>137</v>
      </c>
      <c r="C141" s="11" t="s">
        <v>766</v>
      </c>
      <c r="D141" s="11" t="s">
        <v>767</v>
      </c>
      <c r="E141" s="11" t="s">
        <v>768</v>
      </c>
      <c r="F141" s="9" t="s">
        <v>20</v>
      </c>
      <c r="G141" s="11" t="s">
        <v>769</v>
      </c>
      <c r="H141" s="11" t="s">
        <v>770</v>
      </c>
      <c r="I141" s="25" t="s">
        <v>771</v>
      </c>
      <c r="J141" s="11" t="s">
        <v>648</v>
      </c>
      <c r="K141" s="11" t="s">
        <v>649</v>
      </c>
      <c r="L141" s="11"/>
      <c r="M141" s="11"/>
      <c r="N141" s="6" t="s">
        <v>25</v>
      </c>
      <c r="O141" s="11"/>
    </row>
    <row r="142" ht="24" spans="1:15">
      <c r="A142" s="13" t="s">
        <v>772</v>
      </c>
      <c r="B142" s="8">
        <v>138</v>
      </c>
      <c r="C142" s="11" t="s">
        <v>773</v>
      </c>
      <c r="D142" s="11" t="s">
        <v>774</v>
      </c>
      <c r="E142" s="11" t="s">
        <v>775</v>
      </c>
      <c r="F142" s="9" t="s">
        <v>20</v>
      </c>
      <c r="G142" s="11" t="s">
        <v>776</v>
      </c>
      <c r="H142" s="11" t="s">
        <v>777</v>
      </c>
      <c r="I142" s="25" t="s">
        <v>778</v>
      </c>
      <c r="J142" s="11" t="s">
        <v>648</v>
      </c>
      <c r="K142" s="11" t="s">
        <v>657</v>
      </c>
      <c r="L142" s="11"/>
      <c r="M142" s="11"/>
      <c r="N142" s="6" t="s">
        <v>25</v>
      </c>
      <c r="O142" s="11"/>
    </row>
    <row r="143" ht="33.75" spans="1:15">
      <c r="A143" s="13" t="s">
        <v>779</v>
      </c>
      <c r="B143" s="8">
        <v>139</v>
      </c>
      <c r="C143" s="11" t="s">
        <v>780</v>
      </c>
      <c r="D143" s="11" t="s">
        <v>781</v>
      </c>
      <c r="E143" s="11" t="s">
        <v>782</v>
      </c>
      <c r="F143" s="9" t="s">
        <v>20</v>
      </c>
      <c r="G143" s="11" t="s">
        <v>783</v>
      </c>
      <c r="H143" s="11" t="s">
        <v>760</v>
      </c>
      <c r="I143" s="25" t="s">
        <v>148</v>
      </c>
      <c r="J143" s="11" t="s">
        <v>648</v>
      </c>
      <c r="K143" s="11" t="s">
        <v>649</v>
      </c>
      <c r="L143" s="11"/>
      <c r="M143" s="11"/>
      <c r="N143" s="6" t="s">
        <v>25</v>
      </c>
      <c r="O143" s="11"/>
    </row>
    <row r="144" ht="24" spans="1:15">
      <c r="A144" s="13" t="s">
        <v>784</v>
      </c>
      <c r="B144" s="8">
        <v>140</v>
      </c>
      <c r="C144" s="11" t="s">
        <v>785</v>
      </c>
      <c r="D144" s="11" t="s">
        <v>786</v>
      </c>
      <c r="E144" s="11" t="s">
        <v>787</v>
      </c>
      <c r="F144" s="9" t="s">
        <v>20</v>
      </c>
      <c r="G144" s="11" t="s">
        <v>788</v>
      </c>
      <c r="H144" s="11" t="s">
        <v>789</v>
      </c>
      <c r="I144" s="25" t="s">
        <v>268</v>
      </c>
      <c r="J144" s="11" t="s">
        <v>648</v>
      </c>
      <c r="K144" s="11" t="s">
        <v>657</v>
      </c>
      <c r="L144" s="11"/>
      <c r="M144" s="11"/>
      <c r="N144" s="6" t="s">
        <v>25</v>
      </c>
      <c r="O144" s="11"/>
    </row>
    <row r="145" ht="33.75" spans="1:15">
      <c r="A145" s="14" t="s">
        <v>790</v>
      </c>
      <c r="B145" s="8">
        <v>141</v>
      </c>
      <c r="C145" s="11" t="s">
        <v>791</v>
      </c>
      <c r="D145" s="11" t="s">
        <v>792</v>
      </c>
      <c r="E145" s="11" t="s">
        <v>793</v>
      </c>
      <c r="F145" s="9" t="s">
        <v>20</v>
      </c>
      <c r="G145" s="11" t="s">
        <v>734</v>
      </c>
      <c r="H145" s="11" t="s">
        <v>760</v>
      </c>
      <c r="I145" s="25" t="s">
        <v>261</v>
      </c>
      <c r="J145" s="11" t="s">
        <v>648</v>
      </c>
      <c r="K145" s="11" t="s">
        <v>649</v>
      </c>
      <c r="L145" s="11"/>
      <c r="M145" s="11"/>
      <c r="N145" s="6" t="s">
        <v>25</v>
      </c>
      <c r="O145" s="11"/>
    </row>
    <row r="146" ht="33.75" spans="1:15">
      <c r="A146" s="15" t="s">
        <v>794</v>
      </c>
      <c r="B146" s="8">
        <v>142</v>
      </c>
      <c r="C146" s="9" t="s">
        <v>795</v>
      </c>
      <c r="D146" s="9" t="s">
        <v>796</v>
      </c>
      <c r="E146" s="9" t="s">
        <v>797</v>
      </c>
      <c r="F146" s="9" t="s">
        <v>20</v>
      </c>
      <c r="G146" s="9" t="s">
        <v>798</v>
      </c>
      <c r="H146" s="16" t="s">
        <v>799</v>
      </c>
      <c r="I146" s="33">
        <v>43709.3333333333</v>
      </c>
      <c r="J146" s="9" t="s">
        <v>613</v>
      </c>
      <c r="K146" s="9" t="s">
        <v>631</v>
      </c>
      <c r="L146" s="16"/>
      <c r="M146" s="16"/>
      <c r="N146" s="6" t="s">
        <v>25</v>
      </c>
      <c r="O146" s="34"/>
    </row>
    <row r="147" ht="24" spans="1:15">
      <c r="A147" s="15" t="s">
        <v>800</v>
      </c>
      <c r="B147" s="8">
        <v>143</v>
      </c>
      <c r="C147" s="9" t="s">
        <v>801</v>
      </c>
      <c r="D147" s="9" t="s">
        <v>802</v>
      </c>
      <c r="E147" s="9" t="s">
        <v>797</v>
      </c>
      <c r="F147" s="9" t="s">
        <v>20</v>
      </c>
      <c r="G147" s="9" t="s">
        <v>803</v>
      </c>
      <c r="H147" s="16" t="s">
        <v>98</v>
      </c>
      <c r="I147" s="33">
        <v>43725.3333333333</v>
      </c>
      <c r="J147" s="9" t="s">
        <v>613</v>
      </c>
      <c r="K147" s="9" t="s">
        <v>614</v>
      </c>
      <c r="L147" s="16"/>
      <c r="M147" s="16"/>
      <c r="N147" s="6" t="s">
        <v>25</v>
      </c>
      <c r="O147" s="34"/>
    </row>
    <row r="148" ht="24" spans="1:15">
      <c r="A148" s="15" t="s">
        <v>804</v>
      </c>
      <c r="B148" s="8">
        <v>144</v>
      </c>
      <c r="C148" s="9" t="s">
        <v>805</v>
      </c>
      <c r="D148" s="9" t="s">
        <v>806</v>
      </c>
      <c r="E148" s="9" t="s">
        <v>807</v>
      </c>
      <c r="F148" s="9" t="s">
        <v>20</v>
      </c>
      <c r="G148" s="9" t="s">
        <v>808</v>
      </c>
      <c r="H148" s="16" t="s">
        <v>611</v>
      </c>
      <c r="I148" s="33">
        <v>43632.3333333333</v>
      </c>
      <c r="J148" s="9" t="s">
        <v>613</v>
      </c>
      <c r="K148" s="9" t="s">
        <v>614</v>
      </c>
      <c r="L148" s="16"/>
      <c r="M148" s="16"/>
      <c r="N148" s="6" t="s">
        <v>25</v>
      </c>
      <c r="O148" s="34"/>
    </row>
    <row r="149" ht="24" spans="1:15">
      <c r="A149" s="15" t="s">
        <v>809</v>
      </c>
      <c r="B149" s="8">
        <v>145</v>
      </c>
      <c r="C149" s="9" t="s">
        <v>805</v>
      </c>
      <c r="D149" s="9" t="s">
        <v>806</v>
      </c>
      <c r="E149" s="9" t="s">
        <v>810</v>
      </c>
      <c r="F149" s="9" t="s">
        <v>20</v>
      </c>
      <c r="G149" s="9" t="s">
        <v>808</v>
      </c>
      <c r="H149" s="16" t="s">
        <v>611</v>
      </c>
      <c r="I149" s="33">
        <v>43728.3333333333</v>
      </c>
      <c r="J149" s="9" t="s">
        <v>613</v>
      </c>
      <c r="K149" s="9" t="s">
        <v>614</v>
      </c>
      <c r="L149" s="16"/>
      <c r="M149" s="16"/>
      <c r="N149" s="6" t="s">
        <v>25</v>
      </c>
      <c r="O149" s="34"/>
    </row>
    <row r="150" ht="34.5" spans="1:15">
      <c r="A150" s="15" t="s">
        <v>811</v>
      </c>
      <c r="B150" s="8">
        <v>146</v>
      </c>
      <c r="C150" s="9" t="s">
        <v>812</v>
      </c>
      <c r="D150" s="9" t="s">
        <v>813</v>
      </c>
      <c r="E150" s="9" t="s">
        <v>810</v>
      </c>
      <c r="F150" s="9" t="s">
        <v>20</v>
      </c>
      <c r="G150" s="9" t="s">
        <v>814</v>
      </c>
      <c r="H150" s="16" t="s">
        <v>98</v>
      </c>
      <c r="I150" s="33">
        <v>43730.3333333333</v>
      </c>
      <c r="J150" s="9" t="s">
        <v>613</v>
      </c>
      <c r="K150" s="9" t="s">
        <v>614</v>
      </c>
      <c r="L150" s="16"/>
      <c r="M150" s="16"/>
      <c r="N150" s="6" t="s">
        <v>25</v>
      </c>
      <c r="O150" s="34"/>
    </row>
    <row r="151" ht="33.75" spans="1:15">
      <c r="A151" s="15" t="s">
        <v>815</v>
      </c>
      <c r="B151" s="8">
        <v>147</v>
      </c>
      <c r="C151" s="9" t="s">
        <v>816</v>
      </c>
      <c r="D151" s="9" t="s">
        <v>817</v>
      </c>
      <c r="E151" s="9" t="s">
        <v>818</v>
      </c>
      <c r="F151" s="9" t="s">
        <v>20</v>
      </c>
      <c r="G151" s="9" t="s">
        <v>819</v>
      </c>
      <c r="H151" s="16" t="s">
        <v>820</v>
      </c>
      <c r="I151" s="33">
        <v>43687.3333333333</v>
      </c>
      <c r="J151" s="9" t="s">
        <v>613</v>
      </c>
      <c r="K151" s="9" t="s">
        <v>631</v>
      </c>
      <c r="L151" s="16"/>
      <c r="M151" s="16"/>
      <c r="N151" s="6" t="s">
        <v>25</v>
      </c>
      <c r="O151" s="34"/>
    </row>
    <row r="152" ht="34.5" spans="1:15">
      <c r="A152" s="15" t="s">
        <v>821</v>
      </c>
      <c r="B152" s="8">
        <v>148</v>
      </c>
      <c r="C152" s="9" t="s">
        <v>822</v>
      </c>
      <c r="D152" s="9" t="s">
        <v>823</v>
      </c>
      <c r="E152" s="9" t="s">
        <v>824</v>
      </c>
      <c r="F152" s="9" t="s">
        <v>20</v>
      </c>
      <c r="G152" s="9" t="s">
        <v>825</v>
      </c>
      <c r="H152" s="9" t="s">
        <v>826</v>
      </c>
      <c r="I152" s="33">
        <v>43776.3333333333</v>
      </c>
      <c r="J152" s="9" t="s">
        <v>613</v>
      </c>
      <c r="K152" s="9" t="s">
        <v>631</v>
      </c>
      <c r="L152" s="16"/>
      <c r="M152" s="16"/>
      <c r="N152" s="6" t="s">
        <v>25</v>
      </c>
      <c r="O152" s="34"/>
    </row>
    <row r="153" ht="33.75" spans="1:15">
      <c r="A153" s="15" t="s">
        <v>827</v>
      </c>
      <c r="B153" s="8">
        <v>149</v>
      </c>
      <c r="C153" s="9" t="s">
        <v>795</v>
      </c>
      <c r="D153" s="9" t="s">
        <v>796</v>
      </c>
      <c r="E153" s="9" t="s">
        <v>828</v>
      </c>
      <c r="F153" s="9" t="s">
        <v>20</v>
      </c>
      <c r="G153" s="9" t="s">
        <v>829</v>
      </c>
      <c r="H153" s="16" t="s">
        <v>830</v>
      </c>
      <c r="I153" s="33">
        <v>43570.3333333333</v>
      </c>
      <c r="J153" s="9" t="s">
        <v>613</v>
      </c>
      <c r="K153" s="9" t="s">
        <v>631</v>
      </c>
      <c r="L153" s="16"/>
      <c r="M153" s="16"/>
      <c r="N153" s="6" t="s">
        <v>25</v>
      </c>
      <c r="O153" s="34"/>
    </row>
    <row r="154" ht="33.75" spans="1:15">
      <c r="A154" s="15" t="s">
        <v>831</v>
      </c>
      <c r="B154" s="8">
        <v>150</v>
      </c>
      <c r="C154" s="9" t="s">
        <v>795</v>
      </c>
      <c r="D154" s="9" t="s">
        <v>796</v>
      </c>
      <c r="E154" s="9" t="s">
        <v>832</v>
      </c>
      <c r="F154" s="9" t="s">
        <v>20</v>
      </c>
      <c r="G154" s="9" t="s">
        <v>798</v>
      </c>
      <c r="H154" s="16" t="s">
        <v>833</v>
      </c>
      <c r="I154" s="33">
        <v>43725.3333333333</v>
      </c>
      <c r="J154" s="9" t="s">
        <v>613</v>
      </c>
      <c r="K154" s="9" t="s">
        <v>631</v>
      </c>
      <c r="L154" s="16"/>
      <c r="M154" s="16"/>
      <c r="N154" s="6" t="s">
        <v>25</v>
      </c>
      <c r="O154" s="34"/>
    </row>
    <row r="155" ht="33.75" spans="1:15">
      <c r="A155" s="15" t="s">
        <v>834</v>
      </c>
      <c r="B155" s="8">
        <v>151</v>
      </c>
      <c r="C155" s="9" t="s">
        <v>835</v>
      </c>
      <c r="D155" s="9" t="s">
        <v>836</v>
      </c>
      <c r="E155" s="9" t="s">
        <v>837</v>
      </c>
      <c r="F155" s="9" t="s">
        <v>20</v>
      </c>
      <c r="G155" s="9" t="s">
        <v>838</v>
      </c>
      <c r="H155" s="16" t="s">
        <v>839</v>
      </c>
      <c r="I155" s="33">
        <v>43723.3333333333</v>
      </c>
      <c r="J155" s="9" t="s">
        <v>613</v>
      </c>
      <c r="K155" s="9" t="s">
        <v>631</v>
      </c>
      <c r="L155" s="16"/>
      <c r="M155" s="16"/>
      <c r="N155" s="6" t="s">
        <v>25</v>
      </c>
      <c r="O155" s="34"/>
    </row>
    <row r="156" ht="33.75" spans="1:15">
      <c r="A156" s="15" t="s">
        <v>840</v>
      </c>
      <c r="B156" s="8">
        <v>152</v>
      </c>
      <c r="C156" s="9" t="s">
        <v>795</v>
      </c>
      <c r="D156" s="9" t="s">
        <v>796</v>
      </c>
      <c r="E156" s="9" t="s">
        <v>841</v>
      </c>
      <c r="F156" s="9" t="s">
        <v>20</v>
      </c>
      <c r="G156" s="9" t="s">
        <v>842</v>
      </c>
      <c r="H156" s="16" t="s">
        <v>843</v>
      </c>
      <c r="I156" s="33">
        <v>43712.3333333333</v>
      </c>
      <c r="J156" s="9" t="s">
        <v>613</v>
      </c>
      <c r="K156" s="9" t="s">
        <v>631</v>
      </c>
      <c r="L156" s="16"/>
      <c r="M156" s="16"/>
      <c r="N156" s="6" t="s">
        <v>25</v>
      </c>
      <c r="O156" s="34"/>
    </row>
    <row r="157" ht="33.75" spans="1:15">
      <c r="A157" s="17" t="s">
        <v>844</v>
      </c>
      <c r="B157" s="8">
        <v>153</v>
      </c>
      <c r="C157" s="17" t="s">
        <v>845</v>
      </c>
      <c r="D157" s="17" t="s">
        <v>846</v>
      </c>
      <c r="E157" s="17" t="s">
        <v>381</v>
      </c>
      <c r="F157" s="9" t="s">
        <v>20</v>
      </c>
      <c r="G157" s="17" t="s">
        <v>847</v>
      </c>
      <c r="H157" s="17" t="s">
        <v>848</v>
      </c>
      <c r="I157" s="35" t="s">
        <v>74</v>
      </c>
      <c r="J157" s="17" t="s">
        <v>648</v>
      </c>
      <c r="K157" s="17" t="s">
        <v>657</v>
      </c>
      <c r="L157" s="34"/>
      <c r="M157" s="34"/>
      <c r="N157" s="6" t="s">
        <v>25</v>
      </c>
      <c r="O157" s="34"/>
    </row>
    <row r="158" ht="24" spans="1:15">
      <c r="A158" s="15" t="s">
        <v>849</v>
      </c>
      <c r="B158" s="8">
        <v>154</v>
      </c>
      <c r="C158" s="9" t="s">
        <v>850</v>
      </c>
      <c r="D158" s="9" t="s">
        <v>851</v>
      </c>
      <c r="E158" s="9" t="s">
        <v>852</v>
      </c>
      <c r="F158" s="9" t="s">
        <v>20</v>
      </c>
      <c r="G158" s="9" t="s">
        <v>853</v>
      </c>
      <c r="H158" s="16" t="s">
        <v>854</v>
      </c>
      <c r="I158" s="33">
        <v>43587.3333333333</v>
      </c>
      <c r="J158" s="9" t="s">
        <v>855</v>
      </c>
      <c r="K158" s="9" t="s">
        <v>856</v>
      </c>
      <c r="L158" s="16"/>
      <c r="M158" s="16"/>
      <c r="N158" s="6" t="s">
        <v>25</v>
      </c>
      <c r="O158" s="34"/>
    </row>
    <row r="159" ht="33.75" spans="1:15">
      <c r="A159" s="15" t="s">
        <v>857</v>
      </c>
      <c r="B159" s="8">
        <v>155</v>
      </c>
      <c r="C159" s="9" t="s">
        <v>858</v>
      </c>
      <c r="D159" s="9" t="s">
        <v>859</v>
      </c>
      <c r="E159" s="9" t="s">
        <v>860</v>
      </c>
      <c r="F159" s="9" t="s">
        <v>20</v>
      </c>
      <c r="G159" s="9" t="s">
        <v>861</v>
      </c>
      <c r="H159" s="9" t="s">
        <v>826</v>
      </c>
      <c r="I159" s="33">
        <v>43732.3333333333</v>
      </c>
      <c r="J159" s="9" t="s">
        <v>855</v>
      </c>
      <c r="K159" s="9" t="s">
        <v>862</v>
      </c>
      <c r="L159" s="16"/>
      <c r="M159" s="16"/>
      <c r="N159" s="6" t="s">
        <v>25</v>
      </c>
      <c r="O159" s="34"/>
    </row>
    <row r="160" ht="24" spans="1:15">
      <c r="A160" s="15" t="s">
        <v>863</v>
      </c>
      <c r="B160" s="8">
        <v>156</v>
      </c>
      <c r="C160" s="9" t="s">
        <v>864</v>
      </c>
      <c r="D160" s="16" t="s">
        <v>865</v>
      </c>
      <c r="E160" s="9" t="s">
        <v>866</v>
      </c>
      <c r="F160" s="9" t="s">
        <v>20</v>
      </c>
      <c r="G160" s="9" t="s">
        <v>867</v>
      </c>
      <c r="H160" s="9" t="s">
        <v>826</v>
      </c>
      <c r="I160" s="33">
        <v>43755.3333333333</v>
      </c>
      <c r="J160" s="9" t="s">
        <v>855</v>
      </c>
      <c r="K160" s="9" t="s">
        <v>862</v>
      </c>
      <c r="L160" s="16"/>
      <c r="M160" s="16"/>
      <c r="N160" s="6" t="s">
        <v>25</v>
      </c>
      <c r="O160" s="34"/>
    </row>
    <row r="161" ht="24" spans="1:15">
      <c r="A161" s="15" t="s">
        <v>868</v>
      </c>
      <c r="B161" s="8">
        <v>157</v>
      </c>
      <c r="C161" s="9" t="s">
        <v>869</v>
      </c>
      <c r="D161" s="9" t="s">
        <v>870</v>
      </c>
      <c r="E161" s="9" t="s">
        <v>871</v>
      </c>
      <c r="F161" s="9" t="s">
        <v>20</v>
      </c>
      <c r="G161" s="9" t="s">
        <v>872</v>
      </c>
      <c r="H161" s="16" t="s">
        <v>873</v>
      </c>
      <c r="I161" s="33">
        <v>43728.3333333333</v>
      </c>
      <c r="J161" s="9" t="s">
        <v>855</v>
      </c>
      <c r="K161" s="9" t="s">
        <v>862</v>
      </c>
      <c r="L161" s="16"/>
      <c r="M161" s="16"/>
      <c r="N161" s="6" t="s">
        <v>25</v>
      </c>
      <c r="O161" s="34"/>
    </row>
    <row r="162" ht="24" spans="1:15">
      <c r="A162" s="15" t="s">
        <v>874</v>
      </c>
      <c r="B162" s="8">
        <v>158</v>
      </c>
      <c r="C162" s="9" t="s">
        <v>795</v>
      </c>
      <c r="D162" s="9" t="s">
        <v>796</v>
      </c>
      <c r="E162" s="9" t="s">
        <v>828</v>
      </c>
      <c r="F162" s="9" t="s">
        <v>20</v>
      </c>
      <c r="G162" s="9" t="s">
        <v>875</v>
      </c>
      <c r="H162" s="16" t="s">
        <v>876</v>
      </c>
      <c r="I162" s="33">
        <v>43714.3333333333</v>
      </c>
      <c r="J162" s="9" t="s">
        <v>855</v>
      </c>
      <c r="K162" s="9" t="s">
        <v>862</v>
      </c>
      <c r="L162" s="16"/>
      <c r="M162" s="16"/>
      <c r="N162" s="6" t="s">
        <v>25</v>
      </c>
      <c r="O162" s="34"/>
    </row>
    <row r="163" ht="33.75" spans="1:15">
      <c r="A163" s="15" t="s">
        <v>877</v>
      </c>
      <c r="B163" s="8">
        <v>159</v>
      </c>
      <c r="C163" s="9" t="s">
        <v>878</v>
      </c>
      <c r="D163" s="9" t="s">
        <v>879</v>
      </c>
      <c r="E163" s="9" t="s">
        <v>878</v>
      </c>
      <c r="F163" s="9" t="s">
        <v>20</v>
      </c>
      <c r="G163" s="9" t="s">
        <v>880</v>
      </c>
      <c r="H163" s="9" t="s">
        <v>826</v>
      </c>
      <c r="I163" s="33">
        <v>43707.3333333333</v>
      </c>
      <c r="J163" s="9" t="s">
        <v>855</v>
      </c>
      <c r="K163" s="9" t="s">
        <v>856</v>
      </c>
      <c r="L163" s="16"/>
      <c r="M163" s="16"/>
      <c r="N163" s="6" t="s">
        <v>25</v>
      </c>
      <c r="O163" s="34"/>
    </row>
    <row r="164" ht="34.5" spans="1:15">
      <c r="A164" s="17" t="s">
        <v>881</v>
      </c>
      <c r="B164" s="8">
        <v>160</v>
      </c>
      <c r="C164" s="42" t="s">
        <v>882</v>
      </c>
      <c r="D164" s="42" t="s">
        <v>883</v>
      </c>
      <c r="E164" s="17" t="s">
        <v>884</v>
      </c>
      <c r="F164" s="9" t="s">
        <v>20</v>
      </c>
      <c r="G164" s="42" t="s">
        <v>885</v>
      </c>
      <c r="H164" s="43" t="s">
        <v>365</v>
      </c>
      <c r="I164" s="44" t="s">
        <v>886</v>
      </c>
      <c r="J164" s="17" t="s">
        <v>887</v>
      </c>
      <c r="K164" s="42" t="s">
        <v>862</v>
      </c>
      <c r="L164" s="34"/>
      <c r="M164" s="34"/>
      <c r="N164" s="6" t="s">
        <v>25</v>
      </c>
      <c r="O164" s="34"/>
    </row>
    <row r="165" ht="24" spans="1:15">
      <c r="A165" s="7" t="s">
        <v>888</v>
      </c>
      <c r="B165" s="8">
        <v>161</v>
      </c>
      <c r="C165" s="7" t="s">
        <v>889</v>
      </c>
      <c r="D165" s="7" t="s">
        <v>890</v>
      </c>
      <c r="E165" s="7" t="s">
        <v>891</v>
      </c>
      <c r="F165" s="9" t="s">
        <v>20</v>
      </c>
      <c r="G165" s="7" t="s">
        <v>892</v>
      </c>
      <c r="H165" s="7" t="s">
        <v>893</v>
      </c>
      <c r="I165" s="21">
        <v>43703</v>
      </c>
      <c r="J165" s="7" t="s">
        <v>894</v>
      </c>
      <c r="K165" s="7" t="s">
        <v>895</v>
      </c>
      <c r="L165" s="7"/>
      <c r="M165" s="7"/>
      <c r="N165" s="6" t="s">
        <v>25</v>
      </c>
      <c r="O165" s="7"/>
    </row>
    <row r="166" ht="24" spans="1:15">
      <c r="A166" s="7" t="s">
        <v>896</v>
      </c>
      <c r="B166" s="8">
        <v>162</v>
      </c>
      <c r="C166" s="7" t="s">
        <v>897</v>
      </c>
      <c r="D166" s="7" t="s">
        <v>898</v>
      </c>
      <c r="E166" s="7" t="s">
        <v>899</v>
      </c>
      <c r="F166" s="9" t="s">
        <v>20</v>
      </c>
      <c r="G166" s="7" t="s">
        <v>900</v>
      </c>
      <c r="H166" s="7" t="s">
        <v>901</v>
      </c>
      <c r="I166" s="21">
        <v>43736</v>
      </c>
      <c r="J166" s="7" t="s">
        <v>894</v>
      </c>
      <c r="K166" s="7" t="s">
        <v>902</v>
      </c>
      <c r="L166" s="7"/>
      <c r="M166" s="7"/>
      <c r="N166" s="6" t="s">
        <v>25</v>
      </c>
      <c r="O166" s="7"/>
    </row>
    <row r="167" ht="24" spans="1:15">
      <c r="A167" s="7" t="s">
        <v>903</v>
      </c>
      <c r="B167" s="8">
        <v>163</v>
      </c>
      <c r="C167" s="7" t="s">
        <v>904</v>
      </c>
      <c r="D167" s="7" t="s">
        <v>905</v>
      </c>
      <c r="E167" s="7" t="s">
        <v>899</v>
      </c>
      <c r="F167" s="9" t="s">
        <v>20</v>
      </c>
      <c r="G167" s="7" t="s">
        <v>906</v>
      </c>
      <c r="H167" s="7" t="s">
        <v>907</v>
      </c>
      <c r="I167" s="21">
        <v>43726</v>
      </c>
      <c r="J167" s="7" t="s">
        <v>894</v>
      </c>
      <c r="K167" s="7" t="s">
        <v>908</v>
      </c>
      <c r="L167" s="7"/>
      <c r="M167" s="7"/>
      <c r="N167" s="6" t="s">
        <v>25</v>
      </c>
      <c r="O167" s="7"/>
    </row>
    <row r="168" ht="34.5" spans="1:15">
      <c r="A168" s="7" t="s">
        <v>909</v>
      </c>
      <c r="B168" s="8">
        <v>164</v>
      </c>
      <c r="C168" s="7" t="s">
        <v>910</v>
      </c>
      <c r="D168" s="7" t="s">
        <v>911</v>
      </c>
      <c r="E168" s="7" t="s">
        <v>912</v>
      </c>
      <c r="F168" s="9" t="s">
        <v>20</v>
      </c>
      <c r="G168" s="7" t="s">
        <v>913</v>
      </c>
      <c r="H168" s="7" t="s">
        <v>914</v>
      </c>
      <c r="I168" s="21">
        <v>43758</v>
      </c>
      <c r="J168" s="7" t="s">
        <v>894</v>
      </c>
      <c r="K168" s="7" t="s">
        <v>895</v>
      </c>
      <c r="L168" s="7"/>
      <c r="M168" s="7"/>
      <c r="N168" s="6" t="s">
        <v>25</v>
      </c>
      <c r="O168" s="7"/>
    </row>
    <row r="169" ht="24" spans="1:15">
      <c r="A169" s="7" t="s">
        <v>915</v>
      </c>
      <c r="B169" s="8">
        <v>165</v>
      </c>
      <c r="C169" s="7" t="s">
        <v>916</v>
      </c>
      <c r="D169" s="7" t="s">
        <v>917</v>
      </c>
      <c r="E169" s="7" t="s">
        <v>912</v>
      </c>
      <c r="F169" s="9" t="s">
        <v>20</v>
      </c>
      <c r="G169" s="7" t="s">
        <v>918</v>
      </c>
      <c r="H169" s="7" t="s">
        <v>919</v>
      </c>
      <c r="I169" s="21">
        <v>43758</v>
      </c>
      <c r="J169" s="7" t="s">
        <v>894</v>
      </c>
      <c r="K169" s="7" t="s">
        <v>895</v>
      </c>
      <c r="L169" s="7"/>
      <c r="M169" s="7"/>
      <c r="N169" s="6" t="s">
        <v>25</v>
      </c>
      <c r="O169" s="7"/>
    </row>
    <row r="170" ht="24" spans="1:15">
      <c r="A170" s="7" t="s">
        <v>920</v>
      </c>
      <c r="B170" s="8">
        <v>166</v>
      </c>
      <c r="C170" s="7" t="s">
        <v>921</v>
      </c>
      <c r="D170" s="7" t="s">
        <v>922</v>
      </c>
      <c r="E170" s="7" t="s">
        <v>923</v>
      </c>
      <c r="F170" s="9" t="s">
        <v>20</v>
      </c>
      <c r="G170" s="7" t="s">
        <v>924</v>
      </c>
      <c r="H170" s="7" t="s">
        <v>901</v>
      </c>
      <c r="I170" s="21">
        <v>43687</v>
      </c>
      <c r="J170" s="7" t="s">
        <v>894</v>
      </c>
      <c r="K170" s="7" t="s">
        <v>895</v>
      </c>
      <c r="L170" s="7"/>
      <c r="M170" s="7"/>
      <c r="N170" s="6" t="s">
        <v>25</v>
      </c>
      <c r="O170" s="7"/>
    </row>
    <row r="171" ht="24" spans="1:15">
      <c r="A171" s="7" t="s">
        <v>925</v>
      </c>
      <c r="B171" s="8">
        <v>167</v>
      </c>
      <c r="C171" s="6" t="s">
        <v>926</v>
      </c>
      <c r="D171" s="6" t="s">
        <v>927</v>
      </c>
      <c r="E171" s="6" t="s">
        <v>609</v>
      </c>
      <c r="F171" s="9" t="s">
        <v>20</v>
      </c>
      <c r="G171" s="6" t="s">
        <v>928</v>
      </c>
      <c r="H171" s="7" t="s">
        <v>929</v>
      </c>
      <c r="I171" s="23" t="s">
        <v>930</v>
      </c>
      <c r="J171" s="6" t="s">
        <v>931</v>
      </c>
      <c r="K171" s="6" t="s">
        <v>932</v>
      </c>
      <c r="L171" s="7"/>
      <c r="M171" s="7"/>
      <c r="N171" s="6" t="s">
        <v>25</v>
      </c>
      <c r="O171" s="7"/>
    </row>
    <row r="172" ht="33.75" spans="1:15">
      <c r="A172" s="7" t="s">
        <v>933</v>
      </c>
      <c r="B172" s="8">
        <v>168</v>
      </c>
      <c r="C172" s="6" t="s">
        <v>934</v>
      </c>
      <c r="D172" s="6" t="s">
        <v>935</v>
      </c>
      <c r="E172" s="6" t="s">
        <v>936</v>
      </c>
      <c r="F172" s="9" t="s">
        <v>20</v>
      </c>
      <c r="G172" s="6" t="s">
        <v>937</v>
      </c>
      <c r="H172" s="7" t="s">
        <v>86</v>
      </c>
      <c r="I172" s="23" t="s">
        <v>938</v>
      </c>
      <c r="J172" s="6" t="s">
        <v>931</v>
      </c>
      <c r="K172" s="6" t="s">
        <v>932</v>
      </c>
      <c r="L172" s="7"/>
      <c r="M172" s="7"/>
      <c r="N172" s="6" t="s">
        <v>25</v>
      </c>
      <c r="O172" s="7"/>
    </row>
    <row r="173" ht="24" spans="1:15">
      <c r="A173" s="7" t="s">
        <v>939</v>
      </c>
      <c r="B173" s="8">
        <v>169</v>
      </c>
      <c r="C173" s="6" t="s">
        <v>940</v>
      </c>
      <c r="D173" s="6" t="s">
        <v>941</v>
      </c>
      <c r="E173" s="6" t="s">
        <v>942</v>
      </c>
      <c r="F173" s="9" t="s">
        <v>20</v>
      </c>
      <c r="G173" s="6" t="s">
        <v>943</v>
      </c>
      <c r="H173" s="7" t="s">
        <v>944</v>
      </c>
      <c r="I173" s="23" t="s">
        <v>945</v>
      </c>
      <c r="J173" s="6" t="s">
        <v>931</v>
      </c>
      <c r="K173" s="6" t="s">
        <v>932</v>
      </c>
      <c r="L173" s="7"/>
      <c r="M173" s="7"/>
      <c r="N173" s="6" t="s">
        <v>25</v>
      </c>
      <c r="O173" s="7"/>
    </row>
    <row r="174" ht="24" spans="1:15">
      <c r="A174" s="7" t="s">
        <v>946</v>
      </c>
      <c r="B174" s="8">
        <v>170</v>
      </c>
      <c r="C174" s="6" t="s">
        <v>947</v>
      </c>
      <c r="D174" s="6" t="s">
        <v>948</v>
      </c>
      <c r="E174" s="6" t="s">
        <v>949</v>
      </c>
      <c r="F174" s="9" t="s">
        <v>20</v>
      </c>
      <c r="G174" s="6" t="s">
        <v>950</v>
      </c>
      <c r="H174" s="7" t="s">
        <v>951</v>
      </c>
      <c r="I174" s="23" t="s">
        <v>952</v>
      </c>
      <c r="J174" s="6" t="s">
        <v>931</v>
      </c>
      <c r="K174" s="6" t="s">
        <v>932</v>
      </c>
      <c r="L174" s="7"/>
      <c r="M174" s="7"/>
      <c r="N174" s="6" t="s">
        <v>25</v>
      </c>
      <c r="O174" s="7"/>
    </row>
    <row r="175" ht="33.75" spans="1:15">
      <c r="A175" s="7" t="s">
        <v>953</v>
      </c>
      <c r="B175" s="8">
        <v>171</v>
      </c>
      <c r="C175" s="6" t="s">
        <v>954</v>
      </c>
      <c r="D175" s="6" t="s">
        <v>955</v>
      </c>
      <c r="E175" s="6" t="s">
        <v>956</v>
      </c>
      <c r="F175" s="9" t="s">
        <v>20</v>
      </c>
      <c r="G175" s="6" t="s">
        <v>957</v>
      </c>
      <c r="H175" s="7" t="s">
        <v>958</v>
      </c>
      <c r="I175" s="23" t="s">
        <v>959</v>
      </c>
      <c r="J175" s="6" t="s">
        <v>931</v>
      </c>
      <c r="K175" s="6" t="s">
        <v>932</v>
      </c>
      <c r="L175" s="7"/>
      <c r="M175" s="7"/>
      <c r="N175" s="6" t="s">
        <v>25</v>
      </c>
      <c r="O175" s="7"/>
    </row>
    <row r="176" ht="24" spans="1:15">
      <c r="A176" s="7" t="s">
        <v>960</v>
      </c>
      <c r="B176" s="8">
        <v>172</v>
      </c>
      <c r="C176" s="6" t="s">
        <v>961</v>
      </c>
      <c r="D176" s="6" t="s">
        <v>962</v>
      </c>
      <c r="E176" s="6" t="s">
        <v>963</v>
      </c>
      <c r="F176" s="9" t="s">
        <v>20</v>
      </c>
      <c r="G176" s="6" t="s">
        <v>964</v>
      </c>
      <c r="H176" s="7" t="s">
        <v>108</v>
      </c>
      <c r="I176" s="23" t="s">
        <v>109</v>
      </c>
      <c r="J176" s="6" t="s">
        <v>931</v>
      </c>
      <c r="K176" s="6" t="s">
        <v>932</v>
      </c>
      <c r="L176" s="7"/>
      <c r="M176" s="7"/>
      <c r="N176" s="6" t="s">
        <v>25</v>
      </c>
      <c r="O176" s="7"/>
    </row>
    <row r="177" ht="24" spans="1:15">
      <c r="A177" s="7" t="s">
        <v>965</v>
      </c>
      <c r="B177" s="8">
        <v>173</v>
      </c>
      <c r="C177" s="6" t="s">
        <v>966</v>
      </c>
      <c r="D177" s="6" t="s">
        <v>967</v>
      </c>
      <c r="E177" s="6" t="s">
        <v>968</v>
      </c>
      <c r="F177" s="9" t="s">
        <v>20</v>
      </c>
      <c r="G177" s="6" t="s">
        <v>969</v>
      </c>
      <c r="H177" s="7" t="s">
        <v>108</v>
      </c>
      <c r="I177" s="23" t="s">
        <v>970</v>
      </c>
      <c r="J177" s="6" t="s">
        <v>931</v>
      </c>
      <c r="K177" s="6" t="s">
        <v>971</v>
      </c>
      <c r="L177" s="7"/>
      <c r="M177" s="7"/>
      <c r="N177" s="6" t="s">
        <v>25</v>
      </c>
      <c r="O177" s="7"/>
    </row>
    <row r="178" ht="33.75" spans="1:15">
      <c r="A178" s="7" t="s">
        <v>972</v>
      </c>
      <c r="B178" s="8">
        <v>174</v>
      </c>
      <c r="C178" s="6" t="s">
        <v>934</v>
      </c>
      <c r="D178" s="6" t="s">
        <v>935</v>
      </c>
      <c r="E178" s="6" t="s">
        <v>973</v>
      </c>
      <c r="F178" s="9" t="s">
        <v>20</v>
      </c>
      <c r="G178" s="6" t="s">
        <v>974</v>
      </c>
      <c r="H178" s="7" t="s">
        <v>86</v>
      </c>
      <c r="I178" s="23" t="s">
        <v>612</v>
      </c>
      <c r="J178" s="6" t="s">
        <v>931</v>
      </c>
      <c r="K178" s="6" t="s">
        <v>932</v>
      </c>
      <c r="L178" s="7"/>
      <c r="M178" s="7"/>
      <c r="N178" s="6" t="s">
        <v>25</v>
      </c>
      <c r="O178" s="7"/>
    </row>
    <row r="179" ht="33.75" spans="1:15">
      <c r="A179" s="7" t="s">
        <v>975</v>
      </c>
      <c r="B179" s="8">
        <v>175</v>
      </c>
      <c r="C179" s="6" t="s">
        <v>934</v>
      </c>
      <c r="D179" s="6" t="s">
        <v>935</v>
      </c>
      <c r="E179" s="6" t="s">
        <v>976</v>
      </c>
      <c r="F179" s="9" t="s">
        <v>20</v>
      </c>
      <c r="G179" s="6" t="s">
        <v>974</v>
      </c>
      <c r="H179" s="7" t="s">
        <v>86</v>
      </c>
      <c r="I179" s="23" t="s">
        <v>977</v>
      </c>
      <c r="J179" s="6" t="s">
        <v>931</v>
      </c>
      <c r="K179" s="6" t="s">
        <v>932</v>
      </c>
      <c r="L179" s="7"/>
      <c r="M179" s="7"/>
      <c r="N179" s="6" t="s">
        <v>25</v>
      </c>
      <c r="O179" s="7"/>
    </row>
    <row r="180" ht="24" spans="1:15">
      <c r="A180" s="7" t="s">
        <v>978</v>
      </c>
      <c r="B180" s="8">
        <v>176</v>
      </c>
      <c r="C180" s="6" t="s">
        <v>979</v>
      </c>
      <c r="D180" s="6" t="s">
        <v>980</v>
      </c>
      <c r="E180" s="6" t="s">
        <v>981</v>
      </c>
      <c r="F180" s="9" t="s">
        <v>20</v>
      </c>
      <c r="G180" s="6" t="s">
        <v>982</v>
      </c>
      <c r="H180" s="7" t="s">
        <v>983</v>
      </c>
      <c r="I180" s="23" t="s">
        <v>930</v>
      </c>
      <c r="J180" s="6" t="s">
        <v>931</v>
      </c>
      <c r="K180" s="6" t="s">
        <v>932</v>
      </c>
      <c r="L180" s="7"/>
      <c r="M180" s="7"/>
      <c r="N180" s="6" t="s">
        <v>25</v>
      </c>
      <c r="O180" s="7"/>
    </row>
    <row r="181" ht="24" spans="1:15">
      <c r="A181" s="7" t="s">
        <v>984</v>
      </c>
      <c r="B181" s="8">
        <v>177</v>
      </c>
      <c r="C181" s="6" t="s">
        <v>979</v>
      </c>
      <c r="D181" s="6" t="s">
        <v>980</v>
      </c>
      <c r="E181" s="6" t="s">
        <v>981</v>
      </c>
      <c r="F181" s="9" t="s">
        <v>20</v>
      </c>
      <c r="G181" s="6" t="s">
        <v>985</v>
      </c>
      <c r="H181" s="7" t="s">
        <v>986</v>
      </c>
      <c r="I181" s="23" t="s">
        <v>987</v>
      </c>
      <c r="J181" s="6" t="s">
        <v>931</v>
      </c>
      <c r="K181" s="6" t="s">
        <v>932</v>
      </c>
      <c r="L181" s="7"/>
      <c r="M181" s="7"/>
      <c r="N181" s="6" t="s">
        <v>25</v>
      </c>
      <c r="O181" s="7"/>
    </row>
    <row r="182" ht="24" spans="1:15">
      <c r="A182" s="7" t="s">
        <v>988</v>
      </c>
      <c r="B182" s="8">
        <v>178</v>
      </c>
      <c r="C182" s="6" t="s">
        <v>979</v>
      </c>
      <c r="D182" s="6" t="s">
        <v>980</v>
      </c>
      <c r="E182" s="6" t="s">
        <v>981</v>
      </c>
      <c r="F182" s="9" t="s">
        <v>20</v>
      </c>
      <c r="G182" s="6" t="s">
        <v>989</v>
      </c>
      <c r="H182" s="7" t="s">
        <v>990</v>
      </c>
      <c r="I182" s="23" t="s">
        <v>991</v>
      </c>
      <c r="J182" s="6" t="s">
        <v>931</v>
      </c>
      <c r="K182" s="6" t="s">
        <v>932</v>
      </c>
      <c r="L182" s="7"/>
      <c r="M182" s="7"/>
      <c r="N182" s="6" t="s">
        <v>25</v>
      </c>
      <c r="O182" s="7"/>
    </row>
    <row r="183" ht="24" spans="1:15">
      <c r="A183" s="10" t="s">
        <v>992</v>
      </c>
      <c r="B183" s="8">
        <v>179</v>
      </c>
      <c r="C183" s="10" t="s">
        <v>993</v>
      </c>
      <c r="D183" s="10" t="s">
        <v>994</v>
      </c>
      <c r="E183" s="10" t="s">
        <v>993</v>
      </c>
      <c r="F183" s="9" t="s">
        <v>20</v>
      </c>
      <c r="G183" s="10" t="s">
        <v>995</v>
      </c>
      <c r="H183" s="10" t="s">
        <v>186</v>
      </c>
      <c r="I183" s="25" t="s">
        <v>996</v>
      </c>
      <c r="J183" s="11" t="s">
        <v>997</v>
      </c>
      <c r="K183" s="11" t="s">
        <v>998</v>
      </c>
      <c r="L183" s="10"/>
      <c r="M183" s="10"/>
      <c r="N183" s="6" t="s">
        <v>25</v>
      </c>
      <c r="O183" s="11"/>
    </row>
    <row r="184" ht="34.5" spans="1:15">
      <c r="A184" s="10" t="s">
        <v>999</v>
      </c>
      <c r="B184" s="8">
        <v>180</v>
      </c>
      <c r="C184" s="10" t="s">
        <v>1000</v>
      </c>
      <c r="D184" s="10" t="s">
        <v>1001</v>
      </c>
      <c r="E184" s="10" t="s">
        <v>1002</v>
      </c>
      <c r="F184" s="9" t="s">
        <v>20</v>
      </c>
      <c r="G184" s="10" t="s">
        <v>1003</v>
      </c>
      <c r="H184" s="10" t="s">
        <v>151</v>
      </c>
      <c r="I184" s="25" t="s">
        <v>1004</v>
      </c>
      <c r="J184" s="11" t="s">
        <v>997</v>
      </c>
      <c r="K184" s="10" t="s">
        <v>1005</v>
      </c>
      <c r="L184" s="10"/>
      <c r="M184" s="10"/>
      <c r="N184" s="6" t="s">
        <v>25</v>
      </c>
      <c r="O184" s="11"/>
    </row>
    <row r="185" ht="34.5" spans="1:15">
      <c r="A185" s="10" t="s">
        <v>1006</v>
      </c>
      <c r="B185" s="8">
        <v>181</v>
      </c>
      <c r="C185" s="10" t="s">
        <v>1007</v>
      </c>
      <c r="D185" s="10" t="s">
        <v>1008</v>
      </c>
      <c r="E185" s="10" t="s">
        <v>1007</v>
      </c>
      <c r="F185" s="9" t="s">
        <v>20</v>
      </c>
      <c r="G185" s="10" t="s">
        <v>1009</v>
      </c>
      <c r="H185" s="10" t="s">
        <v>705</v>
      </c>
      <c r="I185" s="25" t="s">
        <v>1010</v>
      </c>
      <c r="J185" s="11" t="s">
        <v>997</v>
      </c>
      <c r="K185" s="10" t="s">
        <v>1011</v>
      </c>
      <c r="L185" s="10"/>
      <c r="M185" s="10"/>
      <c r="N185" s="6" t="s">
        <v>25</v>
      </c>
      <c r="O185" s="11"/>
    </row>
    <row r="186" ht="33.75" spans="1:15">
      <c r="A186" s="10" t="s">
        <v>1012</v>
      </c>
      <c r="B186" s="8">
        <v>182</v>
      </c>
      <c r="C186" s="10" t="s">
        <v>1013</v>
      </c>
      <c r="D186" s="10" t="s">
        <v>1014</v>
      </c>
      <c r="E186" s="10" t="s">
        <v>1013</v>
      </c>
      <c r="F186" s="9" t="s">
        <v>20</v>
      </c>
      <c r="G186" s="10" t="s">
        <v>1015</v>
      </c>
      <c r="H186" s="10" t="s">
        <v>158</v>
      </c>
      <c r="I186" s="25" t="s">
        <v>1016</v>
      </c>
      <c r="J186" s="11" t="s">
        <v>997</v>
      </c>
      <c r="K186" s="10" t="s">
        <v>1011</v>
      </c>
      <c r="L186" s="10"/>
      <c r="M186" s="10"/>
      <c r="N186" s="6" t="s">
        <v>25</v>
      </c>
      <c r="O186" s="11"/>
    </row>
    <row r="187" ht="33.75" spans="1:15">
      <c r="A187" s="10" t="s">
        <v>1017</v>
      </c>
      <c r="B187" s="8">
        <v>183</v>
      </c>
      <c r="C187" s="10" t="s">
        <v>1013</v>
      </c>
      <c r="D187" s="10" t="s">
        <v>1014</v>
      </c>
      <c r="E187" s="10" t="s">
        <v>1013</v>
      </c>
      <c r="F187" s="9" t="s">
        <v>20</v>
      </c>
      <c r="G187" s="10" t="s">
        <v>1015</v>
      </c>
      <c r="H187" s="10" t="s">
        <v>158</v>
      </c>
      <c r="I187" s="25" t="s">
        <v>1016</v>
      </c>
      <c r="J187" s="11" t="s">
        <v>997</v>
      </c>
      <c r="K187" s="10" t="s">
        <v>1011</v>
      </c>
      <c r="L187" s="10"/>
      <c r="M187" s="10"/>
      <c r="N187" s="6" t="s">
        <v>25</v>
      </c>
      <c r="O187" s="11"/>
    </row>
    <row r="188" ht="24" spans="1:15">
      <c r="A188" s="10" t="s">
        <v>1018</v>
      </c>
      <c r="B188" s="8">
        <v>184</v>
      </c>
      <c r="C188" s="10" t="s">
        <v>1019</v>
      </c>
      <c r="D188" s="10" t="s">
        <v>1020</v>
      </c>
      <c r="E188" s="10" t="s">
        <v>1019</v>
      </c>
      <c r="F188" s="9" t="s">
        <v>20</v>
      </c>
      <c r="G188" s="10" t="s">
        <v>1021</v>
      </c>
      <c r="H188" s="10" t="s">
        <v>158</v>
      </c>
      <c r="I188" s="25" t="s">
        <v>1022</v>
      </c>
      <c r="J188" s="11" t="s">
        <v>997</v>
      </c>
      <c r="K188" s="10" t="s">
        <v>1011</v>
      </c>
      <c r="L188" s="10"/>
      <c r="M188" s="10"/>
      <c r="N188" s="6" t="s">
        <v>25</v>
      </c>
      <c r="O188" s="11"/>
    </row>
    <row r="189" ht="35.25" spans="1:15">
      <c r="A189" s="10" t="s">
        <v>1023</v>
      </c>
      <c r="B189" s="8">
        <v>185</v>
      </c>
      <c r="C189" s="10" t="s">
        <v>1024</v>
      </c>
      <c r="D189" s="10" t="s">
        <v>1025</v>
      </c>
      <c r="E189" s="10" t="s">
        <v>1024</v>
      </c>
      <c r="F189" s="9" t="s">
        <v>20</v>
      </c>
      <c r="G189" s="10" t="s">
        <v>1026</v>
      </c>
      <c r="H189" s="10" t="s">
        <v>1027</v>
      </c>
      <c r="I189" s="25" t="s">
        <v>1028</v>
      </c>
      <c r="J189" s="11" t="s">
        <v>997</v>
      </c>
      <c r="K189" s="10" t="s">
        <v>1005</v>
      </c>
      <c r="L189" s="10"/>
      <c r="M189" s="10"/>
      <c r="N189" s="6" t="s">
        <v>25</v>
      </c>
      <c r="O189" s="11"/>
    </row>
    <row r="190" ht="34.5" spans="1:15">
      <c r="A190" s="10" t="s">
        <v>1029</v>
      </c>
      <c r="B190" s="8">
        <v>186</v>
      </c>
      <c r="C190" s="10" t="s">
        <v>1030</v>
      </c>
      <c r="D190" s="10" t="s">
        <v>1031</v>
      </c>
      <c r="E190" s="10" t="s">
        <v>1030</v>
      </c>
      <c r="F190" s="9" t="s">
        <v>20</v>
      </c>
      <c r="G190" s="10" t="s">
        <v>1032</v>
      </c>
      <c r="H190" s="10" t="s">
        <v>158</v>
      </c>
      <c r="I190" s="25" t="s">
        <v>1033</v>
      </c>
      <c r="J190" s="11" t="s">
        <v>997</v>
      </c>
      <c r="K190" s="10" t="s">
        <v>1011</v>
      </c>
      <c r="L190" s="10"/>
      <c r="M190" s="10"/>
      <c r="N190" s="6" t="s">
        <v>25</v>
      </c>
      <c r="O190" s="10"/>
    </row>
    <row r="191" ht="34.5" spans="1:15">
      <c r="A191" s="10" t="s">
        <v>1034</v>
      </c>
      <c r="B191" s="8">
        <v>187</v>
      </c>
      <c r="C191" s="10" t="s">
        <v>1035</v>
      </c>
      <c r="D191" s="10" t="s">
        <v>1036</v>
      </c>
      <c r="E191" s="10" t="s">
        <v>1035</v>
      </c>
      <c r="F191" s="9" t="s">
        <v>20</v>
      </c>
      <c r="G191" s="10" t="s">
        <v>1037</v>
      </c>
      <c r="H191" s="10" t="s">
        <v>158</v>
      </c>
      <c r="I191" s="25" t="s">
        <v>1038</v>
      </c>
      <c r="J191" s="11" t="s">
        <v>997</v>
      </c>
      <c r="K191" s="10" t="s">
        <v>1011</v>
      </c>
      <c r="L191" s="10"/>
      <c r="M191" s="10"/>
      <c r="N191" s="6" t="s">
        <v>25</v>
      </c>
      <c r="O191" s="10"/>
    </row>
    <row r="192" ht="33.75" spans="1:15">
      <c r="A192" s="10" t="s">
        <v>1039</v>
      </c>
      <c r="B192" s="8">
        <v>188</v>
      </c>
      <c r="C192" s="10" t="s">
        <v>1040</v>
      </c>
      <c r="D192" s="10" t="s">
        <v>1041</v>
      </c>
      <c r="E192" s="10" t="s">
        <v>1040</v>
      </c>
      <c r="F192" s="9" t="s">
        <v>20</v>
      </c>
      <c r="G192" s="10" t="s">
        <v>1042</v>
      </c>
      <c r="H192" s="10" t="s">
        <v>461</v>
      </c>
      <c r="I192" s="25" t="s">
        <v>1043</v>
      </c>
      <c r="J192" s="11" t="s">
        <v>997</v>
      </c>
      <c r="K192" s="10" t="s">
        <v>1011</v>
      </c>
      <c r="L192" s="10"/>
      <c r="M192" s="10"/>
      <c r="N192" s="6" t="s">
        <v>25</v>
      </c>
      <c r="O192" s="10"/>
    </row>
    <row r="193" ht="34.5" spans="1:15">
      <c r="A193" s="10" t="s">
        <v>1044</v>
      </c>
      <c r="B193" s="8">
        <v>189</v>
      </c>
      <c r="C193" s="10" t="s">
        <v>1045</v>
      </c>
      <c r="D193" s="10" t="s">
        <v>1046</v>
      </c>
      <c r="E193" s="10" t="s">
        <v>1047</v>
      </c>
      <c r="F193" s="9" t="s">
        <v>20</v>
      </c>
      <c r="G193" s="11" t="s">
        <v>1048</v>
      </c>
      <c r="H193" s="11" t="s">
        <v>382</v>
      </c>
      <c r="I193" s="25" t="s">
        <v>1049</v>
      </c>
      <c r="J193" s="11" t="s">
        <v>997</v>
      </c>
      <c r="K193" s="27" t="s">
        <v>998</v>
      </c>
      <c r="L193" s="10"/>
      <c r="M193" s="10"/>
      <c r="N193" s="6" t="s">
        <v>25</v>
      </c>
      <c r="O193" s="10"/>
    </row>
    <row r="194" ht="45.75" spans="1:15">
      <c r="A194" s="10" t="s">
        <v>1050</v>
      </c>
      <c r="B194" s="8">
        <v>190</v>
      </c>
      <c r="C194" s="10" t="s">
        <v>1051</v>
      </c>
      <c r="D194" s="10" t="s">
        <v>1052</v>
      </c>
      <c r="E194" s="10" t="s">
        <v>1053</v>
      </c>
      <c r="F194" s="9" t="s">
        <v>20</v>
      </c>
      <c r="G194" s="11" t="s">
        <v>1054</v>
      </c>
      <c r="H194" s="11" t="s">
        <v>1055</v>
      </c>
      <c r="I194" s="25" t="s">
        <v>1056</v>
      </c>
      <c r="J194" s="11" t="s">
        <v>997</v>
      </c>
      <c r="K194" s="27" t="s">
        <v>998</v>
      </c>
      <c r="L194" s="10"/>
      <c r="M194" s="10"/>
      <c r="N194" s="6" t="s">
        <v>25</v>
      </c>
      <c r="O194" s="10"/>
    </row>
    <row r="195" ht="24" spans="1:15">
      <c r="A195" s="10" t="s">
        <v>1057</v>
      </c>
      <c r="B195" s="8">
        <v>191</v>
      </c>
      <c r="C195" s="10" t="s">
        <v>1058</v>
      </c>
      <c r="D195" s="10" t="s">
        <v>1059</v>
      </c>
      <c r="E195" s="10" t="s">
        <v>1060</v>
      </c>
      <c r="F195" s="9" t="s">
        <v>20</v>
      </c>
      <c r="G195" s="11" t="s">
        <v>1061</v>
      </c>
      <c r="H195" s="11" t="s">
        <v>1062</v>
      </c>
      <c r="I195" s="25" t="s">
        <v>1063</v>
      </c>
      <c r="J195" s="11" t="s">
        <v>997</v>
      </c>
      <c r="K195" s="11" t="s">
        <v>1005</v>
      </c>
      <c r="L195" s="10"/>
      <c r="M195" s="10"/>
      <c r="N195" s="6" t="s">
        <v>25</v>
      </c>
      <c r="O195" s="10"/>
    </row>
    <row r="196" ht="24" spans="1:15">
      <c r="A196" s="10" t="s">
        <v>1064</v>
      </c>
      <c r="B196" s="8">
        <v>192</v>
      </c>
      <c r="C196" s="10" t="s">
        <v>1065</v>
      </c>
      <c r="D196" s="10" t="s">
        <v>1066</v>
      </c>
      <c r="E196" s="10" t="s">
        <v>401</v>
      </c>
      <c r="F196" s="9" t="s">
        <v>20</v>
      </c>
      <c r="G196" s="11" t="s">
        <v>1067</v>
      </c>
      <c r="H196" s="11" t="s">
        <v>201</v>
      </c>
      <c r="I196" s="25" t="s">
        <v>1068</v>
      </c>
      <c r="J196" s="11" t="s">
        <v>997</v>
      </c>
      <c r="K196" s="11" t="s">
        <v>1011</v>
      </c>
      <c r="L196" s="10"/>
      <c r="M196" s="10"/>
      <c r="N196" s="6" t="s">
        <v>25</v>
      </c>
      <c r="O196" s="10"/>
    </row>
    <row r="197" ht="24" spans="1:15">
      <c r="A197" s="10" t="s">
        <v>1069</v>
      </c>
      <c r="B197" s="8">
        <v>193</v>
      </c>
      <c r="C197" s="10" t="s">
        <v>1070</v>
      </c>
      <c r="D197" s="10" t="s">
        <v>1071</v>
      </c>
      <c r="E197" s="10" t="s">
        <v>1072</v>
      </c>
      <c r="F197" s="9" t="s">
        <v>20</v>
      </c>
      <c r="G197" s="11" t="s">
        <v>1073</v>
      </c>
      <c r="H197" s="11" t="s">
        <v>1074</v>
      </c>
      <c r="I197" s="25" t="s">
        <v>1075</v>
      </c>
      <c r="J197" s="11" t="s">
        <v>997</v>
      </c>
      <c r="K197" s="27" t="s">
        <v>998</v>
      </c>
      <c r="L197" s="10"/>
      <c r="M197" s="10"/>
      <c r="N197" s="6" t="s">
        <v>25</v>
      </c>
      <c r="O197" s="11"/>
    </row>
    <row r="198" ht="35.25" spans="1:15">
      <c r="A198" s="10" t="s">
        <v>1076</v>
      </c>
      <c r="B198" s="8">
        <v>194</v>
      </c>
      <c r="C198" s="10" t="s">
        <v>1077</v>
      </c>
      <c r="D198" s="10" t="s">
        <v>1078</v>
      </c>
      <c r="E198" s="10" t="s">
        <v>1072</v>
      </c>
      <c r="F198" s="9" t="s">
        <v>20</v>
      </c>
      <c r="G198" s="11" t="s">
        <v>1079</v>
      </c>
      <c r="H198" s="11" t="s">
        <v>1080</v>
      </c>
      <c r="I198" s="25" t="s">
        <v>1010</v>
      </c>
      <c r="J198" s="11" t="s">
        <v>997</v>
      </c>
      <c r="K198" s="11" t="s">
        <v>1011</v>
      </c>
      <c r="L198" s="10"/>
      <c r="M198" s="10"/>
      <c r="N198" s="6" t="s">
        <v>25</v>
      </c>
      <c r="O198" s="11"/>
    </row>
    <row r="199" ht="24" spans="1:15">
      <c r="A199" s="10" t="s">
        <v>1081</v>
      </c>
      <c r="B199" s="8">
        <v>195</v>
      </c>
      <c r="C199" s="10" t="s">
        <v>1082</v>
      </c>
      <c r="D199" s="10" t="s">
        <v>1083</v>
      </c>
      <c r="E199" s="10" t="s">
        <v>1072</v>
      </c>
      <c r="F199" s="9" t="s">
        <v>20</v>
      </c>
      <c r="G199" s="11" t="s">
        <v>1084</v>
      </c>
      <c r="H199" s="11" t="s">
        <v>1085</v>
      </c>
      <c r="I199" s="25" t="s">
        <v>1086</v>
      </c>
      <c r="J199" s="11" t="s">
        <v>997</v>
      </c>
      <c r="K199" s="27" t="s">
        <v>998</v>
      </c>
      <c r="L199" s="10"/>
      <c r="M199" s="10"/>
      <c r="N199" s="6" t="s">
        <v>25</v>
      </c>
      <c r="O199" s="11"/>
    </row>
    <row r="200" ht="45" spans="1:15">
      <c r="A200" s="10" t="s">
        <v>1087</v>
      </c>
      <c r="B200" s="8">
        <v>196</v>
      </c>
      <c r="C200" s="10" t="s">
        <v>1088</v>
      </c>
      <c r="D200" s="10" t="s">
        <v>1089</v>
      </c>
      <c r="E200" s="10" t="s">
        <v>1072</v>
      </c>
      <c r="F200" s="9" t="s">
        <v>20</v>
      </c>
      <c r="G200" s="11" t="s">
        <v>1090</v>
      </c>
      <c r="H200" s="11" t="s">
        <v>1085</v>
      </c>
      <c r="I200" s="25" t="s">
        <v>1004</v>
      </c>
      <c r="J200" s="11" t="s">
        <v>997</v>
      </c>
      <c r="K200" s="27" t="s">
        <v>998</v>
      </c>
      <c r="L200" s="10"/>
      <c r="M200" s="10"/>
      <c r="N200" s="6" t="s">
        <v>25</v>
      </c>
      <c r="O200" s="11"/>
    </row>
    <row r="201" ht="24" spans="1:15">
      <c r="A201" s="10" t="s">
        <v>1091</v>
      </c>
      <c r="B201" s="8">
        <v>197</v>
      </c>
      <c r="C201" s="10" t="s">
        <v>1092</v>
      </c>
      <c r="D201" s="10" t="s">
        <v>1093</v>
      </c>
      <c r="E201" s="10" t="s">
        <v>1072</v>
      </c>
      <c r="F201" s="9" t="s">
        <v>20</v>
      </c>
      <c r="G201" s="11" t="s">
        <v>1094</v>
      </c>
      <c r="H201" s="11" t="s">
        <v>1095</v>
      </c>
      <c r="I201" s="25" t="s">
        <v>1096</v>
      </c>
      <c r="J201" s="11" t="s">
        <v>997</v>
      </c>
      <c r="K201" s="11" t="s">
        <v>1011</v>
      </c>
      <c r="L201" s="10"/>
      <c r="M201" s="10"/>
      <c r="N201" s="6" t="s">
        <v>25</v>
      </c>
      <c r="O201" s="11"/>
    </row>
    <row r="202" ht="34.5" spans="1:15">
      <c r="A202" s="10" t="s">
        <v>1097</v>
      </c>
      <c r="B202" s="8">
        <v>198</v>
      </c>
      <c r="C202" s="10" t="s">
        <v>1098</v>
      </c>
      <c r="D202" s="10" t="s">
        <v>1099</v>
      </c>
      <c r="E202" s="10" t="s">
        <v>437</v>
      </c>
      <c r="F202" s="9" t="s">
        <v>20</v>
      </c>
      <c r="G202" s="11" t="s">
        <v>1100</v>
      </c>
      <c r="H202" s="11" t="s">
        <v>1101</v>
      </c>
      <c r="I202" s="25" t="s">
        <v>1028</v>
      </c>
      <c r="J202" s="11" t="s">
        <v>997</v>
      </c>
      <c r="K202" s="27" t="s">
        <v>998</v>
      </c>
      <c r="L202" s="10"/>
      <c r="M202" s="10"/>
      <c r="N202" s="6" t="s">
        <v>25</v>
      </c>
      <c r="O202" s="11"/>
    </row>
    <row r="203" ht="34.5" spans="1:15">
      <c r="A203" s="10" t="s">
        <v>1102</v>
      </c>
      <c r="B203" s="8">
        <v>199</v>
      </c>
      <c r="C203" s="10" t="s">
        <v>1098</v>
      </c>
      <c r="D203" s="10" t="s">
        <v>1099</v>
      </c>
      <c r="E203" s="10" t="s">
        <v>437</v>
      </c>
      <c r="F203" s="9" t="s">
        <v>20</v>
      </c>
      <c r="G203" s="11" t="s">
        <v>1103</v>
      </c>
      <c r="H203" s="11" t="s">
        <v>131</v>
      </c>
      <c r="I203" s="25" t="s">
        <v>1104</v>
      </c>
      <c r="J203" s="11" t="s">
        <v>997</v>
      </c>
      <c r="K203" s="27" t="s">
        <v>998</v>
      </c>
      <c r="L203" s="10"/>
      <c r="M203" s="10"/>
      <c r="N203" s="6" t="s">
        <v>25</v>
      </c>
      <c r="O203" s="11"/>
    </row>
    <row r="204" ht="34.5" spans="1:15">
      <c r="A204" s="10" t="s">
        <v>1105</v>
      </c>
      <c r="B204" s="8">
        <v>200</v>
      </c>
      <c r="C204" s="10" t="s">
        <v>1098</v>
      </c>
      <c r="D204" s="10" t="s">
        <v>1099</v>
      </c>
      <c r="E204" s="10" t="s">
        <v>437</v>
      </c>
      <c r="F204" s="9" t="s">
        <v>20</v>
      </c>
      <c r="G204" s="11" t="s">
        <v>1106</v>
      </c>
      <c r="H204" s="11" t="s">
        <v>1101</v>
      </c>
      <c r="I204" s="25" t="s">
        <v>1107</v>
      </c>
      <c r="J204" s="11" t="s">
        <v>997</v>
      </c>
      <c r="K204" s="27" t="s">
        <v>998</v>
      </c>
      <c r="L204" s="10"/>
      <c r="M204" s="10"/>
      <c r="N204" s="6" t="s">
        <v>25</v>
      </c>
      <c r="O204" s="11"/>
    </row>
    <row r="205" ht="45.75" spans="1:15">
      <c r="A205" s="10" t="s">
        <v>1108</v>
      </c>
      <c r="B205" s="8">
        <v>201</v>
      </c>
      <c r="C205" s="10" t="s">
        <v>1109</v>
      </c>
      <c r="D205" s="10" t="s">
        <v>1110</v>
      </c>
      <c r="E205" s="10" t="s">
        <v>437</v>
      </c>
      <c r="F205" s="9" t="s">
        <v>20</v>
      </c>
      <c r="G205" s="11" t="s">
        <v>1111</v>
      </c>
      <c r="H205" s="11" t="s">
        <v>131</v>
      </c>
      <c r="I205" s="25" t="s">
        <v>1028</v>
      </c>
      <c r="J205" s="11" t="s">
        <v>997</v>
      </c>
      <c r="K205" s="27" t="s">
        <v>998</v>
      </c>
      <c r="L205" s="10"/>
      <c r="M205" s="10"/>
      <c r="N205" s="6" t="s">
        <v>25</v>
      </c>
      <c r="O205" s="11"/>
    </row>
    <row r="206" ht="45.75" spans="1:15">
      <c r="A206" s="10" t="s">
        <v>1112</v>
      </c>
      <c r="B206" s="8">
        <v>202</v>
      </c>
      <c r="C206" s="10" t="s">
        <v>1109</v>
      </c>
      <c r="D206" s="10" t="s">
        <v>1110</v>
      </c>
      <c r="E206" s="10" t="s">
        <v>437</v>
      </c>
      <c r="F206" s="9" t="s">
        <v>20</v>
      </c>
      <c r="G206" s="11" t="s">
        <v>1113</v>
      </c>
      <c r="H206" s="11" t="s">
        <v>131</v>
      </c>
      <c r="I206" s="25" t="s">
        <v>1114</v>
      </c>
      <c r="J206" s="11" t="s">
        <v>997</v>
      </c>
      <c r="K206" s="27" t="s">
        <v>998</v>
      </c>
      <c r="L206" s="10"/>
      <c r="M206" s="10"/>
      <c r="N206" s="6" t="s">
        <v>25</v>
      </c>
      <c r="O206" s="11"/>
    </row>
    <row r="207" ht="33.75" spans="1:15">
      <c r="A207" s="10" t="s">
        <v>1115</v>
      </c>
      <c r="B207" s="8">
        <v>203</v>
      </c>
      <c r="C207" s="10" t="s">
        <v>1116</v>
      </c>
      <c r="D207" s="10" t="s">
        <v>1117</v>
      </c>
      <c r="E207" s="10" t="s">
        <v>437</v>
      </c>
      <c r="F207" s="9" t="s">
        <v>20</v>
      </c>
      <c r="G207" s="11" t="s">
        <v>1118</v>
      </c>
      <c r="H207" s="11" t="s">
        <v>1119</v>
      </c>
      <c r="I207" s="25" t="s">
        <v>1120</v>
      </c>
      <c r="J207" s="11" t="s">
        <v>997</v>
      </c>
      <c r="K207" s="11" t="s">
        <v>1121</v>
      </c>
      <c r="L207" s="10"/>
      <c r="M207" s="10"/>
      <c r="N207" s="6" t="s">
        <v>25</v>
      </c>
      <c r="O207" s="11"/>
    </row>
    <row r="208" ht="24" spans="1:15">
      <c r="A208" s="11" t="s">
        <v>1122</v>
      </c>
      <c r="B208" s="8">
        <v>204</v>
      </c>
      <c r="C208" s="11" t="s">
        <v>148</v>
      </c>
      <c r="D208" s="11" t="s">
        <v>148</v>
      </c>
      <c r="E208" s="11" t="s">
        <v>1123</v>
      </c>
      <c r="F208" s="9" t="s">
        <v>20</v>
      </c>
      <c r="G208" s="11" t="s">
        <v>1124</v>
      </c>
      <c r="H208" s="11" t="s">
        <v>250</v>
      </c>
      <c r="I208" s="25">
        <v>43702</v>
      </c>
      <c r="J208" s="11" t="s">
        <v>997</v>
      </c>
      <c r="K208" s="20" t="s">
        <v>1125</v>
      </c>
      <c r="L208" s="29"/>
      <c r="M208" s="29"/>
      <c r="N208" s="6" t="s">
        <v>25</v>
      </c>
      <c r="O208" s="11"/>
    </row>
    <row r="209" ht="24" spans="1:15">
      <c r="A209" s="11" t="s">
        <v>1126</v>
      </c>
      <c r="B209" s="8">
        <v>205</v>
      </c>
      <c r="C209" s="11" t="s">
        <v>1127</v>
      </c>
      <c r="D209" s="11" t="s">
        <v>1128</v>
      </c>
      <c r="E209" s="11" t="s">
        <v>1127</v>
      </c>
      <c r="F209" s="9" t="s">
        <v>20</v>
      </c>
      <c r="G209" s="11" t="s">
        <v>1129</v>
      </c>
      <c r="H209" s="11" t="s">
        <v>201</v>
      </c>
      <c r="I209" s="25">
        <v>43775</v>
      </c>
      <c r="J209" s="11" t="s">
        <v>997</v>
      </c>
      <c r="K209" s="20" t="s">
        <v>1125</v>
      </c>
      <c r="L209" s="29"/>
      <c r="M209" s="29"/>
      <c r="N209" s="6" t="s">
        <v>25</v>
      </c>
      <c r="O209" s="11"/>
    </row>
    <row r="210" ht="24" spans="1:15">
      <c r="A210" s="11" t="s">
        <v>1130</v>
      </c>
      <c r="B210" s="8">
        <v>206</v>
      </c>
      <c r="C210" s="11" t="s">
        <v>1127</v>
      </c>
      <c r="D210" s="11" t="s">
        <v>1128</v>
      </c>
      <c r="E210" s="11" t="s">
        <v>1127</v>
      </c>
      <c r="F210" s="9" t="s">
        <v>20</v>
      </c>
      <c r="G210" s="11" t="s">
        <v>1131</v>
      </c>
      <c r="H210" s="11" t="s">
        <v>201</v>
      </c>
      <c r="I210" s="25">
        <v>43775</v>
      </c>
      <c r="J210" s="11" t="s">
        <v>997</v>
      </c>
      <c r="K210" s="20" t="s">
        <v>1125</v>
      </c>
      <c r="L210" s="29"/>
      <c r="M210" s="29"/>
      <c r="N210" s="6" t="s">
        <v>25</v>
      </c>
      <c r="O210" s="11"/>
    </row>
    <row r="211" ht="24" spans="1:15">
      <c r="A211" s="11" t="s">
        <v>1132</v>
      </c>
      <c r="B211" s="8">
        <v>207</v>
      </c>
      <c r="C211" s="11" t="s">
        <v>1127</v>
      </c>
      <c r="D211" s="11" t="s">
        <v>1128</v>
      </c>
      <c r="E211" s="11" t="s">
        <v>1127</v>
      </c>
      <c r="F211" s="9" t="s">
        <v>20</v>
      </c>
      <c r="G211" s="11" t="s">
        <v>1133</v>
      </c>
      <c r="H211" s="11" t="s">
        <v>201</v>
      </c>
      <c r="I211" s="25">
        <v>43775</v>
      </c>
      <c r="J211" s="11" t="s">
        <v>997</v>
      </c>
      <c r="K211" s="20" t="s">
        <v>1125</v>
      </c>
      <c r="L211" s="29"/>
      <c r="M211" s="29"/>
      <c r="N211" s="6" t="s">
        <v>25</v>
      </c>
      <c r="O211" s="11"/>
    </row>
    <row r="212" ht="47.25" spans="1:15">
      <c r="A212" s="11" t="s">
        <v>1134</v>
      </c>
      <c r="B212" s="8">
        <v>208</v>
      </c>
      <c r="C212" s="11" t="s">
        <v>1135</v>
      </c>
      <c r="D212" s="11" t="s">
        <v>1136</v>
      </c>
      <c r="E212" s="11" t="s">
        <v>1137</v>
      </c>
      <c r="F212" s="9" t="s">
        <v>20</v>
      </c>
      <c r="G212" s="11" t="s">
        <v>1138</v>
      </c>
      <c r="H212" s="11" t="s">
        <v>1139</v>
      </c>
      <c r="I212" s="25">
        <v>43713</v>
      </c>
      <c r="J212" s="11" t="s">
        <v>997</v>
      </c>
      <c r="K212" s="11" t="s">
        <v>1140</v>
      </c>
      <c r="L212" s="29"/>
      <c r="M212" s="29"/>
      <c r="N212" s="6" t="s">
        <v>25</v>
      </c>
      <c r="O212" s="11"/>
    </row>
    <row r="213" ht="35.25" spans="1:15">
      <c r="A213" s="11" t="s">
        <v>1141</v>
      </c>
      <c r="B213" s="8">
        <v>209</v>
      </c>
      <c r="C213" s="11" t="s">
        <v>1142</v>
      </c>
      <c r="D213" s="11" t="s">
        <v>1143</v>
      </c>
      <c r="E213" s="11" t="s">
        <v>1144</v>
      </c>
      <c r="F213" s="9" t="s">
        <v>20</v>
      </c>
      <c r="G213" s="11" t="s">
        <v>1145</v>
      </c>
      <c r="H213" s="11" t="s">
        <v>1146</v>
      </c>
      <c r="I213" s="25">
        <v>43706</v>
      </c>
      <c r="J213" s="11" t="s">
        <v>997</v>
      </c>
      <c r="K213" s="20" t="s">
        <v>1147</v>
      </c>
      <c r="L213" s="29"/>
      <c r="M213" s="29"/>
      <c r="N213" s="6" t="s">
        <v>25</v>
      </c>
      <c r="O213" s="11"/>
    </row>
    <row r="214" ht="24" spans="1:15">
      <c r="A214" s="11" t="s">
        <v>1148</v>
      </c>
      <c r="B214" s="8">
        <v>210</v>
      </c>
      <c r="C214" s="11" t="s">
        <v>1149</v>
      </c>
      <c r="D214" s="11" t="s">
        <v>1150</v>
      </c>
      <c r="E214" s="11" t="s">
        <v>1151</v>
      </c>
      <c r="F214" s="9" t="s">
        <v>20</v>
      </c>
      <c r="G214" s="11" t="s">
        <v>1152</v>
      </c>
      <c r="H214" s="11" t="s">
        <v>240</v>
      </c>
      <c r="I214" s="25">
        <v>43761</v>
      </c>
      <c r="J214" s="11" t="s">
        <v>997</v>
      </c>
      <c r="K214" s="20" t="s">
        <v>1125</v>
      </c>
      <c r="L214" s="29"/>
      <c r="M214" s="29"/>
      <c r="N214" s="6" t="s">
        <v>25</v>
      </c>
      <c r="O214" s="11"/>
    </row>
    <row r="215" ht="33.75" spans="1:15">
      <c r="A215" s="11" t="s">
        <v>1153</v>
      </c>
      <c r="B215" s="8">
        <v>211</v>
      </c>
      <c r="C215" s="11" t="s">
        <v>1154</v>
      </c>
      <c r="D215" s="11" t="s">
        <v>1155</v>
      </c>
      <c r="E215" s="11" t="s">
        <v>1151</v>
      </c>
      <c r="F215" s="9" t="s">
        <v>20</v>
      </c>
      <c r="G215" s="11" t="s">
        <v>1156</v>
      </c>
      <c r="H215" s="11" t="s">
        <v>451</v>
      </c>
      <c r="I215" s="25">
        <v>43760</v>
      </c>
      <c r="J215" s="11" t="s">
        <v>997</v>
      </c>
      <c r="K215" s="20" t="s">
        <v>1125</v>
      </c>
      <c r="L215" s="29"/>
      <c r="M215" s="29"/>
      <c r="N215" s="6" t="s">
        <v>25</v>
      </c>
      <c r="O215" s="11"/>
    </row>
    <row r="216" ht="24" spans="1:15">
      <c r="A216" s="11" t="s">
        <v>1157</v>
      </c>
      <c r="B216" s="8">
        <v>212</v>
      </c>
      <c r="C216" s="11" t="s">
        <v>1158</v>
      </c>
      <c r="D216" s="11" t="s">
        <v>1159</v>
      </c>
      <c r="E216" s="11" t="s">
        <v>1160</v>
      </c>
      <c r="F216" s="9" t="s">
        <v>20</v>
      </c>
      <c r="G216" s="11" t="s">
        <v>1161</v>
      </c>
      <c r="H216" s="11" t="s">
        <v>525</v>
      </c>
      <c r="I216" s="25">
        <v>43750</v>
      </c>
      <c r="J216" s="11" t="s">
        <v>997</v>
      </c>
      <c r="K216" s="11" t="s">
        <v>1011</v>
      </c>
      <c r="L216" s="29"/>
      <c r="M216" s="29"/>
      <c r="N216" s="6" t="s">
        <v>25</v>
      </c>
      <c r="O216" s="11"/>
    </row>
    <row r="217" ht="24" spans="1:15">
      <c r="A217" s="12" t="s">
        <v>1162</v>
      </c>
      <c r="B217" s="8">
        <v>213</v>
      </c>
      <c r="C217" s="12" t="s">
        <v>1163</v>
      </c>
      <c r="D217" s="12" t="s">
        <v>1163</v>
      </c>
      <c r="E217" s="12" t="s">
        <v>511</v>
      </c>
      <c r="F217" s="9" t="s">
        <v>20</v>
      </c>
      <c r="G217" s="12" t="s">
        <v>1164</v>
      </c>
      <c r="H217" s="12" t="s">
        <v>201</v>
      </c>
      <c r="I217" s="30" t="s">
        <v>371</v>
      </c>
      <c r="J217" s="12" t="s">
        <v>997</v>
      </c>
      <c r="K217" s="12" t="s">
        <v>997</v>
      </c>
      <c r="L217" s="31"/>
      <c r="M217" s="31"/>
      <c r="N217" s="6" t="s">
        <v>25</v>
      </c>
      <c r="O217" s="31"/>
    </row>
    <row r="218" ht="33.75" spans="1:15">
      <c r="A218" s="12" t="s">
        <v>1165</v>
      </c>
      <c r="B218" s="8">
        <v>214</v>
      </c>
      <c r="C218" s="12" t="s">
        <v>1166</v>
      </c>
      <c r="D218" s="12" t="s">
        <v>1167</v>
      </c>
      <c r="E218" s="12" t="s">
        <v>1168</v>
      </c>
      <c r="F218" s="9" t="s">
        <v>20</v>
      </c>
      <c r="G218" s="12" t="s">
        <v>1169</v>
      </c>
      <c r="H218" s="12" t="s">
        <v>1170</v>
      </c>
      <c r="I218" s="30" t="s">
        <v>1171</v>
      </c>
      <c r="J218" s="12" t="s">
        <v>997</v>
      </c>
      <c r="K218" s="12" t="s">
        <v>997</v>
      </c>
      <c r="L218" s="31"/>
      <c r="M218" s="31"/>
      <c r="N218" s="6" t="s">
        <v>25</v>
      </c>
      <c r="O218" s="31"/>
    </row>
    <row r="219" ht="24" spans="1:15">
      <c r="A219" s="12" t="s">
        <v>1172</v>
      </c>
      <c r="B219" s="8">
        <v>215</v>
      </c>
      <c r="C219" s="12" t="s">
        <v>1173</v>
      </c>
      <c r="D219" s="12" t="s">
        <v>1174</v>
      </c>
      <c r="E219" s="12" t="s">
        <v>1175</v>
      </c>
      <c r="F219" s="9" t="s">
        <v>20</v>
      </c>
      <c r="G219" s="12" t="s">
        <v>1176</v>
      </c>
      <c r="H219" s="12" t="s">
        <v>201</v>
      </c>
      <c r="I219" s="30" t="s">
        <v>74</v>
      </c>
      <c r="J219" s="12" t="s">
        <v>997</v>
      </c>
      <c r="K219" s="12" t="s">
        <v>997</v>
      </c>
      <c r="L219" s="31"/>
      <c r="M219" s="31"/>
      <c r="N219" s="6" t="s">
        <v>25</v>
      </c>
      <c r="O219" s="31"/>
    </row>
    <row r="220" ht="24" spans="1:15">
      <c r="A220" s="12" t="s">
        <v>1177</v>
      </c>
      <c r="B220" s="8">
        <v>216</v>
      </c>
      <c r="C220" s="12" t="s">
        <v>1178</v>
      </c>
      <c r="D220" s="12" t="s">
        <v>1179</v>
      </c>
      <c r="E220" s="12" t="s">
        <v>1180</v>
      </c>
      <c r="F220" s="9" t="s">
        <v>20</v>
      </c>
      <c r="G220" s="12" t="s">
        <v>1181</v>
      </c>
      <c r="H220" s="12" t="s">
        <v>1182</v>
      </c>
      <c r="I220" s="30" t="s">
        <v>1183</v>
      </c>
      <c r="J220" s="12" t="s">
        <v>997</v>
      </c>
      <c r="K220" s="12" t="s">
        <v>997</v>
      </c>
      <c r="L220" s="31"/>
      <c r="M220" s="31"/>
      <c r="N220" s="6" t="s">
        <v>25</v>
      </c>
      <c r="O220" s="31"/>
    </row>
    <row r="221" ht="24" spans="1:15">
      <c r="A221" s="12" t="s">
        <v>1184</v>
      </c>
      <c r="B221" s="8">
        <v>217</v>
      </c>
      <c r="C221" s="12" t="s">
        <v>1185</v>
      </c>
      <c r="D221" s="12" t="s">
        <v>1186</v>
      </c>
      <c r="E221" s="12" t="s">
        <v>1180</v>
      </c>
      <c r="F221" s="9" t="s">
        <v>20</v>
      </c>
      <c r="G221" s="12" t="s">
        <v>1187</v>
      </c>
      <c r="H221" s="12" t="s">
        <v>1101</v>
      </c>
      <c r="I221" s="30" t="s">
        <v>635</v>
      </c>
      <c r="J221" s="12" t="s">
        <v>997</v>
      </c>
      <c r="K221" s="12" t="s">
        <v>997</v>
      </c>
      <c r="L221" s="31"/>
      <c r="M221" s="31"/>
      <c r="N221" s="6" t="s">
        <v>25</v>
      </c>
      <c r="O221" s="31"/>
    </row>
    <row r="222" ht="33.75" spans="1:15">
      <c r="A222" s="12" t="s">
        <v>1188</v>
      </c>
      <c r="B222" s="8">
        <v>218</v>
      </c>
      <c r="C222" s="12" t="s">
        <v>1189</v>
      </c>
      <c r="D222" s="12" t="s">
        <v>1190</v>
      </c>
      <c r="E222" s="12" t="s">
        <v>1191</v>
      </c>
      <c r="F222" s="9" t="s">
        <v>20</v>
      </c>
      <c r="G222" s="12" t="s">
        <v>1192</v>
      </c>
      <c r="H222" s="12" t="s">
        <v>1193</v>
      </c>
      <c r="I222" s="30" t="s">
        <v>1194</v>
      </c>
      <c r="J222" s="12" t="s">
        <v>997</v>
      </c>
      <c r="K222" s="12" t="s">
        <v>997</v>
      </c>
      <c r="L222" s="31"/>
      <c r="M222" s="31"/>
      <c r="N222" s="6" t="s">
        <v>25</v>
      </c>
      <c r="O222" s="31"/>
    </row>
    <row r="223" ht="24" spans="1:15">
      <c r="A223" s="12" t="s">
        <v>1195</v>
      </c>
      <c r="B223" s="8">
        <v>219</v>
      </c>
      <c r="C223" s="12" t="s">
        <v>1178</v>
      </c>
      <c r="D223" s="12" t="s">
        <v>1179</v>
      </c>
      <c r="E223" s="12" t="s">
        <v>1180</v>
      </c>
      <c r="F223" s="9" t="s">
        <v>20</v>
      </c>
      <c r="G223" s="12" t="s">
        <v>1196</v>
      </c>
      <c r="H223" s="12" t="s">
        <v>1182</v>
      </c>
      <c r="I223" s="30" t="s">
        <v>1197</v>
      </c>
      <c r="J223" s="12" t="s">
        <v>997</v>
      </c>
      <c r="K223" s="12" t="s">
        <v>997</v>
      </c>
      <c r="L223" s="31"/>
      <c r="M223" s="31"/>
      <c r="N223" s="6" t="s">
        <v>25</v>
      </c>
      <c r="O223" s="31"/>
    </row>
    <row r="224" ht="24" spans="1:15">
      <c r="A224" s="12" t="s">
        <v>1198</v>
      </c>
      <c r="B224" s="8">
        <v>220</v>
      </c>
      <c r="C224" s="12" t="s">
        <v>1185</v>
      </c>
      <c r="D224" s="12" t="s">
        <v>1186</v>
      </c>
      <c r="E224" s="12" t="s">
        <v>517</v>
      </c>
      <c r="F224" s="9" t="s">
        <v>20</v>
      </c>
      <c r="G224" s="12" t="s">
        <v>1187</v>
      </c>
      <c r="H224" s="12" t="s">
        <v>1193</v>
      </c>
      <c r="I224" s="30" t="s">
        <v>1199</v>
      </c>
      <c r="J224" s="12" t="s">
        <v>997</v>
      </c>
      <c r="K224" s="12" t="s">
        <v>997</v>
      </c>
      <c r="L224" s="31"/>
      <c r="M224" s="31"/>
      <c r="N224" s="6" t="s">
        <v>25</v>
      </c>
      <c r="O224" s="31"/>
    </row>
    <row r="225" ht="24" spans="1:15">
      <c r="A225" s="12" t="s">
        <v>1200</v>
      </c>
      <c r="B225" s="8">
        <v>221</v>
      </c>
      <c r="C225" s="12" t="s">
        <v>1201</v>
      </c>
      <c r="D225" s="12" t="s">
        <v>1202</v>
      </c>
      <c r="E225" s="12" t="s">
        <v>1203</v>
      </c>
      <c r="F225" s="9" t="s">
        <v>20</v>
      </c>
      <c r="G225" s="12" t="s">
        <v>1152</v>
      </c>
      <c r="H225" s="12" t="s">
        <v>1204</v>
      </c>
      <c r="I225" s="30" t="s">
        <v>712</v>
      </c>
      <c r="J225" s="12" t="s">
        <v>997</v>
      </c>
      <c r="K225" s="12" t="s">
        <v>997</v>
      </c>
      <c r="L225" s="31"/>
      <c r="M225" s="31"/>
      <c r="N225" s="6" t="s">
        <v>25</v>
      </c>
      <c r="O225" s="31"/>
    </row>
    <row r="226" ht="24" spans="1:15">
      <c r="A226" s="12" t="s">
        <v>1205</v>
      </c>
      <c r="B226" s="8">
        <v>222</v>
      </c>
      <c r="C226" s="12" t="s">
        <v>1206</v>
      </c>
      <c r="D226" s="12" t="s">
        <v>1207</v>
      </c>
      <c r="E226" s="12" t="s">
        <v>1206</v>
      </c>
      <c r="F226" s="9" t="s">
        <v>20</v>
      </c>
      <c r="G226" s="12" t="s">
        <v>1208</v>
      </c>
      <c r="H226" s="12" t="s">
        <v>1170</v>
      </c>
      <c r="I226" s="30" t="s">
        <v>1209</v>
      </c>
      <c r="J226" s="12" t="s">
        <v>997</v>
      </c>
      <c r="K226" s="12" t="s">
        <v>997</v>
      </c>
      <c r="L226" s="31"/>
      <c r="M226" s="31"/>
      <c r="N226" s="6" t="s">
        <v>25</v>
      </c>
      <c r="O226" s="31"/>
    </row>
    <row r="227" ht="24" spans="1:15">
      <c r="A227" s="12" t="s">
        <v>1210</v>
      </c>
      <c r="B227" s="8">
        <v>223</v>
      </c>
      <c r="C227" s="12" t="s">
        <v>1211</v>
      </c>
      <c r="D227" s="12" t="s">
        <v>148</v>
      </c>
      <c r="E227" s="12" t="s">
        <v>1212</v>
      </c>
      <c r="F227" s="9" t="s">
        <v>20</v>
      </c>
      <c r="G227" s="12" t="s">
        <v>1213</v>
      </c>
      <c r="H227" s="12" t="s">
        <v>1214</v>
      </c>
      <c r="I227" s="30" t="s">
        <v>1215</v>
      </c>
      <c r="J227" s="12" t="s">
        <v>997</v>
      </c>
      <c r="K227" s="12" t="s">
        <v>997</v>
      </c>
      <c r="L227" s="31"/>
      <c r="M227" s="31"/>
      <c r="N227" s="6" t="s">
        <v>25</v>
      </c>
      <c r="O227" s="31"/>
    </row>
    <row r="228" ht="33.75" spans="1:15">
      <c r="A228" s="12" t="s">
        <v>1216</v>
      </c>
      <c r="B228" s="8">
        <v>224</v>
      </c>
      <c r="C228" s="12" t="s">
        <v>1217</v>
      </c>
      <c r="D228" s="12" t="s">
        <v>1218</v>
      </c>
      <c r="E228" s="12" t="s">
        <v>1219</v>
      </c>
      <c r="F228" s="9" t="s">
        <v>20</v>
      </c>
      <c r="G228" s="12" t="s">
        <v>1220</v>
      </c>
      <c r="H228" s="12" t="s">
        <v>131</v>
      </c>
      <c r="I228" s="30" t="s">
        <v>1209</v>
      </c>
      <c r="J228" s="12" t="s">
        <v>997</v>
      </c>
      <c r="K228" s="12" t="s">
        <v>997</v>
      </c>
      <c r="L228" s="31"/>
      <c r="M228" s="31"/>
      <c r="N228" s="6" t="s">
        <v>25</v>
      </c>
      <c r="O228" s="31"/>
    </row>
    <row r="229" ht="35.25" spans="1:15">
      <c r="A229" s="12" t="s">
        <v>1221</v>
      </c>
      <c r="B229" s="8">
        <v>225</v>
      </c>
      <c r="C229" s="12" t="s">
        <v>1222</v>
      </c>
      <c r="D229" s="12" t="s">
        <v>1223</v>
      </c>
      <c r="E229" s="12" t="s">
        <v>1222</v>
      </c>
      <c r="F229" s="9" t="s">
        <v>20</v>
      </c>
      <c r="G229" s="12" t="s">
        <v>1224</v>
      </c>
      <c r="H229" s="12" t="s">
        <v>1225</v>
      </c>
      <c r="I229" s="30" t="s">
        <v>1226</v>
      </c>
      <c r="J229" s="12" t="s">
        <v>997</v>
      </c>
      <c r="K229" s="12" t="s">
        <v>997</v>
      </c>
      <c r="L229" s="31"/>
      <c r="M229" s="31"/>
      <c r="N229" s="6" t="s">
        <v>25</v>
      </c>
      <c r="O229" s="31"/>
    </row>
    <row r="230" ht="33.75" spans="1:15">
      <c r="A230" s="12" t="s">
        <v>1227</v>
      </c>
      <c r="B230" s="8">
        <v>226</v>
      </c>
      <c r="C230" s="12" t="s">
        <v>1228</v>
      </c>
      <c r="D230" s="12" t="s">
        <v>1229</v>
      </c>
      <c r="E230" s="12" t="s">
        <v>1230</v>
      </c>
      <c r="F230" s="9" t="s">
        <v>20</v>
      </c>
      <c r="G230" s="12" t="s">
        <v>1231</v>
      </c>
      <c r="H230" s="12" t="s">
        <v>145</v>
      </c>
      <c r="I230" s="30" t="s">
        <v>1232</v>
      </c>
      <c r="J230" s="12" t="s">
        <v>997</v>
      </c>
      <c r="K230" s="12" t="s">
        <v>997</v>
      </c>
      <c r="L230" s="31"/>
      <c r="M230" s="31"/>
      <c r="N230" s="6" t="s">
        <v>25</v>
      </c>
      <c r="O230" s="31"/>
    </row>
    <row r="231" ht="24" spans="1:15">
      <c r="A231" s="12" t="s">
        <v>1233</v>
      </c>
      <c r="B231" s="8">
        <v>227</v>
      </c>
      <c r="C231" s="12" t="s">
        <v>1234</v>
      </c>
      <c r="D231" s="12" t="s">
        <v>1235</v>
      </c>
      <c r="E231" s="12" t="s">
        <v>1234</v>
      </c>
      <c r="F231" s="9" t="s">
        <v>20</v>
      </c>
      <c r="G231" s="12" t="s">
        <v>1236</v>
      </c>
      <c r="H231" s="12" t="s">
        <v>1237</v>
      </c>
      <c r="I231" s="30" t="s">
        <v>1209</v>
      </c>
      <c r="J231" s="12" t="s">
        <v>997</v>
      </c>
      <c r="K231" s="12" t="s">
        <v>997</v>
      </c>
      <c r="L231" s="31"/>
      <c r="M231" s="31"/>
      <c r="N231" s="6" t="s">
        <v>25</v>
      </c>
      <c r="O231" s="31"/>
    </row>
    <row r="232" ht="24" spans="1:15">
      <c r="A232" s="12" t="s">
        <v>1238</v>
      </c>
      <c r="B232" s="8">
        <v>228</v>
      </c>
      <c r="C232" s="12" t="s">
        <v>1234</v>
      </c>
      <c r="D232" s="12" t="s">
        <v>1235</v>
      </c>
      <c r="E232" s="12" t="s">
        <v>1234</v>
      </c>
      <c r="F232" s="9" t="s">
        <v>20</v>
      </c>
      <c r="G232" s="12" t="s">
        <v>1239</v>
      </c>
      <c r="H232" s="12" t="s">
        <v>1240</v>
      </c>
      <c r="I232" s="30" t="s">
        <v>1241</v>
      </c>
      <c r="J232" s="12" t="s">
        <v>997</v>
      </c>
      <c r="K232" s="12" t="s">
        <v>997</v>
      </c>
      <c r="L232" s="31"/>
      <c r="M232" s="31"/>
      <c r="N232" s="6" t="s">
        <v>25</v>
      </c>
      <c r="O232" s="31"/>
    </row>
    <row r="233" ht="24" spans="1:15">
      <c r="A233" s="12" t="s">
        <v>1242</v>
      </c>
      <c r="B233" s="8">
        <v>229</v>
      </c>
      <c r="C233" s="12" t="s">
        <v>1243</v>
      </c>
      <c r="D233" s="12" t="s">
        <v>1244</v>
      </c>
      <c r="E233" s="12" t="s">
        <v>1243</v>
      </c>
      <c r="F233" s="9" t="s">
        <v>20</v>
      </c>
      <c r="G233" s="12" t="s">
        <v>1245</v>
      </c>
      <c r="H233" s="12" t="s">
        <v>1246</v>
      </c>
      <c r="I233" s="30" t="s">
        <v>1247</v>
      </c>
      <c r="J233" s="12" t="s">
        <v>997</v>
      </c>
      <c r="K233" s="12" t="s">
        <v>997</v>
      </c>
      <c r="L233" s="31"/>
      <c r="M233" s="31"/>
      <c r="N233" s="6" t="s">
        <v>25</v>
      </c>
      <c r="O233" s="31"/>
    </row>
    <row r="234" ht="24" spans="1:15">
      <c r="A234" s="12" t="s">
        <v>1248</v>
      </c>
      <c r="B234" s="8">
        <v>230</v>
      </c>
      <c r="C234" s="12" t="s">
        <v>1243</v>
      </c>
      <c r="D234" s="12" t="s">
        <v>1244</v>
      </c>
      <c r="E234" s="12" t="s">
        <v>1243</v>
      </c>
      <c r="F234" s="9" t="s">
        <v>20</v>
      </c>
      <c r="G234" s="12" t="s">
        <v>1249</v>
      </c>
      <c r="H234" s="12" t="s">
        <v>1250</v>
      </c>
      <c r="I234" s="30" t="s">
        <v>1247</v>
      </c>
      <c r="J234" s="12" t="s">
        <v>997</v>
      </c>
      <c r="K234" s="12" t="s">
        <v>997</v>
      </c>
      <c r="L234" s="31"/>
      <c r="M234" s="31"/>
      <c r="N234" s="6" t="s">
        <v>25</v>
      </c>
      <c r="O234" s="31"/>
    </row>
    <row r="235" ht="24" spans="1:15">
      <c r="A235" s="12" t="s">
        <v>1251</v>
      </c>
      <c r="B235" s="8">
        <v>231</v>
      </c>
      <c r="C235" s="12" t="s">
        <v>1243</v>
      </c>
      <c r="D235" s="12" t="s">
        <v>1244</v>
      </c>
      <c r="E235" s="12" t="s">
        <v>1243</v>
      </c>
      <c r="F235" s="9" t="s">
        <v>20</v>
      </c>
      <c r="G235" s="12" t="s">
        <v>1252</v>
      </c>
      <c r="H235" s="12" t="s">
        <v>1246</v>
      </c>
      <c r="I235" s="30" t="s">
        <v>1226</v>
      </c>
      <c r="J235" s="12" t="s">
        <v>997</v>
      </c>
      <c r="K235" s="12" t="s">
        <v>997</v>
      </c>
      <c r="L235" s="31"/>
      <c r="M235" s="31"/>
      <c r="N235" s="6" t="s">
        <v>25</v>
      </c>
      <c r="O235" s="31"/>
    </row>
    <row r="236" ht="33.75" spans="1:15">
      <c r="A236" s="12" t="s">
        <v>1253</v>
      </c>
      <c r="B236" s="8">
        <v>232</v>
      </c>
      <c r="C236" s="12" t="s">
        <v>1254</v>
      </c>
      <c r="D236" s="12" t="s">
        <v>1218</v>
      </c>
      <c r="E236" s="12" t="s">
        <v>1255</v>
      </c>
      <c r="F236" s="9" t="s">
        <v>20</v>
      </c>
      <c r="G236" s="12" t="s">
        <v>1256</v>
      </c>
      <c r="H236" s="12" t="s">
        <v>1257</v>
      </c>
      <c r="I236" s="30" t="s">
        <v>1258</v>
      </c>
      <c r="J236" s="12" t="s">
        <v>997</v>
      </c>
      <c r="K236" s="12" t="s">
        <v>997</v>
      </c>
      <c r="L236" s="31"/>
      <c r="M236" s="31"/>
      <c r="N236" s="6" t="s">
        <v>25</v>
      </c>
      <c r="O236" s="31"/>
    </row>
    <row r="237" ht="33.75" spans="1:15">
      <c r="A237" s="12" t="s">
        <v>1259</v>
      </c>
      <c r="B237" s="8">
        <v>233</v>
      </c>
      <c r="C237" s="12" t="s">
        <v>1254</v>
      </c>
      <c r="D237" s="12" t="s">
        <v>1218</v>
      </c>
      <c r="E237" s="12" t="s">
        <v>1255</v>
      </c>
      <c r="F237" s="9" t="s">
        <v>20</v>
      </c>
      <c r="G237" s="12" t="s">
        <v>1260</v>
      </c>
      <c r="H237" s="12" t="s">
        <v>131</v>
      </c>
      <c r="I237" s="30" t="s">
        <v>1261</v>
      </c>
      <c r="J237" s="12" t="s">
        <v>997</v>
      </c>
      <c r="K237" s="12" t="s">
        <v>997</v>
      </c>
      <c r="L237" s="31"/>
      <c r="M237" s="31"/>
      <c r="N237" s="6" t="s">
        <v>25</v>
      </c>
      <c r="O237" s="31"/>
    </row>
    <row r="238" ht="45" spans="1:15">
      <c r="A238" s="12" t="s">
        <v>1262</v>
      </c>
      <c r="B238" s="8">
        <v>234</v>
      </c>
      <c r="C238" s="12" t="s">
        <v>1051</v>
      </c>
      <c r="D238" s="12" t="s">
        <v>1263</v>
      </c>
      <c r="E238" s="12" t="s">
        <v>1264</v>
      </c>
      <c r="F238" s="9" t="s">
        <v>20</v>
      </c>
      <c r="G238" s="12" t="s">
        <v>1265</v>
      </c>
      <c r="H238" s="12" t="s">
        <v>1266</v>
      </c>
      <c r="I238" s="30" t="s">
        <v>582</v>
      </c>
      <c r="J238" s="12" t="s">
        <v>997</v>
      </c>
      <c r="K238" s="12" t="s">
        <v>997</v>
      </c>
      <c r="L238" s="31"/>
      <c r="M238" s="31"/>
      <c r="N238" s="6" t="s">
        <v>25</v>
      </c>
      <c r="O238" s="31"/>
    </row>
    <row r="239" ht="45" spans="1:15">
      <c r="A239" s="12" t="s">
        <v>1267</v>
      </c>
      <c r="B239" s="8">
        <v>235</v>
      </c>
      <c r="C239" s="12" t="s">
        <v>1268</v>
      </c>
      <c r="D239" s="12" t="s">
        <v>1263</v>
      </c>
      <c r="E239" s="12" t="s">
        <v>1264</v>
      </c>
      <c r="F239" s="9" t="s">
        <v>20</v>
      </c>
      <c r="G239" s="12" t="s">
        <v>1269</v>
      </c>
      <c r="H239" s="12" t="s">
        <v>201</v>
      </c>
      <c r="I239" s="30" t="s">
        <v>526</v>
      </c>
      <c r="J239" s="12" t="s">
        <v>997</v>
      </c>
      <c r="K239" s="12" t="s">
        <v>997</v>
      </c>
      <c r="L239" s="31"/>
      <c r="M239" s="31"/>
      <c r="N239" s="6" t="s">
        <v>25</v>
      </c>
      <c r="O239" s="31"/>
    </row>
    <row r="240" ht="46.5" spans="1:15">
      <c r="A240" s="12" t="s">
        <v>1270</v>
      </c>
      <c r="B240" s="8">
        <v>236</v>
      </c>
      <c r="C240" s="12" t="s">
        <v>1271</v>
      </c>
      <c r="D240" s="12" t="s">
        <v>1272</v>
      </c>
      <c r="E240" s="12" t="s">
        <v>1273</v>
      </c>
      <c r="F240" s="9" t="s">
        <v>20</v>
      </c>
      <c r="G240" s="12" t="s">
        <v>1274</v>
      </c>
      <c r="H240" s="12" t="s">
        <v>1275</v>
      </c>
      <c r="I240" s="30" t="s">
        <v>1276</v>
      </c>
      <c r="J240" s="12" t="s">
        <v>997</v>
      </c>
      <c r="K240" s="12" t="s">
        <v>997</v>
      </c>
      <c r="L240" s="31"/>
      <c r="M240" s="31"/>
      <c r="N240" s="6" t="s">
        <v>25</v>
      </c>
      <c r="O240" s="31"/>
    </row>
    <row r="241" ht="46.5" spans="1:15">
      <c r="A241" s="12" t="s">
        <v>1277</v>
      </c>
      <c r="B241" s="8">
        <v>237</v>
      </c>
      <c r="C241" s="12" t="s">
        <v>1271</v>
      </c>
      <c r="D241" s="12" t="s">
        <v>1272</v>
      </c>
      <c r="E241" s="12" t="s">
        <v>1273</v>
      </c>
      <c r="F241" s="9" t="s">
        <v>20</v>
      </c>
      <c r="G241" s="12" t="s">
        <v>1278</v>
      </c>
      <c r="H241" s="12" t="s">
        <v>1279</v>
      </c>
      <c r="I241" s="30" t="s">
        <v>930</v>
      </c>
      <c r="J241" s="12" t="s">
        <v>997</v>
      </c>
      <c r="K241" s="12" t="s">
        <v>997</v>
      </c>
      <c r="L241" s="31"/>
      <c r="M241" s="31"/>
      <c r="N241" s="6" t="s">
        <v>25</v>
      </c>
      <c r="O241" s="31"/>
    </row>
    <row r="242" ht="46.5" spans="1:15">
      <c r="A242" s="12" t="s">
        <v>1280</v>
      </c>
      <c r="B242" s="8">
        <v>238</v>
      </c>
      <c r="C242" s="12" t="s">
        <v>1281</v>
      </c>
      <c r="D242" s="12" t="s">
        <v>1282</v>
      </c>
      <c r="E242" s="12" t="s">
        <v>1281</v>
      </c>
      <c r="F242" s="9" t="s">
        <v>20</v>
      </c>
      <c r="G242" s="12" t="s">
        <v>1283</v>
      </c>
      <c r="H242" s="12" t="s">
        <v>1085</v>
      </c>
      <c r="I242" s="30" t="s">
        <v>1284</v>
      </c>
      <c r="J242" s="12" t="s">
        <v>997</v>
      </c>
      <c r="K242" s="12" t="s">
        <v>997</v>
      </c>
      <c r="L242" s="31"/>
      <c r="M242" s="31"/>
      <c r="N242" s="6" t="s">
        <v>25</v>
      </c>
      <c r="O242" s="31"/>
    </row>
    <row r="243" ht="33.75" spans="1:15">
      <c r="A243" s="12" t="s">
        <v>1285</v>
      </c>
      <c r="B243" s="8">
        <v>239</v>
      </c>
      <c r="C243" s="12" t="s">
        <v>1286</v>
      </c>
      <c r="D243" s="12" t="s">
        <v>1287</v>
      </c>
      <c r="E243" s="12" t="s">
        <v>1288</v>
      </c>
      <c r="F243" s="9" t="s">
        <v>20</v>
      </c>
      <c r="G243" s="12" t="s">
        <v>1289</v>
      </c>
      <c r="H243" s="12" t="s">
        <v>1290</v>
      </c>
      <c r="I243" s="30" t="s">
        <v>1291</v>
      </c>
      <c r="J243" s="12" t="s">
        <v>997</v>
      </c>
      <c r="K243" s="12" t="s">
        <v>997</v>
      </c>
      <c r="L243" s="31"/>
      <c r="M243" s="31"/>
      <c r="N243" s="6" t="s">
        <v>25</v>
      </c>
      <c r="O243" s="31"/>
    </row>
    <row r="244" ht="45" spans="1:15">
      <c r="A244" s="12" t="s">
        <v>1292</v>
      </c>
      <c r="B244" s="8">
        <v>240</v>
      </c>
      <c r="C244" s="12" t="s">
        <v>1286</v>
      </c>
      <c r="D244" s="12" t="s">
        <v>1287</v>
      </c>
      <c r="E244" s="12" t="s">
        <v>1288</v>
      </c>
      <c r="F244" s="9" t="s">
        <v>20</v>
      </c>
      <c r="G244" s="12" t="s">
        <v>1293</v>
      </c>
      <c r="H244" s="12" t="s">
        <v>1101</v>
      </c>
      <c r="I244" s="30" t="s">
        <v>1294</v>
      </c>
      <c r="J244" s="12" t="s">
        <v>997</v>
      </c>
      <c r="K244" s="12" t="s">
        <v>997</v>
      </c>
      <c r="L244" s="31"/>
      <c r="M244" s="31"/>
      <c r="N244" s="6" t="s">
        <v>25</v>
      </c>
      <c r="O244" s="31"/>
    </row>
    <row r="245" ht="34.5" spans="1:15">
      <c r="A245" s="12" t="s">
        <v>1295</v>
      </c>
      <c r="B245" s="8">
        <v>241</v>
      </c>
      <c r="C245" s="12" t="s">
        <v>1296</v>
      </c>
      <c r="D245" s="12" t="s">
        <v>1297</v>
      </c>
      <c r="E245" s="12" t="s">
        <v>1296</v>
      </c>
      <c r="F245" s="9" t="s">
        <v>20</v>
      </c>
      <c r="G245" s="12" t="s">
        <v>1298</v>
      </c>
      <c r="H245" s="12" t="s">
        <v>451</v>
      </c>
      <c r="I245" s="30" t="s">
        <v>1299</v>
      </c>
      <c r="J245" s="12" t="s">
        <v>997</v>
      </c>
      <c r="K245" s="12" t="s">
        <v>997</v>
      </c>
      <c r="L245" s="31"/>
      <c r="M245" s="31"/>
      <c r="N245" s="6" t="s">
        <v>25</v>
      </c>
      <c r="O245" s="31"/>
    </row>
    <row r="246" ht="34.5" spans="1:15">
      <c r="A246" s="12" t="s">
        <v>1300</v>
      </c>
      <c r="B246" s="8">
        <v>242</v>
      </c>
      <c r="C246" s="12" t="s">
        <v>1296</v>
      </c>
      <c r="D246" s="12" t="s">
        <v>1297</v>
      </c>
      <c r="E246" s="12" t="s">
        <v>1296</v>
      </c>
      <c r="F246" s="9" t="s">
        <v>20</v>
      </c>
      <c r="G246" s="12" t="s">
        <v>1301</v>
      </c>
      <c r="H246" s="12" t="s">
        <v>451</v>
      </c>
      <c r="I246" s="30" t="s">
        <v>1302</v>
      </c>
      <c r="J246" s="12" t="s">
        <v>997</v>
      </c>
      <c r="K246" s="12" t="s">
        <v>997</v>
      </c>
      <c r="L246" s="31"/>
      <c r="M246" s="31"/>
      <c r="N246" s="6" t="s">
        <v>25</v>
      </c>
      <c r="O246" s="31"/>
    </row>
    <row r="247" ht="33.75" spans="1:15">
      <c r="A247" s="12" t="s">
        <v>1303</v>
      </c>
      <c r="B247" s="8">
        <v>243</v>
      </c>
      <c r="C247" s="12" t="s">
        <v>1304</v>
      </c>
      <c r="D247" s="12" t="s">
        <v>1305</v>
      </c>
      <c r="E247" s="12" t="s">
        <v>1306</v>
      </c>
      <c r="F247" s="9" t="s">
        <v>20</v>
      </c>
      <c r="G247" s="12" t="s">
        <v>1289</v>
      </c>
      <c r="H247" s="12" t="s">
        <v>1290</v>
      </c>
      <c r="I247" s="30" t="s">
        <v>187</v>
      </c>
      <c r="J247" s="12" t="s">
        <v>997</v>
      </c>
      <c r="K247" s="12" t="s">
        <v>997</v>
      </c>
      <c r="L247" s="31"/>
      <c r="M247" s="31"/>
      <c r="N247" s="6" t="s">
        <v>25</v>
      </c>
      <c r="O247" s="31"/>
    </row>
    <row r="248" ht="24" spans="1:15">
      <c r="A248" s="11" t="s">
        <v>1307</v>
      </c>
      <c r="B248" s="8">
        <v>244</v>
      </c>
      <c r="C248" s="11" t="s">
        <v>1308</v>
      </c>
      <c r="D248" s="11" t="s">
        <v>1309</v>
      </c>
      <c r="E248" s="11" t="s">
        <v>1310</v>
      </c>
      <c r="F248" s="9" t="s">
        <v>20</v>
      </c>
      <c r="G248" s="11" t="s">
        <v>1311</v>
      </c>
      <c r="H248" s="11" t="s">
        <v>1312</v>
      </c>
      <c r="I248" s="25">
        <v>43654</v>
      </c>
      <c r="J248" s="10" t="s">
        <v>997</v>
      </c>
      <c r="K248" s="10" t="s">
        <v>998</v>
      </c>
      <c r="L248" s="10"/>
      <c r="M248" s="10"/>
      <c r="N248" s="6" t="s">
        <v>25</v>
      </c>
      <c r="O248" s="32"/>
    </row>
    <row r="249" ht="33.75" spans="1:15">
      <c r="A249" s="11" t="s">
        <v>1313</v>
      </c>
      <c r="B249" s="8">
        <v>245</v>
      </c>
      <c r="C249" s="11" t="s">
        <v>1314</v>
      </c>
      <c r="D249" s="11" t="s">
        <v>1315</v>
      </c>
      <c r="E249" s="11" t="s">
        <v>1316</v>
      </c>
      <c r="F249" s="9" t="s">
        <v>20</v>
      </c>
      <c r="G249" s="11" t="s">
        <v>1317</v>
      </c>
      <c r="H249" s="11" t="s">
        <v>158</v>
      </c>
      <c r="I249" s="25">
        <v>43766</v>
      </c>
      <c r="J249" s="10" t="s">
        <v>997</v>
      </c>
      <c r="K249" s="10" t="s">
        <v>998</v>
      </c>
      <c r="L249" s="10"/>
      <c r="M249" s="10"/>
      <c r="N249" s="6" t="s">
        <v>25</v>
      </c>
      <c r="O249" s="32"/>
    </row>
    <row r="250" ht="24" spans="1:15">
      <c r="A250" s="11" t="s">
        <v>1318</v>
      </c>
      <c r="B250" s="8">
        <v>246</v>
      </c>
      <c r="C250" s="11" t="s">
        <v>1051</v>
      </c>
      <c r="D250" s="11" t="s">
        <v>1319</v>
      </c>
      <c r="E250" s="11" t="s">
        <v>1320</v>
      </c>
      <c r="F250" s="9" t="s">
        <v>20</v>
      </c>
      <c r="G250" s="11" t="s">
        <v>1321</v>
      </c>
      <c r="H250" s="11" t="s">
        <v>158</v>
      </c>
      <c r="I250" s="25">
        <v>43758</v>
      </c>
      <c r="J250" s="10" t="s">
        <v>997</v>
      </c>
      <c r="K250" s="10" t="s">
        <v>1322</v>
      </c>
      <c r="L250" s="10"/>
      <c r="M250" s="10"/>
      <c r="N250" s="6" t="s">
        <v>25</v>
      </c>
      <c r="O250" s="32"/>
    </row>
    <row r="251" ht="24" spans="1:15">
      <c r="A251" s="11" t="s">
        <v>1323</v>
      </c>
      <c r="B251" s="8">
        <v>247</v>
      </c>
      <c r="C251" s="11" t="s">
        <v>1324</v>
      </c>
      <c r="D251" s="11" t="s">
        <v>1325</v>
      </c>
      <c r="E251" s="11" t="s">
        <v>1326</v>
      </c>
      <c r="F251" s="9" t="s">
        <v>20</v>
      </c>
      <c r="G251" s="11" t="s">
        <v>1327</v>
      </c>
      <c r="H251" s="11" t="s">
        <v>1328</v>
      </c>
      <c r="I251" s="25">
        <v>43712</v>
      </c>
      <c r="J251" s="10" t="s">
        <v>997</v>
      </c>
      <c r="K251" s="11" t="s">
        <v>1005</v>
      </c>
      <c r="L251" s="10"/>
      <c r="M251" s="10"/>
      <c r="N251" s="6" t="s">
        <v>25</v>
      </c>
      <c r="O251" s="32"/>
    </row>
    <row r="252" ht="24" spans="1:15">
      <c r="A252" s="11" t="s">
        <v>1329</v>
      </c>
      <c r="B252" s="8">
        <v>248</v>
      </c>
      <c r="C252" s="11" t="s">
        <v>1330</v>
      </c>
      <c r="D252" s="11" t="s">
        <v>1331</v>
      </c>
      <c r="E252" s="11" t="s">
        <v>1332</v>
      </c>
      <c r="F252" s="9" t="s">
        <v>20</v>
      </c>
      <c r="G252" s="11" t="s">
        <v>1333</v>
      </c>
      <c r="H252" s="11" t="s">
        <v>145</v>
      </c>
      <c r="I252" s="25">
        <v>43720</v>
      </c>
      <c r="J252" s="10" t="s">
        <v>997</v>
      </c>
      <c r="K252" s="10" t="s">
        <v>1322</v>
      </c>
      <c r="L252" s="10"/>
      <c r="M252" s="10"/>
      <c r="N252" s="6" t="s">
        <v>25</v>
      </c>
      <c r="O252" s="32"/>
    </row>
    <row r="253" ht="24" spans="1:15">
      <c r="A253" s="11" t="s">
        <v>1334</v>
      </c>
      <c r="B253" s="8">
        <v>249</v>
      </c>
      <c r="C253" s="11" t="s">
        <v>1335</v>
      </c>
      <c r="D253" s="11" t="s">
        <v>1336</v>
      </c>
      <c r="E253" s="11" t="s">
        <v>1337</v>
      </c>
      <c r="F253" s="9" t="s">
        <v>20</v>
      </c>
      <c r="G253" s="11" t="s">
        <v>1338</v>
      </c>
      <c r="H253" s="11" t="s">
        <v>1085</v>
      </c>
      <c r="I253" s="25">
        <v>43729</v>
      </c>
      <c r="J253" s="10" t="s">
        <v>997</v>
      </c>
      <c r="K253" s="10" t="s">
        <v>998</v>
      </c>
      <c r="L253" s="10"/>
      <c r="M253" s="10"/>
      <c r="N253" s="6" t="s">
        <v>25</v>
      </c>
      <c r="O253" s="32"/>
    </row>
    <row r="254" ht="24" spans="1:15">
      <c r="A254" s="11" t="s">
        <v>1339</v>
      </c>
      <c r="B254" s="8">
        <v>250</v>
      </c>
      <c r="C254" s="11" t="s">
        <v>1340</v>
      </c>
      <c r="D254" s="11" t="s">
        <v>1341</v>
      </c>
      <c r="E254" s="11" t="s">
        <v>1342</v>
      </c>
      <c r="F254" s="9" t="s">
        <v>20</v>
      </c>
      <c r="G254" s="11" t="s">
        <v>1343</v>
      </c>
      <c r="H254" s="11" t="s">
        <v>1344</v>
      </c>
      <c r="I254" s="25">
        <v>43686</v>
      </c>
      <c r="J254" s="10" t="s">
        <v>997</v>
      </c>
      <c r="K254" s="10" t="s">
        <v>1322</v>
      </c>
      <c r="L254" s="10"/>
      <c r="M254" s="10"/>
      <c r="N254" s="6" t="s">
        <v>25</v>
      </c>
      <c r="O254" s="32"/>
    </row>
    <row r="255" ht="24" spans="1:15">
      <c r="A255" s="11" t="s">
        <v>1345</v>
      </c>
      <c r="B255" s="8">
        <v>251</v>
      </c>
      <c r="C255" s="11" t="s">
        <v>1051</v>
      </c>
      <c r="D255" s="11" t="s">
        <v>1319</v>
      </c>
      <c r="E255" s="11" t="s">
        <v>1346</v>
      </c>
      <c r="F255" s="9" t="s">
        <v>20</v>
      </c>
      <c r="G255" s="11" t="s">
        <v>1321</v>
      </c>
      <c r="H255" s="11" t="s">
        <v>201</v>
      </c>
      <c r="I255" s="25">
        <v>43732</v>
      </c>
      <c r="J255" s="10" t="s">
        <v>997</v>
      </c>
      <c r="K255" s="10" t="s">
        <v>1322</v>
      </c>
      <c r="L255" s="10"/>
      <c r="M255" s="10"/>
      <c r="N255" s="6" t="s">
        <v>25</v>
      </c>
      <c r="O255" s="32"/>
    </row>
    <row r="256" ht="33.75" spans="1:15">
      <c r="A256" s="11" t="s">
        <v>1347</v>
      </c>
      <c r="B256" s="8">
        <v>252</v>
      </c>
      <c r="C256" s="11" t="s">
        <v>1348</v>
      </c>
      <c r="D256" s="11" t="s">
        <v>1349</v>
      </c>
      <c r="E256" s="11" t="s">
        <v>1350</v>
      </c>
      <c r="F256" s="9" t="s">
        <v>20</v>
      </c>
      <c r="G256" s="11" t="s">
        <v>1351</v>
      </c>
      <c r="H256" s="11" t="s">
        <v>487</v>
      </c>
      <c r="I256" s="25">
        <v>43668</v>
      </c>
      <c r="J256" s="10" t="s">
        <v>997</v>
      </c>
      <c r="K256" s="10" t="s">
        <v>1322</v>
      </c>
      <c r="L256" s="10"/>
      <c r="M256" s="10"/>
      <c r="N256" s="6" t="s">
        <v>25</v>
      </c>
      <c r="O256" s="32"/>
    </row>
    <row r="257" ht="24" spans="1:15">
      <c r="A257" s="11" t="s">
        <v>1352</v>
      </c>
      <c r="B257" s="8">
        <v>253</v>
      </c>
      <c r="C257" s="11" t="s">
        <v>1051</v>
      </c>
      <c r="D257" s="11" t="s">
        <v>1319</v>
      </c>
      <c r="E257" s="11" t="s">
        <v>1353</v>
      </c>
      <c r="F257" s="9" t="s">
        <v>20</v>
      </c>
      <c r="G257" s="11" t="s">
        <v>1321</v>
      </c>
      <c r="H257" s="11" t="s">
        <v>158</v>
      </c>
      <c r="I257" s="25">
        <v>43758</v>
      </c>
      <c r="J257" s="10" t="s">
        <v>997</v>
      </c>
      <c r="K257" s="10" t="s">
        <v>1322</v>
      </c>
      <c r="L257" s="10"/>
      <c r="M257" s="10"/>
      <c r="N257" s="6" t="s">
        <v>25</v>
      </c>
      <c r="O257" s="32"/>
    </row>
    <row r="258" ht="24" spans="1:15">
      <c r="A258" s="11" t="s">
        <v>1354</v>
      </c>
      <c r="B258" s="8">
        <v>254</v>
      </c>
      <c r="C258" s="11" t="s">
        <v>1355</v>
      </c>
      <c r="D258" s="11" t="s">
        <v>1356</v>
      </c>
      <c r="E258" s="11" t="s">
        <v>1350</v>
      </c>
      <c r="F258" s="9" t="s">
        <v>20</v>
      </c>
      <c r="G258" s="11" t="s">
        <v>1357</v>
      </c>
      <c r="H258" s="11" t="s">
        <v>1358</v>
      </c>
      <c r="I258" s="25">
        <v>43670</v>
      </c>
      <c r="J258" s="10" t="s">
        <v>997</v>
      </c>
      <c r="K258" s="11" t="s">
        <v>1359</v>
      </c>
      <c r="L258" s="10"/>
      <c r="M258" s="10"/>
      <c r="N258" s="6" t="s">
        <v>25</v>
      </c>
      <c r="O258" s="32"/>
    </row>
    <row r="259" ht="33.75" spans="1:15">
      <c r="A259" s="11" t="s">
        <v>1360</v>
      </c>
      <c r="B259" s="8">
        <v>255</v>
      </c>
      <c r="C259" s="11" t="s">
        <v>1314</v>
      </c>
      <c r="D259" s="11" t="s">
        <v>1315</v>
      </c>
      <c r="E259" s="11" t="s">
        <v>1361</v>
      </c>
      <c r="F259" s="9" t="s">
        <v>20</v>
      </c>
      <c r="G259" s="11" t="s">
        <v>1187</v>
      </c>
      <c r="H259" s="11" t="s">
        <v>1193</v>
      </c>
      <c r="I259" s="25">
        <v>43761</v>
      </c>
      <c r="J259" s="10" t="s">
        <v>997</v>
      </c>
      <c r="K259" s="11" t="s">
        <v>998</v>
      </c>
      <c r="L259" s="10"/>
      <c r="M259" s="10"/>
      <c r="N259" s="6" t="s">
        <v>25</v>
      </c>
      <c r="O259" s="32"/>
    </row>
    <row r="260" ht="33.75" spans="1:15">
      <c r="A260" s="11" t="s">
        <v>1362</v>
      </c>
      <c r="B260" s="8">
        <v>256</v>
      </c>
      <c r="C260" s="11" t="s">
        <v>1314</v>
      </c>
      <c r="D260" s="11" t="s">
        <v>1315</v>
      </c>
      <c r="E260" s="11" t="s">
        <v>1361</v>
      </c>
      <c r="F260" s="9" t="s">
        <v>20</v>
      </c>
      <c r="G260" s="11" t="s">
        <v>1363</v>
      </c>
      <c r="H260" s="11" t="s">
        <v>432</v>
      </c>
      <c r="I260" s="25">
        <v>43715</v>
      </c>
      <c r="J260" s="10" t="s">
        <v>997</v>
      </c>
      <c r="K260" s="11" t="s">
        <v>998</v>
      </c>
      <c r="L260" s="10"/>
      <c r="M260" s="10"/>
      <c r="N260" s="6" t="s">
        <v>25</v>
      </c>
      <c r="O260" s="32"/>
    </row>
    <row r="261" ht="33.75" spans="1:15">
      <c r="A261" s="11" t="s">
        <v>1364</v>
      </c>
      <c r="B261" s="8">
        <v>257</v>
      </c>
      <c r="C261" s="11" t="s">
        <v>1365</v>
      </c>
      <c r="D261" s="11" t="s">
        <v>1366</v>
      </c>
      <c r="E261" s="11" t="s">
        <v>743</v>
      </c>
      <c r="F261" s="9" t="s">
        <v>20</v>
      </c>
      <c r="G261" s="11" t="s">
        <v>1367</v>
      </c>
      <c r="H261" s="11" t="s">
        <v>148</v>
      </c>
      <c r="I261" s="25">
        <v>43784</v>
      </c>
      <c r="J261" s="10" t="s">
        <v>997</v>
      </c>
      <c r="K261" s="11" t="s">
        <v>1011</v>
      </c>
      <c r="L261" s="10"/>
      <c r="M261" s="10"/>
      <c r="N261" s="6" t="s">
        <v>25</v>
      </c>
      <c r="O261" s="32"/>
    </row>
    <row r="262" ht="33.75" spans="1:15">
      <c r="A262" s="11" t="s">
        <v>1368</v>
      </c>
      <c r="B262" s="8">
        <v>258</v>
      </c>
      <c r="C262" s="11" t="s">
        <v>1314</v>
      </c>
      <c r="D262" s="11" t="s">
        <v>1315</v>
      </c>
      <c r="E262" s="11" t="s">
        <v>1369</v>
      </c>
      <c r="F262" s="9" t="s">
        <v>20</v>
      </c>
      <c r="G262" s="11" t="s">
        <v>1317</v>
      </c>
      <c r="H262" s="11" t="s">
        <v>158</v>
      </c>
      <c r="I262" s="25">
        <v>43782</v>
      </c>
      <c r="J262" s="10" t="s">
        <v>997</v>
      </c>
      <c r="K262" s="11" t="s">
        <v>998</v>
      </c>
      <c r="L262" s="10"/>
      <c r="M262" s="10"/>
      <c r="N262" s="6" t="s">
        <v>25</v>
      </c>
      <c r="O262" s="32"/>
    </row>
    <row r="263" ht="45" spans="1:15">
      <c r="A263" s="11" t="s">
        <v>1370</v>
      </c>
      <c r="B263" s="8">
        <v>259</v>
      </c>
      <c r="C263" s="11" t="s">
        <v>1314</v>
      </c>
      <c r="D263" s="11" t="s">
        <v>1371</v>
      </c>
      <c r="E263" s="11" t="s">
        <v>1372</v>
      </c>
      <c r="F263" s="9" t="s">
        <v>20</v>
      </c>
      <c r="G263" s="11" t="s">
        <v>1373</v>
      </c>
      <c r="H263" s="11" t="s">
        <v>432</v>
      </c>
      <c r="I263" s="25">
        <v>43730</v>
      </c>
      <c r="J263" s="10" t="s">
        <v>997</v>
      </c>
      <c r="K263" s="11" t="s">
        <v>998</v>
      </c>
      <c r="L263" s="10"/>
      <c r="M263" s="10"/>
      <c r="N263" s="6" t="s">
        <v>25</v>
      </c>
      <c r="O263" s="32"/>
    </row>
    <row r="264" ht="45" spans="1:15">
      <c r="A264" s="11" t="s">
        <v>1374</v>
      </c>
      <c r="B264" s="8">
        <v>260</v>
      </c>
      <c r="C264" s="11" t="s">
        <v>1314</v>
      </c>
      <c r="D264" s="11" t="s">
        <v>1375</v>
      </c>
      <c r="E264" s="11" t="s">
        <v>1376</v>
      </c>
      <c r="F264" s="9" t="s">
        <v>20</v>
      </c>
      <c r="G264" s="11" t="s">
        <v>1377</v>
      </c>
      <c r="H264" s="11" t="s">
        <v>432</v>
      </c>
      <c r="I264" s="25">
        <v>43753</v>
      </c>
      <c r="J264" s="10" t="s">
        <v>997</v>
      </c>
      <c r="K264" s="11" t="s">
        <v>998</v>
      </c>
      <c r="L264" s="10"/>
      <c r="M264" s="10"/>
      <c r="N264" s="6" t="s">
        <v>25</v>
      </c>
      <c r="O264" s="32"/>
    </row>
    <row r="265" ht="45.75" spans="1:15">
      <c r="A265" s="13" t="s">
        <v>1378</v>
      </c>
      <c r="B265" s="8">
        <v>261</v>
      </c>
      <c r="C265" s="11" t="s">
        <v>1379</v>
      </c>
      <c r="D265" s="11" t="s">
        <v>1380</v>
      </c>
      <c r="E265" s="11" t="s">
        <v>1381</v>
      </c>
      <c r="F265" s="9" t="s">
        <v>20</v>
      </c>
      <c r="G265" s="11" t="s">
        <v>1382</v>
      </c>
      <c r="H265" s="11" t="s">
        <v>145</v>
      </c>
      <c r="I265" s="25" t="s">
        <v>1383</v>
      </c>
      <c r="J265" s="11" t="s">
        <v>997</v>
      </c>
      <c r="K265" s="11" t="s">
        <v>1322</v>
      </c>
      <c r="L265" s="11"/>
      <c r="M265" s="11"/>
      <c r="N265" s="6" t="s">
        <v>25</v>
      </c>
      <c r="O265" s="11"/>
    </row>
    <row r="266" ht="24" spans="1:15">
      <c r="A266" s="14" t="s">
        <v>1384</v>
      </c>
      <c r="B266" s="8">
        <v>262</v>
      </c>
      <c r="C266" s="11" t="s">
        <v>1385</v>
      </c>
      <c r="D266" s="11" t="s">
        <v>1386</v>
      </c>
      <c r="E266" s="11" t="s">
        <v>1387</v>
      </c>
      <c r="F266" s="9" t="s">
        <v>20</v>
      </c>
      <c r="G266" s="11" t="s">
        <v>1388</v>
      </c>
      <c r="H266" s="11" t="s">
        <v>1389</v>
      </c>
      <c r="I266" s="25" t="s">
        <v>1390</v>
      </c>
      <c r="J266" s="11" t="s">
        <v>997</v>
      </c>
      <c r="K266" s="11" t="s">
        <v>1322</v>
      </c>
      <c r="L266" s="11"/>
      <c r="M266" s="11"/>
      <c r="N266" s="6" t="s">
        <v>25</v>
      </c>
      <c r="O266" s="11"/>
    </row>
    <row r="267" ht="34.5" spans="1:15">
      <c r="A267" s="13" t="s">
        <v>1391</v>
      </c>
      <c r="B267" s="8">
        <v>263</v>
      </c>
      <c r="C267" s="11" t="s">
        <v>1098</v>
      </c>
      <c r="D267" s="11" t="s">
        <v>1099</v>
      </c>
      <c r="E267" s="11" t="s">
        <v>1392</v>
      </c>
      <c r="F267" s="9" t="s">
        <v>20</v>
      </c>
      <c r="G267" s="11" t="s">
        <v>1100</v>
      </c>
      <c r="H267" s="11" t="s">
        <v>1101</v>
      </c>
      <c r="I267" s="25" t="s">
        <v>1393</v>
      </c>
      <c r="J267" s="11" t="s">
        <v>997</v>
      </c>
      <c r="K267" s="11" t="s">
        <v>998</v>
      </c>
      <c r="L267" s="11"/>
      <c r="M267" s="11"/>
      <c r="N267" s="6" t="s">
        <v>25</v>
      </c>
      <c r="O267" s="11"/>
    </row>
    <row r="268" ht="34.5" spans="1:15">
      <c r="A268" s="13" t="s">
        <v>1394</v>
      </c>
      <c r="B268" s="8">
        <v>264</v>
      </c>
      <c r="C268" s="11" t="s">
        <v>1395</v>
      </c>
      <c r="D268" s="11" t="s">
        <v>1396</v>
      </c>
      <c r="E268" s="11" t="s">
        <v>1397</v>
      </c>
      <c r="F268" s="9" t="s">
        <v>20</v>
      </c>
      <c r="G268" s="11" t="s">
        <v>1398</v>
      </c>
      <c r="H268" s="11" t="s">
        <v>1399</v>
      </c>
      <c r="I268" s="25" t="s">
        <v>930</v>
      </c>
      <c r="J268" s="11" t="s">
        <v>997</v>
      </c>
      <c r="K268" s="11" t="s">
        <v>1005</v>
      </c>
      <c r="L268" s="11"/>
      <c r="M268" s="11"/>
      <c r="N268" s="6" t="s">
        <v>25</v>
      </c>
      <c r="O268" s="11"/>
    </row>
    <row r="269" ht="33.75" spans="1:15">
      <c r="A269" s="13" t="s">
        <v>1400</v>
      </c>
      <c r="B269" s="8">
        <v>265</v>
      </c>
      <c r="C269" s="11" t="s">
        <v>1401</v>
      </c>
      <c r="D269" s="11" t="s">
        <v>1402</v>
      </c>
      <c r="E269" s="11" t="s">
        <v>1403</v>
      </c>
      <c r="F269" s="9" t="s">
        <v>20</v>
      </c>
      <c r="G269" s="11" t="s">
        <v>1404</v>
      </c>
      <c r="H269" s="11" t="s">
        <v>1250</v>
      </c>
      <c r="I269" s="25" t="s">
        <v>641</v>
      </c>
      <c r="J269" s="11" t="s">
        <v>997</v>
      </c>
      <c r="K269" s="11" t="s">
        <v>998</v>
      </c>
      <c r="L269" s="11"/>
      <c r="M269" s="11"/>
      <c r="N269" s="6" t="s">
        <v>25</v>
      </c>
      <c r="O269" s="11"/>
    </row>
    <row r="270" ht="24" spans="1:15">
      <c r="A270" s="13" t="s">
        <v>1405</v>
      </c>
      <c r="B270" s="8">
        <v>266</v>
      </c>
      <c r="C270" s="11" t="s">
        <v>1406</v>
      </c>
      <c r="D270" s="11" t="s">
        <v>1407</v>
      </c>
      <c r="E270" s="11" t="s">
        <v>1408</v>
      </c>
      <c r="F270" s="9" t="s">
        <v>20</v>
      </c>
      <c r="G270" s="11" t="s">
        <v>1409</v>
      </c>
      <c r="H270" s="11" t="s">
        <v>1410</v>
      </c>
      <c r="I270" s="25" t="s">
        <v>1411</v>
      </c>
      <c r="J270" s="11" t="s">
        <v>997</v>
      </c>
      <c r="K270" s="11" t="s">
        <v>1005</v>
      </c>
      <c r="L270" s="11"/>
      <c r="M270" s="11"/>
      <c r="N270" s="6" t="s">
        <v>25</v>
      </c>
      <c r="O270" s="11"/>
    </row>
    <row r="271" ht="24" spans="1:15">
      <c r="A271" s="14" t="s">
        <v>1412</v>
      </c>
      <c r="B271" s="8">
        <v>267</v>
      </c>
      <c r="C271" s="11" t="s">
        <v>1308</v>
      </c>
      <c r="D271" s="11" t="s">
        <v>1309</v>
      </c>
      <c r="E271" s="11" t="s">
        <v>1413</v>
      </c>
      <c r="F271" s="9" t="s">
        <v>20</v>
      </c>
      <c r="G271" s="11" t="s">
        <v>1414</v>
      </c>
      <c r="H271" s="11" t="s">
        <v>192</v>
      </c>
      <c r="I271" s="25" t="s">
        <v>1415</v>
      </c>
      <c r="J271" s="11" t="s">
        <v>997</v>
      </c>
      <c r="K271" s="11" t="s">
        <v>998</v>
      </c>
      <c r="L271" s="11"/>
      <c r="M271" s="11"/>
      <c r="N271" s="6" t="s">
        <v>25</v>
      </c>
      <c r="O271" s="11"/>
    </row>
    <row r="272" ht="33.75" spans="1:15">
      <c r="A272" s="13" t="s">
        <v>1416</v>
      </c>
      <c r="B272" s="8">
        <v>268</v>
      </c>
      <c r="C272" s="11" t="s">
        <v>1417</v>
      </c>
      <c r="D272" s="11" t="s">
        <v>1418</v>
      </c>
      <c r="E272" s="11" t="s">
        <v>1419</v>
      </c>
      <c r="F272" s="9" t="s">
        <v>20</v>
      </c>
      <c r="G272" s="11" t="s">
        <v>1420</v>
      </c>
      <c r="H272" s="11" t="s">
        <v>1085</v>
      </c>
      <c r="I272" s="25" t="s">
        <v>371</v>
      </c>
      <c r="J272" s="11" t="s">
        <v>997</v>
      </c>
      <c r="K272" s="11" t="s">
        <v>998</v>
      </c>
      <c r="L272" s="11"/>
      <c r="M272" s="11"/>
      <c r="N272" s="6" t="s">
        <v>25</v>
      </c>
      <c r="O272" s="11"/>
    </row>
    <row r="273" ht="34.5" spans="1:15">
      <c r="A273" s="13" t="s">
        <v>1421</v>
      </c>
      <c r="B273" s="8">
        <v>269</v>
      </c>
      <c r="C273" s="11" t="s">
        <v>1422</v>
      </c>
      <c r="D273" s="11" t="s">
        <v>1423</v>
      </c>
      <c r="E273" s="11" t="s">
        <v>1424</v>
      </c>
      <c r="F273" s="9" t="s">
        <v>20</v>
      </c>
      <c r="G273" s="11" t="s">
        <v>1152</v>
      </c>
      <c r="H273" s="11" t="s">
        <v>1182</v>
      </c>
      <c r="I273" s="25" t="s">
        <v>1425</v>
      </c>
      <c r="J273" s="11" t="s">
        <v>997</v>
      </c>
      <c r="K273" s="11" t="s">
        <v>998</v>
      </c>
      <c r="L273" s="11"/>
      <c r="M273" s="11"/>
      <c r="N273" s="6" t="s">
        <v>25</v>
      </c>
      <c r="O273" s="11"/>
    </row>
    <row r="274" ht="24" spans="1:15">
      <c r="A274" s="14" t="s">
        <v>1426</v>
      </c>
      <c r="B274" s="8">
        <v>270</v>
      </c>
      <c r="C274" s="11" t="s">
        <v>1427</v>
      </c>
      <c r="D274" s="11" t="s">
        <v>1319</v>
      </c>
      <c r="E274" s="11" t="s">
        <v>1428</v>
      </c>
      <c r="F274" s="9" t="s">
        <v>20</v>
      </c>
      <c r="G274" s="11" t="s">
        <v>1321</v>
      </c>
      <c r="H274" s="11" t="s">
        <v>158</v>
      </c>
      <c r="I274" s="25" t="s">
        <v>1429</v>
      </c>
      <c r="J274" s="11" t="s">
        <v>997</v>
      </c>
      <c r="K274" s="11" t="s">
        <v>1322</v>
      </c>
      <c r="L274" s="11"/>
      <c r="M274" s="11"/>
      <c r="N274" s="6" t="s">
        <v>25</v>
      </c>
      <c r="O274" s="11"/>
    </row>
    <row r="275" ht="33.75" spans="1:15">
      <c r="A275" s="15" t="s">
        <v>1430</v>
      </c>
      <c r="B275" s="8">
        <v>271</v>
      </c>
      <c r="C275" s="9" t="s">
        <v>1431</v>
      </c>
      <c r="D275" s="9" t="s">
        <v>1432</v>
      </c>
      <c r="E275" s="9" t="s">
        <v>1433</v>
      </c>
      <c r="F275" s="9" t="s">
        <v>20</v>
      </c>
      <c r="G275" s="9" t="s">
        <v>1434</v>
      </c>
      <c r="H275" s="16" t="s">
        <v>990</v>
      </c>
      <c r="I275" s="33">
        <v>43769</v>
      </c>
      <c r="J275" s="9" t="s">
        <v>931</v>
      </c>
      <c r="K275" s="9" t="s">
        <v>1435</v>
      </c>
      <c r="L275" s="16"/>
      <c r="M275" s="16"/>
      <c r="N275" s="6" t="s">
        <v>25</v>
      </c>
      <c r="O275" s="34"/>
    </row>
    <row r="276" ht="33.75" spans="1:15">
      <c r="A276" s="15" t="s">
        <v>1436</v>
      </c>
      <c r="B276" s="8">
        <v>272</v>
      </c>
      <c r="C276" s="9" t="s">
        <v>1437</v>
      </c>
      <c r="D276" s="9" t="s">
        <v>1438</v>
      </c>
      <c r="E276" s="9" t="s">
        <v>323</v>
      </c>
      <c r="F276" s="9" t="s">
        <v>20</v>
      </c>
      <c r="G276" s="9" t="s">
        <v>1439</v>
      </c>
      <c r="H276" s="16" t="s">
        <v>1440</v>
      </c>
      <c r="I276" s="33">
        <v>43607.3333333333</v>
      </c>
      <c r="J276" s="9" t="s">
        <v>931</v>
      </c>
      <c r="K276" s="9" t="s">
        <v>932</v>
      </c>
      <c r="L276" s="16"/>
      <c r="M276" s="16"/>
      <c r="N276" s="6" t="s">
        <v>25</v>
      </c>
      <c r="O276" s="34"/>
    </row>
    <row r="277" ht="34.5" spans="1:15">
      <c r="A277" s="15" t="s">
        <v>1441</v>
      </c>
      <c r="B277" s="8">
        <v>273</v>
      </c>
      <c r="C277" s="9" t="s">
        <v>1442</v>
      </c>
      <c r="D277" s="9" t="s">
        <v>1443</v>
      </c>
      <c r="E277" s="9" t="s">
        <v>1444</v>
      </c>
      <c r="F277" s="9" t="s">
        <v>20</v>
      </c>
      <c r="G277" s="9" t="s">
        <v>1445</v>
      </c>
      <c r="H277" s="9" t="s">
        <v>1446</v>
      </c>
      <c r="I277" s="33">
        <v>43671.3333333333</v>
      </c>
      <c r="J277" s="9" t="s">
        <v>931</v>
      </c>
      <c r="K277" s="9" t="s">
        <v>932</v>
      </c>
      <c r="L277" s="16"/>
      <c r="M277" s="16"/>
      <c r="N277" s="6" t="s">
        <v>25</v>
      </c>
      <c r="O277" s="34"/>
    </row>
    <row r="278" ht="34.5" spans="1:15">
      <c r="A278" s="15" t="s">
        <v>1447</v>
      </c>
      <c r="B278" s="8">
        <v>274</v>
      </c>
      <c r="C278" s="9" t="s">
        <v>1448</v>
      </c>
      <c r="D278" s="9" t="s">
        <v>1449</v>
      </c>
      <c r="E278" s="9" t="s">
        <v>1450</v>
      </c>
      <c r="F278" s="9" t="s">
        <v>20</v>
      </c>
      <c r="G278" s="9" t="s">
        <v>1451</v>
      </c>
      <c r="H278" s="16" t="s">
        <v>1452</v>
      </c>
      <c r="I278" s="33">
        <v>43592.3333333333</v>
      </c>
      <c r="J278" s="9" t="s">
        <v>931</v>
      </c>
      <c r="K278" s="9" t="s">
        <v>932</v>
      </c>
      <c r="L278" s="16"/>
      <c r="M278" s="16"/>
      <c r="N278" s="6" t="s">
        <v>25</v>
      </c>
      <c r="O278" s="34"/>
    </row>
    <row r="279" ht="24" spans="1:15">
      <c r="A279" s="15" t="s">
        <v>1453</v>
      </c>
      <c r="B279" s="8">
        <v>275</v>
      </c>
      <c r="C279" s="9" t="s">
        <v>1454</v>
      </c>
      <c r="D279" s="9" t="s">
        <v>1455</v>
      </c>
      <c r="E279" s="9" t="s">
        <v>1456</v>
      </c>
      <c r="F279" s="9" t="s">
        <v>20</v>
      </c>
      <c r="G279" s="9" t="s">
        <v>1457</v>
      </c>
      <c r="H279" s="16" t="s">
        <v>951</v>
      </c>
      <c r="I279" s="33">
        <v>43750.3333333333</v>
      </c>
      <c r="J279" s="9" t="s">
        <v>931</v>
      </c>
      <c r="K279" s="9" t="s">
        <v>932</v>
      </c>
      <c r="L279" s="16"/>
      <c r="M279" s="16"/>
      <c r="N279" s="6" t="s">
        <v>25</v>
      </c>
      <c r="O279" s="34"/>
    </row>
    <row r="280" ht="33.75" spans="1:15">
      <c r="A280" s="15" t="s">
        <v>1458</v>
      </c>
      <c r="B280" s="8">
        <v>276</v>
      </c>
      <c r="C280" s="9" t="s">
        <v>1459</v>
      </c>
      <c r="D280" s="9" t="s">
        <v>1460</v>
      </c>
      <c r="E280" s="9" t="s">
        <v>328</v>
      </c>
      <c r="F280" s="9" t="s">
        <v>20</v>
      </c>
      <c r="G280" s="9" t="s">
        <v>1461</v>
      </c>
      <c r="H280" s="16" t="s">
        <v>1462</v>
      </c>
      <c r="I280" s="33">
        <v>43634.3333333333</v>
      </c>
      <c r="J280" s="9" t="s">
        <v>931</v>
      </c>
      <c r="K280" s="9" t="s">
        <v>932</v>
      </c>
      <c r="L280" s="16"/>
      <c r="M280" s="16"/>
      <c r="N280" s="6" t="s">
        <v>25</v>
      </c>
      <c r="O280" s="34"/>
    </row>
    <row r="281" ht="24" spans="1:15">
      <c r="A281" s="15" t="s">
        <v>1463</v>
      </c>
      <c r="B281" s="8">
        <v>277</v>
      </c>
      <c r="C281" s="9" t="s">
        <v>1464</v>
      </c>
      <c r="D281" s="9" t="s">
        <v>1465</v>
      </c>
      <c r="E281" s="9" t="s">
        <v>810</v>
      </c>
      <c r="F281" s="9" t="s">
        <v>20</v>
      </c>
      <c r="G281" s="9" t="s">
        <v>928</v>
      </c>
      <c r="H281" s="16" t="s">
        <v>1466</v>
      </c>
      <c r="I281" s="33">
        <v>43661.3333333333</v>
      </c>
      <c r="J281" s="9" t="s">
        <v>931</v>
      </c>
      <c r="K281" s="9" t="s">
        <v>932</v>
      </c>
      <c r="L281" s="16"/>
      <c r="M281" s="16"/>
      <c r="N281" s="6" t="s">
        <v>25</v>
      </c>
      <c r="O281" s="34"/>
    </row>
    <row r="282" ht="24" spans="1:15">
      <c r="A282" s="15" t="s">
        <v>1467</v>
      </c>
      <c r="B282" s="8">
        <v>278</v>
      </c>
      <c r="C282" s="9" t="s">
        <v>1464</v>
      </c>
      <c r="D282" s="9" t="s">
        <v>1465</v>
      </c>
      <c r="E282" s="9" t="s">
        <v>810</v>
      </c>
      <c r="F282" s="9" t="s">
        <v>20</v>
      </c>
      <c r="G282" s="9" t="s">
        <v>1468</v>
      </c>
      <c r="H282" s="16" t="s">
        <v>1466</v>
      </c>
      <c r="I282" s="33">
        <v>43758.3333333333</v>
      </c>
      <c r="J282" s="9" t="s">
        <v>931</v>
      </c>
      <c r="K282" s="9" t="s">
        <v>932</v>
      </c>
      <c r="L282" s="16"/>
      <c r="M282" s="16"/>
      <c r="N282" s="6" t="s">
        <v>25</v>
      </c>
      <c r="O282" s="34"/>
    </row>
    <row r="283" ht="33.75" spans="1:15">
      <c r="A283" s="15" t="s">
        <v>1469</v>
      </c>
      <c r="B283" s="8">
        <v>279</v>
      </c>
      <c r="C283" s="9" t="s">
        <v>1470</v>
      </c>
      <c r="D283" s="9" t="s">
        <v>1471</v>
      </c>
      <c r="E283" s="9" t="s">
        <v>1470</v>
      </c>
      <c r="F283" s="9" t="s">
        <v>20</v>
      </c>
      <c r="G283" s="9" t="s">
        <v>1472</v>
      </c>
      <c r="H283" s="16" t="s">
        <v>1473</v>
      </c>
      <c r="I283" s="33">
        <v>43777.3333333333</v>
      </c>
      <c r="J283" s="9" t="s">
        <v>931</v>
      </c>
      <c r="K283" s="9" t="s">
        <v>932</v>
      </c>
      <c r="L283" s="16"/>
      <c r="M283" s="16"/>
      <c r="N283" s="6" t="s">
        <v>25</v>
      </c>
      <c r="O283" s="34"/>
    </row>
    <row r="284" ht="33.75" spans="1:15">
      <c r="A284" s="15" t="s">
        <v>1474</v>
      </c>
      <c r="B284" s="8">
        <v>280</v>
      </c>
      <c r="C284" s="9" t="s">
        <v>1475</v>
      </c>
      <c r="D284" s="9" t="s">
        <v>1476</v>
      </c>
      <c r="E284" s="9" t="s">
        <v>1475</v>
      </c>
      <c r="F284" s="9" t="s">
        <v>20</v>
      </c>
      <c r="G284" s="9" t="s">
        <v>1477</v>
      </c>
      <c r="H284" s="16" t="s">
        <v>1478</v>
      </c>
      <c r="I284" s="33">
        <v>43704.3333333333</v>
      </c>
      <c r="J284" s="9" t="s">
        <v>931</v>
      </c>
      <c r="K284" s="9" t="s">
        <v>932</v>
      </c>
      <c r="L284" s="16"/>
      <c r="M284" s="16"/>
      <c r="N284" s="6" t="s">
        <v>25</v>
      </c>
      <c r="O284" s="34"/>
    </row>
    <row r="285" ht="33.75" spans="1:15">
      <c r="A285" s="15" t="s">
        <v>1479</v>
      </c>
      <c r="B285" s="8">
        <v>281</v>
      </c>
      <c r="C285" s="9" t="s">
        <v>1480</v>
      </c>
      <c r="D285" s="9" t="s">
        <v>1481</v>
      </c>
      <c r="E285" s="9" t="s">
        <v>1482</v>
      </c>
      <c r="F285" s="9" t="s">
        <v>20</v>
      </c>
      <c r="G285" s="9" t="s">
        <v>1483</v>
      </c>
      <c r="H285" s="16" t="s">
        <v>1484</v>
      </c>
      <c r="I285" s="33">
        <v>43716.3333333333</v>
      </c>
      <c r="J285" s="9" t="s">
        <v>931</v>
      </c>
      <c r="K285" s="9" t="s">
        <v>1485</v>
      </c>
      <c r="L285" s="16"/>
      <c r="M285" s="16"/>
      <c r="N285" s="6" t="s">
        <v>25</v>
      </c>
      <c r="O285" s="34"/>
    </row>
    <row r="286" ht="24" spans="1:15">
      <c r="A286" s="15" t="s">
        <v>1486</v>
      </c>
      <c r="B286" s="8">
        <v>282</v>
      </c>
      <c r="C286" s="9" t="s">
        <v>1487</v>
      </c>
      <c r="D286" s="9" t="s">
        <v>1488</v>
      </c>
      <c r="E286" s="9" t="s">
        <v>1482</v>
      </c>
      <c r="F286" s="9" t="s">
        <v>20</v>
      </c>
      <c r="G286" s="9" t="s">
        <v>1489</v>
      </c>
      <c r="H286" s="16" t="s">
        <v>951</v>
      </c>
      <c r="I286" s="33">
        <v>43741.3333333333</v>
      </c>
      <c r="J286" s="9" t="s">
        <v>931</v>
      </c>
      <c r="K286" s="9" t="s">
        <v>1485</v>
      </c>
      <c r="L286" s="16"/>
      <c r="M286" s="16"/>
      <c r="N286" s="6" t="s">
        <v>25</v>
      </c>
      <c r="O286" s="34"/>
    </row>
    <row r="287" ht="24" spans="1:15">
      <c r="A287" s="15" t="s">
        <v>1490</v>
      </c>
      <c r="B287" s="8">
        <v>283</v>
      </c>
      <c r="C287" s="9" t="s">
        <v>1491</v>
      </c>
      <c r="D287" s="9" t="s">
        <v>1492</v>
      </c>
      <c r="E287" s="9" t="s">
        <v>1493</v>
      </c>
      <c r="F287" s="9" t="s">
        <v>20</v>
      </c>
      <c r="G287" s="9" t="s">
        <v>1439</v>
      </c>
      <c r="H287" s="16" t="s">
        <v>1473</v>
      </c>
      <c r="I287" s="33">
        <v>43748.3333333333</v>
      </c>
      <c r="J287" s="9" t="s">
        <v>931</v>
      </c>
      <c r="K287" s="9" t="s">
        <v>932</v>
      </c>
      <c r="L287" s="16"/>
      <c r="M287" s="16"/>
      <c r="N287" s="6" t="s">
        <v>25</v>
      </c>
      <c r="O287" s="34"/>
    </row>
    <row r="288" ht="24" spans="1:15">
      <c r="A288" s="15" t="s">
        <v>1494</v>
      </c>
      <c r="B288" s="8">
        <v>284</v>
      </c>
      <c r="C288" s="9" t="s">
        <v>1495</v>
      </c>
      <c r="D288" s="9" t="s">
        <v>1496</v>
      </c>
      <c r="E288" s="9" t="s">
        <v>1495</v>
      </c>
      <c r="F288" s="9" t="s">
        <v>20</v>
      </c>
      <c r="G288" s="9" t="s">
        <v>1439</v>
      </c>
      <c r="H288" s="16" t="s">
        <v>86</v>
      </c>
      <c r="I288" s="33">
        <v>43705.3333333333</v>
      </c>
      <c r="J288" s="9" t="s">
        <v>931</v>
      </c>
      <c r="K288" s="9" t="s">
        <v>932</v>
      </c>
      <c r="L288" s="16"/>
      <c r="M288" s="16"/>
      <c r="N288" s="6" t="s">
        <v>25</v>
      </c>
      <c r="O288" s="34"/>
    </row>
    <row r="289" ht="33.75" spans="1:15">
      <c r="A289" s="15" t="s">
        <v>1497</v>
      </c>
      <c r="B289" s="8">
        <v>285</v>
      </c>
      <c r="C289" s="9" t="s">
        <v>1498</v>
      </c>
      <c r="D289" s="9" t="s">
        <v>1499</v>
      </c>
      <c r="E289" s="9" t="s">
        <v>1498</v>
      </c>
      <c r="F289" s="9" t="s">
        <v>20</v>
      </c>
      <c r="G289" s="9" t="s">
        <v>1500</v>
      </c>
      <c r="H289" s="16" t="s">
        <v>86</v>
      </c>
      <c r="I289" s="33">
        <v>43779.3333333333</v>
      </c>
      <c r="J289" s="9" t="s">
        <v>931</v>
      </c>
      <c r="K289" s="9" t="s">
        <v>932</v>
      </c>
      <c r="L289" s="16"/>
      <c r="M289" s="16"/>
      <c r="N289" s="6" t="s">
        <v>25</v>
      </c>
      <c r="O289" s="34"/>
    </row>
    <row r="290" ht="33.75" spans="1:15">
      <c r="A290" s="15" t="s">
        <v>1501</v>
      </c>
      <c r="B290" s="8">
        <v>286</v>
      </c>
      <c r="C290" s="9" t="s">
        <v>1502</v>
      </c>
      <c r="D290" s="9" t="s">
        <v>1503</v>
      </c>
      <c r="E290" s="9" t="s">
        <v>1502</v>
      </c>
      <c r="F290" s="9" t="s">
        <v>20</v>
      </c>
      <c r="G290" s="9" t="s">
        <v>1504</v>
      </c>
      <c r="H290" s="16" t="s">
        <v>1478</v>
      </c>
      <c r="I290" s="33">
        <v>43778.3333333333</v>
      </c>
      <c r="J290" s="9" t="s">
        <v>931</v>
      </c>
      <c r="K290" s="9" t="s">
        <v>932</v>
      </c>
      <c r="L290" s="16"/>
      <c r="M290" s="16"/>
      <c r="N290" s="6" t="s">
        <v>25</v>
      </c>
      <c r="O290" s="34"/>
    </row>
    <row r="291" ht="24" spans="1:15">
      <c r="A291" s="15" t="s">
        <v>1505</v>
      </c>
      <c r="B291" s="8">
        <v>287</v>
      </c>
      <c r="C291" s="9" t="s">
        <v>1506</v>
      </c>
      <c r="D291" s="9" t="s">
        <v>1507</v>
      </c>
      <c r="E291" s="9" t="s">
        <v>1506</v>
      </c>
      <c r="F291" s="9" t="s">
        <v>20</v>
      </c>
      <c r="G291" s="9" t="s">
        <v>1508</v>
      </c>
      <c r="H291" s="16" t="s">
        <v>1509</v>
      </c>
      <c r="I291" s="33">
        <v>43744.3333333333</v>
      </c>
      <c r="J291" s="9" t="s">
        <v>931</v>
      </c>
      <c r="K291" s="9" t="s">
        <v>932</v>
      </c>
      <c r="L291" s="16"/>
      <c r="M291" s="16"/>
      <c r="N291" s="6" t="s">
        <v>25</v>
      </c>
      <c r="O291" s="34"/>
    </row>
    <row r="292" ht="34.5" spans="1:15">
      <c r="A292" s="15" t="s">
        <v>1510</v>
      </c>
      <c r="B292" s="8">
        <v>288</v>
      </c>
      <c r="C292" s="9" t="s">
        <v>1511</v>
      </c>
      <c r="D292" s="9" t="s">
        <v>1512</v>
      </c>
      <c r="E292" s="9" t="s">
        <v>1513</v>
      </c>
      <c r="F292" s="9" t="s">
        <v>20</v>
      </c>
      <c r="G292" s="9" t="s">
        <v>1514</v>
      </c>
      <c r="H292" s="16" t="s">
        <v>951</v>
      </c>
      <c r="I292" s="33">
        <v>43678.3333333333</v>
      </c>
      <c r="J292" s="9" t="s">
        <v>931</v>
      </c>
      <c r="K292" s="9" t="s">
        <v>1147</v>
      </c>
      <c r="L292" s="16"/>
      <c r="M292" s="16"/>
      <c r="N292" s="6" t="s">
        <v>25</v>
      </c>
      <c r="O292" s="34"/>
    </row>
    <row r="293" ht="34.5" spans="1:15">
      <c r="A293" s="15" t="s">
        <v>1515</v>
      </c>
      <c r="B293" s="8">
        <v>289</v>
      </c>
      <c r="C293" s="9" t="s">
        <v>1516</v>
      </c>
      <c r="D293" s="9" t="s">
        <v>1517</v>
      </c>
      <c r="E293" s="9" t="s">
        <v>1518</v>
      </c>
      <c r="F293" s="9" t="s">
        <v>20</v>
      </c>
      <c r="G293" s="9" t="s">
        <v>1519</v>
      </c>
      <c r="H293" s="16" t="s">
        <v>990</v>
      </c>
      <c r="I293" s="33">
        <v>43538.3333333333</v>
      </c>
      <c r="J293" s="9" t="s">
        <v>931</v>
      </c>
      <c r="K293" s="9" t="s">
        <v>932</v>
      </c>
      <c r="L293" s="16"/>
      <c r="M293" s="16"/>
      <c r="N293" s="6" t="s">
        <v>25</v>
      </c>
      <c r="O293" s="34"/>
    </row>
    <row r="294" ht="24" spans="1:15">
      <c r="A294" s="15" t="s">
        <v>1520</v>
      </c>
      <c r="B294" s="8">
        <v>290</v>
      </c>
      <c r="C294" s="9" t="s">
        <v>1521</v>
      </c>
      <c r="D294" s="9" t="s">
        <v>1522</v>
      </c>
      <c r="E294" s="9" t="s">
        <v>1523</v>
      </c>
      <c r="F294" s="9" t="s">
        <v>20</v>
      </c>
      <c r="G294" s="9" t="s">
        <v>1524</v>
      </c>
      <c r="H294" s="16" t="s">
        <v>1473</v>
      </c>
      <c r="I294" s="33">
        <v>43699.3333333333</v>
      </c>
      <c r="J294" s="9" t="s">
        <v>931</v>
      </c>
      <c r="K294" s="9" t="s">
        <v>932</v>
      </c>
      <c r="L294" s="16"/>
      <c r="M294" s="16"/>
      <c r="N294" s="6" t="s">
        <v>25</v>
      </c>
      <c r="O294" s="34"/>
    </row>
    <row r="295" ht="33.75" spans="1:15">
      <c r="A295" s="15" t="s">
        <v>1525</v>
      </c>
      <c r="B295" s="8">
        <v>291</v>
      </c>
      <c r="C295" s="9" t="s">
        <v>1526</v>
      </c>
      <c r="D295" s="9" t="s">
        <v>1527</v>
      </c>
      <c r="E295" s="9" t="s">
        <v>333</v>
      </c>
      <c r="F295" s="9" t="s">
        <v>20</v>
      </c>
      <c r="G295" s="9" t="s">
        <v>1528</v>
      </c>
      <c r="H295" s="16" t="s">
        <v>1484</v>
      </c>
      <c r="I295" s="33">
        <v>43763.3333333333</v>
      </c>
      <c r="J295" s="9" t="s">
        <v>931</v>
      </c>
      <c r="K295" s="9" t="s">
        <v>1147</v>
      </c>
      <c r="L295" s="16"/>
      <c r="M295" s="16"/>
      <c r="N295" s="6" t="s">
        <v>25</v>
      </c>
      <c r="O295" s="34"/>
    </row>
    <row r="296" ht="34.5" spans="1:15">
      <c r="A296" s="15" t="s">
        <v>1529</v>
      </c>
      <c r="B296" s="8">
        <v>292</v>
      </c>
      <c r="C296" s="9" t="s">
        <v>1511</v>
      </c>
      <c r="D296" s="9" t="s">
        <v>1530</v>
      </c>
      <c r="E296" s="9" t="s">
        <v>333</v>
      </c>
      <c r="F296" s="9" t="s">
        <v>20</v>
      </c>
      <c r="G296" s="9" t="s">
        <v>1531</v>
      </c>
      <c r="H296" s="16" t="s">
        <v>108</v>
      </c>
      <c r="I296" s="33">
        <v>43647.3333333333</v>
      </c>
      <c r="J296" s="9" t="s">
        <v>931</v>
      </c>
      <c r="K296" s="9" t="s">
        <v>1147</v>
      </c>
      <c r="L296" s="16"/>
      <c r="M296" s="16"/>
      <c r="N296" s="6" t="s">
        <v>25</v>
      </c>
      <c r="O296" s="34"/>
    </row>
    <row r="297" ht="33.75" spans="1:15">
      <c r="A297" s="15" t="s">
        <v>1532</v>
      </c>
      <c r="B297" s="8">
        <v>293</v>
      </c>
      <c r="C297" s="9" t="s">
        <v>1533</v>
      </c>
      <c r="D297" s="9" t="s">
        <v>1534</v>
      </c>
      <c r="E297" s="9" t="s">
        <v>333</v>
      </c>
      <c r="F297" s="9" t="s">
        <v>20</v>
      </c>
      <c r="G297" s="9" t="s">
        <v>1535</v>
      </c>
      <c r="H297" s="16" t="s">
        <v>611</v>
      </c>
      <c r="I297" s="33">
        <v>43518.3333333333</v>
      </c>
      <c r="J297" s="9" t="s">
        <v>931</v>
      </c>
      <c r="K297" s="9" t="s">
        <v>1147</v>
      </c>
      <c r="L297" s="16"/>
      <c r="M297" s="16"/>
      <c r="N297" s="6" t="s">
        <v>25</v>
      </c>
      <c r="O297" s="34"/>
    </row>
    <row r="298" ht="24" spans="1:15">
      <c r="A298" s="15" t="s">
        <v>1536</v>
      </c>
      <c r="B298" s="8">
        <v>294</v>
      </c>
      <c r="C298" s="9" t="s">
        <v>1537</v>
      </c>
      <c r="D298" s="9" t="s">
        <v>1538</v>
      </c>
      <c r="E298" s="9" t="s">
        <v>828</v>
      </c>
      <c r="F298" s="9" t="s">
        <v>20</v>
      </c>
      <c r="G298" s="9" t="s">
        <v>1539</v>
      </c>
      <c r="H298" s="16" t="s">
        <v>108</v>
      </c>
      <c r="I298" s="33">
        <v>43717.3333333333</v>
      </c>
      <c r="J298" s="9" t="s">
        <v>931</v>
      </c>
      <c r="K298" s="9" t="s">
        <v>1485</v>
      </c>
      <c r="L298" s="16"/>
      <c r="M298" s="16"/>
      <c r="N298" s="6" t="s">
        <v>25</v>
      </c>
      <c r="O298" s="34"/>
    </row>
    <row r="299" ht="33.75" spans="1:15">
      <c r="A299" s="15" t="s">
        <v>1540</v>
      </c>
      <c r="B299" s="8">
        <v>295</v>
      </c>
      <c r="C299" s="9" t="s">
        <v>1541</v>
      </c>
      <c r="D299" s="9" t="s">
        <v>1542</v>
      </c>
      <c r="E299" s="9" t="s">
        <v>1543</v>
      </c>
      <c r="F299" s="9" t="s">
        <v>20</v>
      </c>
      <c r="G299" s="9" t="s">
        <v>1544</v>
      </c>
      <c r="H299" s="16" t="s">
        <v>951</v>
      </c>
      <c r="I299" s="33">
        <v>43720.3333333333</v>
      </c>
      <c r="J299" s="9" t="s">
        <v>931</v>
      </c>
      <c r="K299" s="9" t="s">
        <v>1485</v>
      </c>
      <c r="L299" s="16"/>
      <c r="M299" s="16"/>
      <c r="N299" s="6" t="s">
        <v>25</v>
      </c>
      <c r="O299" s="34"/>
    </row>
    <row r="300" ht="34.5" spans="1:15">
      <c r="A300" s="15" t="s">
        <v>1545</v>
      </c>
      <c r="B300" s="8">
        <v>296</v>
      </c>
      <c r="C300" s="9" t="s">
        <v>1546</v>
      </c>
      <c r="D300" s="9" t="s">
        <v>1547</v>
      </c>
      <c r="E300" s="9" t="s">
        <v>1548</v>
      </c>
      <c r="F300" s="9" t="s">
        <v>20</v>
      </c>
      <c r="G300" s="9" t="s">
        <v>1549</v>
      </c>
      <c r="H300" s="16" t="s">
        <v>1550</v>
      </c>
      <c r="I300" s="33">
        <v>43483.3333333333</v>
      </c>
      <c r="J300" s="9" t="s">
        <v>931</v>
      </c>
      <c r="K300" s="9" t="s">
        <v>1147</v>
      </c>
      <c r="L300" s="16"/>
      <c r="M300" s="16"/>
      <c r="N300" s="6" t="s">
        <v>25</v>
      </c>
      <c r="O300" s="34"/>
    </row>
    <row r="301" ht="34.5" spans="1:15">
      <c r="A301" s="15" t="s">
        <v>1551</v>
      </c>
      <c r="B301" s="8">
        <v>297</v>
      </c>
      <c r="C301" s="9" t="s">
        <v>1552</v>
      </c>
      <c r="D301" s="9" t="s">
        <v>1553</v>
      </c>
      <c r="E301" s="9" t="s">
        <v>1548</v>
      </c>
      <c r="F301" s="9" t="s">
        <v>20</v>
      </c>
      <c r="G301" s="9" t="s">
        <v>1554</v>
      </c>
      <c r="H301" s="16" t="s">
        <v>1555</v>
      </c>
      <c r="I301" s="33">
        <v>43456.3333333333</v>
      </c>
      <c r="J301" s="9" t="s">
        <v>931</v>
      </c>
      <c r="K301" s="9" t="s">
        <v>1147</v>
      </c>
      <c r="L301" s="16"/>
      <c r="M301" s="16"/>
      <c r="N301" s="6" t="s">
        <v>25</v>
      </c>
      <c r="O301" s="34"/>
    </row>
    <row r="302" ht="34.5" spans="1:15">
      <c r="A302" s="15" t="s">
        <v>1556</v>
      </c>
      <c r="B302" s="8">
        <v>298</v>
      </c>
      <c r="C302" s="9" t="s">
        <v>1552</v>
      </c>
      <c r="D302" s="9" t="s">
        <v>1553</v>
      </c>
      <c r="E302" s="9" t="s">
        <v>1548</v>
      </c>
      <c r="F302" s="9" t="s">
        <v>20</v>
      </c>
      <c r="G302" s="9" t="s">
        <v>1514</v>
      </c>
      <c r="H302" s="16" t="s">
        <v>951</v>
      </c>
      <c r="I302" s="33">
        <v>43416.3333333333</v>
      </c>
      <c r="J302" s="9" t="s">
        <v>931</v>
      </c>
      <c r="K302" s="9" t="s">
        <v>1147</v>
      </c>
      <c r="L302" s="16"/>
      <c r="M302" s="16"/>
      <c r="N302" s="6" t="s">
        <v>25</v>
      </c>
      <c r="O302" s="34"/>
    </row>
    <row r="303" ht="33.75" spans="1:15">
      <c r="A303" s="15" t="s">
        <v>1557</v>
      </c>
      <c r="B303" s="8">
        <v>299</v>
      </c>
      <c r="C303" s="9" t="s">
        <v>1558</v>
      </c>
      <c r="D303" s="9" t="s">
        <v>1559</v>
      </c>
      <c r="E303" s="9" t="s">
        <v>1560</v>
      </c>
      <c r="F303" s="9" t="s">
        <v>20</v>
      </c>
      <c r="G303" s="9" t="s">
        <v>1561</v>
      </c>
      <c r="H303" s="9" t="s">
        <v>1562</v>
      </c>
      <c r="I303" s="33">
        <v>43699.3333333333</v>
      </c>
      <c r="J303" s="9" t="s">
        <v>931</v>
      </c>
      <c r="K303" s="9" t="s">
        <v>1147</v>
      </c>
      <c r="L303" s="16"/>
      <c r="M303" s="16"/>
      <c r="N303" s="6" t="s">
        <v>25</v>
      </c>
      <c r="O303" s="34"/>
    </row>
    <row r="304" ht="34.5" spans="1:15">
      <c r="A304" s="15" t="s">
        <v>1563</v>
      </c>
      <c r="B304" s="8">
        <v>300</v>
      </c>
      <c r="C304" s="9" t="s">
        <v>1564</v>
      </c>
      <c r="D304" s="9" t="s">
        <v>1565</v>
      </c>
      <c r="E304" s="9" t="s">
        <v>1566</v>
      </c>
      <c r="F304" s="9" t="s">
        <v>20</v>
      </c>
      <c r="G304" s="9" t="s">
        <v>1567</v>
      </c>
      <c r="H304" s="16" t="s">
        <v>1568</v>
      </c>
      <c r="I304" s="33">
        <v>43632.3333333333</v>
      </c>
      <c r="J304" s="9" t="s">
        <v>931</v>
      </c>
      <c r="K304" s="9" t="s">
        <v>1147</v>
      </c>
      <c r="L304" s="16"/>
      <c r="M304" s="16"/>
      <c r="N304" s="6" t="s">
        <v>25</v>
      </c>
      <c r="O304" s="34"/>
    </row>
    <row r="305" ht="34.5" spans="1:15">
      <c r="A305" s="15" t="s">
        <v>1569</v>
      </c>
      <c r="B305" s="8">
        <v>301</v>
      </c>
      <c r="C305" s="9" t="s">
        <v>1511</v>
      </c>
      <c r="D305" s="9" t="s">
        <v>1530</v>
      </c>
      <c r="E305" s="9" t="s">
        <v>1566</v>
      </c>
      <c r="F305" s="9" t="s">
        <v>20</v>
      </c>
      <c r="G305" s="9" t="s">
        <v>1570</v>
      </c>
      <c r="H305" s="16" t="s">
        <v>1571</v>
      </c>
      <c r="I305" s="33">
        <v>43714.3333333333</v>
      </c>
      <c r="J305" s="9" t="s">
        <v>931</v>
      </c>
      <c r="K305" s="9" t="s">
        <v>1147</v>
      </c>
      <c r="L305" s="16"/>
      <c r="M305" s="16"/>
      <c r="N305" s="6" t="s">
        <v>25</v>
      </c>
      <c r="O305" s="34"/>
    </row>
    <row r="306" ht="45.75" spans="1:15">
      <c r="A306" s="15" t="s">
        <v>1572</v>
      </c>
      <c r="B306" s="8">
        <v>302</v>
      </c>
      <c r="C306" s="9" t="s">
        <v>1573</v>
      </c>
      <c r="D306" s="9" t="s">
        <v>1574</v>
      </c>
      <c r="E306" s="9" t="s">
        <v>1566</v>
      </c>
      <c r="F306" s="9" t="s">
        <v>20</v>
      </c>
      <c r="G306" s="9" t="s">
        <v>1575</v>
      </c>
      <c r="H306" s="16" t="s">
        <v>1576</v>
      </c>
      <c r="I306" s="33">
        <v>43767.3333333333</v>
      </c>
      <c r="J306" s="9" t="s">
        <v>931</v>
      </c>
      <c r="K306" s="9" t="s">
        <v>1147</v>
      </c>
      <c r="L306" s="16"/>
      <c r="M306" s="16"/>
      <c r="N306" s="6" t="s">
        <v>25</v>
      </c>
      <c r="O306" s="34"/>
    </row>
    <row r="307" ht="24" spans="1:15">
      <c r="A307" s="15" t="s">
        <v>1577</v>
      </c>
      <c r="B307" s="8">
        <v>303</v>
      </c>
      <c r="C307" s="9" t="s">
        <v>1578</v>
      </c>
      <c r="D307" s="9" t="s">
        <v>1579</v>
      </c>
      <c r="E307" s="9" t="s">
        <v>1578</v>
      </c>
      <c r="F307" s="9" t="s">
        <v>20</v>
      </c>
      <c r="G307" s="9" t="s">
        <v>1580</v>
      </c>
      <c r="H307" s="16" t="s">
        <v>951</v>
      </c>
      <c r="I307" s="33">
        <v>43473.3333333333</v>
      </c>
      <c r="J307" s="9" t="s">
        <v>931</v>
      </c>
      <c r="K307" s="9" t="s">
        <v>1147</v>
      </c>
      <c r="L307" s="16"/>
      <c r="M307" s="16"/>
      <c r="N307" s="6" t="s">
        <v>25</v>
      </c>
      <c r="O307" s="34"/>
    </row>
    <row r="308" ht="24" spans="1:15">
      <c r="A308" s="15" t="s">
        <v>1581</v>
      </c>
      <c r="B308" s="8">
        <v>304</v>
      </c>
      <c r="C308" s="9" t="s">
        <v>1578</v>
      </c>
      <c r="D308" s="9" t="s">
        <v>1582</v>
      </c>
      <c r="E308" s="9" t="s">
        <v>1578</v>
      </c>
      <c r="F308" s="9" t="s">
        <v>20</v>
      </c>
      <c r="G308" s="9" t="s">
        <v>1583</v>
      </c>
      <c r="H308" s="16" t="s">
        <v>1584</v>
      </c>
      <c r="I308" s="33">
        <v>43780.3333333333</v>
      </c>
      <c r="J308" s="9" t="s">
        <v>931</v>
      </c>
      <c r="K308" s="9" t="s">
        <v>1147</v>
      </c>
      <c r="L308" s="16"/>
      <c r="M308" s="16"/>
      <c r="N308" s="6" t="s">
        <v>25</v>
      </c>
      <c r="O308" s="34"/>
    </row>
    <row r="309" ht="33.75" spans="1:15">
      <c r="A309" s="15" t="s">
        <v>1585</v>
      </c>
      <c r="B309" s="8">
        <v>305</v>
      </c>
      <c r="C309" s="9" t="s">
        <v>1533</v>
      </c>
      <c r="D309" s="9" t="s">
        <v>1534</v>
      </c>
      <c r="E309" s="9" t="s">
        <v>1586</v>
      </c>
      <c r="F309" s="9" t="s">
        <v>20</v>
      </c>
      <c r="G309" s="9" t="s">
        <v>1535</v>
      </c>
      <c r="H309" s="16" t="s">
        <v>1587</v>
      </c>
      <c r="I309" s="33">
        <v>43588.3333333333</v>
      </c>
      <c r="J309" s="9" t="s">
        <v>931</v>
      </c>
      <c r="K309" s="9" t="s">
        <v>1147</v>
      </c>
      <c r="L309" s="16"/>
      <c r="M309" s="16"/>
      <c r="N309" s="6" t="s">
        <v>25</v>
      </c>
      <c r="O309" s="34"/>
    </row>
    <row r="310" ht="45.75" spans="1:15">
      <c r="A310" s="15" t="s">
        <v>1588</v>
      </c>
      <c r="B310" s="8">
        <v>306</v>
      </c>
      <c r="C310" s="9" t="s">
        <v>1589</v>
      </c>
      <c r="D310" s="9" t="s">
        <v>1590</v>
      </c>
      <c r="E310" s="9" t="s">
        <v>1589</v>
      </c>
      <c r="F310" s="9" t="s">
        <v>20</v>
      </c>
      <c r="G310" s="9" t="s">
        <v>1591</v>
      </c>
      <c r="H310" s="16" t="s">
        <v>951</v>
      </c>
      <c r="I310" s="33">
        <v>43784.3333333333</v>
      </c>
      <c r="J310" s="9" t="s">
        <v>931</v>
      </c>
      <c r="K310" s="9" t="s">
        <v>1147</v>
      </c>
      <c r="L310" s="16"/>
      <c r="M310" s="16"/>
      <c r="N310" s="6" t="s">
        <v>25</v>
      </c>
      <c r="O310" s="34"/>
    </row>
    <row r="311" ht="33.75" spans="1:15">
      <c r="A311" s="15" t="s">
        <v>1592</v>
      </c>
      <c r="B311" s="8">
        <v>307</v>
      </c>
      <c r="C311" s="9" t="s">
        <v>1593</v>
      </c>
      <c r="D311" s="9" t="s">
        <v>1594</v>
      </c>
      <c r="E311" s="9" t="s">
        <v>832</v>
      </c>
      <c r="F311" s="9" t="s">
        <v>20</v>
      </c>
      <c r="G311" s="9" t="s">
        <v>1595</v>
      </c>
      <c r="H311" s="9" t="s">
        <v>826</v>
      </c>
      <c r="I311" s="33">
        <v>43728.3333333333</v>
      </c>
      <c r="J311" s="9" t="s">
        <v>931</v>
      </c>
      <c r="K311" s="9" t="s">
        <v>1147</v>
      </c>
      <c r="L311" s="16"/>
      <c r="M311" s="16"/>
      <c r="N311" s="6" t="s">
        <v>25</v>
      </c>
      <c r="O311" s="34"/>
    </row>
    <row r="312" ht="34.5" spans="1:15">
      <c r="A312" s="15" t="s">
        <v>1596</v>
      </c>
      <c r="B312" s="8">
        <v>308</v>
      </c>
      <c r="C312" s="9" t="s">
        <v>1511</v>
      </c>
      <c r="D312" s="9" t="s">
        <v>1530</v>
      </c>
      <c r="E312" s="9" t="s">
        <v>1597</v>
      </c>
      <c r="F312" s="9" t="s">
        <v>20</v>
      </c>
      <c r="G312" s="9" t="s">
        <v>1570</v>
      </c>
      <c r="H312" s="16" t="s">
        <v>66</v>
      </c>
      <c r="I312" s="33">
        <v>43714.3333333333</v>
      </c>
      <c r="J312" s="9" t="s">
        <v>931</v>
      </c>
      <c r="K312" s="9" t="s">
        <v>1147</v>
      </c>
      <c r="L312" s="16"/>
      <c r="M312" s="16"/>
      <c r="N312" s="6" t="s">
        <v>25</v>
      </c>
      <c r="O312" s="34"/>
    </row>
    <row r="313" ht="34.5" spans="1:15">
      <c r="A313" s="15" t="s">
        <v>1598</v>
      </c>
      <c r="B313" s="8">
        <v>309</v>
      </c>
      <c r="C313" s="9" t="s">
        <v>1511</v>
      </c>
      <c r="D313" s="9" t="s">
        <v>1512</v>
      </c>
      <c r="E313" s="9" t="s">
        <v>1597</v>
      </c>
      <c r="F313" s="9" t="s">
        <v>20</v>
      </c>
      <c r="G313" s="9" t="s">
        <v>1514</v>
      </c>
      <c r="H313" s="16" t="s">
        <v>951</v>
      </c>
      <c r="I313" s="33">
        <v>43678.3333333333</v>
      </c>
      <c r="J313" s="9" t="s">
        <v>931</v>
      </c>
      <c r="K313" s="9" t="s">
        <v>1147</v>
      </c>
      <c r="L313" s="16"/>
      <c r="M313" s="16"/>
      <c r="N313" s="6" t="s">
        <v>25</v>
      </c>
      <c r="O313" s="34"/>
    </row>
    <row r="314" ht="33.75" spans="1:15">
      <c r="A314" s="15" t="s">
        <v>1599</v>
      </c>
      <c r="B314" s="8">
        <v>310</v>
      </c>
      <c r="C314" s="9" t="s">
        <v>1533</v>
      </c>
      <c r="D314" s="9" t="s">
        <v>1534</v>
      </c>
      <c r="E314" s="9" t="s">
        <v>1597</v>
      </c>
      <c r="F314" s="9" t="s">
        <v>20</v>
      </c>
      <c r="G314" s="9" t="s">
        <v>1535</v>
      </c>
      <c r="H314" s="16" t="s">
        <v>66</v>
      </c>
      <c r="I314" s="33">
        <v>43588.3333333333</v>
      </c>
      <c r="J314" s="9" t="s">
        <v>931</v>
      </c>
      <c r="K314" s="9" t="s">
        <v>1147</v>
      </c>
      <c r="L314" s="16"/>
      <c r="M314" s="16"/>
      <c r="N314" s="6" t="s">
        <v>25</v>
      </c>
      <c r="O314" s="34"/>
    </row>
    <row r="315" ht="33.75" spans="1:15">
      <c r="A315" s="15" t="s">
        <v>1600</v>
      </c>
      <c r="B315" s="8">
        <v>311</v>
      </c>
      <c r="C315" s="9" t="s">
        <v>1601</v>
      </c>
      <c r="D315" s="9" t="s">
        <v>1602</v>
      </c>
      <c r="E315" s="9" t="s">
        <v>1601</v>
      </c>
      <c r="F315" s="9" t="s">
        <v>20</v>
      </c>
      <c r="G315" s="9" t="s">
        <v>1603</v>
      </c>
      <c r="H315" s="16" t="s">
        <v>1604</v>
      </c>
      <c r="I315" s="33">
        <v>43787.3333333333</v>
      </c>
      <c r="J315" s="9" t="s">
        <v>931</v>
      </c>
      <c r="K315" s="9" t="s">
        <v>932</v>
      </c>
      <c r="L315" s="16"/>
      <c r="M315" s="16"/>
      <c r="N315" s="6" t="s">
        <v>25</v>
      </c>
      <c r="O315" s="34"/>
    </row>
    <row r="316" ht="33.75" spans="1:15">
      <c r="A316" s="15" t="s">
        <v>1605</v>
      </c>
      <c r="B316" s="8">
        <v>312</v>
      </c>
      <c r="C316" s="9" t="s">
        <v>1606</v>
      </c>
      <c r="D316" s="9" t="s">
        <v>1607</v>
      </c>
      <c r="E316" s="9" t="s">
        <v>1606</v>
      </c>
      <c r="F316" s="9" t="s">
        <v>20</v>
      </c>
      <c r="G316" s="9" t="s">
        <v>1608</v>
      </c>
      <c r="H316" s="16" t="s">
        <v>611</v>
      </c>
      <c r="I316" s="33">
        <v>43788.3333333333</v>
      </c>
      <c r="J316" s="9" t="s">
        <v>931</v>
      </c>
      <c r="K316" s="9" t="s">
        <v>1147</v>
      </c>
      <c r="L316" s="16"/>
      <c r="M316" s="16"/>
      <c r="N316" s="6" t="s">
        <v>25</v>
      </c>
      <c r="O316" s="34"/>
    </row>
    <row r="317" ht="24" spans="1:15">
      <c r="A317" s="15" t="s">
        <v>1609</v>
      </c>
      <c r="B317" s="8">
        <v>313</v>
      </c>
      <c r="C317" s="9" t="s">
        <v>1610</v>
      </c>
      <c r="D317" s="9" t="s">
        <v>1611</v>
      </c>
      <c r="E317" s="9" t="s">
        <v>1610</v>
      </c>
      <c r="F317" s="9" t="s">
        <v>20</v>
      </c>
      <c r="G317" s="9" t="s">
        <v>1612</v>
      </c>
      <c r="H317" s="16" t="s">
        <v>108</v>
      </c>
      <c r="I317" s="33">
        <v>43755.3333333333</v>
      </c>
      <c r="J317" s="9" t="s">
        <v>931</v>
      </c>
      <c r="K317" s="9" t="s">
        <v>1147</v>
      </c>
      <c r="L317" s="16"/>
      <c r="M317" s="16"/>
      <c r="N317" s="6" t="s">
        <v>25</v>
      </c>
      <c r="O317" s="34"/>
    </row>
    <row r="318" ht="33.75" spans="1:15">
      <c r="A318" s="15" t="s">
        <v>1613</v>
      </c>
      <c r="B318" s="8">
        <v>314</v>
      </c>
      <c r="C318" s="9" t="s">
        <v>1614</v>
      </c>
      <c r="D318" s="9" t="s">
        <v>1615</v>
      </c>
      <c r="E318" s="9" t="s">
        <v>1614</v>
      </c>
      <c r="F318" s="9" t="s">
        <v>20</v>
      </c>
      <c r="G318" s="9" t="s">
        <v>1616</v>
      </c>
      <c r="H318" s="16" t="s">
        <v>1509</v>
      </c>
      <c r="I318" s="33">
        <v>43785.3333333333</v>
      </c>
      <c r="J318" s="9" t="s">
        <v>931</v>
      </c>
      <c r="K318" s="9" t="s">
        <v>932</v>
      </c>
      <c r="L318" s="16"/>
      <c r="M318" s="16"/>
      <c r="N318" s="6" t="s">
        <v>25</v>
      </c>
      <c r="O318" s="34"/>
    </row>
    <row r="319" ht="33.75" spans="1:15">
      <c r="A319" s="15" t="s">
        <v>1617</v>
      </c>
      <c r="B319" s="8">
        <v>315</v>
      </c>
      <c r="C319" s="9" t="s">
        <v>1618</v>
      </c>
      <c r="D319" s="9" t="s">
        <v>1619</v>
      </c>
      <c r="E319" s="9" t="s">
        <v>1620</v>
      </c>
      <c r="F319" s="9" t="s">
        <v>20</v>
      </c>
      <c r="G319" s="9" t="s">
        <v>1621</v>
      </c>
      <c r="H319" s="16" t="s">
        <v>1622</v>
      </c>
      <c r="I319" s="33">
        <v>43462.3333333333</v>
      </c>
      <c r="J319" s="9" t="s">
        <v>931</v>
      </c>
      <c r="K319" s="9" t="s">
        <v>1147</v>
      </c>
      <c r="L319" s="16"/>
      <c r="M319" s="16"/>
      <c r="N319" s="6" t="s">
        <v>25</v>
      </c>
      <c r="O319" s="34"/>
    </row>
    <row r="320" ht="35.25" spans="1:15">
      <c r="A320" s="15" t="s">
        <v>1623</v>
      </c>
      <c r="B320" s="8">
        <v>316</v>
      </c>
      <c r="C320" s="9" t="s">
        <v>1624</v>
      </c>
      <c r="D320" s="9" t="s">
        <v>1625</v>
      </c>
      <c r="E320" s="9" t="s">
        <v>1626</v>
      </c>
      <c r="F320" s="9" t="s">
        <v>20</v>
      </c>
      <c r="G320" s="9" t="s">
        <v>1627</v>
      </c>
      <c r="H320" s="16" t="s">
        <v>1628</v>
      </c>
      <c r="I320" s="33">
        <v>43586.3333333333</v>
      </c>
      <c r="J320" s="9" t="s">
        <v>931</v>
      </c>
      <c r="K320" s="9" t="s">
        <v>1147</v>
      </c>
      <c r="L320" s="16"/>
      <c r="M320" s="16"/>
      <c r="N320" s="6" t="s">
        <v>25</v>
      </c>
      <c r="O320" s="34"/>
    </row>
    <row r="321" ht="33.75" spans="1:15">
      <c r="A321" s="15" t="s">
        <v>1629</v>
      </c>
      <c r="B321" s="8">
        <v>317</v>
      </c>
      <c r="C321" s="9" t="s">
        <v>1630</v>
      </c>
      <c r="D321" s="9" t="s">
        <v>1631</v>
      </c>
      <c r="E321" s="9" t="s">
        <v>1626</v>
      </c>
      <c r="F321" s="9" t="s">
        <v>20</v>
      </c>
      <c r="G321" s="9" t="s">
        <v>1632</v>
      </c>
      <c r="H321" s="16" t="s">
        <v>1633</v>
      </c>
      <c r="I321" s="33">
        <v>43679.3333333333</v>
      </c>
      <c r="J321" s="9" t="s">
        <v>931</v>
      </c>
      <c r="K321" s="9" t="s">
        <v>1147</v>
      </c>
      <c r="L321" s="16"/>
      <c r="M321" s="16"/>
      <c r="N321" s="6" t="s">
        <v>25</v>
      </c>
      <c r="O321" s="34"/>
    </row>
    <row r="322" ht="24" spans="1:15">
      <c r="A322" s="15" t="s">
        <v>1634</v>
      </c>
      <c r="B322" s="8">
        <v>318</v>
      </c>
      <c r="C322" s="9" t="s">
        <v>1635</v>
      </c>
      <c r="D322" s="9" t="s">
        <v>1636</v>
      </c>
      <c r="E322" s="9" t="s">
        <v>1637</v>
      </c>
      <c r="F322" s="9" t="s">
        <v>20</v>
      </c>
      <c r="G322" s="9" t="s">
        <v>1638</v>
      </c>
      <c r="H322" s="16" t="s">
        <v>1639</v>
      </c>
      <c r="I322" s="33">
        <v>43766.3333333333</v>
      </c>
      <c r="J322" s="9" t="s">
        <v>931</v>
      </c>
      <c r="K322" s="9" t="s">
        <v>1147</v>
      </c>
      <c r="L322" s="16"/>
      <c r="M322" s="16"/>
      <c r="N322" s="6" t="s">
        <v>25</v>
      </c>
      <c r="O322" s="34"/>
    </row>
    <row r="323" ht="33.75" spans="1:15">
      <c r="A323" s="15" t="s">
        <v>1640</v>
      </c>
      <c r="B323" s="8">
        <v>319</v>
      </c>
      <c r="C323" s="9" t="s">
        <v>1641</v>
      </c>
      <c r="D323" s="9" t="s">
        <v>1642</v>
      </c>
      <c r="E323" s="9" t="s">
        <v>1643</v>
      </c>
      <c r="F323" s="9" t="s">
        <v>20</v>
      </c>
      <c r="G323" s="9" t="s">
        <v>1644</v>
      </c>
      <c r="H323" s="16" t="s">
        <v>1645</v>
      </c>
      <c r="I323" s="33">
        <v>43715.3333333333</v>
      </c>
      <c r="J323" s="9" t="s">
        <v>931</v>
      </c>
      <c r="K323" s="9" t="s">
        <v>1147</v>
      </c>
      <c r="L323" s="16"/>
      <c r="M323" s="16"/>
      <c r="N323" s="6" t="s">
        <v>25</v>
      </c>
      <c r="O323" s="34"/>
    </row>
    <row r="324" ht="33.75" spans="1:15">
      <c r="A324" s="15" t="s">
        <v>1646</v>
      </c>
      <c r="B324" s="8">
        <v>320</v>
      </c>
      <c r="C324" s="9" t="s">
        <v>1641</v>
      </c>
      <c r="D324" s="9" t="s">
        <v>1642</v>
      </c>
      <c r="E324" s="9" t="s">
        <v>1643</v>
      </c>
      <c r="F324" s="9" t="s">
        <v>20</v>
      </c>
      <c r="G324" s="9" t="s">
        <v>1570</v>
      </c>
      <c r="H324" s="16" t="s">
        <v>1647</v>
      </c>
      <c r="I324" s="33">
        <v>43715.3333333333</v>
      </c>
      <c r="J324" s="9" t="s">
        <v>931</v>
      </c>
      <c r="K324" s="9" t="s">
        <v>1147</v>
      </c>
      <c r="L324" s="16"/>
      <c r="M324" s="16"/>
      <c r="N324" s="6" t="s">
        <v>25</v>
      </c>
      <c r="O324" s="34"/>
    </row>
    <row r="325" ht="24" spans="1:15">
      <c r="A325" s="15" t="s">
        <v>1648</v>
      </c>
      <c r="B325" s="8">
        <v>321</v>
      </c>
      <c r="C325" s="9" t="s">
        <v>1649</v>
      </c>
      <c r="D325" s="9" t="s">
        <v>1650</v>
      </c>
      <c r="E325" s="9" t="s">
        <v>1651</v>
      </c>
      <c r="F325" s="9" t="s">
        <v>20</v>
      </c>
      <c r="G325" s="16" t="s">
        <v>1652</v>
      </c>
      <c r="H325" s="16" t="s">
        <v>57</v>
      </c>
      <c r="I325" s="33">
        <v>43728.3333333333</v>
      </c>
      <c r="J325" s="9" t="s">
        <v>931</v>
      </c>
      <c r="K325" s="9" t="s">
        <v>1147</v>
      </c>
      <c r="L325" s="16"/>
      <c r="M325" s="16"/>
      <c r="N325" s="6" t="s">
        <v>25</v>
      </c>
      <c r="O325" s="34"/>
    </row>
    <row r="326" ht="46.5" spans="1:15">
      <c r="A326" s="15" t="s">
        <v>1653</v>
      </c>
      <c r="B326" s="8">
        <v>322</v>
      </c>
      <c r="C326" s="9" t="s">
        <v>1654</v>
      </c>
      <c r="D326" s="9" t="s">
        <v>1655</v>
      </c>
      <c r="E326" s="9" t="s">
        <v>1651</v>
      </c>
      <c r="F326" s="9" t="s">
        <v>20</v>
      </c>
      <c r="G326" s="9" t="s">
        <v>1656</v>
      </c>
      <c r="H326" s="16" t="s">
        <v>1657</v>
      </c>
      <c r="I326" s="33">
        <v>43734.3333333333</v>
      </c>
      <c r="J326" s="9" t="s">
        <v>931</v>
      </c>
      <c r="K326" s="9" t="s">
        <v>1147</v>
      </c>
      <c r="L326" s="16"/>
      <c r="M326" s="16"/>
      <c r="N326" s="6" t="s">
        <v>25</v>
      </c>
      <c r="O326" s="34"/>
    </row>
    <row r="327" ht="46.5" spans="1:15">
      <c r="A327" s="15" t="s">
        <v>1658</v>
      </c>
      <c r="B327" s="8">
        <v>323</v>
      </c>
      <c r="C327" s="9" t="s">
        <v>1654</v>
      </c>
      <c r="D327" s="9" t="s">
        <v>1655</v>
      </c>
      <c r="E327" s="9" t="s">
        <v>1651</v>
      </c>
      <c r="F327" s="9" t="s">
        <v>20</v>
      </c>
      <c r="G327" s="9" t="s">
        <v>1659</v>
      </c>
      <c r="H327" s="16" t="s">
        <v>1576</v>
      </c>
      <c r="I327" s="33">
        <v>43743.3333333333</v>
      </c>
      <c r="J327" s="9" t="s">
        <v>931</v>
      </c>
      <c r="K327" s="9" t="s">
        <v>1147</v>
      </c>
      <c r="L327" s="16"/>
      <c r="M327" s="16"/>
      <c r="N327" s="6" t="s">
        <v>25</v>
      </c>
      <c r="O327" s="34"/>
    </row>
    <row r="328" ht="24" spans="1:15">
      <c r="A328" s="15" t="s">
        <v>1660</v>
      </c>
      <c r="B328" s="8">
        <v>324</v>
      </c>
      <c r="C328" s="9" t="s">
        <v>1661</v>
      </c>
      <c r="D328" s="9" t="s">
        <v>1662</v>
      </c>
      <c r="E328" s="9" t="s">
        <v>1651</v>
      </c>
      <c r="F328" s="9" t="s">
        <v>20</v>
      </c>
      <c r="G328" s="9" t="s">
        <v>1663</v>
      </c>
      <c r="H328" s="16" t="s">
        <v>951</v>
      </c>
      <c r="I328" s="33">
        <v>43654.3333333333</v>
      </c>
      <c r="J328" s="9" t="s">
        <v>931</v>
      </c>
      <c r="K328" s="9" t="s">
        <v>1147</v>
      </c>
      <c r="L328" s="16"/>
      <c r="M328" s="16"/>
      <c r="N328" s="6" t="s">
        <v>25</v>
      </c>
      <c r="O328" s="34"/>
    </row>
    <row r="329" ht="33.75" spans="1:15">
      <c r="A329" s="15" t="s">
        <v>1664</v>
      </c>
      <c r="B329" s="8">
        <v>325</v>
      </c>
      <c r="C329" s="9" t="s">
        <v>1665</v>
      </c>
      <c r="D329" s="9" t="s">
        <v>1666</v>
      </c>
      <c r="E329" s="9" t="s">
        <v>1665</v>
      </c>
      <c r="F329" s="9" t="s">
        <v>20</v>
      </c>
      <c r="G329" s="9" t="s">
        <v>1667</v>
      </c>
      <c r="H329" s="16" t="s">
        <v>1440</v>
      </c>
      <c r="I329" s="33">
        <v>43773.3333333333</v>
      </c>
      <c r="J329" s="9" t="s">
        <v>931</v>
      </c>
      <c r="K329" s="9" t="s">
        <v>932</v>
      </c>
      <c r="L329" s="16"/>
      <c r="M329" s="16"/>
      <c r="N329" s="6" t="s">
        <v>25</v>
      </c>
      <c r="O329" s="34"/>
    </row>
    <row r="330" ht="57.75" spans="1:15">
      <c r="A330" s="15" t="s">
        <v>1668</v>
      </c>
      <c r="B330" s="8">
        <v>326</v>
      </c>
      <c r="C330" s="9" t="s">
        <v>1669</v>
      </c>
      <c r="D330" s="9" t="s">
        <v>1670</v>
      </c>
      <c r="E330" s="9" t="s">
        <v>1669</v>
      </c>
      <c r="F330" s="9" t="s">
        <v>20</v>
      </c>
      <c r="G330" s="9" t="s">
        <v>1616</v>
      </c>
      <c r="H330" s="16" t="s">
        <v>929</v>
      </c>
      <c r="I330" s="33">
        <v>43792.3333333333</v>
      </c>
      <c r="J330" s="9" t="s">
        <v>931</v>
      </c>
      <c r="K330" s="9" t="s">
        <v>932</v>
      </c>
      <c r="L330" s="16"/>
      <c r="M330" s="16"/>
      <c r="N330" s="6" t="s">
        <v>25</v>
      </c>
      <c r="O330" s="34"/>
    </row>
    <row r="331" ht="33.75" spans="1:15">
      <c r="A331" s="15" t="s">
        <v>1671</v>
      </c>
      <c r="B331" s="8">
        <v>327</v>
      </c>
      <c r="C331" s="9" t="s">
        <v>1672</v>
      </c>
      <c r="D331" s="9" t="s">
        <v>1673</v>
      </c>
      <c r="E331" s="9" t="s">
        <v>1672</v>
      </c>
      <c r="F331" s="9" t="s">
        <v>20</v>
      </c>
      <c r="G331" s="9" t="s">
        <v>1674</v>
      </c>
      <c r="H331" s="16" t="s">
        <v>1509</v>
      </c>
      <c r="I331" s="33">
        <v>43794.3333333333</v>
      </c>
      <c r="J331" s="9" t="s">
        <v>931</v>
      </c>
      <c r="K331" s="9" t="s">
        <v>932</v>
      </c>
      <c r="L331" s="16"/>
      <c r="M331" s="16"/>
      <c r="N331" s="6" t="s">
        <v>25</v>
      </c>
      <c r="O331" s="34"/>
    </row>
    <row r="332" ht="24" spans="1:15">
      <c r="A332" s="15" t="s">
        <v>1675</v>
      </c>
      <c r="B332" s="8">
        <v>328</v>
      </c>
      <c r="C332" s="9" t="s">
        <v>1676</v>
      </c>
      <c r="D332" s="9" t="s">
        <v>1677</v>
      </c>
      <c r="E332" s="9" t="s">
        <v>1678</v>
      </c>
      <c r="F332" s="9" t="s">
        <v>20</v>
      </c>
      <c r="G332" s="9" t="s">
        <v>1679</v>
      </c>
      <c r="H332" s="9" t="s">
        <v>826</v>
      </c>
      <c r="I332" s="33">
        <v>43723.3333333333</v>
      </c>
      <c r="J332" s="9" t="s">
        <v>931</v>
      </c>
      <c r="K332" s="9" t="s">
        <v>1485</v>
      </c>
      <c r="L332" s="16"/>
      <c r="M332" s="16"/>
      <c r="N332" s="6" t="s">
        <v>25</v>
      </c>
      <c r="O332" s="34"/>
    </row>
    <row r="333" ht="34.5" spans="1:15">
      <c r="A333" s="17" t="s">
        <v>1680</v>
      </c>
      <c r="B333" s="8">
        <v>329</v>
      </c>
      <c r="C333" s="17" t="s">
        <v>1109</v>
      </c>
      <c r="D333" s="17" t="s">
        <v>1681</v>
      </c>
      <c r="E333" s="17" t="s">
        <v>1682</v>
      </c>
      <c r="F333" s="9" t="s">
        <v>20</v>
      </c>
      <c r="G333" s="17" t="s">
        <v>1118</v>
      </c>
      <c r="H333" s="17" t="s">
        <v>158</v>
      </c>
      <c r="I333" s="35" t="s">
        <v>87</v>
      </c>
      <c r="J333" s="17" t="s">
        <v>997</v>
      </c>
      <c r="K333" s="17" t="s">
        <v>1683</v>
      </c>
      <c r="L333" s="34"/>
      <c r="M333" s="34"/>
      <c r="N333" s="6" t="s">
        <v>25</v>
      </c>
      <c r="O333" s="34"/>
    </row>
    <row r="334" ht="34.5" spans="1:15">
      <c r="A334" s="17" t="s">
        <v>1684</v>
      </c>
      <c r="B334" s="8">
        <v>330</v>
      </c>
      <c r="C334" s="17" t="s">
        <v>1109</v>
      </c>
      <c r="D334" s="17" t="s">
        <v>1681</v>
      </c>
      <c r="E334" s="17" t="s">
        <v>1682</v>
      </c>
      <c r="F334" s="9" t="s">
        <v>20</v>
      </c>
      <c r="G334" s="17" t="s">
        <v>1685</v>
      </c>
      <c r="H334" s="17" t="s">
        <v>1686</v>
      </c>
      <c r="I334" s="35" t="s">
        <v>74</v>
      </c>
      <c r="J334" s="17" t="s">
        <v>997</v>
      </c>
      <c r="K334" s="17" t="s">
        <v>1683</v>
      </c>
      <c r="L334" s="34"/>
      <c r="M334" s="34"/>
      <c r="N334" s="6" t="s">
        <v>25</v>
      </c>
      <c r="O334" s="34"/>
    </row>
    <row r="335" ht="24" spans="1:15">
      <c r="A335" s="19" t="s">
        <v>1687</v>
      </c>
      <c r="B335" s="8">
        <v>331</v>
      </c>
      <c r="C335" s="20" t="s">
        <v>1688</v>
      </c>
      <c r="D335" s="20" t="s">
        <v>1689</v>
      </c>
      <c r="E335" s="20" t="s">
        <v>1690</v>
      </c>
      <c r="F335" s="9" t="s">
        <v>20</v>
      </c>
      <c r="G335" s="20" t="s">
        <v>1691</v>
      </c>
      <c r="H335" s="19" t="s">
        <v>1622</v>
      </c>
      <c r="I335" s="35" t="s">
        <v>1692</v>
      </c>
      <c r="J335" s="17" t="s">
        <v>997</v>
      </c>
      <c r="K335" s="17" t="s">
        <v>1005</v>
      </c>
      <c r="L335" s="34"/>
      <c r="M335" s="34"/>
      <c r="N335" s="6" t="s">
        <v>25</v>
      </c>
      <c r="O335" s="34"/>
    </row>
    <row r="336" ht="34.5" spans="1:15">
      <c r="A336" s="19" t="s">
        <v>1693</v>
      </c>
      <c r="B336" s="8">
        <v>332</v>
      </c>
      <c r="C336" s="20" t="s">
        <v>1694</v>
      </c>
      <c r="D336" s="20" t="s">
        <v>1695</v>
      </c>
      <c r="E336" s="20" t="s">
        <v>1694</v>
      </c>
      <c r="F336" s="9" t="s">
        <v>20</v>
      </c>
      <c r="G336" s="20" t="s">
        <v>1468</v>
      </c>
      <c r="H336" s="19" t="s">
        <v>929</v>
      </c>
      <c r="I336" s="35" t="s">
        <v>371</v>
      </c>
      <c r="J336" s="17" t="s">
        <v>997</v>
      </c>
      <c r="K336" s="17" t="s">
        <v>998</v>
      </c>
      <c r="L336" s="34"/>
      <c r="M336" s="34"/>
      <c r="N336" s="6" t="s">
        <v>25</v>
      </c>
      <c r="O336" s="34"/>
    </row>
    <row r="337" ht="33.75" spans="1:15">
      <c r="A337" s="17" t="s">
        <v>1696</v>
      </c>
      <c r="B337" s="8">
        <v>333</v>
      </c>
      <c r="C337" s="17" t="s">
        <v>1116</v>
      </c>
      <c r="D337" s="17" t="s">
        <v>1117</v>
      </c>
      <c r="E337" s="17" t="s">
        <v>1697</v>
      </c>
      <c r="F337" s="9" t="s">
        <v>20</v>
      </c>
      <c r="G337" s="17" t="s">
        <v>1118</v>
      </c>
      <c r="H337" s="17" t="s">
        <v>432</v>
      </c>
      <c r="I337" s="35" t="s">
        <v>582</v>
      </c>
      <c r="J337" s="17" t="s">
        <v>997</v>
      </c>
      <c r="K337" s="20" t="s">
        <v>1698</v>
      </c>
      <c r="L337" s="34"/>
      <c r="M337" s="34"/>
      <c r="N337" s="6" t="s">
        <v>25</v>
      </c>
      <c r="O337" s="34"/>
    </row>
    <row r="338" ht="24" spans="1:15">
      <c r="A338" s="17" t="s">
        <v>1699</v>
      </c>
      <c r="B338" s="8">
        <v>334</v>
      </c>
      <c r="C338" s="17" t="s">
        <v>1700</v>
      </c>
      <c r="D338" s="17" t="s">
        <v>1701</v>
      </c>
      <c r="E338" s="17" t="s">
        <v>1697</v>
      </c>
      <c r="F338" s="9" t="s">
        <v>20</v>
      </c>
      <c r="G338" s="17" t="s">
        <v>1702</v>
      </c>
      <c r="H338" s="17" t="s">
        <v>1703</v>
      </c>
      <c r="I338" s="35" t="s">
        <v>635</v>
      </c>
      <c r="J338" s="17" t="s">
        <v>997</v>
      </c>
      <c r="K338" s="20" t="s">
        <v>932</v>
      </c>
      <c r="L338" s="34"/>
      <c r="M338" s="34"/>
      <c r="N338" s="6" t="s">
        <v>25</v>
      </c>
      <c r="O338" s="34"/>
    </row>
    <row r="339" ht="24" spans="1:15">
      <c r="A339" s="17" t="s">
        <v>1704</v>
      </c>
      <c r="B339" s="8">
        <v>335</v>
      </c>
      <c r="C339" s="17" t="s">
        <v>1705</v>
      </c>
      <c r="D339" s="17" t="s">
        <v>1706</v>
      </c>
      <c r="E339" s="42" t="s">
        <v>1707</v>
      </c>
      <c r="F339" s="9" t="s">
        <v>20</v>
      </c>
      <c r="G339" s="17" t="s">
        <v>1708</v>
      </c>
      <c r="H339" s="17" t="s">
        <v>151</v>
      </c>
      <c r="I339" s="35" t="s">
        <v>148</v>
      </c>
      <c r="J339" s="17" t="s">
        <v>997</v>
      </c>
      <c r="K339" s="17" t="s">
        <v>1709</v>
      </c>
      <c r="L339" s="34"/>
      <c r="M339" s="34"/>
      <c r="N339" s="6" t="s">
        <v>25</v>
      </c>
      <c r="O339" s="34"/>
    </row>
    <row r="340" ht="24" spans="1:15">
      <c r="A340" s="17" t="s">
        <v>1710</v>
      </c>
      <c r="B340" s="8">
        <v>336</v>
      </c>
      <c r="C340" s="17" t="s">
        <v>1705</v>
      </c>
      <c r="D340" s="17" t="s">
        <v>1706</v>
      </c>
      <c r="E340" s="42" t="s">
        <v>1707</v>
      </c>
      <c r="F340" s="9" t="s">
        <v>20</v>
      </c>
      <c r="G340" s="17" t="s">
        <v>1711</v>
      </c>
      <c r="H340" s="17" t="s">
        <v>151</v>
      </c>
      <c r="I340" s="35" t="s">
        <v>148</v>
      </c>
      <c r="J340" s="17" t="s">
        <v>997</v>
      </c>
      <c r="K340" s="46" t="s">
        <v>1709</v>
      </c>
      <c r="L340" s="34"/>
      <c r="M340" s="34"/>
      <c r="N340" s="6" t="s">
        <v>25</v>
      </c>
      <c r="O340" s="34"/>
    </row>
    <row r="341" ht="33.75" spans="1:15">
      <c r="A341" s="7" t="s">
        <v>1712</v>
      </c>
      <c r="B341" s="8">
        <v>337</v>
      </c>
      <c r="C341" s="7" t="s">
        <v>1713</v>
      </c>
      <c r="D341" s="7" t="s">
        <v>1714</v>
      </c>
      <c r="E341" s="7" t="s">
        <v>1713</v>
      </c>
      <c r="F341" s="9" t="s">
        <v>20</v>
      </c>
      <c r="G341" s="7" t="s">
        <v>1715</v>
      </c>
      <c r="H341" s="7" t="s">
        <v>1716</v>
      </c>
      <c r="I341" s="21">
        <v>43774</v>
      </c>
      <c r="J341" s="7" t="s">
        <v>1717</v>
      </c>
      <c r="K341" s="7" t="s">
        <v>1718</v>
      </c>
      <c r="L341" s="7"/>
      <c r="M341" s="7"/>
      <c r="N341" s="6" t="s">
        <v>25</v>
      </c>
      <c r="O341" s="7"/>
    </row>
    <row r="342" ht="24" spans="1:15">
      <c r="A342" s="7" t="s">
        <v>1719</v>
      </c>
      <c r="B342" s="8">
        <v>338</v>
      </c>
      <c r="C342" s="6" t="s">
        <v>1720</v>
      </c>
      <c r="D342" s="6" t="s">
        <v>1721</v>
      </c>
      <c r="E342" s="6" t="s">
        <v>1722</v>
      </c>
      <c r="F342" s="9" t="s">
        <v>20</v>
      </c>
      <c r="G342" s="6" t="s">
        <v>1723</v>
      </c>
      <c r="H342" s="7" t="s">
        <v>1724</v>
      </c>
      <c r="I342" s="23" t="s">
        <v>1725</v>
      </c>
      <c r="J342" s="6" t="s">
        <v>1726</v>
      </c>
      <c r="K342" s="6" t="s">
        <v>1727</v>
      </c>
      <c r="L342" s="7"/>
      <c r="M342" s="7"/>
      <c r="N342" s="6" t="s">
        <v>25</v>
      </c>
      <c r="O342" s="7"/>
    </row>
    <row r="343" ht="45" spans="1:15">
      <c r="A343" s="7" t="s">
        <v>1728</v>
      </c>
      <c r="B343" s="8">
        <v>339</v>
      </c>
      <c r="C343" s="6" t="s">
        <v>1729</v>
      </c>
      <c r="D343" s="6" t="s">
        <v>1730</v>
      </c>
      <c r="E343" s="6" t="s">
        <v>1731</v>
      </c>
      <c r="F343" s="9" t="s">
        <v>20</v>
      </c>
      <c r="G343" s="6" t="s">
        <v>1732</v>
      </c>
      <c r="H343" s="7" t="s">
        <v>1733</v>
      </c>
      <c r="I343" s="23" t="s">
        <v>1734</v>
      </c>
      <c r="J343" s="6" t="s">
        <v>1726</v>
      </c>
      <c r="K343" s="6" t="s">
        <v>1727</v>
      </c>
      <c r="L343" s="7"/>
      <c r="M343" s="7"/>
      <c r="N343" s="6" t="s">
        <v>25</v>
      </c>
      <c r="O343" s="7"/>
    </row>
    <row r="344" ht="34.5" spans="1:15">
      <c r="A344" s="7" t="s">
        <v>1735</v>
      </c>
      <c r="B344" s="8">
        <v>340</v>
      </c>
      <c r="C344" s="6" t="s">
        <v>1736</v>
      </c>
      <c r="D344" s="6" t="s">
        <v>1737</v>
      </c>
      <c r="E344" s="6" t="s">
        <v>1738</v>
      </c>
      <c r="F344" s="9" t="s">
        <v>20</v>
      </c>
      <c r="G344" s="6" t="s">
        <v>1739</v>
      </c>
      <c r="H344" s="7" t="s">
        <v>1740</v>
      </c>
      <c r="I344" s="23" t="s">
        <v>1741</v>
      </c>
      <c r="J344" s="6" t="s">
        <v>1726</v>
      </c>
      <c r="K344" s="6" t="s">
        <v>1742</v>
      </c>
      <c r="L344" s="7"/>
      <c r="M344" s="7"/>
      <c r="N344" s="6" t="s">
        <v>25</v>
      </c>
      <c r="O344" s="7"/>
    </row>
    <row r="345" ht="45.75" spans="1:15">
      <c r="A345" s="7" t="s">
        <v>1743</v>
      </c>
      <c r="B345" s="8">
        <v>341</v>
      </c>
      <c r="C345" s="6" t="s">
        <v>1744</v>
      </c>
      <c r="D345" s="6" t="s">
        <v>1745</v>
      </c>
      <c r="E345" s="6" t="s">
        <v>1746</v>
      </c>
      <c r="F345" s="9" t="s">
        <v>20</v>
      </c>
      <c r="G345" s="6" t="s">
        <v>1747</v>
      </c>
      <c r="H345" s="7" t="s">
        <v>1748</v>
      </c>
      <c r="I345" s="23" t="s">
        <v>1749</v>
      </c>
      <c r="J345" s="6" t="s">
        <v>1726</v>
      </c>
      <c r="K345" s="6" t="s">
        <v>1742</v>
      </c>
      <c r="L345" s="7"/>
      <c r="M345" s="7"/>
      <c r="N345" s="6" t="s">
        <v>25</v>
      </c>
      <c r="O345" s="7"/>
    </row>
    <row r="346" ht="33.75" spans="1:15">
      <c r="A346" s="7" t="s">
        <v>1750</v>
      </c>
      <c r="B346" s="8">
        <v>342</v>
      </c>
      <c r="C346" s="6" t="s">
        <v>1751</v>
      </c>
      <c r="D346" s="6" t="s">
        <v>1752</v>
      </c>
      <c r="E346" s="6" t="s">
        <v>1753</v>
      </c>
      <c r="F346" s="9" t="s">
        <v>20</v>
      </c>
      <c r="G346" s="6" t="s">
        <v>1754</v>
      </c>
      <c r="H346" s="7" t="s">
        <v>1755</v>
      </c>
      <c r="I346" s="23" t="s">
        <v>1756</v>
      </c>
      <c r="J346" s="6" t="s">
        <v>1726</v>
      </c>
      <c r="K346" s="6" t="s">
        <v>1742</v>
      </c>
      <c r="L346" s="7"/>
      <c r="M346" s="7"/>
      <c r="N346" s="6" t="s">
        <v>25</v>
      </c>
      <c r="O346" s="7"/>
    </row>
    <row r="347" ht="33.75" spans="1:15">
      <c r="A347" s="7" t="s">
        <v>1757</v>
      </c>
      <c r="B347" s="8">
        <v>343</v>
      </c>
      <c r="C347" s="6" t="s">
        <v>1751</v>
      </c>
      <c r="D347" s="6" t="s">
        <v>1752</v>
      </c>
      <c r="E347" s="6" t="s">
        <v>1758</v>
      </c>
      <c r="F347" s="9" t="s">
        <v>20</v>
      </c>
      <c r="G347" s="6" t="s">
        <v>1754</v>
      </c>
      <c r="H347" s="7" t="s">
        <v>1755</v>
      </c>
      <c r="I347" s="23" t="s">
        <v>206</v>
      </c>
      <c r="J347" s="6" t="s">
        <v>1726</v>
      </c>
      <c r="K347" s="6" t="s">
        <v>1742</v>
      </c>
      <c r="L347" s="7"/>
      <c r="M347" s="7"/>
      <c r="N347" s="6" t="s">
        <v>25</v>
      </c>
      <c r="O347" s="7"/>
    </row>
    <row r="348" ht="34.5" spans="1:15">
      <c r="A348" s="7" t="s">
        <v>1759</v>
      </c>
      <c r="B348" s="8">
        <v>344</v>
      </c>
      <c r="C348" s="6" t="s">
        <v>1760</v>
      </c>
      <c r="D348" s="6" t="s">
        <v>1761</v>
      </c>
      <c r="E348" s="6" t="s">
        <v>1762</v>
      </c>
      <c r="F348" s="9" t="s">
        <v>20</v>
      </c>
      <c r="G348" s="6" t="s">
        <v>1763</v>
      </c>
      <c r="H348" s="7" t="s">
        <v>1764</v>
      </c>
      <c r="I348" s="23" t="s">
        <v>1765</v>
      </c>
      <c r="J348" s="6" t="s">
        <v>1726</v>
      </c>
      <c r="K348" s="6" t="s">
        <v>1727</v>
      </c>
      <c r="L348" s="7"/>
      <c r="M348" s="7"/>
      <c r="N348" s="6" t="s">
        <v>25</v>
      </c>
      <c r="O348" s="7"/>
    </row>
    <row r="349" ht="33.75" spans="1:15">
      <c r="A349" s="7" t="s">
        <v>1766</v>
      </c>
      <c r="B349" s="8">
        <v>345</v>
      </c>
      <c r="C349" s="6" t="s">
        <v>1767</v>
      </c>
      <c r="D349" s="6" t="s">
        <v>1768</v>
      </c>
      <c r="E349" s="6" t="s">
        <v>1769</v>
      </c>
      <c r="F349" s="9" t="s">
        <v>20</v>
      </c>
      <c r="G349" s="6" t="s">
        <v>1770</v>
      </c>
      <c r="H349" s="7" t="s">
        <v>1771</v>
      </c>
      <c r="I349" s="23" t="s">
        <v>1772</v>
      </c>
      <c r="J349" s="6" t="s">
        <v>1726</v>
      </c>
      <c r="K349" s="6" t="s">
        <v>1742</v>
      </c>
      <c r="L349" s="7"/>
      <c r="M349" s="7"/>
      <c r="N349" s="6" t="s">
        <v>25</v>
      </c>
      <c r="O349" s="7"/>
    </row>
    <row r="350" ht="33.75" spans="1:15">
      <c r="A350" s="7" t="s">
        <v>1773</v>
      </c>
      <c r="B350" s="8">
        <v>346</v>
      </c>
      <c r="C350" s="6" t="s">
        <v>1774</v>
      </c>
      <c r="D350" s="6" t="s">
        <v>1775</v>
      </c>
      <c r="E350" s="6" t="s">
        <v>1776</v>
      </c>
      <c r="F350" s="9" t="s">
        <v>20</v>
      </c>
      <c r="G350" s="6" t="s">
        <v>1777</v>
      </c>
      <c r="H350" s="7" t="s">
        <v>1584</v>
      </c>
      <c r="I350" s="23" t="s">
        <v>1778</v>
      </c>
      <c r="J350" s="6" t="s">
        <v>1726</v>
      </c>
      <c r="K350" s="6" t="s">
        <v>1727</v>
      </c>
      <c r="L350" s="7"/>
      <c r="M350" s="7"/>
      <c r="N350" s="6" t="s">
        <v>25</v>
      </c>
      <c r="O350" s="7"/>
    </row>
    <row r="351" ht="24" spans="1:15">
      <c r="A351" s="10" t="s">
        <v>1779</v>
      </c>
      <c r="B351" s="8">
        <v>347</v>
      </c>
      <c r="C351" s="10" t="s">
        <v>435</v>
      </c>
      <c r="D351" s="10" t="s">
        <v>436</v>
      </c>
      <c r="E351" s="10" t="s">
        <v>1780</v>
      </c>
      <c r="F351" s="9" t="s">
        <v>20</v>
      </c>
      <c r="G351" s="10" t="s">
        <v>1781</v>
      </c>
      <c r="H351" s="10" t="s">
        <v>1782</v>
      </c>
      <c r="I351" s="25" t="s">
        <v>1783</v>
      </c>
      <c r="J351" s="11" t="s">
        <v>1784</v>
      </c>
      <c r="K351" s="27" t="s">
        <v>1785</v>
      </c>
      <c r="L351" s="10"/>
      <c r="M351" s="10"/>
      <c r="N351" s="6" t="s">
        <v>25</v>
      </c>
      <c r="O351" s="10"/>
    </row>
    <row r="352" ht="33.75" spans="1:15">
      <c r="A352" s="10" t="s">
        <v>1786</v>
      </c>
      <c r="B352" s="8">
        <v>348</v>
      </c>
      <c r="C352" s="10" t="s">
        <v>1787</v>
      </c>
      <c r="D352" s="10" t="s">
        <v>1788</v>
      </c>
      <c r="E352" s="11" t="s">
        <v>1789</v>
      </c>
      <c r="F352" s="9" t="s">
        <v>20</v>
      </c>
      <c r="G352" s="11" t="s">
        <v>1790</v>
      </c>
      <c r="H352" s="11" t="s">
        <v>1791</v>
      </c>
      <c r="I352" s="25" t="s">
        <v>1792</v>
      </c>
      <c r="J352" s="11" t="s">
        <v>1784</v>
      </c>
      <c r="K352" s="11" t="s">
        <v>1793</v>
      </c>
      <c r="L352" s="10"/>
      <c r="M352" s="10"/>
      <c r="N352" s="6" t="s">
        <v>25</v>
      </c>
      <c r="O352" s="11"/>
    </row>
    <row r="353" ht="24" spans="1:15">
      <c r="A353" s="10" t="s">
        <v>1794</v>
      </c>
      <c r="B353" s="8">
        <v>349</v>
      </c>
      <c r="C353" s="11" t="s">
        <v>1795</v>
      </c>
      <c r="D353" s="11" t="s">
        <v>1796</v>
      </c>
      <c r="E353" s="11" t="s">
        <v>1797</v>
      </c>
      <c r="F353" s="9" t="s">
        <v>20</v>
      </c>
      <c r="G353" s="11" t="s">
        <v>1798</v>
      </c>
      <c r="H353" s="11" t="s">
        <v>1119</v>
      </c>
      <c r="I353" s="25" t="s">
        <v>1799</v>
      </c>
      <c r="J353" s="11" t="s">
        <v>1784</v>
      </c>
      <c r="K353" s="11" t="s">
        <v>1785</v>
      </c>
      <c r="L353" s="10"/>
      <c r="M353" s="10"/>
      <c r="N353" s="6" t="s">
        <v>25</v>
      </c>
      <c r="O353" s="11"/>
    </row>
    <row r="354" ht="45.75" spans="1:15">
      <c r="A354" s="10" t="s">
        <v>1800</v>
      </c>
      <c r="B354" s="8">
        <v>350</v>
      </c>
      <c r="C354" s="11" t="s">
        <v>1801</v>
      </c>
      <c r="D354" s="11" t="s">
        <v>1802</v>
      </c>
      <c r="E354" s="11" t="s">
        <v>1803</v>
      </c>
      <c r="F354" s="9" t="s">
        <v>20</v>
      </c>
      <c r="G354" s="11" t="s">
        <v>1804</v>
      </c>
      <c r="H354" s="11" t="s">
        <v>1805</v>
      </c>
      <c r="I354" s="25" t="s">
        <v>1114</v>
      </c>
      <c r="J354" s="11" t="s">
        <v>1784</v>
      </c>
      <c r="K354" s="11" t="s">
        <v>1806</v>
      </c>
      <c r="L354" s="10"/>
      <c r="M354" s="10"/>
      <c r="N354" s="6" t="s">
        <v>25</v>
      </c>
      <c r="O354" s="40"/>
    </row>
    <row r="355" ht="24" spans="1:15">
      <c r="A355" s="11" t="s">
        <v>1807</v>
      </c>
      <c r="B355" s="8">
        <v>351</v>
      </c>
      <c r="C355" s="11" t="s">
        <v>1808</v>
      </c>
      <c r="D355" s="11" t="s">
        <v>1809</v>
      </c>
      <c r="E355" s="11" t="s">
        <v>481</v>
      </c>
      <c r="F355" s="9" t="s">
        <v>20</v>
      </c>
      <c r="G355" s="11" t="s">
        <v>1810</v>
      </c>
      <c r="H355" s="11" t="s">
        <v>151</v>
      </c>
      <c r="I355" s="25">
        <v>43716</v>
      </c>
      <c r="J355" s="11" t="s">
        <v>1784</v>
      </c>
      <c r="K355" s="20" t="s">
        <v>1727</v>
      </c>
      <c r="L355" s="29"/>
      <c r="M355" s="29"/>
      <c r="N355" s="6" t="s">
        <v>25</v>
      </c>
      <c r="O355" s="11"/>
    </row>
    <row r="356" ht="45.75" spans="1:15">
      <c r="A356" s="11" t="s">
        <v>1811</v>
      </c>
      <c r="B356" s="8">
        <v>352</v>
      </c>
      <c r="C356" s="11" t="s">
        <v>1812</v>
      </c>
      <c r="D356" s="11" t="s">
        <v>1813</v>
      </c>
      <c r="E356" s="11" t="s">
        <v>494</v>
      </c>
      <c r="F356" s="9" t="s">
        <v>20</v>
      </c>
      <c r="G356" s="11" t="s">
        <v>1814</v>
      </c>
      <c r="H356" s="11" t="s">
        <v>1815</v>
      </c>
      <c r="I356" s="25">
        <v>43742</v>
      </c>
      <c r="J356" s="11" t="s">
        <v>1784</v>
      </c>
      <c r="K356" s="11" t="s">
        <v>1785</v>
      </c>
      <c r="L356" s="29"/>
      <c r="M356" s="29"/>
      <c r="N356" s="6" t="s">
        <v>25</v>
      </c>
      <c r="O356" s="11"/>
    </row>
    <row r="357" ht="24" spans="1:15">
      <c r="A357" s="12" t="s">
        <v>1816</v>
      </c>
      <c r="B357" s="8">
        <v>353</v>
      </c>
      <c r="C357" s="12" t="s">
        <v>1817</v>
      </c>
      <c r="D357" s="12" t="s">
        <v>1818</v>
      </c>
      <c r="E357" s="12" t="s">
        <v>1819</v>
      </c>
      <c r="F357" s="9" t="s">
        <v>20</v>
      </c>
      <c r="G357" s="12" t="s">
        <v>1820</v>
      </c>
      <c r="H357" s="12" t="s">
        <v>418</v>
      </c>
      <c r="I357" s="30" t="s">
        <v>1821</v>
      </c>
      <c r="J357" s="12" t="s">
        <v>1784</v>
      </c>
      <c r="K357" s="12" t="s">
        <v>1784</v>
      </c>
      <c r="L357" s="31"/>
      <c r="M357" s="31"/>
      <c r="N357" s="6" t="s">
        <v>25</v>
      </c>
      <c r="O357" s="31"/>
    </row>
    <row r="358" ht="24" spans="1:15">
      <c r="A358" s="11" t="s">
        <v>1822</v>
      </c>
      <c r="B358" s="8">
        <v>354</v>
      </c>
      <c r="C358" s="11" t="s">
        <v>1823</v>
      </c>
      <c r="D358" s="11" t="s">
        <v>1824</v>
      </c>
      <c r="E358" s="11" t="s">
        <v>1823</v>
      </c>
      <c r="F358" s="9" t="s">
        <v>20</v>
      </c>
      <c r="G358" s="11" t="s">
        <v>1825</v>
      </c>
      <c r="H358" s="11" t="s">
        <v>1826</v>
      </c>
      <c r="I358" s="25">
        <v>43764</v>
      </c>
      <c r="J358" s="11" t="s">
        <v>1784</v>
      </c>
      <c r="K358" s="10" t="s">
        <v>1785</v>
      </c>
      <c r="L358" s="10"/>
      <c r="M358" s="10"/>
      <c r="N358" s="6" t="s">
        <v>25</v>
      </c>
      <c r="O358" s="32"/>
    </row>
    <row r="359" ht="34.5" spans="1:15">
      <c r="A359" s="11" t="s">
        <v>1827</v>
      </c>
      <c r="B359" s="8">
        <v>355</v>
      </c>
      <c r="C359" s="11" t="s">
        <v>1828</v>
      </c>
      <c r="D359" s="11" t="s">
        <v>1829</v>
      </c>
      <c r="E359" s="11" t="s">
        <v>244</v>
      </c>
      <c r="F359" s="9" t="s">
        <v>20</v>
      </c>
      <c r="G359" s="11" t="s">
        <v>1830</v>
      </c>
      <c r="H359" s="11" t="s">
        <v>1831</v>
      </c>
      <c r="I359" s="25">
        <v>43642</v>
      </c>
      <c r="J359" s="11" t="s">
        <v>1784</v>
      </c>
      <c r="K359" s="11" t="s">
        <v>1806</v>
      </c>
      <c r="L359" s="10"/>
      <c r="M359" s="10"/>
      <c r="N359" s="6" t="s">
        <v>25</v>
      </c>
      <c r="O359" s="32"/>
    </row>
    <row r="360" ht="33.75" spans="1:15">
      <c r="A360" s="11" t="s">
        <v>1832</v>
      </c>
      <c r="B360" s="8">
        <v>356</v>
      </c>
      <c r="C360" s="11" t="s">
        <v>1833</v>
      </c>
      <c r="D360" s="11" t="s">
        <v>1834</v>
      </c>
      <c r="E360" s="11" t="s">
        <v>1835</v>
      </c>
      <c r="F360" s="9" t="s">
        <v>20</v>
      </c>
      <c r="G360" s="11" t="s">
        <v>1836</v>
      </c>
      <c r="H360" s="11" t="s">
        <v>525</v>
      </c>
      <c r="I360" s="25">
        <v>43744</v>
      </c>
      <c r="J360" s="11" t="s">
        <v>1784</v>
      </c>
      <c r="K360" s="10" t="s">
        <v>1785</v>
      </c>
      <c r="L360" s="10"/>
      <c r="M360" s="10"/>
      <c r="N360" s="6" t="s">
        <v>25</v>
      </c>
      <c r="O360" s="32"/>
    </row>
    <row r="361" ht="33.75" spans="1:15">
      <c r="A361" s="11" t="s">
        <v>1837</v>
      </c>
      <c r="B361" s="8">
        <v>357</v>
      </c>
      <c r="C361" s="11" t="s">
        <v>1838</v>
      </c>
      <c r="D361" s="11" t="s">
        <v>1839</v>
      </c>
      <c r="E361" s="11" t="s">
        <v>1840</v>
      </c>
      <c r="F361" s="9" t="s">
        <v>20</v>
      </c>
      <c r="G361" s="11" t="s">
        <v>1841</v>
      </c>
      <c r="H361" s="11" t="s">
        <v>1842</v>
      </c>
      <c r="I361" s="25">
        <v>43697</v>
      </c>
      <c r="J361" s="11" t="s">
        <v>1784</v>
      </c>
      <c r="K361" s="11" t="s">
        <v>1793</v>
      </c>
      <c r="L361" s="10"/>
      <c r="M361" s="10"/>
      <c r="N361" s="6" t="s">
        <v>25</v>
      </c>
      <c r="O361" s="32"/>
    </row>
    <row r="362" ht="34.5" spans="1:15">
      <c r="A362" s="11" t="s">
        <v>1843</v>
      </c>
      <c r="B362" s="8">
        <v>358</v>
      </c>
      <c r="C362" s="11" t="s">
        <v>1844</v>
      </c>
      <c r="D362" s="11" t="s">
        <v>1845</v>
      </c>
      <c r="E362" s="11" t="s">
        <v>753</v>
      </c>
      <c r="F362" s="9" t="s">
        <v>20</v>
      </c>
      <c r="G362" s="11" t="s">
        <v>1846</v>
      </c>
      <c r="H362" s="11" t="s">
        <v>1847</v>
      </c>
      <c r="I362" s="25">
        <v>43663</v>
      </c>
      <c r="J362" s="11" t="s">
        <v>1784</v>
      </c>
      <c r="K362" s="10" t="s">
        <v>1806</v>
      </c>
      <c r="L362" s="10"/>
      <c r="M362" s="10"/>
      <c r="N362" s="6" t="s">
        <v>25</v>
      </c>
      <c r="O362" s="32"/>
    </row>
    <row r="363" ht="45" spans="1:15">
      <c r="A363" s="13" t="s">
        <v>1848</v>
      </c>
      <c r="B363" s="8">
        <v>359</v>
      </c>
      <c r="C363" s="11" t="s">
        <v>1849</v>
      </c>
      <c r="D363" s="11" t="s">
        <v>1850</v>
      </c>
      <c r="E363" s="11" t="s">
        <v>258</v>
      </c>
      <c r="F363" s="9" t="s">
        <v>20</v>
      </c>
      <c r="G363" s="11" t="s">
        <v>1851</v>
      </c>
      <c r="H363" s="11" t="s">
        <v>760</v>
      </c>
      <c r="I363" s="25" t="s">
        <v>970</v>
      </c>
      <c r="J363" s="11" t="s">
        <v>1784</v>
      </c>
      <c r="K363" s="11" t="s">
        <v>1785</v>
      </c>
      <c r="L363" s="11"/>
      <c r="M363" s="11"/>
      <c r="N363" s="6" t="s">
        <v>25</v>
      </c>
      <c r="O363" s="11"/>
    </row>
    <row r="364" ht="24" spans="1:15">
      <c r="A364" s="15" t="s">
        <v>1852</v>
      </c>
      <c r="B364" s="8">
        <v>360</v>
      </c>
      <c r="C364" s="9" t="s">
        <v>869</v>
      </c>
      <c r="D364" s="16" t="s">
        <v>148</v>
      </c>
      <c r="E364" s="9" t="s">
        <v>1493</v>
      </c>
      <c r="F364" s="9" t="s">
        <v>20</v>
      </c>
      <c r="G364" s="9" t="s">
        <v>1853</v>
      </c>
      <c r="H364" s="16" t="s">
        <v>1854</v>
      </c>
      <c r="I364" s="33">
        <v>43739.3333333333</v>
      </c>
      <c r="J364" s="9" t="s">
        <v>1726</v>
      </c>
      <c r="K364" s="9" t="s">
        <v>1727</v>
      </c>
      <c r="L364" s="16"/>
      <c r="M364" s="16"/>
      <c r="N364" s="6" t="s">
        <v>25</v>
      </c>
      <c r="O364" s="34"/>
    </row>
    <row r="365" ht="24" spans="1:15">
      <c r="A365" s="15" t="s">
        <v>1855</v>
      </c>
      <c r="B365" s="8">
        <v>361</v>
      </c>
      <c r="C365" s="9" t="s">
        <v>1856</v>
      </c>
      <c r="D365" s="9" t="s">
        <v>1857</v>
      </c>
      <c r="E365" s="9" t="s">
        <v>1858</v>
      </c>
      <c r="F365" s="9" t="s">
        <v>20</v>
      </c>
      <c r="G365" s="9" t="s">
        <v>1859</v>
      </c>
      <c r="H365" s="9" t="s">
        <v>826</v>
      </c>
      <c r="I365" s="33">
        <v>43719.3333333333</v>
      </c>
      <c r="J365" s="9" t="s">
        <v>1726</v>
      </c>
      <c r="K365" s="9" t="s">
        <v>1727</v>
      </c>
      <c r="L365" s="16"/>
      <c r="M365" s="16"/>
      <c r="N365" s="6" t="s">
        <v>25</v>
      </c>
      <c r="O365" s="34"/>
    </row>
    <row r="366" ht="36" spans="1:15">
      <c r="A366" s="17" t="s">
        <v>1860</v>
      </c>
      <c r="B366" s="8">
        <v>362</v>
      </c>
      <c r="C366" s="18" t="s">
        <v>1861</v>
      </c>
      <c r="D366" s="18" t="s">
        <v>1845</v>
      </c>
      <c r="E366" s="17" t="s">
        <v>348</v>
      </c>
      <c r="F366" s="9" t="s">
        <v>20</v>
      </c>
      <c r="G366" s="18" t="s">
        <v>1862</v>
      </c>
      <c r="H366" s="18" t="s">
        <v>1863</v>
      </c>
      <c r="I366" s="37" t="s">
        <v>1864</v>
      </c>
      <c r="J366" s="17" t="s">
        <v>1784</v>
      </c>
      <c r="K366" s="47" t="s">
        <v>1742</v>
      </c>
      <c r="L366" s="34"/>
      <c r="M366" s="34"/>
      <c r="N366" s="6" t="s">
        <v>25</v>
      </c>
      <c r="O366" s="34"/>
    </row>
    <row r="367" ht="36" spans="1:15">
      <c r="A367" s="17" t="s">
        <v>1865</v>
      </c>
      <c r="B367" s="8">
        <v>363</v>
      </c>
      <c r="C367" s="17" t="s">
        <v>1866</v>
      </c>
      <c r="D367" s="17" t="s">
        <v>1867</v>
      </c>
      <c r="E367" s="17" t="s">
        <v>1866</v>
      </c>
      <c r="F367" s="9" t="s">
        <v>20</v>
      </c>
      <c r="G367" s="17" t="s">
        <v>1868</v>
      </c>
      <c r="H367" s="17" t="s">
        <v>423</v>
      </c>
      <c r="I367" s="35" t="s">
        <v>1869</v>
      </c>
      <c r="J367" s="17" t="s">
        <v>1784</v>
      </c>
      <c r="K367" s="17" t="s">
        <v>1785</v>
      </c>
      <c r="L367" s="34"/>
      <c r="M367" s="34"/>
      <c r="N367" s="6" t="s">
        <v>25</v>
      </c>
      <c r="O367" s="34"/>
    </row>
    <row r="368" ht="36.75" spans="1:15">
      <c r="A368" s="45" t="s">
        <v>1870</v>
      </c>
      <c r="B368" s="8">
        <v>364</v>
      </c>
      <c r="C368" s="45" t="s">
        <v>1871</v>
      </c>
      <c r="D368" s="45" t="s">
        <v>1872</v>
      </c>
      <c r="E368" s="45" t="s">
        <v>1873</v>
      </c>
      <c r="F368" s="9" t="s">
        <v>20</v>
      </c>
      <c r="G368" s="45" t="s">
        <v>1874</v>
      </c>
      <c r="H368" s="45" t="s">
        <v>1875</v>
      </c>
      <c r="I368" s="48">
        <v>43482</v>
      </c>
      <c r="J368" s="45" t="s">
        <v>1876</v>
      </c>
      <c r="K368" s="45" t="s">
        <v>1877</v>
      </c>
      <c r="L368" s="49"/>
      <c r="M368" s="49"/>
      <c r="N368" s="49" t="s">
        <v>1878</v>
      </c>
      <c r="O368" s="45"/>
    </row>
    <row r="369" ht="25.5" spans="1:15">
      <c r="A369" s="45" t="s">
        <v>1879</v>
      </c>
      <c r="B369" s="8">
        <v>365</v>
      </c>
      <c r="C369" s="45" t="s">
        <v>148</v>
      </c>
      <c r="D369" s="45" t="s">
        <v>148</v>
      </c>
      <c r="E369" s="45" t="s">
        <v>1880</v>
      </c>
      <c r="F369" s="9" t="s">
        <v>20</v>
      </c>
      <c r="G369" s="45" t="s">
        <v>1881</v>
      </c>
      <c r="H369" s="45" t="s">
        <v>148</v>
      </c>
      <c r="I369" s="48">
        <v>43802</v>
      </c>
      <c r="J369" s="45" t="s">
        <v>1882</v>
      </c>
      <c r="K369" s="45" t="s">
        <v>1883</v>
      </c>
      <c r="L369" s="49"/>
      <c r="M369" s="49"/>
      <c r="N369" s="49" t="s">
        <v>1878</v>
      </c>
      <c r="O369" s="45"/>
    </row>
    <row r="370" ht="25.5" spans="1:15">
      <c r="A370" s="45" t="s">
        <v>1884</v>
      </c>
      <c r="B370" s="8">
        <v>366</v>
      </c>
      <c r="C370" s="45" t="s">
        <v>148</v>
      </c>
      <c r="D370" s="45" t="s">
        <v>148</v>
      </c>
      <c r="E370" s="45" t="s">
        <v>1885</v>
      </c>
      <c r="F370" s="9" t="s">
        <v>20</v>
      </c>
      <c r="G370" s="45" t="s">
        <v>1886</v>
      </c>
      <c r="H370" s="45" t="s">
        <v>148</v>
      </c>
      <c r="I370" s="48">
        <v>43802</v>
      </c>
      <c r="J370" s="45" t="s">
        <v>1887</v>
      </c>
      <c r="K370" s="45" t="s">
        <v>1888</v>
      </c>
      <c r="L370" s="49"/>
      <c r="M370" s="49"/>
      <c r="N370" s="49" t="s">
        <v>1878</v>
      </c>
      <c r="O370" s="45"/>
    </row>
    <row r="371" ht="25.5" spans="1:15">
      <c r="A371" s="45" t="s">
        <v>1889</v>
      </c>
      <c r="B371" s="8">
        <v>367</v>
      </c>
      <c r="C371" s="45" t="s">
        <v>148</v>
      </c>
      <c r="D371" s="45" t="s">
        <v>148</v>
      </c>
      <c r="E371" s="45" t="s">
        <v>1890</v>
      </c>
      <c r="F371" s="9" t="s">
        <v>20</v>
      </c>
      <c r="G371" s="45" t="s">
        <v>1891</v>
      </c>
      <c r="H371" s="45" t="s">
        <v>148</v>
      </c>
      <c r="I371" s="48">
        <v>43803</v>
      </c>
      <c r="J371" s="45" t="s">
        <v>1882</v>
      </c>
      <c r="K371" s="45" t="s">
        <v>1892</v>
      </c>
      <c r="L371" s="49"/>
      <c r="M371" s="49"/>
      <c r="N371" s="49" t="s">
        <v>1878</v>
      </c>
      <c r="O371" s="45"/>
    </row>
    <row r="372" ht="25.5" spans="1:15">
      <c r="A372" s="45" t="s">
        <v>1893</v>
      </c>
      <c r="B372" s="8">
        <v>368</v>
      </c>
      <c r="C372" s="45" t="s">
        <v>148</v>
      </c>
      <c r="D372" s="45" t="s">
        <v>148</v>
      </c>
      <c r="E372" s="45" t="s">
        <v>1894</v>
      </c>
      <c r="F372" s="9" t="s">
        <v>20</v>
      </c>
      <c r="G372" s="45" t="s">
        <v>1891</v>
      </c>
      <c r="H372" s="45" t="s">
        <v>148</v>
      </c>
      <c r="I372" s="48">
        <v>43802</v>
      </c>
      <c r="J372" s="45" t="s">
        <v>1882</v>
      </c>
      <c r="K372" s="45" t="s">
        <v>1892</v>
      </c>
      <c r="L372" s="49"/>
      <c r="M372" s="49"/>
      <c r="N372" s="49" t="s">
        <v>1878</v>
      </c>
      <c r="O372" s="45"/>
    </row>
    <row r="373" ht="25.5" spans="1:15">
      <c r="A373" s="45" t="s">
        <v>1895</v>
      </c>
      <c r="B373" s="8">
        <v>369</v>
      </c>
      <c r="C373" s="45" t="s">
        <v>1896</v>
      </c>
      <c r="D373" s="45" t="s">
        <v>1897</v>
      </c>
      <c r="E373" s="45" t="s">
        <v>1898</v>
      </c>
      <c r="F373" s="9" t="s">
        <v>20</v>
      </c>
      <c r="G373" s="45" t="s">
        <v>1899</v>
      </c>
      <c r="H373" s="45" t="s">
        <v>1900</v>
      </c>
      <c r="I373" s="48">
        <v>43676</v>
      </c>
      <c r="J373" s="45" t="s">
        <v>1901</v>
      </c>
      <c r="K373" s="45" t="s">
        <v>1902</v>
      </c>
      <c r="L373" s="49"/>
      <c r="M373" s="49"/>
      <c r="N373" s="49" t="s">
        <v>1878</v>
      </c>
      <c r="O373" s="45"/>
    </row>
    <row r="374" ht="36.75" spans="1:15">
      <c r="A374" s="45" t="s">
        <v>1903</v>
      </c>
      <c r="B374" s="8">
        <v>370</v>
      </c>
      <c r="C374" s="45" t="s">
        <v>1904</v>
      </c>
      <c r="D374" s="45" t="s">
        <v>1905</v>
      </c>
      <c r="E374" s="45" t="s">
        <v>1894</v>
      </c>
      <c r="F374" s="9" t="s">
        <v>20</v>
      </c>
      <c r="G374" s="45" t="s">
        <v>1906</v>
      </c>
      <c r="H374" s="45" t="s">
        <v>1907</v>
      </c>
      <c r="I374" s="48">
        <v>43533</v>
      </c>
      <c r="J374" s="45" t="s">
        <v>1876</v>
      </c>
      <c r="K374" s="45" t="s">
        <v>1877</v>
      </c>
      <c r="L374" s="49"/>
      <c r="M374" s="49"/>
      <c r="N374" s="49" t="s">
        <v>1878</v>
      </c>
      <c r="O374" s="45"/>
    </row>
    <row r="375" ht="36" spans="1:15">
      <c r="A375" s="45" t="s">
        <v>1908</v>
      </c>
      <c r="B375" s="8">
        <v>371</v>
      </c>
      <c r="C375" s="45" t="s">
        <v>148</v>
      </c>
      <c r="D375" s="45" t="s">
        <v>148</v>
      </c>
      <c r="E375" s="45" t="s">
        <v>1909</v>
      </c>
      <c r="F375" s="9" t="s">
        <v>20</v>
      </c>
      <c r="G375" s="45" t="s">
        <v>1910</v>
      </c>
      <c r="H375" s="45" t="s">
        <v>148</v>
      </c>
      <c r="I375" s="48">
        <v>43804</v>
      </c>
      <c r="J375" s="45" t="s">
        <v>1882</v>
      </c>
      <c r="K375" s="45" t="s">
        <v>1910</v>
      </c>
      <c r="L375" s="49"/>
      <c r="M375" s="49"/>
      <c r="N375" s="49" t="s">
        <v>1878</v>
      </c>
      <c r="O375" s="45"/>
    </row>
    <row r="376" ht="36" spans="1:15">
      <c r="A376" s="45" t="s">
        <v>1911</v>
      </c>
      <c r="B376" s="8">
        <v>372</v>
      </c>
      <c r="C376" s="45" t="s">
        <v>148</v>
      </c>
      <c r="D376" s="45" t="s">
        <v>148</v>
      </c>
      <c r="E376" s="45" t="s">
        <v>1909</v>
      </c>
      <c r="F376" s="9" t="s">
        <v>20</v>
      </c>
      <c r="G376" s="45" t="s">
        <v>1912</v>
      </c>
      <c r="H376" s="45" t="s">
        <v>1913</v>
      </c>
      <c r="I376" s="48">
        <v>43804</v>
      </c>
      <c r="J376" s="45" t="s">
        <v>1882</v>
      </c>
      <c r="K376" s="45" t="s">
        <v>1912</v>
      </c>
      <c r="L376" s="49"/>
      <c r="M376" s="49"/>
      <c r="N376" s="49" t="s">
        <v>1878</v>
      </c>
      <c r="O376" s="45"/>
    </row>
    <row r="377" ht="25.5" spans="1:15">
      <c r="A377" s="45" t="s">
        <v>1914</v>
      </c>
      <c r="B377" s="8">
        <v>373</v>
      </c>
      <c r="C377" s="45" t="s">
        <v>148</v>
      </c>
      <c r="D377" s="45" t="s">
        <v>148</v>
      </c>
      <c r="E377" s="45" t="s">
        <v>1915</v>
      </c>
      <c r="F377" s="9" t="s">
        <v>20</v>
      </c>
      <c r="G377" s="45" t="s">
        <v>1916</v>
      </c>
      <c r="H377" s="45" t="s">
        <v>1913</v>
      </c>
      <c r="I377" s="48">
        <v>43802</v>
      </c>
      <c r="J377" s="45" t="s">
        <v>1887</v>
      </c>
      <c r="K377" s="45" t="s">
        <v>1888</v>
      </c>
      <c r="L377" s="49"/>
      <c r="M377" s="49"/>
      <c r="N377" s="49" t="s">
        <v>1878</v>
      </c>
      <c r="O377" s="45"/>
    </row>
    <row r="378" ht="25.5" spans="1:15">
      <c r="A378" s="45" t="s">
        <v>1917</v>
      </c>
      <c r="B378" s="8">
        <v>374</v>
      </c>
      <c r="C378" s="45" t="s">
        <v>148</v>
      </c>
      <c r="D378" s="45" t="s">
        <v>148</v>
      </c>
      <c r="E378" s="45" t="s">
        <v>1918</v>
      </c>
      <c r="F378" s="9" t="s">
        <v>20</v>
      </c>
      <c r="G378" s="45" t="s">
        <v>1919</v>
      </c>
      <c r="H378" s="45" t="s">
        <v>148</v>
      </c>
      <c r="I378" s="48">
        <v>43801</v>
      </c>
      <c r="J378" s="45" t="s">
        <v>1882</v>
      </c>
      <c r="K378" s="45" t="s">
        <v>1883</v>
      </c>
      <c r="L378" s="49"/>
      <c r="M378" s="49"/>
      <c r="N378" s="49" t="s">
        <v>1878</v>
      </c>
      <c r="O378" s="45"/>
    </row>
    <row r="379" ht="25.5" spans="1:15">
      <c r="A379" s="45" t="s">
        <v>1920</v>
      </c>
      <c r="B379" s="8">
        <v>375</v>
      </c>
      <c r="C379" s="45" t="s">
        <v>148</v>
      </c>
      <c r="D379" s="45" t="s">
        <v>148</v>
      </c>
      <c r="E379" s="45" t="s">
        <v>1921</v>
      </c>
      <c r="F379" s="9" t="s">
        <v>20</v>
      </c>
      <c r="G379" s="45" t="s">
        <v>1888</v>
      </c>
      <c r="H379" s="45" t="s">
        <v>148</v>
      </c>
      <c r="I379" s="48">
        <v>43801</v>
      </c>
      <c r="J379" s="45" t="s">
        <v>1887</v>
      </c>
      <c r="K379" s="45" t="s">
        <v>1888</v>
      </c>
      <c r="L379" s="49"/>
      <c r="M379" s="49"/>
      <c r="N379" s="49" t="s">
        <v>1878</v>
      </c>
      <c r="O379" s="45"/>
    </row>
    <row r="380" ht="25.5" spans="1:15">
      <c r="A380" s="45" t="s">
        <v>1922</v>
      </c>
      <c r="B380" s="8">
        <v>376</v>
      </c>
      <c r="C380" s="45" t="s">
        <v>1923</v>
      </c>
      <c r="D380" s="45" t="s">
        <v>1924</v>
      </c>
      <c r="E380" s="45" t="s">
        <v>1923</v>
      </c>
      <c r="F380" s="9" t="s">
        <v>20</v>
      </c>
      <c r="G380" s="45" t="s">
        <v>1925</v>
      </c>
      <c r="H380" s="45" t="s">
        <v>148</v>
      </c>
      <c r="I380" s="48">
        <v>43802</v>
      </c>
      <c r="J380" s="45" t="s">
        <v>1887</v>
      </c>
      <c r="K380" s="45" t="s">
        <v>1888</v>
      </c>
      <c r="L380" s="49"/>
      <c r="M380" s="49"/>
      <c r="N380" s="49" t="s">
        <v>1878</v>
      </c>
      <c r="O380" s="45"/>
    </row>
    <row r="381" ht="25.5" spans="1:15">
      <c r="A381" s="45" t="s">
        <v>1926</v>
      </c>
      <c r="B381" s="8">
        <v>377</v>
      </c>
      <c r="C381" s="45" t="s">
        <v>1927</v>
      </c>
      <c r="D381" s="45" t="s">
        <v>1928</v>
      </c>
      <c r="E381" s="45" t="s">
        <v>1929</v>
      </c>
      <c r="F381" s="9" t="s">
        <v>20</v>
      </c>
      <c r="G381" s="45" t="s">
        <v>1930</v>
      </c>
      <c r="H381" s="45" t="s">
        <v>1931</v>
      </c>
      <c r="I381" s="48">
        <v>43753</v>
      </c>
      <c r="J381" s="45" t="s">
        <v>1901</v>
      </c>
      <c r="K381" s="45" t="s">
        <v>1902</v>
      </c>
      <c r="L381" s="49"/>
      <c r="M381" s="49"/>
      <c r="N381" s="49" t="s">
        <v>1878</v>
      </c>
      <c r="O381" s="45"/>
    </row>
    <row r="382" ht="25.5" spans="1:15">
      <c r="A382" s="45" t="s">
        <v>1932</v>
      </c>
      <c r="B382" s="8">
        <v>378</v>
      </c>
      <c r="C382" s="45" t="s">
        <v>1933</v>
      </c>
      <c r="D382" s="45" t="s">
        <v>1934</v>
      </c>
      <c r="E382" s="45" t="s">
        <v>1935</v>
      </c>
      <c r="F382" s="9" t="s">
        <v>20</v>
      </c>
      <c r="G382" s="45" t="s">
        <v>1936</v>
      </c>
      <c r="H382" s="45" t="s">
        <v>148</v>
      </c>
      <c r="I382" s="48">
        <v>43803</v>
      </c>
      <c r="J382" s="45" t="s">
        <v>1882</v>
      </c>
      <c r="K382" s="45" t="s">
        <v>1910</v>
      </c>
      <c r="L382" s="49"/>
      <c r="M382" s="49"/>
      <c r="N382" s="49" t="s">
        <v>1878</v>
      </c>
      <c r="O382" s="45"/>
    </row>
    <row r="383" ht="38.25" spans="1:15">
      <c r="A383" s="45" t="s">
        <v>1937</v>
      </c>
      <c r="B383" s="8">
        <v>379</v>
      </c>
      <c r="C383" s="45" t="s">
        <v>1938</v>
      </c>
      <c r="D383" s="45" t="s">
        <v>1939</v>
      </c>
      <c r="E383" s="45" t="s">
        <v>1940</v>
      </c>
      <c r="F383" s="9" t="s">
        <v>20</v>
      </c>
      <c r="G383" s="45" t="s">
        <v>1941</v>
      </c>
      <c r="H383" s="45" t="s">
        <v>1942</v>
      </c>
      <c r="I383" s="48">
        <v>43773</v>
      </c>
      <c r="J383" s="45" t="s">
        <v>1887</v>
      </c>
      <c r="K383" s="45" t="s">
        <v>1943</v>
      </c>
      <c r="L383" s="49"/>
      <c r="M383" s="49"/>
      <c r="N383" s="49" t="s">
        <v>1878</v>
      </c>
      <c r="O383" s="45"/>
    </row>
    <row r="384" ht="25.5" spans="1:15">
      <c r="A384" s="45" t="s">
        <v>1944</v>
      </c>
      <c r="B384" s="8">
        <v>380</v>
      </c>
      <c r="C384" s="45" t="s">
        <v>1945</v>
      </c>
      <c r="D384" s="45" t="s">
        <v>148</v>
      </c>
      <c r="E384" s="45" t="s">
        <v>1946</v>
      </c>
      <c r="F384" s="9" t="s">
        <v>20</v>
      </c>
      <c r="G384" s="45" t="s">
        <v>1912</v>
      </c>
      <c r="H384" s="45" t="s">
        <v>148</v>
      </c>
      <c r="I384" s="48">
        <v>43801</v>
      </c>
      <c r="J384" s="45" t="s">
        <v>1882</v>
      </c>
      <c r="K384" s="45" t="s">
        <v>1912</v>
      </c>
      <c r="L384" s="49"/>
      <c r="M384" s="49"/>
      <c r="N384" s="49" t="s">
        <v>1878</v>
      </c>
      <c r="O384" s="45"/>
    </row>
    <row r="385" ht="36.75" spans="1:15">
      <c r="A385" s="45" t="s">
        <v>1947</v>
      </c>
      <c r="B385" s="8">
        <v>381</v>
      </c>
      <c r="C385" s="45" t="s">
        <v>1948</v>
      </c>
      <c r="D385" s="45" t="s">
        <v>1949</v>
      </c>
      <c r="E385" s="45" t="s">
        <v>1950</v>
      </c>
      <c r="F385" s="9" t="s">
        <v>20</v>
      </c>
      <c r="G385" s="45" t="s">
        <v>1951</v>
      </c>
      <c r="H385" s="45" t="s">
        <v>1952</v>
      </c>
      <c r="I385" s="48">
        <v>43755</v>
      </c>
      <c r="J385" s="45" t="s">
        <v>1876</v>
      </c>
      <c r="K385" s="45" t="s">
        <v>1877</v>
      </c>
      <c r="L385" s="49"/>
      <c r="M385" s="49"/>
      <c r="N385" s="49" t="s">
        <v>1878</v>
      </c>
      <c r="O385" s="45"/>
    </row>
    <row r="386" ht="25.5" spans="1:15">
      <c r="A386" s="45" t="s">
        <v>1953</v>
      </c>
      <c r="B386" s="8">
        <v>382</v>
      </c>
      <c r="C386" s="45" t="s">
        <v>1954</v>
      </c>
      <c r="D386" s="45" t="s">
        <v>1955</v>
      </c>
      <c r="E386" s="45" t="s">
        <v>1956</v>
      </c>
      <c r="F386" s="9" t="s">
        <v>20</v>
      </c>
      <c r="G386" s="45" t="s">
        <v>1957</v>
      </c>
      <c r="H386" s="45" t="s">
        <v>1958</v>
      </c>
      <c r="I386" s="48">
        <v>43709</v>
      </c>
      <c r="J386" s="45" t="s">
        <v>1887</v>
      </c>
      <c r="K386" s="45" t="s">
        <v>1943</v>
      </c>
      <c r="L386" s="49"/>
      <c r="M386" s="49"/>
      <c r="N386" s="49" t="s">
        <v>1878</v>
      </c>
      <c r="O386" s="45"/>
    </row>
    <row r="387" ht="38.25" spans="1:15">
      <c r="A387" s="45" t="s">
        <v>1959</v>
      </c>
      <c r="B387" s="8">
        <v>383</v>
      </c>
      <c r="C387" s="45" t="s">
        <v>1938</v>
      </c>
      <c r="D387" s="45" t="s">
        <v>1939</v>
      </c>
      <c r="E387" s="45" t="s">
        <v>1946</v>
      </c>
      <c r="F387" s="9" t="s">
        <v>20</v>
      </c>
      <c r="G387" s="45" t="s">
        <v>1943</v>
      </c>
      <c r="H387" s="45" t="s">
        <v>1942</v>
      </c>
      <c r="I387" s="48">
        <v>43697</v>
      </c>
      <c r="J387" s="45" t="s">
        <v>1887</v>
      </c>
      <c r="K387" s="45" t="s">
        <v>1943</v>
      </c>
      <c r="L387" s="49"/>
      <c r="M387" s="49"/>
      <c r="N387" s="49" t="s">
        <v>1878</v>
      </c>
      <c r="O387" s="45"/>
    </row>
    <row r="388" ht="25.5" spans="1:15">
      <c r="A388" s="45" t="s">
        <v>1960</v>
      </c>
      <c r="B388" s="8">
        <v>384</v>
      </c>
      <c r="C388" s="45" t="s">
        <v>1961</v>
      </c>
      <c r="D388" s="45" t="s">
        <v>1962</v>
      </c>
      <c r="E388" s="45" t="s">
        <v>1929</v>
      </c>
      <c r="F388" s="9" t="s">
        <v>20</v>
      </c>
      <c r="G388" s="45" t="s">
        <v>1963</v>
      </c>
      <c r="H388" s="45" t="s">
        <v>1964</v>
      </c>
      <c r="I388" s="48">
        <v>43779</v>
      </c>
      <c r="J388" s="45" t="s">
        <v>1901</v>
      </c>
      <c r="K388" s="45" t="s">
        <v>1965</v>
      </c>
      <c r="L388" s="49"/>
      <c r="M388" s="49"/>
      <c r="N388" s="49" t="s">
        <v>1878</v>
      </c>
      <c r="O388" s="45"/>
    </row>
    <row r="389" ht="25.5" spans="1:15">
      <c r="A389" s="45" t="s">
        <v>1966</v>
      </c>
      <c r="B389" s="8">
        <v>385</v>
      </c>
      <c r="C389" s="45" t="s">
        <v>148</v>
      </c>
      <c r="D389" s="45" t="s">
        <v>148</v>
      </c>
      <c r="E389" s="45" t="s">
        <v>1967</v>
      </c>
      <c r="F389" s="9" t="s">
        <v>20</v>
      </c>
      <c r="G389" s="45" t="s">
        <v>1968</v>
      </c>
      <c r="H389" s="45" t="s">
        <v>148</v>
      </c>
      <c r="I389" s="48">
        <v>43797</v>
      </c>
      <c r="J389" s="45" t="s">
        <v>1901</v>
      </c>
      <c r="K389" s="45" t="s">
        <v>1965</v>
      </c>
      <c r="L389" s="49"/>
      <c r="M389" s="49"/>
      <c r="N389" s="49" t="s">
        <v>1878</v>
      </c>
      <c r="O389" s="45"/>
    </row>
    <row r="390" ht="25.5" spans="1:15">
      <c r="A390" s="45" t="s">
        <v>1969</v>
      </c>
      <c r="B390" s="8">
        <v>386</v>
      </c>
      <c r="C390" s="45" t="s">
        <v>148</v>
      </c>
      <c r="D390" s="45" t="s">
        <v>148</v>
      </c>
      <c r="E390" s="45" t="s">
        <v>1970</v>
      </c>
      <c r="F390" s="9" t="s">
        <v>20</v>
      </c>
      <c r="G390" s="45" t="s">
        <v>1971</v>
      </c>
      <c r="H390" s="45" t="s">
        <v>148</v>
      </c>
      <c r="I390" s="48">
        <v>43803</v>
      </c>
      <c r="J390" s="45" t="s">
        <v>1882</v>
      </c>
      <c r="K390" s="45" t="s">
        <v>1892</v>
      </c>
      <c r="L390" s="49"/>
      <c r="M390" s="49"/>
      <c r="N390" s="49" t="s">
        <v>1878</v>
      </c>
      <c r="O390" s="45"/>
    </row>
    <row r="391" ht="25.5" spans="1:15">
      <c r="A391" s="45" t="s">
        <v>1972</v>
      </c>
      <c r="B391" s="8">
        <v>387</v>
      </c>
      <c r="C391" s="45" t="s">
        <v>148</v>
      </c>
      <c r="D391" s="45" t="s">
        <v>148</v>
      </c>
      <c r="E391" s="45" t="s">
        <v>1973</v>
      </c>
      <c r="F391" s="9" t="s">
        <v>20</v>
      </c>
      <c r="G391" s="45" t="s">
        <v>1974</v>
      </c>
      <c r="H391" s="45" t="s">
        <v>148</v>
      </c>
      <c r="I391" s="48">
        <v>43803</v>
      </c>
      <c r="J391" s="45" t="s">
        <v>1882</v>
      </c>
      <c r="K391" s="45" t="s">
        <v>1975</v>
      </c>
      <c r="L391" s="49"/>
      <c r="M391" s="49"/>
      <c r="N391" s="49" t="s">
        <v>1878</v>
      </c>
      <c r="O391" s="45"/>
    </row>
    <row r="392" ht="25.5" spans="1:15">
      <c r="A392" s="45" t="s">
        <v>1976</v>
      </c>
      <c r="B392" s="8">
        <v>388</v>
      </c>
      <c r="C392" s="45" t="s">
        <v>148</v>
      </c>
      <c r="D392" s="45" t="s">
        <v>148</v>
      </c>
      <c r="E392" s="45" t="s">
        <v>1977</v>
      </c>
      <c r="F392" s="9" t="s">
        <v>20</v>
      </c>
      <c r="G392" s="45" t="s">
        <v>1974</v>
      </c>
      <c r="H392" s="45" t="s">
        <v>148</v>
      </c>
      <c r="I392" s="48">
        <v>43804</v>
      </c>
      <c r="J392" s="45" t="s">
        <v>1882</v>
      </c>
      <c r="K392" s="45" t="s">
        <v>1975</v>
      </c>
      <c r="L392" s="49"/>
      <c r="M392" s="49"/>
      <c r="N392" s="49" t="s">
        <v>1878</v>
      </c>
      <c r="O392" s="45"/>
    </row>
    <row r="393" ht="25.5" spans="1:15">
      <c r="A393" s="45" t="s">
        <v>1978</v>
      </c>
      <c r="B393" s="8">
        <v>389</v>
      </c>
      <c r="C393" s="45" t="s">
        <v>1979</v>
      </c>
      <c r="D393" s="45" t="s">
        <v>1980</v>
      </c>
      <c r="E393" s="45" t="s">
        <v>1981</v>
      </c>
      <c r="F393" s="9" t="s">
        <v>20</v>
      </c>
      <c r="G393" s="45" t="s">
        <v>1974</v>
      </c>
      <c r="H393" s="45" t="s">
        <v>148</v>
      </c>
      <c r="I393" s="48">
        <v>43802</v>
      </c>
      <c r="J393" s="45" t="s">
        <v>1882</v>
      </c>
      <c r="K393" s="45" t="s">
        <v>1975</v>
      </c>
      <c r="L393" s="49"/>
      <c r="M393" s="49"/>
      <c r="N393" s="49" t="s">
        <v>1878</v>
      </c>
      <c r="O393" s="45"/>
    </row>
    <row r="394" ht="25.5" spans="1:15">
      <c r="A394" s="45" t="s">
        <v>1982</v>
      </c>
      <c r="B394" s="8">
        <v>390</v>
      </c>
      <c r="C394" s="45" t="s">
        <v>148</v>
      </c>
      <c r="D394" s="45" t="s">
        <v>1983</v>
      </c>
      <c r="E394" s="45" t="s">
        <v>1984</v>
      </c>
      <c r="F394" s="9" t="s">
        <v>20</v>
      </c>
      <c r="G394" s="45" t="s">
        <v>1985</v>
      </c>
      <c r="H394" s="45" t="s">
        <v>148</v>
      </c>
      <c r="I394" s="48">
        <v>43803</v>
      </c>
      <c r="J394" s="45" t="s">
        <v>1882</v>
      </c>
      <c r="K394" s="45" t="s">
        <v>1985</v>
      </c>
      <c r="L394" s="49"/>
      <c r="M394" s="49"/>
      <c r="N394" s="49" t="s">
        <v>1878</v>
      </c>
      <c r="O394" s="45"/>
    </row>
    <row r="395" ht="24" spans="1:15">
      <c r="A395" s="19" t="s">
        <v>1986</v>
      </c>
      <c r="B395" s="8">
        <v>391</v>
      </c>
      <c r="C395" s="19" t="s">
        <v>1987</v>
      </c>
      <c r="D395" s="19" t="s">
        <v>1988</v>
      </c>
      <c r="E395" s="19" t="s">
        <v>1989</v>
      </c>
      <c r="F395" s="9" t="s">
        <v>20</v>
      </c>
      <c r="G395" s="19" t="s">
        <v>1990</v>
      </c>
      <c r="H395" s="19" t="s">
        <v>1991</v>
      </c>
      <c r="I395" s="33" t="s">
        <v>1992</v>
      </c>
      <c r="J395" s="19" t="s">
        <v>1993</v>
      </c>
      <c r="K395" s="19" t="s">
        <v>1994</v>
      </c>
      <c r="L395" s="50"/>
      <c r="M395" s="50"/>
      <c r="N395" s="19" t="s">
        <v>1995</v>
      </c>
      <c r="O395" s="19"/>
    </row>
    <row r="396" ht="24" spans="1:15">
      <c r="A396" s="19" t="s">
        <v>1996</v>
      </c>
      <c r="B396" s="8">
        <v>392</v>
      </c>
      <c r="C396" s="19" t="s">
        <v>148</v>
      </c>
      <c r="D396" s="19" t="s">
        <v>148</v>
      </c>
      <c r="E396" s="19" t="s">
        <v>1989</v>
      </c>
      <c r="F396" s="9" t="s">
        <v>20</v>
      </c>
      <c r="G396" s="19" t="s">
        <v>1997</v>
      </c>
      <c r="H396" s="19" t="s">
        <v>148</v>
      </c>
      <c r="I396" s="33" t="s">
        <v>1998</v>
      </c>
      <c r="J396" s="19" t="s">
        <v>1999</v>
      </c>
      <c r="K396" s="19" t="s">
        <v>2000</v>
      </c>
      <c r="L396" s="50"/>
      <c r="M396" s="50"/>
      <c r="N396" s="19" t="s">
        <v>1995</v>
      </c>
      <c r="O396" s="19"/>
    </row>
    <row r="397" ht="24" spans="1:15">
      <c r="A397" s="19" t="s">
        <v>2001</v>
      </c>
      <c r="B397" s="8">
        <v>393</v>
      </c>
      <c r="C397" s="19" t="s">
        <v>148</v>
      </c>
      <c r="D397" s="19" t="s">
        <v>148</v>
      </c>
      <c r="E397" s="19" t="s">
        <v>1989</v>
      </c>
      <c r="F397" s="9" t="s">
        <v>20</v>
      </c>
      <c r="G397" s="19" t="s">
        <v>2002</v>
      </c>
      <c r="H397" s="19" t="s">
        <v>148</v>
      </c>
      <c r="I397" s="33" t="s">
        <v>1998</v>
      </c>
      <c r="J397" s="19" t="s">
        <v>1999</v>
      </c>
      <c r="K397" s="19" t="s">
        <v>2003</v>
      </c>
      <c r="L397" s="50"/>
      <c r="M397" s="50"/>
      <c r="N397" s="19" t="s">
        <v>1995</v>
      </c>
      <c r="O397" s="19"/>
    </row>
    <row r="398" ht="24" spans="1:15">
      <c r="A398" s="19" t="s">
        <v>2004</v>
      </c>
      <c r="B398" s="8">
        <v>394</v>
      </c>
      <c r="C398" s="19" t="s">
        <v>148</v>
      </c>
      <c r="D398" s="19" t="s">
        <v>148</v>
      </c>
      <c r="E398" s="19" t="s">
        <v>1989</v>
      </c>
      <c r="F398" s="9" t="s">
        <v>20</v>
      </c>
      <c r="G398" s="19" t="s">
        <v>2005</v>
      </c>
      <c r="H398" s="19" t="s">
        <v>148</v>
      </c>
      <c r="I398" s="33" t="s">
        <v>1998</v>
      </c>
      <c r="J398" s="19" t="s">
        <v>1999</v>
      </c>
      <c r="K398" s="19" t="s">
        <v>2006</v>
      </c>
      <c r="L398" s="50"/>
      <c r="M398" s="50"/>
      <c r="N398" s="19" t="s">
        <v>1995</v>
      </c>
      <c r="O398" s="19"/>
    </row>
    <row r="399" ht="24" spans="1:15">
      <c r="A399" s="19" t="s">
        <v>2007</v>
      </c>
      <c r="B399" s="8">
        <v>395</v>
      </c>
      <c r="C399" s="19" t="s">
        <v>148</v>
      </c>
      <c r="D399" s="19" t="s">
        <v>148</v>
      </c>
      <c r="E399" s="19" t="s">
        <v>1989</v>
      </c>
      <c r="F399" s="9" t="s">
        <v>20</v>
      </c>
      <c r="G399" s="19" t="s">
        <v>2008</v>
      </c>
      <c r="H399" s="19" t="s">
        <v>148</v>
      </c>
      <c r="I399" s="33" t="s">
        <v>1998</v>
      </c>
      <c r="J399" s="19" t="s">
        <v>1999</v>
      </c>
      <c r="K399" s="19" t="s">
        <v>2006</v>
      </c>
      <c r="L399" s="50"/>
      <c r="M399" s="50"/>
      <c r="N399" s="19" t="s">
        <v>1995</v>
      </c>
      <c r="O399" s="19"/>
    </row>
    <row r="400" ht="24" spans="1:15">
      <c r="A400" s="19" t="s">
        <v>2009</v>
      </c>
      <c r="B400" s="8">
        <v>396</v>
      </c>
      <c r="C400" s="19" t="s">
        <v>148</v>
      </c>
      <c r="D400" s="19" t="s">
        <v>148</v>
      </c>
      <c r="E400" s="19" t="s">
        <v>1989</v>
      </c>
      <c r="F400" s="9" t="s">
        <v>20</v>
      </c>
      <c r="G400" s="19" t="s">
        <v>2010</v>
      </c>
      <c r="H400" s="19" t="s">
        <v>148</v>
      </c>
      <c r="I400" s="33" t="s">
        <v>1998</v>
      </c>
      <c r="J400" s="19" t="s">
        <v>1999</v>
      </c>
      <c r="K400" s="19" t="s">
        <v>2011</v>
      </c>
      <c r="L400" s="50"/>
      <c r="M400" s="50"/>
      <c r="N400" s="19" t="s">
        <v>1995</v>
      </c>
      <c r="O400" s="19"/>
    </row>
    <row r="401" ht="24" spans="1:15">
      <c r="A401" s="19" t="s">
        <v>2012</v>
      </c>
      <c r="B401" s="8">
        <v>397</v>
      </c>
      <c r="C401" s="19" t="s">
        <v>148</v>
      </c>
      <c r="D401" s="19" t="s">
        <v>148</v>
      </c>
      <c r="E401" s="19" t="s">
        <v>1989</v>
      </c>
      <c r="F401" s="9" t="s">
        <v>20</v>
      </c>
      <c r="G401" s="19" t="s">
        <v>2013</v>
      </c>
      <c r="H401" s="19" t="s">
        <v>148</v>
      </c>
      <c r="I401" s="33" t="s">
        <v>1998</v>
      </c>
      <c r="J401" s="19" t="s">
        <v>1999</v>
      </c>
      <c r="K401" s="19" t="s">
        <v>2014</v>
      </c>
      <c r="L401" s="50"/>
      <c r="M401" s="50"/>
      <c r="N401" s="19" t="s">
        <v>1995</v>
      </c>
      <c r="O401" s="19"/>
    </row>
    <row r="402" ht="24" spans="1:15">
      <c r="A402" s="19" t="s">
        <v>2015</v>
      </c>
      <c r="B402" s="8">
        <v>398</v>
      </c>
      <c r="C402" s="19" t="s">
        <v>148</v>
      </c>
      <c r="D402" s="19" t="s">
        <v>148</v>
      </c>
      <c r="E402" s="19" t="s">
        <v>2016</v>
      </c>
      <c r="F402" s="9" t="s">
        <v>20</v>
      </c>
      <c r="G402" s="19" t="s">
        <v>2017</v>
      </c>
      <c r="H402" s="19" t="s">
        <v>148</v>
      </c>
      <c r="I402" s="33" t="s">
        <v>1998</v>
      </c>
      <c r="J402" s="19" t="s">
        <v>1999</v>
      </c>
      <c r="K402" s="19" t="s">
        <v>2018</v>
      </c>
      <c r="L402" s="50"/>
      <c r="M402" s="50"/>
      <c r="N402" s="19" t="s">
        <v>1995</v>
      </c>
      <c r="O402" s="19"/>
    </row>
    <row r="403" ht="24" spans="1:15">
      <c r="A403" s="19" t="s">
        <v>2019</v>
      </c>
      <c r="B403" s="8">
        <v>399</v>
      </c>
      <c r="C403" s="19" t="s">
        <v>148</v>
      </c>
      <c r="D403" s="19" t="s">
        <v>148</v>
      </c>
      <c r="E403" s="19" t="s">
        <v>2016</v>
      </c>
      <c r="F403" s="9" t="s">
        <v>20</v>
      </c>
      <c r="G403" s="19" t="s">
        <v>2020</v>
      </c>
      <c r="H403" s="19" t="s">
        <v>148</v>
      </c>
      <c r="I403" s="33" t="s">
        <v>1998</v>
      </c>
      <c r="J403" s="19" t="s">
        <v>1999</v>
      </c>
      <c r="K403" s="19" t="s">
        <v>2018</v>
      </c>
      <c r="L403" s="50"/>
      <c r="M403" s="50"/>
      <c r="N403" s="19" t="s">
        <v>1995</v>
      </c>
      <c r="O403" s="19"/>
    </row>
    <row r="404" ht="24" spans="1:15">
      <c r="A404" s="19" t="s">
        <v>2021</v>
      </c>
      <c r="B404" s="8">
        <v>400</v>
      </c>
      <c r="C404" s="19" t="s">
        <v>148</v>
      </c>
      <c r="D404" s="19" t="s">
        <v>148</v>
      </c>
      <c r="E404" s="19" t="s">
        <v>2022</v>
      </c>
      <c r="F404" s="9" t="s">
        <v>20</v>
      </c>
      <c r="G404" s="19" t="s">
        <v>2013</v>
      </c>
      <c r="H404" s="19" t="s">
        <v>148</v>
      </c>
      <c r="I404" s="33" t="s">
        <v>2023</v>
      </c>
      <c r="J404" s="19" t="s">
        <v>1999</v>
      </c>
      <c r="K404" s="19" t="s">
        <v>2014</v>
      </c>
      <c r="L404" s="50"/>
      <c r="M404" s="50"/>
      <c r="N404" s="19" t="s">
        <v>1995</v>
      </c>
      <c r="O404" s="19"/>
    </row>
    <row r="405" ht="24" spans="1:15">
      <c r="A405" s="19" t="s">
        <v>2024</v>
      </c>
      <c r="B405" s="8">
        <v>401</v>
      </c>
      <c r="C405" s="19" t="s">
        <v>148</v>
      </c>
      <c r="D405" s="19" t="s">
        <v>148</v>
      </c>
      <c r="E405" s="19" t="s">
        <v>2025</v>
      </c>
      <c r="F405" s="9" t="s">
        <v>20</v>
      </c>
      <c r="G405" s="19" t="s">
        <v>1997</v>
      </c>
      <c r="H405" s="19" t="s">
        <v>148</v>
      </c>
      <c r="I405" s="33" t="s">
        <v>2026</v>
      </c>
      <c r="J405" s="19" t="s">
        <v>1999</v>
      </c>
      <c r="K405" s="19" t="s">
        <v>2000</v>
      </c>
      <c r="L405" s="50"/>
      <c r="M405" s="50"/>
      <c r="N405" s="19" t="s">
        <v>1995</v>
      </c>
      <c r="O405" s="19"/>
    </row>
    <row r="406" ht="33.75" spans="1:15">
      <c r="A406" s="19" t="s">
        <v>2027</v>
      </c>
      <c r="B406" s="8">
        <v>402</v>
      </c>
      <c r="C406" s="19" t="s">
        <v>2028</v>
      </c>
      <c r="D406" s="19" t="s">
        <v>2029</v>
      </c>
      <c r="E406" s="19" t="s">
        <v>2025</v>
      </c>
      <c r="F406" s="9" t="s">
        <v>20</v>
      </c>
      <c r="G406" s="19" t="s">
        <v>2030</v>
      </c>
      <c r="H406" s="19" t="s">
        <v>2031</v>
      </c>
      <c r="I406" s="33" t="s">
        <v>2032</v>
      </c>
      <c r="J406" s="19" t="s">
        <v>1993</v>
      </c>
      <c r="K406" s="19" t="s">
        <v>1994</v>
      </c>
      <c r="L406" s="50"/>
      <c r="M406" s="50"/>
      <c r="N406" s="19" t="s">
        <v>1995</v>
      </c>
      <c r="O406" s="19"/>
    </row>
    <row r="407" ht="24" spans="1:15">
      <c r="A407" s="19" t="s">
        <v>2033</v>
      </c>
      <c r="B407" s="8">
        <v>403</v>
      </c>
      <c r="C407" s="19" t="s">
        <v>2034</v>
      </c>
      <c r="D407" s="19" t="s">
        <v>2035</v>
      </c>
      <c r="E407" s="19" t="s">
        <v>2025</v>
      </c>
      <c r="F407" s="9" t="s">
        <v>20</v>
      </c>
      <c r="G407" s="19" t="s">
        <v>2036</v>
      </c>
      <c r="H407" s="19" t="s">
        <v>2037</v>
      </c>
      <c r="I407" s="33" t="s">
        <v>2038</v>
      </c>
      <c r="J407" s="19" t="s">
        <v>2039</v>
      </c>
      <c r="K407" s="19" t="s">
        <v>2036</v>
      </c>
      <c r="L407" s="50"/>
      <c r="M407" s="50"/>
      <c r="N407" s="19" t="s">
        <v>1995</v>
      </c>
      <c r="O407" s="19"/>
    </row>
    <row r="408" ht="24" spans="1:15">
      <c r="A408" s="19" t="s">
        <v>2040</v>
      </c>
      <c r="B408" s="8">
        <v>404</v>
      </c>
      <c r="C408" s="19" t="s">
        <v>2041</v>
      </c>
      <c r="D408" s="19" t="s">
        <v>2042</v>
      </c>
      <c r="E408" s="19" t="s">
        <v>2043</v>
      </c>
      <c r="F408" s="9" t="s">
        <v>20</v>
      </c>
      <c r="G408" s="19" t="s">
        <v>2044</v>
      </c>
      <c r="H408" s="19" t="s">
        <v>2037</v>
      </c>
      <c r="I408" s="33" t="s">
        <v>2045</v>
      </c>
      <c r="J408" s="19" t="s">
        <v>2039</v>
      </c>
      <c r="K408" s="19" t="s">
        <v>2046</v>
      </c>
      <c r="L408" s="50"/>
      <c r="M408" s="50"/>
      <c r="N408" s="19" t="s">
        <v>1995</v>
      </c>
      <c r="O408" s="19"/>
    </row>
    <row r="409" ht="35.25" spans="1:15">
      <c r="A409" s="19" t="s">
        <v>2047</v>
      </c>
      <c r="B409" s="8">
        <v>405</v>
      </c>
      <c r="C409" s="19" t="s">
        <v>2048</v>
      </c>
      <c r="D409" s="19" t="s">
        <v>2049</v>
      </c>
      <c r="E409" s="19" t="s">
        <v>2043</v>
      </c>
      <c r="F409" s="9" t="s">
        <v>20</v>
      </c>
      <c r="G409" s="19" t="s">
        <v>2050</v>
      </c>
      <c r="H409" s="19" t="s">
        <v>2051</v>
      </c>
      <c r="I409" s="33" t="s">
        <v>2052</v>
      </c>
      <c r="J409" s="19" t="s">
        <v>2039</v>
      </c>
      <c r="K409" s="19" t="s">
        <v>2036</v>
      </c>
      <c r="L409" s="50"/>
      <c r="M409" s="50"/>
      <c r="N409" s="19" t="s">
        <v>1995</v>
      </c>
      <c r="O409" s="19"/>
    </row>
    <row r="410" ht="24" spans="1:15">
      <c r="A410" s="19" t="s">
        <v>2053</v>
      </c>
      <c r="B410" s="8">
        <v>406</v>
      </c>
      <c r="C410" s="19" t="s">
        <v>2054</v>
      </c>
      <c r="D410" s="19" t="s">
        <v>2055</v>
      </c>
      <c r="E410" s="19" t="s">
        <v>2043</v>
      </c>
      <c r="F410" s="9" t="s">
        <v>20</v>
      </c>
      <c r="G410" s="19" t="s">
        <v>1990</v>
      </c>
      <c r="H410" s="19" t="s">
        <v>2056</v>
      </c>
      <c r="I410" s="33" t="s">
        <v>2057</v>
      </c>
      <c r="J410" s="19" t="s">
        <v>1993</v>
      </c>
      <c r="K410" s="19" t="s">
        <v>1994</v>
      </c>
      <c r="L410" s="50"/>
      <c r="M410" s="50"/>
      <c r="N410" s="19" t="s">
        <v>1995</v>
      </c>
      <c r="O410" s="19"/>
    </row>
    <row r="411" ht="24" spans="1:15">
      <c r="A411" s="19" t="s">
        <v>2058</v>
      </c>
      <c r="B411" s="8">
        <v>407</v>
      </c>
      <c r="C411" s="19" t="s">
        <v>148</v>
      </c>
      <c r="D411" s="19" t="s">
        <v>148</v>
      </c>
      <c r="E411" s="19" t="s">
        <v>2043</v>
      </c>
      <c r="F411" s="9" t="s">
        <v>20</v>
      </c>
      <c r="G411" s="19" t="s">
        <v>2059</v>
      </c>
      <c r="H411" s="19" t="s">
        <v>148</v>
      </c>
      <c r="I411" s="33" t="s">
        <v>2060</v>
      </c>
      <c r="J411" s="19" t="s">
        <v>1999</v>
      </c>
      <c r="K411" s="19" t="s">
        <v>2014</v>
      </c>
      <c r="L411" s="50"/>
      <c r="M411" s="50"/>
      <c r="N411" s="19" t="s">
        <v>1995</v>
      </c>
      <c r="O411" s="19"/>
    </row>
    <row r="412" ht="24" spans="1:15">
      <c r="A412" s="19" t="s">
        <v>2061</v>
      </c>
      <c r="B412" s="8">
        <v>408</v>
      </c>
      <c r="C412" s="19" t="s">
        <v>148</v>
      </c>
      <c r="D412" s="19" t="s">
        <v>148</v>
      </c>
      <c r="E412" s="19" t="s">
        <v>2043</v>
      </c>
      <c r="F412" s="9" t="s">
        <v>20</v>
      </c>
      <c r="G412" s="19" t="s">
        <v>2062</v>
      </c>
      <c r="H412" s="19" t="s">
        <v>148</v>
      </c>
      <c r="I412" s="33" t="s">
        <v>2060</v>
      </c>
      <c r="J412" s="19" t="s">
        <v>1999</v>
      </c>
      <c r="K412" s="19" t="s">
        <v>2006</v>
      </c>
      <c r="L412" s="50"/>
      <c r="M412" s="50"/>
      <c r="N412" s="19" t="s">
        <v>1995</v>
      </c>
      <c r="O412" s="19"/>
    </row>
    <row r="413" ht="24" spans="1:15">
      <c r="A413" s="19" t="s">
        <v>2063</v>
      </c>
      <c r="B413" s="8">
        <v>409</v>
      </c>
      <c r="C413" s="19" t="s">
        <v>148</v>
      </c>
      <c r="D413" s="19" t="s">
        <v>148</v>
      </c>
      <c r="E413" s="19" t="s">
        <v>2064</v>
      </c>
      <c r="F413" s="9" t="s">
        <v>20</v>
      </c>
      <c r="G413" s="19" t="s">
        <v>2065</v>
      </c>
      <c r="H413" s="19" t="s">
        <v>148</v>
      </c>
      <c r="I413" s="33" t="s">
        <v>1998</v>
      </c>
      <c r="J413" s="19" t="s">
        <v>1999</v>
      </c>
      <c r="K413" s="19" t="s">
        <v>2003</v>
      </c>
      <c r="L413" s="50"/>
      <c r="M413" s="50"/>
      <c r="N413" s="19" t="s">
        <v>1995</v>
      </c>
      <c r="O413" s="19"/>
    </row>
    <row r="414" ht="24" spans="1:15">
      <c r="A414" s="19" t="s">
        <v>2066</v>
      </c>
      <c r="B414" s="8">
        <v>410</v>
      </c>
      <c r="C414" s="19" t="s">
        <v>148</v>
      </c>
      <c r="D414" s="19" t="s">
        <v>148</v>
      </c>
      <c r="E414" s="19" t="s">
        <v>2067</v>
      </c>
      <c r="F414" s="9" t="s">
        <v>20</v>
      </c>
      <c r="G414" s="19" t="s">
        <v>2068</v>
      </c>
      <c r="H414" s="19" t="s">
        <v>148</v>
      </c>
      <c r="I414" s="33" t="s">
        <v>2069</v>
      </c>
      <c r="J414" s="19" t="s">
        <v>2070</v>
      </c>
      <c r="K414" s="19" t="s">
        <v>2071</v>
      </c>
      <c r="L414" s="50"/>
      <c r="M414" s="50"/>
      <c r="N414" s="19" t="s">
        <v>1995</v>
      </c>
      <c r="O414" s="19"/>
    </row>
    <row r="415" ht="24" spans="1:15">
      <c r="A415" s="19" t="s">
        <v>2072</v>
      </c>
      <c r="B415" s="8">
        <v>411</v>
      </c>
      <c r="C415" s="19" t="s">
        <v>148</v>
      </c>
      <c r="D415" s="19" t="s">
        <v>148</v>
      </c>
      <c r="E415" s="19" t="s">
        <v>2073</v>
      </c>
      <c r="F415" s="9" t="s">
        <v>20</v>
      </c>
      <c r="G415" s="19" t="s">
        <v>2065</v>
      </c>
      <c r="H415" s="19" t="s">
        <v>148</v>
      </c>
      <c r="I415" s="33" t="s">
        <v>2026</v>
      </c>
      <c r="J415" s="19" t="s">
        <v>1999</v>
      </c>
      <c r="K415" s="19" t="s">
        <v>2003</v>
      </c>
      <c r="L415" s="50"/>
      <c r="M415" s="50"/>
      <c r="N415" s="19" t="s">
        <v>1995</v>
      </c>
      <c r="O415" s="19"/>
    </row>
    <row r="416" ht="24" spans="1:15">
      <c r="A416" s="19" t="s">
        <v>2074</v>
      </c>
      <c r="B416" s="8">
        <v>412</v>
      </c>
      <c r="C416" s="19" t="s">
        <v>148</v>
      </c>
      <c r="D416" s="19" t="s">
        <v>148</v>
      </c>
      <c r="E416" s="19" t="s">
        <v>2073</v>
      </c>
      <c r="F416" s="9" t="s">
        <v>20</v>
      </c>
      <c r="G416" s="19" t="s">
        <v>2062</v>
      </c>
      <c r="H416" s="19" t="s">
        <v>148</v>
      </c>
      <c r="I416" s="33" t="s">
        <v>2026</v>
      </c>
      <c r="J416" s="19" t="s">
        <v>1999</v>
      </c>
      <c r="K416" s="19" t="s">
        <v>2006</v>
      </c>
      <c r="L416" s="50"/>
      <c r="M416" s="50"/>
      <c r="N416" s="19" t="s">
        <v>1995</v>
      </c>
      <c r="O416" s="19"/>
    </row>
    <row r="417" ht="24" spans="1:15">
      <c r="A417" s="19" t="s">
        <v>2075</v>
      </c>
      <c r="B417" s="8">
        <v>413</v>
      </c>
      <c r="C417" s="19" t="s">
        <v>148</v>
      </c>
      <c r="D417" s="19" t="s">
        <v>148</v>
      </c>
      <c r="E417" s="19" t="s">
        <v>2073</v>
      </c>
      <c r="F417" s="9" t="s">
        <v>20</v>
      </c>
      <c r="G417" s="19" t="s">
        <v>2010</v>
      </c>
      <c r="H417" s="19" t="s">
        <v>148</v>
      </c>
      <c r="I417" s="33" t="s">
        <v>2076</v>
      </c>
      <c r="J417" s="19" t="s">
        <v>1999</v>
      </c>
      <c r="K417" s="19" t="s">
        <v>2011</v>
      </c>
      <c r="L417" s="50"/>
      <c r="M417" s="50"/>
      <c r="N417" s="19" t="s">
        <v>1995</v>
      </c>
      <c r="O417" s="19"/>
    </row>
    <row r="418" ht="33.75" spans="1:15">
      <c r="A418" s="19" t="s">
        <v>2077</v>
      </c>
      <c r="B418" s="8">
        <v>414</v>
      </c>
      <c r="C418" s="19" t="s">
        <v>2078</v>
      </c>
      <c r="D418" s="19" t="s">
        <v>2079</v>
      </c>
      <c r="E418" s="19" t="s">
        <v>2073</v>
      </c>
      <c r="F418" s="9" t="s">
        <v>20</v>
      </c>
      <c r="G418" s="19" t="s">
        <v>2080</v>
      </c>
      <c r="H418" s="19" t="s">
        <v>2081</v>
      </c>
      <c r="I418" s="33" t="s">
        <v>2082</v>
      </c>
      <c r="J418" s="19" t="s">
        <v>2070</v>
      </c>
      <c r="K418" s="19" t="s">
        <v>2071</v>
      </c>
      <c r="L418" s="50"/>
      <c r="M418" s="50"/>
      <c r="N418" s="19" t="s">
        <v>1995</v>
      </c>
      <c r="O418" s="19"/>
    </row>
    <row r="419" ht="33.75" spans="1:15">
      <c r="A419" s="19" t="s">
        <v>2083</v>
      </c>
      <c r="B419" s="8">
        <v>415</v>
      </c>
      <c r="C419" s="19" t="s">
        <v>2078</v>
      </c>
      <c r="D419" s="19" t="s">
        <v>2079</v>
      </c>
      <c r="E419" s="19" t="s">
        <v>2073</v>
      </c>
      <c r="F419" s="9" t="s">
        <v>20</v>
      </c>
      <c r="G419" s="19" t="s">
        <v>2084</v>
      </c>
      <c r="H419" s="19" t="s">
        <v>2081</v>
      </c>
      <c r="I419" s="33" t="s">
        <v>2085</v>
      </c>
      <c r="J419" s="19" t="s">
        <v>2070</v>
      </c>
      <c r="K419" s="19" t="s">
        <v>2071</v>
      </c>
      <c r="L419" s="50"/>
      <c r="M419" s="50"/>
      <c r="N419" s="19" t="s">
        <v>1995</v>
      </c>
      <c r="O419" s="19"/>
    </row>
    <row r="420" ht="24" spans="1:15">
      <c r="A420" s="19" t="s">
        <v>2086</v>
      </c>
      <c r="B420" s="8">
        <v>416</v>
      </c>
      <c r="C420" s="19" t="s">
        <v>2087</v>
      </c>
      <c r="D420" s="19" t="s">
        <v>2088</v>
      </c>
      <c r="E420" s="19" t="s">
        <v>2073</v>
      </c>
      <c r="F420" s="9" t="s">
        <v>20</v>
      </c>
      <c r="G420" s="19" t="s">
        <v>2089</v>
      </c>
      <c r="H420" s="19" t="s">
        <v>2090</v>
      </c>
      <c r="I420" s="33" t="s">
        <v>2091</v>
      </c>
      <c r="J420" s="19" t="s">
        <v>1993</v>
      </c>
      <c r="K420" s="19" t="s">
        <v>1994</v>
      </c>
      <c r="L420" s="50"/>
      <c r="M420" s="50"/>
      <c r="N420" s="19" t="s">
        <v>1995</v>
      </c>
      <c r="O420" s="19"/>
    </row>
    <row r="421" ht="33.75" spans="1:15">
      <c r="A421" s="19" t="s">
        <v>2092</v>
      </c>
      <c r="B421" s="8">
        <v>417</v>
      </c>
      <c r="C421" s="19" t="s">
        <v>2093</v>
      </c>
      <c r="D421" s="19" t="s">
        <v>2094</v>
      </c>
      <c r="E421" s="19" t="s">
        <v>2073</v>
      </c>
      <c r="F421" s="9" t="s">
        <v>20</v>
      </c>
      <c r="G421" s="19" t="s">
        <v>2095</v>
      </c>
      <c r="H421" s="19" t="s">
        <v>2096</v>
      </c>
      <c r="I421" s="33" t="s">
        <v>2097</v>
      </c>
      <c r="J421" s="19" t="s">
        <v>2098</v>
      </c>
      <c r="K421" s="19" t="s">
        <v>2099</v>
      </c>
      <c r="L421" s="50"/>
      <c r="M421" s="50"/>
      <c r="N421" s="19" t="s">
        <v>1995</v>
      </c>
      <c r="O421" s="19"/>
    </row>
    <row r="422" ht="24" spans="1:15">
      <c r="A422" s="19" t="s">
        <v>2100</v>
      </c>
      <c r="B422" s="8">
        <v>418</v>
      </c>
      <c r="C422" s="19" t="s">
        <v>148</v>
      </c>
      <c r="D422" s="19" t="s">
        <v>148</v>
      </c>
      <c r="E422" s="19" t="s">
        <v>2101</v>
      </c>
      <c r="F422" s="9" t="s">
        <v>20</v>
      </c>
      <c r="G422" s="19" t="s">
        <v>2102</v>
      </c>
      <c r="H422" s="19" t="s">
        <v>148</v>
      </c>
      <c r="I422" s="33" t="s">
        <v>2103</v>
      </c>
      <c r="J422" s="19" t="s">
        <v>2070</v>
      </c>
      <c r="K422" s="19" t="s">
        <v>2071</v>
      </c>
      <c r="L422" s="50"/>
      <c r="M422" s="50"/>
      <c r="N422" s="19" t="s">
        <v>1995</v>
      </c>
      <c r="O422" s="19"/>
    </row>
    <row r="423" ht="24" spans="1:15">
      <c r="A423" s="19" t="s">
        <v>2104</v>
      </c>
      <c r="B423" s="8">
        <v>419</v>
      </c>
      <c r="C423" s="19" t="s">
        <v>148</v>
      </c>
      <c r="D423" s="19" t="s">
        <v>148</v>
      </c>
      <c r="E423" s="19" t="s">
        <v>2105</v>
      </c>
      <c r="F423" s="9" t="s">
        <v>20</v>
      </c>
      <c r="G423" s="19" t="s">
        <v>2106</v>
      </c>
      <c r="H423" s="19" t="s">
        <v>148</v>
      </c>
      <c r="I423" s="33" t="s">
        <v>2107</v>
      </c>
      <c r="J423" s="19" t="s">
        <v>2070</v>
      </c>
      <c r="K423" s="19" t="s">
        <v>2071</v>
      </c>
      <c r="L423" s="50"/>
      <c r="M423" s="50"/>
      <c r="N423" s="19" t="s">
        <v>1995</v>
      </c>
      <c r="O423" s="19"/>
    </row>
    <row r="424" ht="24" spans="1:15">
      <c r="A424" s="19" t="s">
        <v>2108</v>
      </c>
      <c r="B424" s="8">
        <v>420</v>
      </c>
      <c r="C424" s="19" t="s">
        <v>148</v>
      </c>
      <c r="D424" s="19" t="s">
        <v>148</v>
      </c>
      <c r="E424" s="19" t="s">
        <v>2105</v>
      </c>
      <c r="F424" s="9" t="s">
        <v>20</v>
      </c>
      <c r="G424" s="19" t="s">
        <v>2109</v>
      </c>
      <c r="H424" s="19" t="s">
        <v>148</v>
      </c>
      <c r="I424" s="33" t="s">
        <v>2107</v>
      </c>
      <c r="J424" s="19" t="s">
        <v>2070</v>
      </c>
      <c r="K424" s="19" t="s">
        <v>2071</v>
      </c>
      <c r="L424" s="50"/>
      <c r="M424" s="50"/>
      <c r="N424" s="19" t="s">
        <v>1995</v>
      </c>
      <c r="O424" s="19"/>
    </row>
    <row r="425" ht="24" spans="1:15">
      <c r="A425" s="19" t="s">
        <v>2110</v>
      </c>
      <c r="B425" s="8">
        <v>421</v>
      </c>
      <c r="C425" s="19" t="s">
        <v>148</v>
      </c>
      <c r="D425" s="19" t="s">
        <v>148</v>
      </c>
      <c r="E425" s="19" t="s">
        <v>2111</v>
      </c>
      <c r="F425" s="9" t="s">
        <v>20</v>
      </c>
      <c r="G425" s="19" t="s">
        <v>2112</v>
      </c>
      <c r="H425" s="19" t="s">
        <v>148</v>
      </c>
      <c r="I425" s="33" t="s">
        <v>2113</v>
      </c>
      <c r="J425" s="19" t="s">
        <v>1993</v>
      </c>
      <c r="K425" s="19" t="s">
        <v>1994</v>
      </c>
      <c r="L425" s="50"/>
      <c r="M425" s="50"/>
      <c r="N425" s="19" t="s">
        <v>1995</v>
      </c>
      <c r="O425" s="19"/>
    </row>
    <row r="426" ht="24" spans="1:15">
      <c r="A426" s="19" t="s">
        <v>2114</v>
      </c>
      <c r="B426" s="8">
        <v>422</v>
      </c>
      <c r="C426" s="19" t="s">
        <v>148</v>
      </c>
      <c r="D426" s="19" t="s">
        <v>148</v>
      </c>
      <c r="E426" s="19" t="s">
        <v>2115</v>
      </c>
      <c r="F426" s="9" t="s">
        <v>20</v>
      </c>
      <c r="G426" s="19" t="s">
        <v>2112</v>
      </c>
      <c r="H426" s="19" t="s">
        <v>148</v>
      </c>
      <c r="I426" s="33" t="s">
        <v>2116</v>
      </c>
      <c r="J426" s="19" t="s">
        <v>1993</v>
      </c>
      <c r="K426" s="19" t="s">
        <v>1994</v>
      </c>
      <c r="L426" s="50"/>
      <c r="M426" s="50"/>
      <c r="N426" s="19" t="s">
        <v>1995</v>
      </c>
      <c r="O426" s="19"/>
    </row>
    <row r="427" ht="24" spans="1:15">
      <c r="A427" s="19" t="s">
        <v>2117</v>
      </c>
      <c r="B427" s="8">
        <v>423</v>
      </c>
      <c r="C427" s="19" t="s">
        <v>148</v>
      </c>
      <c r="D427" s="19" t="s">
        <v>148</v>
      </c>
      <c r="E427" s="19" t="s">
        <v>2118</v>
      </c>
      <c r="F427" s="9" t="s">
        <v>20</v>
      </c>
      <c r="G427" s="19" t="s">
        <v>2112</v>
      </c>
      <c r="H427" s="19" t="s">
        <v>148</v>
      </c>
      <c r="I427" s="33" t="s">
        <v>2119</v>
      </c>
      <c r="J427" s="19" t="s">
        <v>1993</v>
      </c>
      <c r="K427" s="19" t="s">
        <v>1994</v>
      </c>
      <c r="L427" s="50"/>
      <c r="M427" s="50"/>
      <c r="N427" s="19" t="s">
        <v>1995</v>
      </c>
      <c r="O427" s="19"/>
    </row>
    <row r="428" ht="24" spans="1:15">
      <c r="A428" s="19" t="s">
        <v>2120</v>
      </c>
      <c r="B428" s="8">
        <v>424</v>
      </c>
      <c r="C428" s="19" t="s">
        <v>148</v>
      </c>
      <c r="D428" s="19" t="s">
        <v>148</v>
      </c>
      <c r="E428" s="19" t="s">
        <v>2025</v>
      </c>
      <c r="F428" s="9" t="s">
        <v>20</v>
      </c>
      <c r="G428" s="19" t="s">
        <v>2065</v>
      </c>
      <c r="H428" s="19" t="s">
        <v>148</v>
      </c>
      <c r="I428" s="33" t="s">
        <v>1998</v>
      </c>
      <c r="J428" s="19" t="s">
        <v>1999</v>
      </c>
      <c r="K428" s="19" t="s">
        <v>2003</v>
      </c>
      <c r="L428" s="50"/>
      <c r="M428" s="50"/>
      <c r="N428" s="19" t="s">
        <v>1995</v>
      </c>
      <c r="O428" s="19"/>
    </row>
    <row r="429" ht="24" spans="1:15">
      <c r="A429" s="19" t="s">
        <v>2121</v>
      </c>
      <c r="B429" s="8">
        <v>425</v>
      </c>
      <c r="C429" s="19" t="s">
        <v>2122</v>
      </c>
      <c r="D429" s="19" t="s">
        <v>2055</v>
      </c>
      <c r="E429" s="19" t="s">
        <v>2025</v>
      </c>
      <c r="F429" s="9" t="s">
        <v>20</v>
      </c>
      <c r="G429" s="19" t="s">
        <v>1990</v>
      </c>
      <c r="H429" s="19" t="s">
        <v>2123</v>
      </c>
      <c r="I429" s="33" t="s">
        <v>2124</v>
      </c>
      <c r="J429" s="19" t="s">
        <v>1993</v>
      </c>
      <c r="K429" s="19" t="s">
        <v>1994</v>
      </c>
      <c r="L429" s="50"/>
      <c r="M429" s="50"/>
      <c r="N429" s="19" t="s">
        <v>1995</v>
      </c>
      <c r="O429" s="19"/>
    </row>
    <row r="430" ht="24" spans="1:15">
      <c r="A430" s="19" t="s">
        <v>2125</v>
      </c>
      <c r="B430" s="8">
        <v>426</v>
      </c>
      <c r="C430" s="19" t="s">
        <v>148</v>
      </c>
      <c r="D430" s="19" t="s">
        <v>148</v>
      </c>
      <c r="E430" s="19" t="s">
        <v>2126</v>
      </c>
      <c r="F430" s="9" t="s">
        <v>20</v>
      </c>
      <c r="G430" s="19" t="s">
        <v>2065</v>
      </c>
      <c r="H430" s="19" t="s">
        <v>148</v>
      </c>
      <c r="I430" s="33" t="s">
        <v>1998</v>
      </c>
      <c r="J430" s="19" t="s">
        <v>1999</v>
      </c>
      <c r="K430" s="19" t="s">
        <v>2003</v>
      </c>
      <c r="L430" s="50"/>
      <c r="M430" s="50"/>
      <c r="N430" s="19" t="s">
        <v>1995</v>
      </c>
      <c r="O430" s="19"/>
    </row>
    <row r="431" ht="24" spans="1:15">
      <c r="A431" s="19" t="s">
        <v>2127</v>
      </c>
      <c r="B431" s="8">
        <v>427</v>
      </c>
      <c r="C431" s="19" t="s">
        <v>1987</v>
      </c>
      <c r="D431" s="19" t="s">
        <v>1988</v>
      </c>
      <c r="E431" s="19" t="s">
        <v>2126</v>
      </c>
      <c r="F431" s="9" t="s">
        <v>20</v>
      </c>
      <c r="G431" s="19" t="s">
        <v>1990</v>
      </c>
      <c r="H431" s="19" t="s">
        <v>2128</v>
      </c>
      <c r="I431" s="33" t="s">
        <v>2129</v>
      </c>
      <c r="J431" s="19" t="s">
        <v>1993</v>
      </c>
      <c r="K431" s="19" t="s">
        <v>1994</v>
      </c>
      <c r="L431" s="50"/>
      <c r="M431" s="50"/>
      <c r="N431" s="19" t="s">
        <v>1995</v>
      </c>
      <c r="O431" s="19"/>
    </row>
    <row r="432" ht="33.75" spans="1:15">
      <c r="A432" s="19" t="s">
        <v>2130</v>
      </c>
      <c r="B432" s="8">
        <v>428</v>
      </c>
      <c r="C432" s="19" t="s">
        <v>2131</v>
      </c>
      <c r="D432" s="19" t="s">
        <v>2132</v>
      </c>
      <c r="E432" s="19" t="s">
        <v>2126</v>
      </c>
      <c r="F432" s="9" t="s">
        <v>20</v>
      </c>
      <c r="G432" s="19" t="s">
        <v>2133</v>
      </c>
      <c r="H432" s="19" t="s">
        <v>2134</v>
      </c>
      <c r="I432" s="33" t="s">
        <v>2135</v>
      </c>
      <c r="J432" s="19" t="s">
        <v>2098</v>
      </c>
      <c r="K432" s="19" t="s">
        <v>2099</v>
      </c>
      <c r="L432" s="50"/>
      <c r="M432" s="50"/>
      <c r="N432" s="19" t="s">
        <v>1995</v>
      </c>
      <c r="O432" s="19"/>
    </row>
    <row r="433" ht="24" spans="1:15">
      <c r="A433" s="19" t="s">
        <v>2136</v>
      </c>
      <c r="B433" s="8">
        <v>429</v>
      </c>
      <c r="C433" s="19" t="s">
        <v>2137</v>
      </c>
      <c r="D433" s="19" t="s">
        <v>2138</v>
      </c>
      <c r="E433" s="19" t="s">
        <v>2126</v>
      </c>
      <c r="F433" s="9" t="s">
        <v>20</v>
      </c>
      <c r="G433" s="19" t="s">
        <v>2139</v>
      </c>
      <c r="H433" s="19" t="s">
        <v>2140</v>
      </c>
      <c r="I433" s="33" t="s">
        <v>2045</v>
      </c>
      <c r="J433" s="19" t="s">
        <v>2039</v>
      </c>
      <c r="K433" s="19" t="s">
        <v>2046</v>
      </c>
      <c r="L433" s="50"/>
      <c r="M433" s="50"/>
      <c r="N433" s="19" t="s">
        <v>1995</v>
      </c>
      <c r="O433" s="19"/>
    </row>
    <row r="434" ht="24" spans="1:15">
      <c r="A434" s="19" t="s">
        <v>2141</v>
      </c>
      <c r="B434" s="8">
        <v>430</v>
      </c>
      <c r="C434" s="19" t="s">
        <v>2142</v>
      </c>
      <c r="D434" s="19" t="s">
        <v>2143</v>
      </c>
      <c r="E434" s="19" t="s">
        <v>2126</v>
      </c>
      <c r="F434" s="9" t="s">
        <v>20</v>
      </c>
      <c r="G434" s="19" t="s">
        <v>2036</v>
      </c>
      <c r="H434" s="19" t="s">
        <v>2051</v>
      </c>
      <c r="I434" s="33" t="s">
        <v>2144</v>
      </c>
      <c r="J434" s="19" t="s">
        <v>2039</v>
      </c>
      <c r="K434" s="19" t="s">
        <v>2036</v>
      </c>
      <c r="L434" s="50"/>
      <c r="M434" s="50"/>
      <c r="N434" s="19" t="s">
        <v>1995</v>
      </c>
      <c r="O434" s="19"/>
    </row>
    <row r="435" ht="24" spans="1:15">
      <c r="A435" s="19" t="s">
        <v>2145</v>
      </c>
      <c r="B435" s="8">
        <v>431</v>
      </c>
      <c r="C435" s="19" t="s">
        <v>148</v>
      </c>
      <c r="D435" s="19" t="s">
        <v>148</v>
      </c>
      <c r="E435" s="19" t="s">
        <v>2146</v>
      </c>
      <c r="F435" s="9" t="s">
        <v>20</v>
      </c>
      <c r="G435" s="19" t="s">
        <v>2147</v>
      </c>
      <c r="H435" s="19" t="s">
        <v>148</v>
      </c>
      <c r="I435" s="33" t="s">
        <v>2026</v>
      </c>
      <c r="J435" s="19" t="s">
        <v>1999</v>
      </c>
      <c r="K435" s="19" t="s">
        <v>2003</v>
      </c>
      <c r="L435" s="50"/>
      <c r="M435" s="50"/>
      <c r="N435" s="19" t="s">
        <v>1995</v>
      </c>
      <c r="O435" s="19"/>
    </row>
    <row r="436" ht="33.75" spans="1:15">
      <c r="A436" s="19" t="s">
        <v>2148</v>
      </c>
      <c r="B436" s="8">
        <v>432</v>
      </c>
      <c r="C436" s="19" t="s">
        <v>2131</v>
      </c>
      <c r="D436" s="19" t="s">
        <v>2132</v>
      </c>
      <c r="E436" s="19" t="s">
        <v>2146</v>
      </c>
      <c r="F436" s="9" t="s">
        <v>20</v>
      </c>
      <c r="G436" s="19" t="s">
        <v>2133</v>
      </c>
      <c r="H436" s="19" t="s">
        <v>2149</v>
      </c>
      <c r="I436" s="33" t="s">
        <v>2150</v>
      </c>
      <c r="J436" s="19" t="s">
        <v>2098</v>
      </c>
      <c r="K436" s="19" t="s">
        <v>2099</v>
      </c>
      <c r="L436" s="50"/>
      <c r="M436" s="50"/>
      <c r="N436" s="19" t="s">
        <v>1995</v>
      </c>
      <c r="O436" s="19"/>
    </row>
    <row r="437" ht="33.75" spans="1:15">
      <c r="A437" s="19" t="s">
        <v>2151</v>
      </c>
      <c r="B437" s="8">
        <v>433</v>
      </c>
      <c r="C437" s="19" t="s">
        <v>2152</v>
      </c>
      <c r="D437" s="19" t="s">
        <v>2153</v>
      </c>
      <c r="E437" s="19" t="s">
        <v>2146</v>
      </c>
      <c r="F437" s="9" t="s">
        <v>20</v>
      </c>
      <c r="G437" s="19" t="s">
        <v>2046</v>
      </c>
      <c r="H437" s="19" t="s">
        <v>2140</v>
      </c>
      <c r="I437" s="33" t="s">
        <v>2154</v>
      </c>
      <c r="J437" s="19" t="s">
        <v>2039</v>
      </c>
      <c r="K437" s="19" t="s">
        <v>2046</v>
      </c>
      <c r="L437" s="50"/>
      <c r="M437" s="50"/>
      <c r="N437" s="19" t="s">
        <v>1995</v>
      </c>
      <c r="O437" s="19"/>
    </row>
    <row r="438" ht="24" spans="1:15">
      <c r="A438" s="19" t="s">
        <v>2155</v>
      </c>
      <c r="B438" s="8">
        <v>434</v>
      </c>
      <c r="C438" s="19" t="s">
        <v>148</v>
      </c>
      <c r="D438" s="19" t="s">
        <v>148</v>
      </c>
      <c r="E438" s="19" t="s">
        <v>2156</v>
      </c>
      <c r="F438" s="9" t="s">
        <v>20</v>
      </c>
      <c r="G438" s="19" t="s">
        <v>2020</v>
      </c>
      <c r="H438" s="19" t="s">
        <v>148</v>
      </c>
      <c r="I438" s="33" t="s">
        <v>2076</v>
      </c>
      <c r="J438" s="19" t="s">
        <v>1999</v>
      </c>
      <c r="K438" s="19" t="s">
        <v>2018</v>
      </c>
      <c r="L438" s="50"/>
      <c r="M438" s="50"/>
      <c r="N438" s="19" t="s">
        <v>1995</v>
      </c>
      <c r="O438" s="19"/>
    </row>
    <row r="439" ht="24" spans="1:15">
      <c r="A439" s="19" t="s">
        <v>2157</v>
      </c>
      <c r="B439" s="8">
        <v>435</v>
      </c>
      <c r="C439" s="19" t="s">
        <v>148</v>
      </c>
      <c r="D439" s="19" t="s">
        <v>148</v>
      </c>
      <c r="E439" s="19" t="s">
        <v>2156</v>
      </c>
      <c r="F439" s="9" t="s">
        <v>20</v>
      </c>
      <c r="G439" s="19" t="s">
        <v>2017</v>
      </c>
      <c r="H439" s="19" t="s">
        <v>148</v>
      </c>
      <c r="I439" s="33" t="s">
        <v>2076</v>
      </c>
      <c r="J439" s="19" t="s">
        <v>1999</v>
      </c>
      <c r="K439" s="19" t="s">
        <v>2018</v>
      </c>
      <c r="L439" s="50"/>
      <c r="M439" s="50"/>
      <c r="N439" s="19" t="s">
        <v>1995</v>
      </c>
      <c r="O439" s="19"/>
    </row>
    <row r="440" ht="24" spans="1:15">
      <c r="A440" s="19" t="s">
        <v>2158</v>
      </c>
      <c r="B440" s="8">
        <v>436</v>
      </c>
      <c r="C440" s="19" t="s">
        <v>148</v>
      </c>
      <c r="D440" s="19" t="s">
        <v>148</v>
      </c>
      <c r="E440" s="19" t="s">
        <v>2159</v>
      </c>
      <c r="F440" s="9" t="s">
        <v>20</v>
      </c>
      <c r="G440" s="19" t="s">
        <v>2160</v>
      </c>
      <c r="H440" s="19" t="s">
        <v>148</v>
      </c>
      <c r="I440" s="33" t="s">
        <v>2161</v>
      </c>
      <c r="J440" s="19" t="s">
        <v>1993</v>
      </c>
      <c r="K440" s="19" t="s">
        <v>1994</v>
      </c>
      <c r="L440" s="50"/>
      <c r="M440" s="50"/>
      <c r="N440" s="19" t="s">
        <v>1995</v>
      </c>
      <c r="O440" s="19"/>
    </row>
    <row r="441" ht="24" spans="1:15">
      <c r="A441" s="19" t="s">
        <v>2162</v>
      </c>
      <c r="B441" s="8">
        <v>437</v>
      </c>
      <c r="C441" s="19" t="s">
        <v>148</v>
      </c>
      <c r="D441" s="19" t="s">
        <v>148</v>
      </c>
      <c r="E441" s="19" t="s">
        <v>2163</v>
      </c>
      <c r="F441" s="9" t="s">
        <v>20</v>
      </c>
      <c r="G441" s="19" t="s">
        <v>2013</v>
      </c>
      <c r="H441" s="19" t="s">
        <v>148</v>
      </c>
      <c r="I441" s="33" t="s">
        <v>2076</v>
      </c>
      <c r="J441" s="19" t="s">
        <v>1999</v>
      </c>
      <c r="K441" s="19" t="s">
        <v>2014</v>
      </c>
      <c r="L441" s="50"/>
      <c r="M441" s="50"/>
      <c r="N441" s="19" t="s">
        <v>1995</v>
      </c>
      <c r="O441" s="19"/>
    </row>
    <row r="442" ht="24" spans="1:15">
      <c r="A442" s="19" t="s">
        <v>2164</v>
      </c>
      <c r="B442" s="8">
        <v>438</v>
      </c>
      <c r="C442" s="19" t="s">
        <v>148</v>
      </c>
      <c r="D442" s="19" t="s">
        <v>148</v>
      </c>
      <c r="E442" s="19" t="s">
        <v>2165</v>
      </c>
      <c r="F442" s="9" t="s">
        <v>20</v>
      </c>
      <c r="G442" s="19" t="s">
        <v>2160</v>
      </c>
      <c r="H442" s="19" t="s">
        <v>148</v>
      </c>
      <c r="I442" s="33" t="s">
        <v>2166</v>
      </c>
      <c r="J442" s="19" t="s">
        <v>1993</v>
      </c>
      <c r="K442" s="19" t="s">
        <v>1994</v>
      </c>
      <c r="L442" s="50"/>
      <c r="M442" s="50"/>
      <c r="N442" s="19" t="s">
        <v>1995</v>
      </c>
      <c r="O442" s="19"/>
    </row>
    <row r="443" ht="24" spans="1:15">
      <c r="A443" s="19" t="s">
        <v>2167</v>
      </c>
      <c r="B443" s="8">
        <v>439</v>
      </c>
      <c r="C443" s="19" t="s">
        <v>148</v>
      </c>
      <c r="D443" s="19" t="s">
        <v>148</v>
      </c>
      <c r="E443" s="19" t="s">
        <v>2168</v>
      </c>
      <c r="F443" s="9" t="s">
        <v>20</v>
      </c>
      <c r="G443" s="19" t="s">
        <v>2010</v>
      </c>
      <c r="H443" s="19" t="s">
        <v>148</v>
      </c>
      <c r="I443" s="33" t="s">
        <v>2169</v>
      </c>
      <c r="J443" s="19" t="s">
        <v>1999</v>
      </c>
      <c r="K443" s="19" t="s">
        <v>2011</v>
      </c>
      <c r="L443" s="50"/>
      <c r="M443" s="50"/>
      <c r="N443" s="19" t="s">
        <v>1995</v>
      </c>
      <c r="O443" s="19"/>
    </row>
    <row r="444" ht="24" spans="1:15">
      <c r="A444" s="19" t="s">
        <v>2170</v>
      </c>
      <c r="B444" s="8">
        <v>440</v>
      </c>
      <c r="C444" s="19" t="s">
        <v>2171</v>
      </c>
      <c r="D444" s="19" t="s">
        <v>2172</v>
      </c>
      <c r="E444" s="19" t="s">
        <v>2173</v>
      </c>
      <c r="F444" s="9" t="s">
        <v>20</v>
      </c>
      <c r="G444" s="19" t="s">
        <v>2174</v>
      </c>
      <c r="H444" s="19" t="s">
        <v>148</v>
      </c>
      <c r="I444" s="33" t="s">
        <v>1998</v>
      </c>
      <c r="J444" s="19" t="s">
        <v>1999</v>
      </c>
      <c r="K444" s="19" t="s">
        <v>2011</v>
      </c>
      <c r="L444" s="50"/>
      <c r="M444" s="50"/>
      <c r="N444" s="19" t="s">
        <v>1995</v>
      </c>
      <c r="O444" s="19"/>
    </row>
    <row r="445" ht="24" spans="1:15">
      <c r="A445" s="19" t="s">
        <v>2175</v>
      </c>
      <c r="B445" s="8">
        <v>441</v>
      </c>
      <c r="C445" s="19" t="s">
        <v>148</v>
      </c>
      <c r="D445" s="19" t="s">
        <v>148</v>
      </c>
      <c r="E445" s="19" t="s">
        <v>2176</v>
      </c>
      <c r="F445" s="9" t="s">
        <v>20</v>
      </c>
      <c r="G445" s="19" t="s">
        <v>2177</v>
      </c>
      <c r="H445" s="19" t="s">
        <v>148</v>
      </c>
      <c r="I445" s="33" t="s">
        <v>2026</v>
      </c>
      <c r="J445" s="19" t="s">
        <v>1999</v>
      </c>
      <c r="K445" s="19" t="s">
        <v>2006</v>
      </c>
      <c r="L445" s="50"/>
      <c r="M445" s="50"/>
      <c r="N445" s="19" t="s">
        <v>1995</v>
      </c>
      <c r="O445" s="19"/>
    </row>
    <row r="446" ht="24" spans="1:15">
      <c r="A446" s="19" t="s">
        <v>2178</v>
      </c>
      <c r="B446" s="8">
        <v>442</v>
      </c>
      <c r="C446" s="19" t="s">
        <v>148</v>
      </c>
      <c r="D446" s="19" t="s">
        <v>148</v>
      </c>
      <c r="E446" s="19" t="s">
        <v>2176</v>
      </c>
      <c r="F446" s="9" t="s">
        <v>20</v>
      </c>
      <c r="G446" s="19" t="s">
        <v>2179</v>
      </c>
      <c r="H446" s="19" t="s">
        <v>148</v>
      </c>
      <c r="I446" s="33" t="s">
        <v>2026</v>
      </c>
      <c r="J446" s="19" t="s">
        <v>1999</v>
      </c>
      <c r="K446" s="19" t="s">
        <v>2006</v>
      </c>
      <c r="L446" s="50"/>
      <c r="M446" s="50"/>
      <c r="N446" s="19" t="s">
        <v>1995</v>
      </c>
      <c r="O446" s="19"/>
    </row>
    <row r="447" ht="24" spans="1:15">
      <c r="A447" s="19" t="s">
        <v>2180</v>
      </c>
      <c r="B447" s="8">
        <v>443</v>
      </c>
      <c r="C447" s="19" t="s">
        <v>148</v>
      </c>
      <c r="D447" s="19" t="s">
        <v>148</v>
      </c>
      <c r="E447" s="19" t="s">
        <v>2181</v>
      </c>
      <c r="F447" s="9" t="s">
        <v>20</v>
      </c>
      <c r="G447" s="19" t="s">
        <v>2020</v>
      </c>
      <c r="H447" s="19" t="s">
        <v>148</v>
      </c>
      <c r="I447" s="33" t="s">
        <v>2026</v>
      </c>
      <c r="J447" s="19" t="s">
        <v>1999</v>
      </c>
      <c r="K447" s="19" t="s">
        <v>2018</v>
      </c>
      <c r="L447" s="50"/>
      <c r="M447" s="50"/>
      <c r="N447" s="19" t="s">
        <v>1995</v>
      </c>
      <c r="O447" s="19"/>
    </row>
    <row r="448" ht="24" spans="1:15">
      <c r="A448" s="19" t="s">
        <v>2182</v>
      </c>
      <c r="B448" s="8">
        <v>444</v>
      </c>
      <c r="C448" s="19" t="s">
        <v>148</v>
      </c>
      <c r="D448" s="19" t="s">
        <v>148</v>
      </c>
      <c r="E448" s="19" t="s">
        <v>2183</v>
      </c>
      <c r="F448" s="9" t="s">
        <v>20</v>
      </c>
      <c r="G448" s="19" t="s">
        <v>1997</v>
      </c>
      <c r="H448" s="19" t="s">
        <v>148</v>
      </c>
      <c r="I448" s="33" t="s">
        <v>2026</v>
      </c>
      <c r="J448" s="19" t="s">
        <v>1999</v>
      </c>
      <c r="K448" s="19" t="s">
        <v>2000</v>
      </c>
      <c r="L448" s="50"/>
      <c r="M448" s="50"/>
      <c r="N448" s="19" t="s">
        <v>1995</v>
      </c>
      <c r="O448" s="19"/>
    </row>
    <row r="449" ht="24" spans="1:15">
      <c r="A449" s="19" t="s">
        <v>2184</v>
      </c>
      <c r="B449" s="8">
        <v>445</v>
      </c>
      <c r="C449" s="19" t="s">
        <v>148</v>
      </c>
      <c r="D449" s="19" t="s">
        <v>148</v>
      </c>
      <c r="E449" s="19" t="s">
        <v>2185</v>
      </c>
      <c r="F449" s="9" t="s">
        <v>20</v>
      </c>
      <c r="G449" s="19" t="s">
        <v>2013</v>
      </c>
      <c r="H449" s="19" t="s">
        <v>148</v>
      </c>
      <c r="I449" s="33" t="s">
        <v>2186</v>
      </c>
      <c r="J449" s="19" t="s">
        <v>1999</v>
      </c>
      <c r="K449" s="19" t="s">
        <v>2014</v>
      </c>
      <c r="L449" s="50"/>
      <c r="M449" s="50"/>
      <c r="N449" s="19" t="s">
        <v>1995</v>
      </c>
      <c r="O449" s="19"/>
    </row>
    <row r="450" ht="45" spans="1:15">
      <c r="A450" s="19" t="s">
        <v>2187</v>
      </c>
      <c r="B450" s="8">
        <v>446</v>
      </c>
      <c r="C450" s="19" t="s">
        <v>2188</v>
      </c>
      <c r="D450" s="19" t="s">
        <v>2189</v>
      </c>
      <c r="E450" s="19" t="s">
        <v>2190</v>
      </c>
      <c r="F450" s="9" t="s">
        <v>20</v>
      </c>
      <c r="G450" s="19" t="s">
        <v>2191</v>
      </c>
      <c r="H450" s="19" t="s">
        <v>2037</v>
      </c>
      <c r="I450" s="33" t="s">
        <v>2192</v>
      </c>
      <c r="J450" s="19" t="s">
        <v>2039</v>
      </c>
      <c r="K450" s="19" t="s">
        <v>2036</v>
      </c>
      <c r="L450" s="50"/>
      <c r="M450" s="50"/>
      <c r="N450" s="19" t="s">
        <v>1995</v>
      </c>
      <c r="O450" s="19"/>
    </row>
    <row r="451" ht="24" spans="1:15">
      <c r="A451" s="19" t="s">
        <v>2193</v>
      </c>
      <c r="B451" s="8">
        <v>447</v>
      </c>
      <c r="C451" s="19" t="s">
        <v>2194</v>
      </c>
      <c r="D451" s="19" t="s">
        <v>2195</v>
      </c>
      <c r="E451" s="19" t="s">
        <v>2190</v>
      </c>
      <c r="F451" s="9" t="s">
        <v>20</v>
      </c>
      <c r="G451" s="19" t="s">
        <v>2196</v>
      </c>
      <c r="H451" s="19" t="s">
        <v>919</v>
      </c>
      <c r="I451" s="33" t="s">
        <v>2150</v>
      </c>
      <c r="J451" s="19" t="s">
        <v>2039</v>
      </c>
      <c r="K451" s="19" t="s">
        <v>2046</v>
      </c>
      <c r="L451" s="50"/>
      <c r="M451" s="50"/>
      <c r="N451" s="19" t="s">
        <v>1995</v>
      </c>
      <c r="O451" s="19"/>
    </row>
    <row r="452" ht="24" spans="1:15">
      <c r="A452" s="19" t="s">
        <v>2197</v>
      </c>
      <c r="B452" s="8">
        <v>448</v>
      </c>
      <c r="C452" s="19" t="s">
        <v>2198</v>
      </c>
      <c r="D452" s="19" t="s">
        <v>2199</v>
      </c>
      <c r="E452" s="19" t="s">
        <v>2190</v>
      </c>
      <c r="F452" s="9" t="s">
        <v>20</v>
      </c>
      <c r="G452" s="19" t="s">
        <v>2200</v>
      </c>
      <c r="H452" s="19" t="s">
        <v>2201</v>
      </c>
      <c r="I452" s="33" t="s">
        <v>2202</v>
      </c>
      <c r="J452" s="19" t="s">
        <v>1993</v>
      </c>
      <c r="K452" s="19" t="s">
        <v>1994</v>
      </c>
      <c r="L452" s="50"/>
      <c r="M452" s="50"/>
      <c r="N452" s="19" t="s">
        <v>1995</v>
      </c>
      <c r="O452" s="19"/>
    </row>
    <row r="453" ht="33.75" spans="1:15">
      <c r="A453" s="19" t="s">
        <v>2203</v>
      </c>
      <c r="B453" s="8">
        <v>449</v>
      </c>
      <c r="C453" s="19" t="s">
        <v>2204</v>
      </c>
      <c r="D453" s="19" t="s">
        <v>2205</v>
      </c>
      <c r="E453" s="19" t="s">
        <v>2190</v>
      </c>
      <c r="F453" s="9" t="s">
        <v>20</v>
      </c>
      <c r="G453" s="19" t="s">
        <v>2206</v>
      </c>
      <c r="H453" s="19" t="s">
        <v>2081</v>
      </c>
      <c r="I453" s="33" t="s">
        <v>2038</v>
      </c>
      <c r="J453" s="19" t="s">
        <v>2098</v>
      </c>
      <c r="K453" s="19" t="s">
        <v>2099</v>
      </c>
      <c r="L453" s="50"/>
      <c r="M453" s="50"/>
      <c r="N453" s="19" t="s">
        <v>1995</v>
      </c>
      <c r="O453" s="19"/>
    </row>
    <row r="454" ht="24" spans="1:15">
      <c r="A454" s="19" t="s">
        <v>2207</v>
      </c>
      <c r="B454" s="8">
        <v>450</v>
      </c>
      <c r="C454" s="19" t="s">
        <v>2208</v>
      </c>
      <c r="D454" s="19" t="s">
        <v>2209</v>
      </c>
      <c r="E454" s="19" t="s">
        <v>2210</v>
      </c>
      <c r="F454" s="9" t="s">
        <v>20</v>
      </c>
      <c r="G454" s="19" t="s">
        <v>2046</v>
      </c>
      <c r="H454" s="19" t="s">
        <v>2051</v>
      </c>
      <c r="I454" s="33" t="s">
        <v>2211</v>
      </c>
      <c r="J454" s="19" t="s">
        <v>2039</v>
      </c>
      <c r="K454" s="19" t="s">
        <v>2046</v>
      </c>
      <c r="L454" s="50"/>
      <c r="M454" s="50"/>
      <c r="N454" s="19" t="s">
        <v>1995</v>
      </c>
      <c r="O454" s="19"/>
    </row>
    <row r="455" ht="24" spans="1:15">
      <c r="A455" s="19" t="s">
        <v>2212</v>
      </c>
      <c r="B455" s="8">
        <v>451</v>
      </c>
      <c r="C455" s="19" t="s">
        <v>2213</v>
      </c>
      <c r="D455" s="19" t="s">
        <v>2214</v>
      </c>
      <c r="E455" s="19" t="s">
        <v>2215</v>
      </c>
      <c r="F455" s="9" t="s">
        <v>20</v>
      </c>
      <c r="G455" s="19" t="s">
        <v>2216</v>
      </c>
      <c r="H455" s="19" t="s">
        <v>2217</v>
      </c>
      <c r="I455" s="33" t="s">
        <v>2218</v>
      </c>
      <c r="J455" s="19" t="s">
        <v>2070</v>
      </c>
      <c r="K455" s="19" t="s">
        <v>2071</v>
      </c>
      <c r="L455" s="50"/>
      <c r="M455" s="50"/>
      <c r="N455" s="19" t="s">
        <v>1995</v>
      </c>
      <c r="O455" s="19"/>
    </row>
    <row r="456" ht="24" spans="1:15">
      <c r="A456" s="19" t="s">
        <v>2219</v>
      </c>
      <c r="B456" s="8">
        <v>452</v>
      </c>
      <c r="C456" s="19" t="s">
        <v>2220</v>
      </c>
      <c r="D456" s="19" t="s">
        <v>2221</v>
      </c>
      <c r="E456" s="19" t="s">
        <v>2215</v>
      </c>
      <c r="F456" s="9" t="s">
        <v>20</v>
      </c>
      <c r="G456" s="19" t="s">
        <v>2222</v>
      </c>
      <c r="H456" s="19" t="s">
        <v>2223</v>
      </c>
      <c r="I456" s="33" t="s">
        <v>2224</v>
      </c>
      <c r="J456" s="19" t="s">
        <v>2070</v>
      </c>
      <c r="K456" s="19" t="s">
        <v>2071</v>
      </c>
      <c r="L456" s="50"/>
      <c r="M456" s="50"/>
      <c r="N456" s="19" t="s">
        <v>1995</v>
      </c>
      <c r="O456" s="19"/>
    </row>
    <row r="457" ht="24" spans="1:15">
      <c r="A457" s="19" t="s">
        <v>2225</v>
      </c>
      <c r="B457" s="8">
        <v>453</v>
      </c>
      <c r="C457" s="19" t="s">
        <v>148</v>
      </c>
      <c r="D457" s="19" t="s">
        <v>2226</v>
      </c>
      <c r="E457" s="19" t="s">
        <v>2227</v>
      </c>
      <c r="F457" s="9" t="s">
        <v>20</v>
      </c>
      <c r="G457" s="19" t="s">
        <v>2228</v>
      </c>
      <c r="H457" s="19" t="s">
        <v>2229</v>
      </c>
      <c r="I457" s="33" t="s">
        <v>2230</v>
      </c>
      <c r="J457" s="19" t="s">
        <v>1993</v>
      </c>
      <c r="K457" s="19" t="s">
        <v>1994</v>
      </c>
      <c r="L457" s="50"/>
      <c r="M457" s="50"/>
      <c r="N457" s="19" t="s">
        <v>1995</v>
      </c>
      <c r="O457" s="19"/>
    </row>
    <row r="458" ht="35.25" spans="1:15">
      <c r="A458" s="19" t="s">
        <v>2231</v>
      </c>
      <c r="B458" s="8">
        <v>454</v>
      </c>
      <c r="C458" s="19" t="s">
        <v>2232</v>
      </c>
      <c r="D458" s="19" t="s">
        <v>2233</v>
      </c>
      <c r="E458" s="19" t="s">
        <v>2227</v>
      </c>
      <c r="F458" s="9" t="s">
        <v>20</v>
      </c>
      <c r="G458" s="19" t="s">
        <v>2234</v>
      </c>
      <c r="H458" s="19" t="s">
        <v>2235</v>
      </c>
      <c r="I458" s="33" t="s">
        <v>2236</v>
      </c>
      <c r="J458" s="19" t="s">
        <v>1993</v>
      </c>
      <c r="K458" s="19" t="s">
        <v>1994</v>
      </c>
      <c r="L458" s="50"/>
      <c r="M458" s="50"/>
      <c r="N458" s="19" t="s">
        <v>1995</v>
      </c>
      <c r="O458" s="19"/>
    </row>
    <row r="459" ht="24" spans="1:15">
      <c r="A459" s="19" t="s">
        <v>2237</v>
      </c>
      <c r="B459" s="8">
        <v>455</v>
      </c>
      <c r="C459" s="19" t="s">
        <v>148</v>
      </c>
      <c r="D459" s="19" t="s">
        <v>148</v>
      </c>
      <c r="E459" s="19" t="s">
        <v>2227</v>
      </c>
      <c r="F459" s="9" t="s">
        <v>20</v>
      </c>
      <c r="G459" s="19" t="s">
        <v>2002</v>
      </c>
      <c r="H459" s="19" t="s">
        <v>148</v>
      </c>
      <c r="I459" s="33" t="s">
        <v>2076</v>
      </c>
      <c r="J459" s="19" t="s">
        <v>1999</v>
      </c>
      <c r="K459" s="19" t="s">
        <v>2003</v>
      </c>
      <c r="L459" s="50"/>
      <c r="M459" s="50"/>
      <c r="N459" s="19" t="s">
        <v>1995</v>
      </c>
      <c r="O459" s="19"/>
    </row>
    <row r="460" ht="24" spans="1:15">
      <c r="A460" s="19" t="s">
        <v>2238</v>
      </c>
      <c r="B460" s="8">
        <v>456</v>
      </c>
      <c r="C460" s="19" t="s">
        <v>148</v>
      </c>
      <c r="D460" s="19" t="s">
        <v>148</v>
      </c>
      <c r="E460" s="19" t="s">
        <v>2239</v>
      </c>
      <c r="F460" s="9" t="s">
        <v>20</v>
      </c>
      <c r="G460" s="19" t="s">
        <v>2240</v>
      </c>
      <c r="H460" s="19" t="s">
        <v>148</v>
      </c>
      <c r="I460" s="33" t="s">
        <v>2241</v>
      </c>
      <c r="J460" s="19" t="s">
        <v>2070</v>
      </c>
      <c r="K460" s="19" t="s">
        <v>2071</v>
      </c>
      <c r="L460" s="50"/>
      <c r="M460" s="50"/>
      <c r="N460" s="19" t="s">
        <v>1995</v>
      </c>
      <c r="O460" s="19"/>
    </row>
    <row r="461" ht="24" spans="1:15">
      <c r="A461" s="19" t="s">
        <v>2242</v>
      </c>
      <c r="B461" s="8">
        <v>457</v>
      </c>
      <c r="C461" s="19" t="s">
        <v>148</v>
      </c>
      <c r="D461" s="19" t="s">
        <v>148</v>
      </c>
      <c r="E461" s="19" t="s">
        <v>2239</v>
      </c>
      <c r="F461" s="9" t="s">
        <v>20</v>
      </c>
      <c r="G461" s="19" t="s">
        <v>2243</v>
      </c>
      <c r="H461" s="19" t="s">
        <v>148</v>
      </c>
      <c r="I461" s="33" t="s">
        <v>2244</v>
      </c>
      <c r="J461" s="19" t="s">
        <v>2070</v>
      </c>
      <c r="K461" s="19" t="s">
        <v>2071</v>
      </c>
      <c r="L461" s="50"/>
      <c r="M461" s="50"/>
      <c r="N461" s="19" t="s">
        <v>1995</v>
      </c>
      <c r="O461" s="19"/>
    </row>
    <row r="462" ht="24" spans="1:15">
      <c r="A462" s="19" t="s">
        <v>2245</v>
      </c>
      <c r="B462" s="8">
        <v>458</v>
      </c>
      <c r="C462" s="19" t="s">
        <v>148</v>
      </c>
      <c r="D462" s="19" t="s">
        <v>148</v>
      </c>
      <c r="E462" s="19" t="s">
        <v>2246</v>
      </c>
      <c r="F462" s="9" t="s">
        <v>20</v>
      </c>
      <c r="G462" s="19" t="s">
        <v>2247</v>
      </c>
      <c r="H462" s="19" t="s">
        <v>148</v>
      </c>
      <c r="I462" s="33" t="s">
        <v>2248</v>
      </c>
      <c r="J462" s="19" t="s">
        <v>1993</v>
      </c>
      <c r="K462" s="19" t="s">
        <v>1994</v>
      </c>
      <c r="L462" s="50"/>
      <c r="M462" s="50"/>
      <c r="N462" s="19" t="s">
        <v>1995</v>
      </c>
      <c r="O462" s="19"/>
    </row>
    <row r="463" ht="24" spans="1:15">
      <c r="A463" s="19" t="s">
        <v>2249</v>
      </c>
      <c r="B463" s="8">
        <v>459</v>
      </c>
      <c r="C463" s="19" t="s">
        <v>148</v>
      </c>
      <c r="D463" s="19" t="s">
        <v>148</v>
      </c>
      <c r="E463" s="19" t="s">
        <v>2250</v>
      </c>
      <c r="F463" s="9" t="s">
        <v>20</v>
      </c>
      <c r="G463" s="19" t="s">
        <v>2247</v>
      </c>
      <c r="H463" s="19" t="s">
        <v>148</v>
      </c>
      <c r="I463" s="33" t="s">
        <v>2248</v>
      </c>
      <c r="J463" s="19" t="s">
        <v>1993</v>
      </c>
      <c r="K463" s="19" t="s">
        <v>1994</v>
      </c>
      <c r="L463" s="50"/>
      <c r="M463" s="50"/>
      <c r="N463" s="19" t="s">
        <v>1995</v>
      </c>
      <c r="O463" s="19"/>
    </row>
    <row r="464" ht="33.75" spans="1:15">
      <c r="A464" s="19" t="s">
        <v>2251</v>
      </c>
      <c r="B464" s="8">
        <v>460</v>
      </c>
      <c r="C464" s="19" t="s">
        <v>2252</v>
      </c>
      <c r="D464" s="19" t="s">
        <v>2253</v>
      </c>
      <c r="E464" s="19" t="s">
        <v>2254</v>
      </c>
      <c r="F464" s="9" t="s">
        <v>20</v>
      </c>
      <c r="G464" s="19" t="s">
        <v>2255</v>
      </c>
      <c r="H464" s="19" t="s">
        <v>2223</v>
      </c>
      <c r="I464" s="33" t="s">
        <v>2256</v>
      </c>
      <c r="J464" s="19" t="s">
        <v>2070</v>
      </c>
      <c r="K464" s="19" t="s">
        <v>2071</v>
      </c>
      <c r="L464" s="50"/>
      <c r="M464" s="50"/>
      <c r="N464" s="19" t="s">
        <v>1995</v>
      </c>
      <c r="O464" s="19"/>
    </row>
    <row r="465" ht="24" spans="1:15">
      <c r="A465" s="19" t="s">
        <v>2257</v>
      </c>
      <c r="B465" s="8">
        <v>461</v>
      </c>
      <c r="C465" s="19" t="s">
        <v>2258</v>
      </c>
      <c r="D465" s="19" t="s">
        <v>2259</v>
      </c>
      <c r="E465" s="19" t="s">
        <v>2254</v>
      </c>
      <c r="F465" s="9" t="s">
        <v>20</v>
      </c>
      <c r="G465" s="19" t="s">
        <v>2260</v>
      </c>
      <c r="H465" s="19" t="s">
        <v>2223</v>
      </c>
      <c r="I465" s="33" t="s">
        <v>2261</v>
      </c>
      <c r="J465" s="19" t="s">
        <v>2070</v>
      </c>
      <c r="K465" s="19" t="s">
        <v>2071</v>
      </c>
      <c r="L465" s="50"/>
      <c r="M465" s="50"/>
      <c r="N465" s="19" t="s">
        <v>1995</v>
      </c>
      <c r="O465" s="19"/>
    </row>
    <row r="466" ht="24" spans="1:15">
      <c r="A466" s="19" t="s">
        <v>2262</v>
      </c>
      <c r="B466" s="8">
        <v>462</v>
      </c>
      <c r="C466" s="19" t="s">
        <v>2263</v>
      </c>
      <c r="D466" s="19" t="s">
        <v>2264</v>
      </c>
      <c r="E466" s="19" t="s">
        <v>2254</v>
      </c>
      <c r="F466" s="9" t="s">
        <v>20</v>
      </c>
      <c r="G466" s="19" t="s">
        <v>2265</v>
      </c>
      <c r="H466" s="19" t="s">
        <v>2266</v>
      </c>
      <c r="I466" s="33" t="s">
        <v>2267</v>
      </c>
      <c r="J466" s="19" t="s">
        <v>2098</v>
      </c>
      <c r="K466" s="19" t="s">
        <v>2099</v>
      </c>
      <c r="L466" s="50"/>
      <c r="M466" s="50"/>
      <c r="N466" s="19" t="s">
        <v>1995</v>
      </c>
      <c r="O466" s="19"/>
    </row>
    <row r="467" ht="24" spans="1:15">
      <c r="A467" s="19" t="s">
        <v>2268</v>
      </c>
      <c r="B467" s="8">
        <v>463</v>
      </c>
      <c r="C467" s="19" t="s">
        <v>1987</v>
      </c>
      <c r="D467" s="19" t="s">
        <v>1988</v>
      </c>
      <c r="E467" s="19" t="s">
        <v>2254</v>
      </c>
      <c r="F467" s="9" t="s">
        <v>20</v>
      </c>
      <c r="G467" s="19" t="s">
        <v>1990</v>
      </c>
      <c r="H467" s="19" t="s">
        <v>2128</v>
      </c>
      <c r="I467" s="33" t="s">
        <v>2269</v>
      </c>
      <c r="J467" s="19" t="s">
        <v>1993</v>
      </c>
      <c r="K467" s="19" t="s">
        <v>1994</v>
      </c>
      <c r="L467" s="50"/>
      <c r="M467" s="50"/>
      <c r="N467" s="19" t="s">
        <v>1995</v>
      </c>
      <c r="O467" s="19"/>
    </row>
    <row r="468" ht="34.5" spans="1:15">
      <c r="A468" s="19" t="s">
        <v>2270</v>
      </c>
      <c r="B468" s="8">
        <v>464</v>
      </c>
      <c r="C468" s="19" t="s">
        <v>2271</v>
      </c>
      <c r="D468" s="19" t="s">
        <v>2272</v>
      </c>
      <c r="E468" s="19" t="s">
        <v>2254</v>
      </c>
      <c r="F468" s="9" t="s">
        <v>20</v>
      </c>
      <c r="G468" s="19" t="s">
        <v>2273</v>
      </c>
      <c r="H468" s="19" t="s">
        <v>2274</v>
      </c>
      <c r="I468" s="33" t="s">
        <v>2275</v>
      </c>
      <c r="J468" s="19" t="s">
        <v>1993</v>
      </c>
      <c r="K468" s="19" t="s">
        <v>1994</v>
      </c>
      <c r="L468" s="50"/>
      <c r="M468" s="50"/>
      <c r="N468" s="19" t="s">
        <v>1995</v>
      </c>
      <c r="O468" s="19"/>
    </row>
    <row r="469" ht="24" spans="1:15">
      <c r="A469" s="19" t="s">
        <v>2276</v>
      </c>
      <c r="B469" s="8">
        <v>465</v>
      </c>
      <c r="C469" s="19" t="s">
        <v>2277</v>
      </c>
      <c r="D469" s="19" t="s">
        <v>2278</v>
      </c>
      <c r="E469" s="19" t="s">
        <v>2254</v>
      </c>
      <c r="F469" s="9" t="s">
        <v>20</v>
      </c>
      <c r="G469" s="19" t="s">
        <v>2046</v>
      </c>
      <c r="H469" s="19" t="s">
        <v>2279</v>
      </c>
      <c r="I469" s="33" t="s">
        <v>2230</v>
      </c>
      <c r="J469" s="19" t="s">
        <v>2039</v>
      </c>
      <c r="K469" s="19" t="s">
        <v>2046</v>
      </c>
      <c r="L469" s="50"/>
      <c r="M469" s="50"/>
      <c r="N469" s="19" t="s">
        <v>1995</v>
      </c>
      <c r="O469" s="19"/>
    </row>
    <row r="470" ht="24" spans="1:15">
      <c r="A470" s="19" t="s">
        <v>2280</v>
      </c>
      <c r="B470" s="8">
        <v>466</v>
      </c>
      <c r="C470" s="19" t="s">
        <v>148</v>
      </c>
      <c r="D470" s="19" t="s">
        <v>148</v>
      </c>
      <c r="E470" s="19" t="s">
        <v>2254</v>
      </c>
      <c r="F470" s="9" t="s">
        <v>20</v>
      </c>
      <c r="G470" s="19" t="s">
        <v>2036</v>
      </c>
      <c r="H470" s="19" t="s">
        <v>148</v>
      </c>
      <c r="I470" s="33" t="s">
        <v>2026</v>
      </c>
      <c r="J470" s="19" t="s">
        <v>2039</v>
      </c>
      <c r="K470" s="19" t="s">
        <v>2036</v>
      </c>
      <c r="L470" s="50"/>
      <c r="M470" s="50"/>
      <c r="N470" s="19" t="s">
        <v>1995</v>
      </c>
      <c r="O470" s="19"/>
    </row>
    <row r="471" ht="24" spans="1:15">
      <c r="A471" s="19" t="s">
        <v>2281</v>
      </c>
      <c r="B471" s="8">
        <v>467</v>
      </c>
      <c r="C471" s="19" t="s">
        <v>148</v>
      </c>
      <c r="D471" s="19" t="s">
        <v>148</v>
      </c>
      <c r="E471" s="19" t="s">
        <v>2254</v>
      </c>
      <c r="F471" s="9" t="s">
        <v>20</v>
      </c>
      <c r="G471" s="19" t="s">
        <v>2010</v>
      </c>
      <c r="H471" s="19" t="s">
        <v>148</v>
      </c>
      <c r="I471" s="33" t="s">
        <v>2026</v>
      </c>
      <c r="J471" s="19" t="s">
        <v>1999</v>
      </c>
      <c r="K471" s="19" t="s">
        <v>2011</v>
      </c>
      <c r="L471" s="50"/>
      <c r="M471" s="50"/>
      <c r="N471" s="19" t="s">
        <v>1995</v>
      </c>
      <c r="O471" s="19"/>
    </row>
    <row r="472" ht="24" spans="1:15">
      <c r="A472" s="19" t="s">
        <v>2282</v>
      </c>
      <c r="B472" s="8">
        <v>468</v>
      </c>
      <c r="C472" s="19" t="s">
        <v>148</v>
      </c>
      <c r="D472" s="19" t="s">
        <v>148</v>
      </c>
      <c r="E472" s="19" t="s">
        <v>2283</v>
      </c>
      <c r="F472" s="9" t="s">
        <v>20</v>
      </c>
      <c r="G472" s="19" t="s">
        <v>2284</v>
      </c>
      <c r="H472" s="19" t="s">
        <v>148</v>
      </c>
      <c r="I472" s="33" t="s">
        <v>2076</v>
      </c>
      <c r="J472" s="19" t="s">
        <v>1999</v>
      </c>
      <c r="K472" s="19" t="s">
        <v>2006</v>
      </c>
      <c r="L472" s="50"/>
      <c r="M472" s="50"/>
      <c r="N472" s="19" t="s">
        <v>1995</v>
      </c>
      <c r="O472" s="19"/>
    </row>
    <row r="473" ht="24" spans="1:15">
      <c r="A473" s="19" t="s">
        <v>2285</v>
      </c>
      <c r="B473" s="8">
        <v>469</v>
      </c>
      <c r="C473" s="19" t="s">
        <v>148</v>
      </c>
      <c r="D473" s="19" t="s">
        <v>148</v>
      </c>
      <c r="E473" s="19" t="s">
        <v>2283</v>
      </c>
      <c r="F473" s="9" t="s">
        <v>20</v>
      </c>
      <c r="G473" s="19" t="s">
        <v>2286</v>
      </c>
      <c r="H473" s="19" t="s">
        <v>148</v>
      </c>
      <c r="I473" s="33" t="s">
        <v>2076</v>
      </c>
      <c r="J473" s="19" t="s">
        <v>1999</v>
      </c>
      <c r="K473" s="19" t="s">
        <v>2006</v>
      </c>
      <c r="L473" s="50"/>
      <c r="M473" s="50"/>
      <c r="N473" s="19" t="s">
        <v>1995</v>
      </c>
      <c r="O473" s="19"/>
    </row>
    <row r="474" ht="24" spans="1:15">
      <c r="A474" s="19" t="s">
        <v>2287</v>
      </c>
      <c r="B474" s="8">
        <v>470</v>
      </c>
      <c r="C474" s="19" t="s">
        <v>2288</v>
      </c>
      <c r="D474" s="19" t="s">
        <v>2289</v>
      </c>
      <c r="E474" s="19" t="s">
        <v>2290</v>
      </c>
      <c r="F474" s="9" t="s">
        <v>20</v>
      </c>
      <c r="G474" s="19" t="s">
        <v>2291</v>
      </c>
      <c r="H474" s="19" t="s">
        <v>2223</v>
      </c>
      <c r="I474" s="33" t="s">
        <v>2292</v>
      </c>
      <c r="J474" s="19" t="s">
        <v>2070</v>
      </c>
      <c r="K474" s="19" t="s">
        <v>2071</v>
      </c>
      <c r="L474" s="50"/>
      <c r="M474" s="50"/>
      <c r="N474" s="19" t="s">
        <v>1995</v>
      </c>
      <c r="O474" s="19"/>
    </row>
    <row r="475" ht="24" spans="1:15">
      <c r="A475" s="19" t="s">
        <v>2293</v>
      </c>
      <c r="B475" s="8">
        <v>471</v>
      </c>
      <c r="C475" s="19" t="s">
        <v>2294</v>
      </c>
      <c r="D475" s="19" t="s">
        <v>2295</v>
      </c>
      <c r="E475" s="19" t="s">
        <v>2290</v>
      </c>
      <c r="F475" s="9" t="s">
        <v>20</v>
      </c>
      <c r="G475" s="19" t="s">
        <v>2296</v>
      </c>
      <c r="H475" s="19" t="s">
        <v>2297</v>
      </c>
      <c r="I475" s="33" t="s">
        <v>2298</v>
      </c>
      <c r="J475" s="19" t="s">
        <v>2070</v>
      </c>
      <c r="K475" s="19" t="s">
        <v>2071</v>
      </c>
      <c r="L475" s="50"/>
      <c r="M475" s="50"/>
      <c r="N475" s="19" t="s">
        <v>1995</v>
      </c>
      <c r="O475" s="19"/>
    </row>
    <row r="476" ht="24" spans="1:15">
      <c r="A476" s="19" t="s">
        <v>2299</v>
      </c>
      <c r="B476" s="8">
        <v>472</v>
      </c>
      <c r="C476" s="19" t="s">
        <v>2300</v>
      </c>
      <c r="D476" s="19" t="s">
        <v>2301</v>
      </c>
      <c r="E476" s="19" t="s">
        <v>2290</v>
      </c>
      <c r="F476" s="9" t="s">
        <v>20</v>
      </c>
      <c r="G476" s="19" t="s">
        <v>2302</v>
      </c>
      <c r="H476" s="19" t="s">
        <v>2303</v>
      </c>
      <c r="I476" s="33" t="s">
        <v>2304</v>
      </c>
      <c r="J476" s="19" t="s">
        <v>2070</v>
      </c>
      <c r="K476" s="19" t="s">
        <v>2071</v>
      </c>
      <c r="L476" s="50"/>
      <c r="M476" s="50"/>
      <c r="N476" s="19" t="s">
        <v>1995</v>
      </c>
      <c r="O476" s="19"/>
    </row>
    <row r="477" ht="24" spans="1:15">
      <c r="A477" s="19" t="s">
        <v>2305</v>
      </c>
      <c r="B477" s="8">
        <v>473</v>
      </c>
      <c r="C477" s="19" t="s">
        <v>148</v>
      </c>
      <c r="D477" s="19" t="s">
        <v>148</v>
      </c>
      <c r="E477" s="19" t="s">
        <v>2306</v>
      </c>
      <c r="F477" s="9" t="s">
        <v>20</v>
      </c>
      <c r="G477" s="19" t="s">
        <v>2010</v>
      </c>
      <c r="H477" s="19" t="s">
        <v>148</v>
      </c>
      <c r="I477" s="33" t="s">
        <v>2307</v>
      </c>
      <c r="J477" s="19" t="s">
        <v>1999</v>
      </c>
      <c r="K477" s="19" t="s">
        <v>2011</v>
      </c>
      <c r="L477" s="50"/>
      <c r="M477" s="50"/>
      <c r="N477" s="19" t="s">
        <v>1995</v>
      </c>
      <c r="O477" s="19"/>
    </row>
    <row r="478" ht="24" spans="1:15">
      <c r="A478" s="19" t="s">
        <v>2308</v>
      </c>
      <c r="B478" s="8">
        <v>474</v>
      </c>
      <c r="C478" s="19" t="s">
        <v>148</v>
      </c>
      <c r="D478" s="19" t="s">
        <v>148</v>
      </c>
      <c r="E478" s="19" t="s">
        <v>2309</v>
      </c>
      <c r="F478" s="9" t="s">
        <v>20</v>
      </c>
      <c r="G478" s="19" t="s">
        <v>2310</v>
      </c>
      <c r="H478" s="19" t="s">
        <v>148</v>
      </c>
      <c r="I478" s="33" t="s">
        <v>2311</v>
      </c>
      <c r="J478" s="19" t="s">
        <v>1999</v>
      </c>
      <c r="K478" s="19" t="s">
        <v>2006</v>
      </c>
      <c r="L478" s="50"/>
      <c r="M478" s="50"/>
      <c r="N478" s="19" t="s">
        <v>1995</v>
      </c>
      <c r="O478" s="19"/>
    </row>
    <row r="479" ht="24" spans="1:15">
      <c r="A479" s="19" t="s">
        <v>2312</v>
      </c>
      <c r="B479" s="8">
        <v>475</v>
      </c>
      <c r="C479" s="19" t="s">
        <v>148</v>
      </c>
      <c r="D479" s="19" t="s">
        <v>148</v>
      </c>
      <c r="E479" s="19" t="s">
        <v>2309</v>
      </c>
      <c r="F479" s="9" t="s">
        <v>20</v>
      </c>
      <c r="G479" s="19" t="s">
        <v>2313</v>
      </c>
      <c r="H479" s="19" t="s">
        <v>148</v>
      </c>
      <c r="I479" s="33" t="s">
        <v>2311</v>
      </c>
      <c r="J479" s="19" t="s">
        <v>1999</v>
      </c>
      <c r="K479" s="19" t="s">
        <v>2006</v>
      </c>
      <c r="L479" s="50"/>
      <c r="M479" s="50"/>
      <c r="N479" s="19" t="s">
        <v>1995</v>
      </c>
      <c r="O479" s="19"/>
    </row>
    <row r="480" ht="24" spans="1:15">
      <c r="A480" s="19" t="s">
        <v>2314</v>
      </c>
      <c r="B480" s="8">
        <v>476</v>
      </c>
      <c r="C480" s="19" t="s">
        <v>148</v>
      </c>
      <c r="D480" s="19" t="s">
        <v>148</v>
      </c>
      <c r="E480" s="19" t="s">
        <v>2315</v>
      </c>
      <c r="F480" s="9" t="s">
        <v>20</v>
      </c>
      <c r="G480" s="19" t="s">
        <v>2020</v>
      </c>
      <c r="H480" s="19" t="s">
        <v>148</v>
      </c>
      <c r="I480" s="33" t="s">
        <v>2311</v>
      </c>
      <c r="J480" s="19" t="s">
        <v>1999</v>
      </c>
      <c r="K480" s="19" t="s">
        <v>2018</v>
      </c>
      <c r="L480" s="50"/>
      <c r="M480" s="50"/>
      <c r="N480" s="19" t="s">
        <v>1995</v>
      </c>
      <c r="O480" s="19"/>
    </row>
    <row r="481" ht="24" spans="1:15">
      <c r="A481" s="19" t="s">
        <v>2316</v>
      </c>
      <c r="B481" s="8">
        <v>477</v>
      </c>
      <c r="C481" s="19" t="s">
        <v>148</v>
      </c>
      <c r="D481" s="19" t="s">
        <v>148</v>
      </c>
      <c r="E481" s="19" t="s">
        <v>2317</v>
      </c>
      <c r="F481" s="9" t="s">
        <v>20</v>
      </c>
      <c r="G481" s="19" t="s">
        <v>1997</v>
      </c>
      <c r="H481" s="19" t="s">
        <v>148</v>
      </c>
      <c r="I481" s="33" t="s">
        <v>2307</v>
      </c>
      <c r="J481" s="19" t="s">
        <v>1999</v>
      </c>
      <c r="K481" s="19" t="s">
        <v>2000</v>
      </c>
      <c r="L481" s="50"/>
      <c r="M481" s="50"/>
      <c r="N481" s="19" t="s">
        <v>1995</v>
      </c>
      <c r="O481" s="19"/>
    </row>
    <row r="482" ht="24" spans="1:15">
      <c r="A482" s="19" t="s">
        <v>2318</v>
      </c>
      <c r="B482" s="8">
        <v>478</v>
      </c>
      <c r="C482" s="19" t="s">
        <v>148</v>
      </c>
      <c r="D482" s="19" t="s">
        <v>148</v>
      </c>
      <c r="E482" s="19" t="s">
        <v>2317</v>
      </c>
      <c r="F482" s="9" t="s">
        <v>20</v>
      </c>
      <c r="G482" s="19" t="s">
        <v>2059</v>
      </c>
      <c r="H482" s="19" t="s">
        <v>148</v>
      </c>
      <c r="I482" s="33" t="s">
        <v>2319</v>
      </c>
      <c r="J482" s="19" t="s">
        <v>1999</v>
      </c>
      <c r="K482" s="19" t="s">
        <v>2014</v>
      </c>
      <c r="L482" s="50"/>
      <c r="M482" s="50"/>
      <c r="N482" s="19" t="s">
        <v>1995</v>
      </c>
      <c r="O482" s="19"/>
    </row>
    <row r="483" ht="24" spans="1:15">
      <c r="A483" s="19" t="s">
        <v>2320</v>
      </c>
      <c r="B483" s="8">
        <v>479</v>
      </c>
      <c r="C483" s="19" t="s">
        <v>148</v>
      </c>
      <c r="D483" s="19" t="s">
        <v>148</v>
      </c>
      <c r="E483" s="19" t="s">
        <v>2321</v>
      </c>
      <c r="F483" s="9" t="s">
        <v>20</v>
      </c>
      <c r="G483" s="19" t="s">
        <v>2059</v>
      </c>
      <c r="H483" s="19" t="s">
        <v>148</v>
      </c>
      <c r="I483" s="33" t="s">
        <v>2307</v>
      </c>
      <c r="J483" s="19" t="s">
        <v>1999</v>
      </c>
      <c r="K483" s="19" t="s">
        <v>2014</v>
      </c>
      <c r="L483" s="50"/>
      <c r="M483" s="50"/>
      <c r="N483" s="19" t="s">
        <v>1995</v>
      </c>
      <c r="O483" s="19"/>
    </row>
    <row r="484" ht="33.75" spans="1:15">
      <c r="A484" s="19" t="s">
        <v>2322</v>
      </c>
      <c r="B484" s="8">
        <v>480</v>
      </c>
      <c r="C484" s="19" t="s">
        <v>2323</v>
      </c>
      <c r="D484" s="19" t="s">
        <v>2324</v>
      </c>
      <c r="E484" s="19" t="s">
        <v>2325</v>
      </c>
      <c r="F484" s="9" t="s">
        <v>20</v>
      </c>
      <c r="G484" s="19" t="s">
        <v>2050</v>
      </c>
      <c r="H484" s="19" t="s">
        <v>2051</v>
      </c>
      <c r="I484" s="33" t="s">
        <v>2045</v>
      </c>
      <c r="J484" s="19" t="s">
        <v>2039</v>
      </c>
      <c r="K484" s="19" t="s">
        <v>2036</v>
      </c>
      <c r="L484" s="50"/>
      <c r="M484" s="50"/>
      <c r="N484" s="19" t="s">
        <v>1995</v>
      </c>
      <c r="O484" s="19"/>
    </row>
    <row r="485" ht="33.75" spans="1:15">
      <c r="A485" s="19" t="s">
        <v>2326</v>
      </c>
      <c r="B485" s="8">
        <v>481</v>
      </c>
      <c r="C485" s="19" t="s">
        <v>2327</v>
      </c>
      <c r="D485" s="19" t="s">
        <v>2328</v>
      </c>
      <c r="E485" s="19" t="s">
        <v>2325</v>
      </c>
      <c r="F485" s="9" t="s">
        <v>20</v>
      </c>
      <c r="G485" s="19" t="s">
        <v>2329</v>
      </c>
      <c r="H485" s="19" t="s">
        <v>2051</v>
      </c>
      <c r="I485" s="33" t="s">
        <v>2330</v>
      </c>
      <c r="J485" s="19" t="s">
        <v>2039</v>
      </c>
      <c r="K485" s="19" t="s">
        <v>2046</v>
      </c>
      <c r="L485" s="50"/>
      <c r="M485" s="50"/>
      <c r="N485" s="19" t="s">
        <v>1995</v>
      </c>
      <c r="O485" s="19"/>
    </row>
    <row r="486" ht="24" spans="1:15">
      <c r="A486" s="19" t="s">
        <v>2331</v>
      </c>
      <c r="B486" s="8">
        <v>482</v>
      </c>
      <c r="C486" s="19" t="s">
        <v>2332</v>
      </c>
      <c r="D486" s="19" t="s">
        <v>2333</v>
      </c>
      <c r="E486" s="19" t="s">
        <v>2325</v>
      </c>
      <c r="F486" s="9" t="s">
        <v>20</v>
      </c>
      <c r="G486" s="19" t="s">
        <v>2334</v>
      </c>
      <c r="H486" s="19" t="s">
        <v>2335</v>
      </c>
      <c r="I486" s="33" t="s">
        <v>2336</v>
      </c>
      <c r="J486" s="19" t="s">
        <v>1993</v>
      </c>
      <c r="K486" s="19" t="s">
        <v>1994</v>
      </c>
      <c r="L486" s="50"/>
      <c r="M486" s="50"/>
      <c r="N486" s="19" t="s">
        <v>1995</v>
      </c>
      <c r="O486" s="19"/>
    </row>
    <row r="487" ht="24" spans="1:15">
      <c r="A487" s="19" t="s">
        <v>2337</v>
      </c>
      <c r="B487" s="8">
        <v>483</v>
      </c>
      <c r="C487" s="19" t="s">
        <v>2332</v>
      </c>
      <c r="D487" s="19" t="s">
        <v>2333</v>
      </c>
      <c r="E487" s="19" t="s">
        <v>2325</v>
      </c>
      <c r="F487" s="9" t="s">
        <v>20</v>
      </c>
      <c r="G487" s="19" t="s">
        <v>2338</v>
      </c>
      <c r="H487" s="19" t="s">
        <v>2335</v>
      </c>
      <c r="I487" s="33" t="s">
        <v>2339</v>
      </c>
      <c r="J487" s="19" t="s">
        <v>1993</v>
      </c>
      <c r="K487" s="19" t="s">
        <v>1994</v>
      </c>
      <c r="L487" s="50"/>
      <c r="M487" s="50"/>
      <c r="N487" s="19" t="s">
        <v>1995</v>
      </c>
      <c r="O487" s="19"/>
    </row>
    <row r="488" ht="24" spans="1:15">
      <c r="A488" s="19" t="s">
        <v>2340</v>
      </c>
      <c r="B488" s="8">
        <v>484</v>
      </c>
      <c r="C488" s="19" t="s">
        <v>2341</v>
      </c>
      <c r="D488" s="19" t="s">
        <v>2342</v>
      </c>
      <c r="E488" s="19" t="s">
        <v>2343</v>
      </c>
      <c r="F488" s="9" t="s">
        <v>20</v>
      </c>
      <c r="G488" s="19" t="s">
        <v>2344</v>
      </c>
      <c r="H488" s="19" t="s">
        <v>2051</v>
      </c>
      <c r="I488" s="33" t="s">
        <v>2345</v>
      </c>
      <c r="J488" s="19" t="s">
        <v>2039</v>
      </c>
      <c r="K488" s="19" t="s">
        <v>2036</v>
      </c>
      <c r="L488" s="50"/>
      <c r="M488" s="50"/>
      <c r="N488" s="19" t="s">
        <v>1995</v>
      </c>
      <c r="O488" s="19"/>
    </row>
    <row r="489" ht="24" spans="1:15">
      <c r="A489" s="19" t="s">
        <v>2346</v>
      </c>
      <c r="B489" s="8">
        <v>485</v>
      </c>
      <c r="C489" s="19" t="s">
        <v>2347</v>
      </c>
      <c r="D489" s="19" t="s">
        <v>2348</v>
      </c>
      <c r="E489" s="19" t="s">
        <v>2343</v>
      </c>
      <c r="F489" s="9" t="s">
        <v>20</v>
      </c>
      <c r="G489" s="19" t="s">
        <v>2349</v>
      </c>
      <c r="H489" s="19" t="s">
        <v>2051</v>
      </c>
      <c r="I489" s="33" t="s">
        <v>2350</v>
      </c>
      <c r="J489" s="19" t="s">
        <v>2039</v>
      </c>
      <c r="K489" s="19" t="s">
        <v>2046</v>
      </c>
      <c r="L489" s="50"/>
      <c r="M489" s="50"/>
      <c r="N489" s="19" t="s">
        <v>1995</v>
      </c>
      <c r="O489" s="19"/>
    </row>
    <row r="490" ht="24" spans="1:15">
      <c r="A490" s="19" t="s">
        <v>2351</v>
      </c>
      <c r="B490" s="8">
        <v>486</v>
      </c>
      <c r="C490" s="19" t="s">
        <v>148</v>
      </c>
      <c r="D490" s="19" t="s">
        <v>148</v>
      </c>
      <c r="E490" s="19" t="s">
        <v>2352</v>
      </c>
      <c r="F490" s="9" t="s">
        <v>20</v>
      </c>
      <c r="G490" s="19" t="s">
        <v>2353</v>
      </c>
      <c r="H490" s="19" t="s">
        <v>148</v>
      </c>
      <c r="I490" s="33" t="s">
        <v>2354</v>
      </c>
      <c r="J490" s="19" t="s">
        <v>1993</v>
      </c>
      <c r="K490" s="19" t="s">
        <v>1994</v>
      </c>
      <c r="L490" s="50"/>
      <c r="M490" s="50"/>
      <c r="N490" s="19" t="s">
        <v>1995</v>
      </c>
      <c r="O490" s="19"/>
    </row>
    <row r="491" ht="24" spans="1:15">
      <c r="A491" s="19" t="s">
        <v>2355</v>
      </c>
      <c r="B491" s="8">
        <v>487</v>
      </c>
      <c r="C491" s="19" t="s">
        <v>148</v>
      </c>
      <c r="D491" s="19" t="s">
        <v>148</v>
      </c>
      <c r="E491" s="19" t="s">
        <v>2356</v>
      </c>
      <c r="F491" s="9" t="s">
        <v>20</v>
      </c>
      <c r="G491" s="19" t="s">
        <v>2353</v>
      </c>
      <c r="H491" s="19" t="s">
        <v>148</v>
      </c>
      <c r="I491" s="33" t="s">
        <v>2357</v>
      </c>
      <c r="J491" s="19" t="s">
        <v>1993</v>
      </c>
      <c r="K491" s="19" t="s">
        <v>1994</v>
      </c>
      <c r="L491" s="50"/>
      <c r="M491" s="50"/>
      <c r="N491" s="19" t="s">
        <v>1995</v>
      </c>
      <c r="O491" s="19"/>
    </row>
    <row r="492" ht="24" spans="1:15">
      <c r="A492" s="19" t="s">
        <v>2358</v>
      </c>
      <c r="B492" s="8">
        <v>488</v>
      </c>
      <c r="C492" s="19" t="s">
        <v>148</v>
      </c>
      <c r="D492" s="19" t="s">
        <v>148</v>
      </c>
      <c r="E492" s="19" t="s">
        <v>2359</v>
      </c>
      <c r="F492" s="9" t="s">
        <v>20</v>
      </c>
      <c r="G492" s="19" t="s">
        <v>2068</v>
      </c>
      <c r="H492" s="19" t="s">
        <v>148</v>
      </c>
      <c r="I492" s="33" t="s">
        <v>2360</v>
      </c>
      <c r="J492" s="19" t="s">
        <v>2070</v>
      </c>
      <c r="K492" s="19" t="s">
        <v>2071</v>
      </c>
      <c r="L492" s="50"/>
      <c r="M492" s="50"/>
      <c r="N492" s="19" t="s">
        <v>1995</v>
      </c>
      <c r="O492" s="19"/>
    </row>
    <row r="493" ht="24" spans="1:15">
      <c r="A493" s="19" t="s">
        <v>2361</v>
      </c>
      <c r="B493" s="8">
        <v>489</v>
      </c>
      <c r="C493" s="19" t="s">
        <v>148</v>
      </c>
      <c r="D493" s="19" t="s">
        <v>148</v>
      </c>
      <c r="E493" s="19" t="s">
        <v>2359</v>
      </c>
      <c r="F493" s="9" t="s">
        <v>20</v>
      </c>
      <c r="G493" s="19" t="s">
        <v>2068</v>
      </c>
      <c r="H493" s="19" t="s">
        <v>148</v>
      </c>
      <c r="I493" s="33" t="s">
        <v>2360</v>
      </c>
      <c r="J493" s="19" t="s">
        <v>2070</v>
      </c>
      <c r="K493" s="19" t="s">
        <v>2071</v>
      </c>
      <c r="L493" s="50"/>
      <c r="M493" s="50"/>
      <c r="N493" s="19" t="s">
        <v>1995</v>
      </c>
      <c r="O493" s="19"/>
    </row>
    <row r="494" ht="24" spans="1:15">
      <c r="A494" s="19" t="s">
        <v>2362</v>
      </c>
      <c r="B494" s="8">
        <v>490</v>
      </c>
      <c r="C494" s="19" t="s">
        <v>148</v>
      </c>
      <c r="D494" s="19" t="s">
        <v>148</v>
      </c>
      <c r="E494" s="19" t="s">
        <v>2363</v>
      </c>
      <c r="F494" s="9" t="s">
        <v>20</v>
      </c>
      <c r="G494" s="19" t="s">
        <v>2020</v>
      </c>
      <c r="H494" s="19" t="s">
        <v>148</v>
      </c>
      <c r="I494" s="33" t="s">
        <v>2307</v>
      </c>
      <c r="J494" s="19" t="s">
        <v>1999</v>
      </c>
      <c r="K494" s="19" t="s">
        <v>2018</v>
      </c>
      <c r="L494" s="50"/>
      <c r="M494" s="50"/>
      <c r="N494" s="19" t="s">
        <v>1995</v>
      </c>
      <c r="O494" s="19"/>
    </row>
    <row r="495" ht="24" spans="1:15">
      <c r="A495" s="19" t="s">
        <v>2364</v>
      </c>
      <c r="B495" s="8">
        <v>491</v>
      </c>
      <c r="C495" s="19" t="s">
        <v>148</v>
      </c>
      <c r="D495" s="19" t="s">
        <v>148</v>
      </c>
      <c r="E495" s="19" t="s">
        <v>2365</v>
      </c>
      <c r="F495" s="9" t="s">
        <v>20</v>
      </c>
      <c r="G495" s="19" t="s">
        <v>2068</v>
      </c>
      <c r="H495" s="19" t="s">
        <v>148</v>
      </c>
      <c r="I495" s="33" t="s">
        <v>2366</v>
      </c>
      <c r="J495" s="19" t="s">
        <v>2070</v>
      </c>
      <c r="K495" s="19" t="s">
        <v>2071</v>
      </c>
      <c r="L495" s="50"/>
      <c r="M495" s="50"/>
      <c r="N495" s="19" t="s">
        <v>1995</v>
      </c>
      <c r="O495" s="19"/>
    </row>
    <row r="496" ht="24" spans="1:15">
      <c r="A496" s="19" t="s">
        <v>2367</v>
      </c>
      <c r="B496" s="8">
        <v>492</v>
      </c>
      <c r="C496" s="19" t="s">
        <v>148</v>
      </c>
      <c r="D496" s="19" t="s">
        <v>148</v>
      </c>
      <c r="E496" s="19" t="s">
        <v>2365</v>
      </c>
      <c r="F496" s="9" t="s">
        <v>20</v>
      </c>
      <c r="G496" s="19" t="s">
        <v>2068</v>
      </c>
      <c r="H496" s="19" t="s">
        <v>148</v>
      </c>
      <c r="I496" s="33" t="s">
        <v>2366</v>
      </c>
      <c r="J496" s="19" t="s">
        <v>2070</v>
      </c>
      <c r="K496" s="19" t="s">
        <v>2071</v>
      </c>
      <c r="L496" s="50"/>
      <c r="M496" s="50"/>
      <c r="N496" s="19" t="s">
        <v>1995</v>
      </c>
      <c r="O496" s="19"/>
    </row>
    <row r="497" ht="24" spans="1:15">
      <c r="A497" s="19" t="s">
        <v>2368</v>
      </c>
      <c r="B497" s="8">
        <v>493</v>
      </c>
      <c r="C497" s="19" t="s">
        <v>148</v>
      </c>
      <c r="D497" s="19" t="s">
        <v>148</v>
      </c>
      <c r="E497" s="19" t="s">
        <v>2369</v>
      </c>
      <c r="F497" s="9" t="s">
        <v>20</v>
      </c>
      <c r="G497" s="19" t="s">
        <v>2010</v>
      </c>
      <c r="H497" s="19" t="s">
        <v>148</v>
      </c>
      <c r="I497" s="33" t="s">
        <v>2311</v>
      </c>
      <c r="J497" s="19" t="s">
        <v>1999</v>
      </c>
      <c r="K497" s="19" t="s">
        <v>2011</v>
      </c>
      <c r="L497" s="50"/>
      <c r="M497" s="50"/>
      <c r="N497" s="19" t="s">
        <v>1995</v>
      </c>
      <c r="O497" s="19"/>
    </row>
    <row r="498" ht="33.75" spans="1:15">
      <c r="A498" s="19" t="s">
        <v>2370</v>
      </c>
      <c r="B498" s="8">
        <v>494</v>
      </c>
      <c r="C498" s="19" t="s">
        <v>2204</v>
      </c>
      <c r="D498" s="19" t="s">
        <v>2205</v>
      </c>
      <c r="E498" s="19" t="s">
        <v>2325</v>
      </c>
      <c r="F498" s="9" t="s">
        <v>20</v>
      </c>
      <c r="G498" s="19" t="s">
        <v>2206</v>
      </c>
      <c r="H498" s="19" t="s">
        <v>2371</v>
      </c>
      <c r="I498" s="33" t="s">
        <v>2372</v>
      </c>
      <c r="J498" s="19" t="s">
        <v>2098</v>
      </c>
      <c r="K498" s="19" t="s">
        <v>2099</v>
      </c>
      <c r="L498" s="50"/>
      <c r="M498" s="50"/>
      <c r="N498" s="19" t="s">
        <v>1995</v>
      </c>
      <c r="O498" s="19"/>
    </row>
    <row r="499" ht="24" spans="1:15">
      <c r="A499" s="19" t="s">
        <v>2373</v>
      </c>
      <c r="B499" s="8">
        <v>495</v>
      </c>
      <c r="C499" s="19" t="s">
        <v>2054</v>
      </c>
      <c r="D499" s="19" t="s">
        <v>2055</v>
      </c>
      <c r="E499" s="19" t="s">
        <v>2374</v>
      </c>
      <c r="F499" s="9" t="s">
        <v>20</v>
      </c>
      <c r="G499" s="19" t="s">
        <v>1990</v>
      </c>
      <c r="H499" s="19" t="s">
        <v>2375</v>
      </c>
      <c r="I499" s="33" t="s">
        <v>2376</v>
      </c>
      <c r="J499" s="19" t="s">
        <v>1993</v>
      </c>
      <c r="K499" s="19" t="s">
        <v>1994</v>
      </c>
      <c r="L499" s="50"/>
      <c r="M499" s="50"/>
      <c r="N499" s="19" t="s">
        <v>1995</v>
      </c>
      <c r="O499" s="19"/>
    </row>
    <row r="500" ht="24" spans="1:15">
      <c r="A500" s="19" t="s">
        <v>2377</v>
      </c>
      <c r="B500" s="8">
        <v>496</v>
      </c>
      <c r="C500" s="19" t="s">
        <v>2378</v>
      </c>
      <c r="D500" s="19" t="s">
        <v>2379</v>
      </c>
      <c r="E500" s="19" t="s">
        <v>2374</v>
      </c>
      <c r="F500" s="9" t="s">
        <v>20</v>
      </c>
      <c r="G500" s="19" t="s">
        <v>2380</v>
      </c>
      <c r="H500" s="19" t="s">
        <v>2381</v>
      </c>
      <c r="I500" s="33" t="s">
        <v>2382</v>
      </c>
      <c r="J500" s="19" t="s">
        <v>1993</v>
      </c>
      <c r="K500" s="19" t="s">
        <v>1994</v>
      </c>
      <c r="L500" s="50"/>
      <c r="M500" s="50"/>
      <c r="N500" s="19" t="s">
        <v>1995</v>
      </c>
      <c r="O500" s="19"/>
    </row>
    <row r="501" ht="24" spans="1:15">
      <c r="A501" s="19" t="s">
        <v>2383</v>
      </c>
      <c r="B501" s="8">
        <v>497</v>
      </c>
      <c r="C501" s="19" t="s">
        <v>1987</v>
      </c>
      <c r="D501" s="19" t="s">
        <v>1988</v>
      </c>
      <c r="E501" s="19" t="s">
        <v>2384</v>
      </c>
      <c r="F501" s="9" t="s">
        <v>20</v>
      </c>
      <c r="G501" s="19" t="s">
        <v>1990</v>
      </c>
      <c r="H501" s="19" t="s">
        <v>2385</v>
      </c>
      <c r="I501" s="33" t="s">
        <v>2386</v>
      </c>
      <c r="J501" s="19" t="s">
        <v>1993</v>
      </c>
      <c r="K501" s="19" t="s">
        <v>1994</v>
      </c>
      <c r="L501" s="50"/>
      <c r="M501" s="50"/>
      <c r="N501" s="19" t="s">
        <v>1995</v>
      </c>
      <c r="O501" s="19"/>
    </row>
    <row r="502" ht="24" spans="1:15">
      <c r="A502" s="19" t="s">
        <v>2387</v>
      </c>
      <c r="B502" s="8">
        <v>498</v>
      </c>
      <c r="C502" s="19" t="s">
        <v>2388</v>
      </c>
      <c r="D502" s="19" t="s">
        <v>2389</v>
      </c>
      <c r="E502" s="19" t="s">
        <v>2390</v>
      </c>
      <c r="F502" s="9" t="s">
        <v>20</v>
      </c>
      <c r="G502" s="19" t="s">
        <v>2391</v>
      </c>
      <c r="H502" s="19" t="s">
        <v>2392</v>
      </c>
      <c r="I502" s="33" t="s">
        <v>2393</v>
      </c>
      <c r="J502" s="19" t="s">
        <v>1993</v>
      </c>
      <c r="K502" s="19" t="s">
        <v>1994</v>
      </c>
      <c r="L502" s="50"/>
      <c r="M502" s="50"/>
      <c r="N502" s="19" t="s">
        <v>1995</v>
      </c>
      <c r="O502" s="19"/>
    </row>
    <row r="503" ht="24" spans="1:15">
      <c r="A503" s="19" t="s">
        <v>2394</v>
      </c>
      <c r="B503" s="8">
        <v>499</v>
      </c>
      <c r="C503" s="19" t="s">
        <v>2395</v>
      </c>
      <c r="D503" s="19" t="s">
        <v>2396</v>
      </c>
      <c r="E503" s="19" t="s">
        <v>2343</v>
      </c>
      <c r="F503" s="9" t="s">
        <v>20</v>
      </c>
      <c r="G503" s="19" t="s">
        <v>2397</v>
      </c>
      <c r="H503" s="19" t="s">
        <v>2223</v>
      </c>
      <c r="I503" s="33" t="s">
        <v>2398</v>
      </c>
      <c r="J503" s="19" t="s">
        <v>2098</v>
      </c>
      <c r="K503" s="19" t="s">
        <v>2099</v>
      </c>
      <c r="L503" s="50"/>
      <c r="M503" s="50"/>
      <c r="N503" s="19" t="s">
        <v>1995</v>
      </c>
      <c r="O503" s="19"/>
    </row>
    <row r="504" ht="24" spans="1:15">
      <c r="A504" s="19" t="s">
        <v>2399</v>
      </c>
      <c r="B504" s="8">
        <v>500</v>
      </c>
      <c r="C504" s="19" t="s">
        <v>148</v>
      </c>
      <c r="D504" s="19" t="s">
        <v>148</v>
      </c>
      <c r="E504" s="19" t="s">
        <v>2400</v>
      </c>
      <c r="F504" s="9" t="s">
        <v>20</v>
      </c>
      <c r="G504" s="19" t="s">
        <v>2353</v>
      </c>
      <c r="H504" s="19" t="s">
        <v>148</v>
      </c>
      <c r="I504" s="33" t="s">
        <v>2401</v>
      </c>
      <c r="J504" s="19" t="s">
        <v>1993</v>
      </c>
      <c r="K504" s="19" t="s">
        <v>1994</v>
      </c>
      <c r="L504" s="50"/>
      <c r="M504" s="50"/>
      <c r="N504" s="19" t="s">
        <v>1995</v>
      </c>
      <c r="O504" s="19"/>
    </row>
    <row r="505" ht="24" spans="1:15">
      <c r="A505" s="19" t="s">
        <v>2402</v>
      </c>
      <c r="B505" s="8">
        <v>501</v>
      </c>
      <c r="C505" s="19" t="s">
        <v>2403</v>
      </c>
      <c r="D505" s="19" t="s">
        <v>2404</v>
      </c>
      <c r="E505" s="19" t="s">
        <v>2405</v>
      </c>
      <c r="F505" s="9" t="s">
        <v>20</v>
      </c>
      <c r="G505" s="19" t="s">
        <v>2406</v>
      </c>
      <c r="H505" s="19" t="s">
        <v>2223</v>
      </c>
      <c r="I505" s="33" t="s">
        <v>2407</v>
      </c>
      <c r="J505" s="19" t="s">
        <v>2070</v>
      </c>
      <c r="K505" s="19" t="s">
        <v>2071</v>
      </c>
      <c r="L505" s="50"/>
      <c r="M505" s="50"/>
      <c r="N505" s="19" t="s">
        <v>1995</v>
      </c>
      <c r="O505" s="19"/>
    </row>
    <row r="506" ht="24" spans="1:15">
      <c r="A506" s="19" t="s">
        <v>2408</v>
      </c>
      <c r="B506" s="8">
        <v>502</v>
      </c>
      <c r="C506" s="19" t="s">
        <v>2403</v>
      </c>
      <c r="D506" s="19" t="s">
        <v>2404</v>
      </c>
      <c r="E506" s="19" t="s">
        <v>2405</v>
      </c>
      <c r="F506" s="9" t="s">
        <v>20</v>
      </c>
      <c r="G506" s="19" t="s">
        <v>2409</v>
      </c>
      <c r="H506" s="19" t="s">
        <v>2223</v>
      </c>
      <c r="I506" s="33" t="s">
        <v>2410</v>
      </c>
      <c r="J506" s="19" t="s">
        <v>2070</v>
      </c>
      <c r="K506" s="19" t="s">
        <v>2071</v>
      </c>
      <c r="L506" s="50"/>
      <c r="M506" s="50"/>
      <c r="N506" s="19" t="s">
        <v>1995</v>
      </c>
      <c r="O506" s="19"/>
    </row>
    <row r="507" ht="24" spans="1:15">
      <c r="A507" s="19" t="s">
        <v>2411</v>
      </c>
      <c r="B507" s="8">
        <v>503</v>
      </c>
      <c r="C507" s="19" t="s">
        <v>148</v>
      </c>
      <c r="D507" s="19" t="s">
        <v>148</v>
      </c>
      <c r="E507" s="19" t="s">
        <v>2412</v>
      </c>
      <c r="F507" s="9" t="s">
        <v>20</v>
      </c>
      <c r="G507" s="19" t="s">
        <v>2068</v>
      </c>
      <c r="H507" s="19" t="s">
        <v>148</v>
      </c>
      <c r="I507" s="33" t="s">
        <v>2413</v>
      </c>
      <c r="J507" s="19" t="s">
        <v>2070</v>
      </c>
      <c r="K507" s="19" t="s">
        <v>2071</v>
      </c>
      <c r="L507" s="50"/>
      <c r="M507" s="50"/>
      <c r="N507" s="19" t="s">
        <v>1995</v>
      </c>
      <c r="O507" s="19"/>
    </row>
    <row r="508" ht="24" spans="1:15">
      <c r="A508" s="19" t="s">
        <v>2414</v>
      </c>
      <c r="B508" s="8">
        <v>504</v>
      </c>
      <c r="C508" s="19" t="s">
        <v>2415</v>
      </c>
      <c r="D508" s="19" t="s">
        <v>2416</v>
      </c>
      <c r="E508" s="19" t="s">
        <v>2412</v>
      </c>
      <c r="F508" s="9" t="s">
        <v>20</v>
      </c>
      <c r="G508" s="19" t="s">
        <v>2417</v>
      </c>
      <c r="H508" s="19" t="s">
        <v>2223</v>
      </c>
      <c r="I508" s="33" t="s">
        <v>2418</v>
      </c>
      <c r="J508" s="19" t="s">
        <v>2070</v>
      </c>
      <c r="K508" s="19" t="s">
        <v>2071</v>
      </c>
      <c r="L508" s="50"/>
      <c r="M508" s="50"/>
      <c r="N508" s="19" t="s">
        <v>1995</v>
      </c>
      <c r="O508" s="19"/>
    </row>
    <row r="509" ht="24" spans="1:15">
      <c r="A509" s="19" t="s">
        <v>2419</v>
      </c>
      <c r="B509" s="8">
        <v>505</v>
      </c>
      <c r="C509" s="19" t="s">
        <v>148</v>
      </c>
      <c r="D509" s="19" t="s">
        <v>148</v>
      </c>
      <c r="E509" s="19" t="s">
        <v>2420</v>
      </c>
      <c r="F509" s="9" t="s">
        <v>20</v>
      </c>
      <c r="G509" s="19" t="s">
        <v>2065</v>
      </c>
      <c r="H509" s="19" t="s">
        <v>148</v>
      </c>
      <c r="I509" s="33" t="s">
        <v>2421</v>
      </c>
      <c r="J509" s="19" t="s">
        <v>1999</v>
      </c>
      <c r="K509" s="19" t="s">
        <v>2003</v>
      </c>
      <c r="L509" s="50"/>
      <c r="M509" s="50"/>
      <c r="N509" s="19" t="s">
        <v>1995</v>
      </c>
      <c r="O509" s="19"/>
    </row>
    <row r="510" ht="24" spans="1:15">
      <c r="A510" s="19" t="s">
        <v>2422</v>
      </c>
      <c r="B510" s="8">
        <v>506</v>
      </c>
      <c r="C510" s="19" t="s">
        <v>148</v>
      </c>
      <c r="D510" s="19" t="s">
        <v>148</v>
      </c>
      <c r="E510" s="19" t="s">
        <v>2423</v>
      </c>
      <c r="F510" s="9" t="s">
        <v>20</v>
      </c>
      <c r="G510" s="19" t="s">
        <v>2020</v>
      </c>
      <c r="H510" s="19" t="s">
        <v>148</v>
      </c>
      <c r="I510" s="33" t="s">
        <v>2076</v>
      </c>
      <c r="J510" s="19" t="s">
        <v>1999</v>
      </c>
      <c r="K510" s="19" t="s">
        <v>2018</v>
      </c>
      <c r="L510" s="50"/>
      <c r="M510" s="50"/>
      <c r="N510" s="19" t="s">
        <v>1995</v>
      </c>
      <c r="O510" s="19"/>
    </row>
    <row r="511" ht="24" spans="1:15">
      <c r="A511" s="19" t="s">
        <v>2424</v>
      </c>
      <c r="B511" s="8">
        <v>507</v>
      </c>
      <c r="C511" s="19" t="s">
        <v>148</v>
      </c>
      <c r="D511" s="19" t="s">
        <v>148</v>
      </c>
      <c r="E511" s="19" t="s">
        <v>2425</v>
      </c>
      <c r="F511" s="9" t="s">
        <v>20</v>
      </c>
      <c r="G511" s="19" t="s">
        <v>1997</v>
      </c>
      <c r="H511" s="19" t="s">
        <v>148</v>
      </c>
      <c r="I511" s="33" t="s">
        <v>2421</v>
      </c>
      <c r="J511" s="19" t="s">
        <v>1999</v>
      </c>
      <c r="K511" s="19" t="s">
        <v>2000</v>
      </c>
      <c r="L511" s="50"/>
      <c r="M511" s="50"/>
      <c r="N511" s="19" t="s">
        <v>1995</v>
      </c>
      <c r="O511" s="19"/>
    </row>
    <row r="512" ht="24" spans="1:15">
      <c r="A512" s="19" t="s">
        <v>2426</v>
      </c>
      <c r="B512" s="8">
        <v>508</v>
      </c>
      <c r="C512" s="19" t="s">
        <v>2427</v>
      </c>
      <c r="D512" s="19" t="s">
        <v>2428</v>
      </c>
      <c r="E512" s="19" t="s">
        <v>2306</v>
      </c>
      <c r="F512" s="9" t="s">
        <v>20</v>
      </c>
      <c r="G512" s="19" t="s">
        <v>2429</v>
      </c>
      <c r="H512" s="19" t="s">
        <v>2297</v>
      </c>
      <c r="I512" s="33" t="s">
        <v>2430</v>
      </c>
      <c r="J512" s="19" t="s">
        <v>2070</v>
      </c>
      <c r="K512" s="19" t="s">
        <v>2071</v>
      </c>
      <c r="L512" s="50"/>
      <c r="M512" s="50"/>
      <c r="N512" s="19" t="s">
        <v>1995</v>
      </c>
      <c r="O512" s="19"/>
    </row>
    <row r="513" ht="24" spans="1:15">
      <c r="A513" s="19" t="s">
        <v>2431</v>
      </c>
      <c r="B513" s="8">
        <v>509</v>
      </c>
      <c r="C513" s="19" t="s">
        <v>2432</v>
      </c>
      <c r="D513" s="19" t="s">
        <v>2433</v>
      </c>
      <c r="E513" s="19" t="s">
        <v>2306</v>
      </c>
      <c r="F513" s="9" t="s">
        <v>20</v>
      </c>
      <c r="G513" s="19" t="s">
        <v>2434</v>
      </c>
      <c r="H513" s="19" t="s">
        <v>2081</v>
      </c>
      <c r="I513" s="33" t="s">
        <v>2435</v>
      </c>
      <c r="J513" s="19" t="s">
        <v>2070</v>
      </c>
      <c r="K513" s="19" t="s">
        <v>2071</v>
      </c>
      <c r="L513" s="50"/>
      <c r="M513" s="50"/>
      <c r="N513" s="19" t="s">
        <v>1995</v>
      </c>
      <c r="O513" s="19"/>
    </row>
    <row r="514" ht="24" spans="1:15">
      <c r="A514" s="19" t="s">
        <v>2436</v>
      </c>
      <c r="B514" s="8">
        <v>510</v>
      </c>
      <c r="C514" s="19" t="s">
        <v>148</v>
      </c>
      <c r="D514" s="19" t="s">
        <v>148</v>
      </c>
      <c r="E514" s="19" t="s">
        <v>2306</v>
      </c>
      <c r="F514" s="9" t="s">
        <v>20</v>
      </c>
      <c r="G514" s="19" t="s">
        <v>2065</v>
      </c>
      <c r="H514" s="19" t="s">
        <v>148</v>
      </c>
      <c r="I514" s="33" t="s">
        <v>2307</v>
      </c>
      <c r="J514" s="19" t="s">
        <v>1999</v>
      </c>
      <c r="K514" s="19" t="s">
        <v>2003</v>
      </c>
      <c r="L514" s="50"/>
      <c r="M514" s="50"/>
      <c r="N514" s="19" t="s">
        <v>1995</v>
      </c>
      <c r="O514" s="19"/>
    </row>
    <row r="515" ht="24" spans="1:15">
      <c r="A515" s="19" t="s">
        <v>2437</v>
      </c>
      <c r="B515" s="8">
        <v>511</v>
      </c>
      <c r="C515" s="19" t="s">
        <v>2054</v>
      </c>
      <c r="D515" s="19" t="s">
        <v>2055</v>
      </c>
      <c r="E515" s="19" t="s">
        <v>2306</v>
      </c>
      <c r="F515" s="9" t="s">
        <v>20</v>
      </c>
      <c r="G515" s="19" t="s">
        <v>1990</v>
      </c>
      <c r="H515" s="19" t="s">
        <v>2375</v>
      </c>
      <c r="I515" s="33" t="s">
        <v>2438</v>
      </c>
      <c r="J515" s="19" t="s">
        <v>1993</v>
      </c>
      <c r="K515" s="19" t="s">
        <v>1994</v>
      </c>
      <c r="L515" s="50"/>
      <c r="M515" s="50"/>
      <c r="N515" s="19" t="s">
        <v>1995</v>
      </c>
      <c r="O515" s="19"/>
    </row>
    <row r="516" ht="24" spans="1:15">
      <c r="A516" s="19" t="s">
        <v>2439</v>
      </c>
      <c r="B516" s="8">
        <v>512</v>
      </c>
      <c r="C516" s="19" t="s">
        <v>148</v>
      </c>
      <c r="D516" s="19" t="s">
        <v>148</v>
      </c>
      <c r="E516" s="19" t="s">
        <v>2440</v>
      </c>
      <c r="F516" s="9" t="s">
        <v>20</v>
      </c>
      <c r="G516" s="19" t="s">
        <v>2441</v>
      </c>
      <c r="H516" s="19" t="s">
        <v>148</v>
      </c>
      <c r="I516" s="33" t="s">
        <v>2161</v>
      </c>
      <c r="J516" s="19" t="s">
        <v>1993</v>
      </c>
      <c r="K516" s="19" t="s">
        <v>1994</v>
      </c>
      <c r="L516" s="50"/>
      <c r="M516" s="50"/>
      <c r="N516" s="19" t="s">
        <v>1995</v>
      </c>
      <c r="O516" s="19"/>
    </row>
    <row r="517" ht="24" spans="1:15">
      <c r="A517" s="19" t="s">
        <v>2442</v>
      </c>
      <c r="B517" s="8">
        <v>513</v>
      </c>
      <c r="C517" s="19" t="s">
        <v>148</v>
      </c>
      <c r="D517" s="19" t="s">
        <v>148</v>
      </c>
      <c r="E517" s="19" t="s">
        <v>2443</v>
      </c>
      <c r="F517" s="9" t="s">
        <v>20</v>
      </c>
      <c r="G517" s="19" t="s">
        <v>2247</v>
      </c>
      <c r="H517" s="19" t="s">
        <v>148</v>
      </c>
      <c r="I517" s="33" t="s">
        <v>2444</v>
      </c>
      <c r="J517" s="19" t="s">
        <v>1993</v>
      </c>
      <c r="K517" s="19" t="s">
        <v>1994</v>
      </c>
      <c r="L517" s="50"/>
      <c r="M517" s="50"/>
      <c r="N517" s="19" t="s">
        <v>1995</v>
      </c>
      <c r="O517" s="19"/>
    </row>
    <row r="518" ht="24" spans="1:15">
      <c r="A518" s="19" t="s">
        <v>2445</v>
      </c>
      <c r="B518" s="8">
        <v>514</v>
      </c>
      <c r="C518" s="19" t="s">
        <v>148</v>
      </c>
      <c r="D518" s="19" t="s">
        <v>148</v>
      </c>
      <c r="E518" s="19" t="s">
        <v>2446</v>
      </c>
      <c r="F518" s="9" t="s">
        <v>20</v>
      </c>
      <c r="G518" s="19" t="s">
        <v>2059</v>
      </c>
      <c r="H518" s="19" t="s">
        <v>148</v>
      </c>
      <c r="I518" s="33" t="s">
        <v>2421</v>
      </c>
      <c r="J518" s="19" t="s">
        <v>1999</v>
      </c>
      <c r="K518" s="19" t="s">
        <v>2014</v>
      </c>
      <c r="L518" s="50"/>
      <c r="M518" s="50"/>
      <c r="N518" s="19" t="s">
        <v>1995</v>
      </c>
      <c r="O518" s="19"/>
    </row>
    <row r="519" ht="24" spans="1:15">
      <c r="A519" s="19" t="s">
        <v>2447</v>
      </c>
      <c r="B519" s="8">
        <v>515</v>
      </c>
      <c r="C519" s="19" t="s">
        <v>148</v>
      </c>
      <c r="D519" s="19" t="s">
        <v>148</v>
      </c>
      <c r="E519" s="19" t="s">
        <v>2448</v>
      </c>
      <c r="F519" s="9" t="s">
        <v>20</v>
      </c>
      <c r="G519" s="19" t="s">
        <v>2059</v>
      </c>
      <c r="H519" s="19" t="s">
        <v>148</v>
      </c>
      <c r="I519" s="33" t="s">
        <v>2076</v>
      </c>
      <c r="J519" s="19" t="s">
        <v>1999</v>
      </c>
      <c r="K519" s="19" t="s">
        <v>2014</v>
      </c>
      <c r="L519" s="50"/>
      <c r="M519" s="50"/>
      <c r="N519" s="19" t="s">
        <v>1995</v>
      </c>
      <c r="O519" s="19"/>
    </row>
    <row r="520" ht="24" spans="1:15">
      <c r="A520" s="19" t="s">
        <v>2449</v>
      </c>
      <c r="B520" s="8">
        <v>516</v>
      </c>
      <c r="C520" s="19" t="s">
        <v>2450</v>
      </c>
      <c r="D520" s="19" t="s">
        <v>2451</v>
      </c>
      <c r="E520" s="19" t="s">
        <v>2452</v>
      </c>
      <c r="F520" s="9" t="s">
        <v>20</v>
      </c>
      <c r="G520" s="19" t="s">
        <v>2453</v>
      </c>
      <c r="H520" s="19" t="s">
        <v>2454</v>
      </c>
      <c r="I520" s="33" t="s">
        <v>2455</v>
      </c>
      <c r="J520" s="19" t="s">
        <v>2039</v>
      </c>
      <c r="K520" s="19" t="s">
        <v>2046</v>
      </c>
      <c r="L520" s="50"/>
      <c r="M520" s="50"/>
      <c r="N520" s="19" t="s">
        <v>1995</v>
      </c>
      <c r="O520" s="19"/>
    </row>
    <row r="521" ht="24" spans="1:15">
      <c r="A521" s="19" t="s">
        <v>2456</v>
      </c>
      <c r="B521" s="8">
        <v>517</v>
      </c>
      <c r="C521" s="19" t="s">
        <v>2457</v>
      </c>
      <c r="D521" s="19" t="s">
        <v>2458</v>
      </c>
      <c r="E521" s="19" t="s">
        <v>2452</v>
      </c>
      <c r="F521" s="9" t="s">
        <v>20</v>
      </c>
      <c r="G521" s="19" t="s">
        <v>2036</v>
      </c>
      <c r="H521" s="19" t="s">
        <v>2051</v>
      </c>
      <c r="I521" s="33" t="s">
        <v>2459</v>
      </c>
      <c r="J521" s="19" t="s">
        <v>2039</v>
      </c>
      <c r="K521" s="19" t="s">
        <v>2036</v>
      </c>
      <c r="L521" s="50"/>
      <c r="M521" s="50"/>
      <c r="N521" s="19" t="s">
        <v>1995</v>
      </c>
      <c r="O521" s="19"/>
    </row>
    <row r="522" ht="33.75" spans="1:15">
      <c r="A522" s="19" t="s">
        <v>2460</v>
      </c>
      <c r="B522" s="8">
        <v>518</v>
      </c>
      <c r="C522" s="19" t="s">
        <v>2461</v>
      </c>
      <c r="D522" s="19" t="s">
        <v>2132</v>
      </c>
      <c r="E522" s="19" t="s">
        <v>2452</v>
      </c>
      <c r="F522" s="9" t="s">
        <v>20</v>
      </c>
      <c r="G522" s="19" t="s">
        <v>2462</v>
      </c>
      <c r="H522" s="19" t="s">
        <v>2149</v>
      </c>
      <c r="I522" s="33" t="s">
        <v>2463</v>
      </c>
      <c r="J522" s="19" t="s">
        <v>2098</v>
      </c>
      <c r="K522" s="19" t="s">
        <v>2099</v>
      </c>
      <c r="L522" s="50"/>
      <c r="M522" s="50"/>
      <c r="N522" s="19" t="s">
        <v>1995</v>
      </c>
      <c r="O522" s="19"/>
    </row>
    <row r="523" ht="24" spans="1:15">
      <c r="A523" s="19" t="s">
        <v>2464</v>
      </c>
      <c r="B523" s="8">
        <v>519</v>
      </c>
      <c r="C523" s="19" t="s">
        <v>148</v>
      </c>
      <c r="D523" s="19" t="s">
        <v>148</v>
      </c>
      <c r="E523" s="19" t="s">
        <v>2465</v>
      </c>
      <c r="F523" s="9" t="s">
        <v>20</v>
      </c>
      <c r="G523" s="19" t="s">
        <v>2010</v>
      </c>
      <c r="H523" s="19" t="s">
        <v>148</v>
      </c>
      <c r="I523" s="33" t="s">
        <v>2311</v>
      </c>
      <c r="J523" s="19" t="s">
        <v>1999</v>
      </c>
      <c r="K523" s="19" t="s">
        <v>2011</v>
      </c>
      <c r="L523" s="50"/>
      <c r="M523" s="50"/>
      <c r="N523" s="19" t="s">
        <v>1995</v>
      </c>
      <c r="O523" s="19"/>
    </row>
    <row r="524" ht="24" spans="1:15">
      <c r="A524" s="19" t="s">
        <v>2466</v>
      </c>
      <c r="B524" s="8">
        <v>520</v>
      </c>
      <c r="C524" s="19" t="s">
        <v>148</v>
      </c>
      <c r="D524" s="19" t="s">
        <v>148</v>
      </c>
      <c r="E524" s="19" t="s">
        <v>2465</v>
      </c>
      <c r="F524" s="9" t="s">
        <v>20</v>
      </c>
      <c r="G524" s="19" t="s">
        <v>2002</v>
      </c>
      <c r="H524" s="19" t="s">
        <v>148</v>
      </c>
      <c r="I524" s="33" t="s">
        <v>2026</v>
      </c>
      <c r="J524" s="19" t="s">
        <v>1999</v>
      </c>
      <c r="K524" s="19" t="s">
        <v>2003</v>
      </c>
      <c r="L524" s="50"/>
      <c r="M524" s="50"/>
      <c r="N524" s="19" t="s">
        <v>1995</v>
      </c>
      <c r="O524" s="19"/>
    </row>
    <row r="525" ht="24" spans="1:15">
      <c r="A525" s="19" t="s">
        <v>2467</v>
      </c>
      <c r="B525" s="8">
        <v>521</v>
      </c>
      <c r="C525" s="19" t="s">
        <v>148</v>
      </c>
      <c r="D525" s="19" t="s">
        <v>148</v>
      </c>
      <c r="E525" s="19" t="s">
        <v>2468</v>
      </c>
      <c r="F525" s="9" t="s">
        <v>20</v>
      </c>
      <c r="G525" s="19" t="s">
        <v>2017</v>
      </c>
      <c r="H525" s="19" t="s">
        <v>148</v>
      </c>
      <c r="I525" s="33" t="s">
        <v>2421</v>
      </c>
      <c r="J525" s="19" t="s">
        <v>1999</v>
      </c>
      <c r="K525" s="19" t="s">
        <v>2018</v>
      </c>
      <c r="L525" s="50"/>
      <c r="M525" s="50"/>
      <c r="N525" s="19" t="s">
        <v>1995</v>
      </c>
      <c r="O525" s="19"/>
    </row>
    <row r="526" ht="24" spans="1:15">
      <c r="A526" s="19" t="s">
        <v>2469</v>
      </c>
      <c r="B526" s="8">
        <v>522</v>
      </c>
      <c r="C526" s="19" t="s">
        <v>148</v>
      </c>
      <c r="D526" s="19" t="s">
        <v>148</v>
      </c>
      <c r="E526" s="19" t="s">
        <v>2470</v>
      </c>
      <c r="F526" s="9" t="s">
        <v>20</v>
      </c>
      <c r="G526" s="19" t="s">
        <v>2471</v>
      </c>
      <c r="H526" s="19" t="s">
        <v>148</v>
      </c>
      <c r="I526" s="33" t="s">
        <v>2472</v>
      </c>
      <c r="J526" s="19" t="s">
        <v>1999</v>
      </c>
      <c r="K526" s="19" t="s">
        <v>2006</v>
      </c>
      <c r="L526" s="50"/>
      <c r="M526" s="50"/>
      <c r="N526" s="19" t="s">
        <v>1995</v>
      </c>
      <c r="O526" s="19"/>
    </row>
    <row r="527" ht="24" spans="1:15">
      <c r="A527" s="19" t="s">
        <v>2473</v>
      </c>
      <c r="B527" s="8">
        <v>523</v>
      </c>
      <c r="C527" s="19" t="s">
        <v>148</v>
      </c>
      <c r="D527" s="19" t="s">
        <v>148</v>
      </c>
      <c r="E527" s="19" t="s">
        <v>2470</v>
      </c>
      <c r="F527" s="9" t="s">
        <v>20</v>
      </c>
      <c r="G527" s="19" t="s">
        <v>2313</v>
      </c>
      <c r="H527" s="19" t="s">
        <v>148</v>
      </c>
      <c r="I527" s="33" t="s">
        <v>2472</v>
      </c>
      <c r="J527" s="19" t="s">
        <v>1999</v>
      </c>
      <c r="K527" s="19" t="s">
        <v>2006</v>
      </c>
      <c r="L527" s="50"/>
      <c r="M527" s="50"/>
      <c r="N527" s="19" t="s">
        <v>1995</v>
      </c>
      <c r="O527" s="19"/>
    </row>
    <row r="528" ht="24" spans="1:15">
      <c r="A528" s="19" t="s">
        <v>2474</v>
      </c>
      <c r="B528" s="8">
        <v>524</v>
      </c>
      <c r="C528" s="19" t="s">
        <v>148</v>
      </c>
      <c r="D528" s="19" t="s">
        <v>148</v>
      </c>
      <c r="E528" s="19" t="s">
        <v>2475</v>
      </c>
      <c r="F528" s="9" t="s">
        <v>20</v>
      </c>
      <c r="G528" s="19" t="s">
        <v>1997</v>
      </c>
      <c r="H528" s="19" t="s">
        <v>148</v>
      </c>
      <c r="I528" s="33" t="s">
        <v>2421</v>
      </c>
      <c r="J528" s="19" t="s">
        <v>1999</v>
      </c>
      <c r="K528" s="19" t="s">
        <v>2000</v>
      </c>
      <c r="L528" s="50"/>
      <c r="M528" s="50"/>
      <c r="N528" s="19" t="s">
        <v>1995</v>
      </c>
      <c r="O528" s="19"/>
    </row>
    <row r="529" ht="24" spans="1:15">
      <c r="A529" s="19" t="s">
        <v>2476</v>
      </c>
      <c r="B529" s="8">
        <v>525</v>
      </c>
      <c r="C529" s="19" t="s">
        <v>148</v>
      </c>
      <c r="D529" s="19" t="s">
        <v>148</v>
      </c>
      <c r="E529" s="19" t="s">
        <v>2477</v>
      </c>
      <c r="F529" s="9" t="s">
        <v>20</v>
      </c>
      <c r="G529" s="19" t="s">
        <v>2247</v>
      </c>
      <c r="H529" s="19" t="s">
        <v>148</v>
      </c>
      <c r="I529" s="33" t="s">
        <v>2472</v>
      </c>
      <c r="J529" s="19" t="s">
        <v>1993</v>
      </c>
      <c r="K529" s="19" t="s">
        <v>1994</v>
      </c>
      <c r="L529" s="50"/>
      <c r="M529" s="50"/>
      <c r="N529" s="19" t="s">
        <v>1995</v>
      </c>
      <c r="O529" s="19"/>
    </row>
    <row r="530" ht="24" spans="1:15">
      <c r="A530" s="19" t="s">
        <v>2478</v>
      </c>
      <c r="B530" s="8">
        <v>526</v>
      </c>
      <c r="C530" s="19" t="s">
        <v>2479</v>
      </c>
      <c r="D530" s="19" t="s">
        <v>2480</v>
      </c>
      <c r="E530" s="19" t="s">
        <v>2210</v>
      </c>
      <c r="F530" s="9" t="s">
        <v>20</v>
      </c>
      <c r="G530" s="19" t="s">
        <v>2036</v>
      </c>
      <c r="H530" s="19" t="s">
        <v>2051</v>
      </c>
      <c r="I530" s="33" t="s">
        <v>2330</v>
      </c>
      <c r="J530" s="19" t="s">
        <v>2039</v>
      </c>
      <c r="K530" s="19" t="s">
        <v>2036</v>
      </c>
      <c r="L530" s="50"/>
      <c r="M530" s="50"/>
      <c r="N530" s="19" t="s">
        <v>1995</v>
      </c>
      <c r="O530" s="19"/>
    </row>
    <row r="531" ht="24" spans="1:15">
      <c r="A531" s="19" t="s">
        <v>2481</v>
      </c>
      <c r="B531" s="8">
        <v>527</v>
      </c>
      <c r="C531" s="19" t="s">
        <v>2482</v>
      </c>
      <c r="D531" s="19" t="s">
        <v>2483</v>
      </c>
      <c r="E531" s="19" t="s">
        <v>2210</v>
      </c>
      <c r="F531" s="9" t="s">
        <v>20</v>
      </c>
      <c r="G531" s="19" t="s">
        <v>2484</v>
      </c>
      <c r="H531" s="19" t="s">
        <v>2485</v>
      </c>
      <c r="I531" s="33" t="s">
        <v>2057</v>
      </c>
      <c r="J531" s="19" t="s">
        <v>1993</v>
      </c>
      <c r="K531" s="19" t="s">
        <v>1994</v>
      </c>
      <c r="L531" s="50"/>
      <c r="M531" s="50"/>
      <c r="N531" s="19" t="s">
        <v>1995</v>
      </c>
      <c r="O531" s="19"/>
    </row>
    <row r="532" ht="24" spans="1:15">
      <c r="A532" s="19" t="s">
        <v>2486</v>
      </c>
      <c r="B532" s="8">
        <v>528</v>
      </c>
      <c r="C532" s="19" t="s">
        <v>2487</v>
      </c>
      <c r="D532" s="19" t="s">
        <v>2488</v>
      </c>
      <c r="E532" s="19" t="s">
        <v>2210</v>
      </c>
      <c r="F532" s="9" t="s">
        <v>20</v>
      </c>
      <c r="G532" s="19" t="s">
        <v>2489</v>
      </c>
      <c r="H532" s="19" t="s">
        <v>2490</v>
      </c>
      <c r="I532" s="33" t="s">
        <v>2491</v>
      </c>
      <c r="J532" s="19" t="s">
        <v>1993</v>
      </c>
      <c r="K532" s="19" t="s">
        <v>1994</v>
      </c>
      <c r="L532" s="50"/>
      <c r="M532" s="50"/>
      <c r="N532" s="19" t="s">
        <v>1995</v>
      </c>
      <c r="O532" s="19"/>
    </row>
    <row r="533" ht="33.75" spans="1:15">
      <c r="A533" s="19" t="s">
        <v>2492</v>
      </c>
      <c r="B533" s="8">
        <v>529</v>
      </c>
      <c r="C533" s="19" t="s">
        <v>2461</v>
      </c>
      <c r="D533" s="19" t="s">
        <v>2132</v>
      </c>
      <c r="E533" s="19" t="s">
        <v>2210</v>
      </c>
      <c r="F533" s="9" t="s">
        <v>20</v>
      </c>
      <c r="G533" s="19" t="s">
        <v>2133</v>
      </c>
      <c r="H533" s="19" t="s">
        <v>2134</v>
      </c>
      <c r="I533" s="33" t="s">
        <v>2211</v>
      </c>
      <c r="J533" s="19" t="s">
        <v>2098</v>
      </c>
      <c r="K533" s="19" t="s">
        <v>2099</v>
      </c>
      <c r="L533" s="50"/>
      <c r="M533" s="50"/>
      <c r="N533" s="19" t="s">
        <v>1995</v>
      </c>
      <c r="O533" s="19"/>
    </row>
    <row r="534" ht="24" spans="1:15">
      <c r="A534" s="19" t="s">
        <v>2493</v>
      </c>
      <c r="B534" s="8">
        <v>530</v>
      </c>
      <c r="C534" s="19" t="s">
        <v>148</v>
      </c>
      <c r="D534" s="19" t="s">
        <v>148</v>
      </c>
      <c r="E534" s="19" t="s">
        <v>2210</v>
      </c>
      <c r="F534" s="9" t="s">
        <v>20</v>
      </c>
      <c r="G534" s="19" t="s">
        <v>2010</v>
      </c>
      <c r="H534" s="19" t="s">
        <v>148</v>
      </c>
      <c r="I534" s="33" t="s">
        <v>2311</v>
      </c>
      <c r="J534" s="19" t="s">
        <v>1999</v>
      </c>
      <c r="K534" s="19" t="s">
        <v>2011</v>
      </c>
      <c r="L534" s="50"/>
      <c r="M534" s="50"/>
      <c r="N534" s="19" t="s">
        <v>1995</v>
      </c>
      <c r="O534" s="19"/>
    </row>
    <row r="535" ht="45" spans="1:15">
      <c r="A535" s="19" t="s">
        <v>2494</v>
      </c>
      <c r="B535" s="8">
        <v>531</v>
      </c>
      <c r="C535" s="19" t="s">
        <v>2495</v>
      </c>
      <c r="D535" s="19" t="s">
        <v>2496</v>
      </c>
      <c r="E535" s="19" t="s">
        <v>2210</v>
      </c>
      <c r="F535" s="9" t="s">
        <v>20</v>
      </c>
      <c r="G535" s="19" t="s">
        <v>2497</v>
      </c>
      <c r="H535" s="19" t="s">
        <v>2081</v>
      </c>
      <c r="I535" s="33" t="s">
        <v>2498</v>
      </c>
      <c r="J535" s="19" t="s">
        <v>2070</v>
      </c>
      <c r="K535" s="19" t="s">
        <v>2071</v>
      </c>
      <c r="L535" s="50"/>
      <c r="M535" s="50"/>
      <c r="N535" s="19" t="s">
        <v>1995</v>
      </c>
      <c r="O535" s="19"/>
    </row>
    <row r="536" ht="24" spans="1:15">
      <c r="A536" s="19" t="s">
        <v>2499</v>
      </c>
      <c r="B536" s="8">
        <v>532</v>
      </c>
      <c r="C536" s="19" t="s">
        <v>2500</v>
      </c>
      <c r="D536" s="19" t="s">
        <v>2501</v>
      </c>
      <c r="E536" s="19" t="s">
        <v>2210</v>
      </c>
      <c r="F536" s="9" t="s">
        <v>20</v>
      </c>
      <c r="G536" s="19" t="s">
        <v>2502</v>
      </c>
      <c r="H536" s="19" t="s">
        <v>2297</v>
      </c>
      <c r="I536" s="33" t="s">
        <v>2503</v>
      </c>
      <c r="J536" s="19" t="s">
        <v>2070</v>
      </c>
      <c r="K536" s="19" t="s">
        <v>2071</v>
      </c>
      <c r="L536" s="50"/>
      <c r="M536" s="50"/>
      <c r="N536" s="19" t="s">
        <v>1995</v>
      </c>
      <c r="O536" s="19"/>
    </row>
    <row r="537" ht="24" spans="1:15">
      <c r="A537" s="19" t="s">
        <v>2504</v>
      </c>
      <c r="B537" s="8">
        <v>533</v>
      </c>
      <c r="C537" s="19" t="s">
        <v>148</v>
      </c>
      <c r="D537" s="19" t="s">
        <v>148</v>
      </c>
      <c r="E537" s="19" t="s">
        <v>2505</v>
      </c>
      <c r="F537" s="9" t="s">
        <v>20</v>
      </c>
      <c r="G537" s="19" t="s">
        <v>2506</v>
      </c>
      <c r="H537" s="19" t="s">
        <v>148</v>
      </c>
      <c r="I537" s="33" t="s">
        <v>2507</v>
      </c>
      <c r="J537" s="19" t="s">
        <v>2070</v>
      </c>
      <c r="K537" s="19" t="s">
        <v>2071</v>
      </c>
      <c r="L537" s="50"/>
      <c r="M537" s="50"/>
      <c r="N537" s="19" t="s">
        <v>1995</v>
      </c>
      <c r="O537" s="19"/>
    </row>
    <row r="538" ht="24" spans="1:15">
      <c r="A538" s="19" t="s">
        <v>2508</v>
      </c>
      <c r="B538" s="8">
        <v>534</v>
      </c>
      <c r="C538" s="19" t="s">
        <v>148</v>
      </c>
      <c r="D538" s="19" t="s">
        <v>148</v>
      </c>
      <c r="E538" s="19" t="s">
        <v>2505</v>
      </c>
      <c r="F538" s="9" t="s">
        <v>20</v>
      </c>
      <c r="G538" s="19" t="s">
        <v>2509</v>
      </c>
      <c r="H538" s="19" t="s">
        <v>148</v>
      </c>
      <c r="I538" s="33" t="s">
        <v>2507</v>
      </c>
      <c r="J538" s="19" t="s">
        <v>2070</v>
      </c>
      <c r="K538" s="19" t="s">
        <v>2071</v>
      </c>
      <c r="L538" s="50"/>
      <c r="M538" s="50"/>
      <c r="N538" s="19" t="s">
        <v>1995</v>
      </c>
      <c r="O538" s="19"/>
    </row>
    <row r="539" ht="34.5" spans="1:15">
      <c r="A539" s="19" t="s">
        <v>2510</v>
      </c>
      <c r="B539" s="8">
        <v>535</v>
      </c>
      <c r="C539" s="19" t="s">
        <v>2511</v>
      </c>
      <c r="D539" s="19" t="s">
        <v>2512</v>
      </c>
      <c r="E539" s="19" t="s">
        <v>2513</v>
      </c>
      <c r="F539" s="9" t="s">
        <v>20</v>
      </c>
      <c r="G539" s="19" t="s">
        <v>2514</v>
      </c>
      <c r="H539" s="19" t="s">
        <v>2274</v>
      </c>
      <c r="I539" s="33" t="s">
        <v>2515</v>
      </c>
      <c r="J539" s="19" t="s">
        <v>1993</v>
      </c>
      <c r="K539" s="19" t="s">
        <v>1994</v>
      </c>
      <c r="L539" s="50"/>
      <c r="M539" s="50"/>
      <c r="N539" s="19" t="s">
        <v>1995</v>
      </c>
      <c r="O539" s="19"/>
    </row>
    <row r="540" ht="24" spans="1:15">
      <c r="A540" s="19" t="s">
        <v>2516</v>
      </c>
      <c r="B540" s="8">
        <v>536</v>
      </c>
      <c r="C540" s="19" t="s">
        <v>148</v>
      </c>
      <c r="D540" s="19" t="s">
        <v>148</v>
      </c>
      <c r="E540" s="19" t="s">
        <v>2517</v>
      </c>
      <c r="F540" s="9" t="s">
        <v>20</v>
      </c>
      <c r="G540" s="19" t="s">
        <v>2017</v>
      </c>
      <c r="H540" s="19" t="s">
        <v>148</v>
      </c>
      <c r="I540" s="33" t="s">
        <v>2472</v>
      </c>
      <c r="J540" s="19" t="s">
        <v>1999</v>
      </c>
      <c r="K540" s="19" t="s">
        <v>2018</v>
      </c>
      <c r="L540" s="50"/>
      <c r="M540" s="50"/>
      <c r="N540" s="19" t="s">
        <v>1995</v>
      </c>
      <c r="O540" s="19"/>
    </row>
    <row r="541" ht="24" spans="1:15">
      <c r="A541" s="19" t="s">
        <v>2518</v>
      </c>
      <c r="B541" s="8">
        <v>537</v>
      </c>
      <c r="C541" s="19" t="s">
        <v>148</v>
      </c>
      <c r="D541" s="19" t="s">
        <v>148</v>
      </c>
      <c r="E541" s="19" t="s">
        <v>2517</v>
      </c>
      <c r="F541" s="9" t="s">
        <v>20</v>
      </c>
      <c r="G541" s="19" t="s">
        <v>2020</v>
      </c>
      <c r="H541" s="19" t="s">
        <v>148</v>
      </c>
      <c r="I541" s="33" t="s">
        <v>2472</v>
      </c>
      <c r="J541" s="19" t="s">
        <v>1999</v>
      </c>
      <c r="K541" s="19" t="s">
        <v>2018</v>
      </c>
      <c r="L541" s="50"/>
      <c r="M541" s="50"/>
      <c r="N541" s="19" t="s">
        <v>1995</v>
      </c>
      <c r="O541" s="19"/>
    </row>
    <row r="542" ht="24" spans="1:15">
      <c r="A542" s="19" t="s">
        <v>2519</v>
      </c>
      <c r="B542" s="8">
        <v>538</v>
      </c>
      <c r="C542" s="19" t="s">
        <v>148</v>
      </c>
      <c r="D542" s="19" t="s">
        <v>148</v>
      </c>
      <c r="E542" s="19" t="s">
        <v>2517</v>
      </c>
      <c r="F542" s="9" t="s">
        <v>20</v>
      </c>
      <c r="G542" s="19" t="s">
        <v>2520</v>
      </c>
      <c r="H542" s="19" t="s">
        <v>148</v>
      </c>
      <c r="I542" s="33" t="s">
        <v>2472</v>
      </c>
      <c r="J542" s="19" t="s">
        <v>1999</v>
      </c>
      <c r="K542" s="19" t="s">
        <v>2018</v>
      </c>
      <c r="L542" s="50"/>
      <c r="M542" s="50"/>
      <c r="N542" s="19" t="s">
        <v>1995</v>
      </c>
      <c r="O542" s="19"/>
    </row>
    <row r="543" ht="24" spans="1:15">
      <c r="A543" s="19" t="s">
        <v>2521</v>
      </c>
      <c r="B543" s="8">
        <v>539</v>
      </c>
      <c r="C543" s="19" t="s">
        <v>148</v>
      </c>
      <c r="D543" s="19" t="s">
        <v>148</v>
      </c>
      <c r="E543" s="19" t="s">
        <v>2522</v>
      </c>
      <c r="F543" s="9" t="s">
        <v>20</v>
      </c>
      <c r="G543" s="19" t="s">
        <v>2247</v>
      </c>
      <c r="H543" s="19" t="s">
        <v>148</v>
      </c>
      <c r="I543" s="33" t="s">
        <v>2421</v>
      </c>
      <c r="J543" s="19" t="s">
        <v>1993</v>
      </c>
      <c r="K543" s="19" t="s">
        <v>1994</v>
      </c>
      <c r="L543" s="50"/>
      <c r="M543" s="50"/>
      <c r="N543" s="19" t="s">
        <v>1995</v>
      </c>
      <c r="O543" s="19"/>
    </row>
    <row r="544" ht="24" spans="1:15">
      <c r="A544" s="19" t="s">
        <v>2523</v>
      </c>
      <c r="B544" s="8">
        <v>540</v>
      </c>
      <c r="C544" s="19" t="s">
        <v>148</v>
      </c>
      <c r="D544" s="19" t="s">
        <v>148</v>
      </c>
      <c r="E544" s="19" t="s">
        <v>2524</v>
      </c>
      <c r="F544" s="9" t="s">
        <v>20</v>
      </c>
      <c r="G544" s="19" t="s">
        <v>2247</v>
      </c>
      <c r="H544" s="19" t="s">
        <v>148</v>
      </c>
      <c r="I544" s="33" t="s">
        <v>2525</v>
      </c>
      <c r="J544" s="19" t="s">
        <v>1993</v>
      </c>
      <c r="K544" s="19" t="s">
        <v>1994</v>
      </c>
      <c r="L544" s="50"/>
      <c r="M544" s="50"/>
      <c r="N544" s="19" t="s">
        <v>1995</v>
      </c>
      <c r="O544" s="19"/>
    </row>
    <row r="545" ht="24" spans="1:15">
      <c r="A545" s="19" t="s">
        <v>2526</v>
      </c>
      <c r="B545" s="8">
        <v>541</v>
      </c>
      <c r="C545" s="19" t="s">
        <v>148</v>
      </c>
      <c r="D545" s="19" t="s">
        <v>148</v>
      </c>
      <c r="E545" s="19" t="s">
        <v>2527</v>
      </c>
      <c r="F545" s="9" t="s">
        <v>20</v>
      </c>
      <c r="G545" s="19" t="s">
        <v>1997</v>
      </c>
      <c r="H545" s="19" t="s">
        <v>148</v>
      </c>
      <c r="I545" s="33" t="s">
        <v>2472</v>
      </c>
      <c r="J545" s="19" t="s">
        <v>1999</v>
      </c>
      <c r="K545" s="19" t="s">
        <v>2000</v>
      </c>
      <c r="L545" s="50"/>
      <c r="M545" s="50"/>
      <c r="N545" s="19" t="s">
        <v>1995</v>
      </c>
      <c r="O545" s="19"/>
    </row>
    <row r="546" ht="24" spans="1:15">
      <c r="A546" s="19" t="s">
        <v>2528</v>
      </c>
      <c r="B546" s="8">
        <v>542</v>
      </c>
      <c r="C546" s="19" t="s">
        <v>148</v>
      </c>
      <c r="D546" s="19" t="s">
        <v>148</v>
      </c>
      <c r="E546" s="19" t="s">
        <v>2529</v>
      </c>
      <c r="F546" s="9" t="s">
        <v>20</v>
      </c>
      <c r="G546" s="19" t="s">
        <v>2247</v>
      </c>
      <c r="H546" s="19" t="s">
        <v>148</v>
      </c>
      <c r="I546" s="33" t="s">
        <v>2525</v>
      </c>
      <c r="J546" s="19" t="s">
        <v>1993</v>
      </c>
      <c r="K546" s="19" t="s">
        <v>1994</v>
      </c>
      <c r="L546" s="50"/>
      <c r="M546" s="50"/>
      <c r="N546" s="19" t="s">
        <v>1995</v>
      </c>
      <c r="O546" s="19"/>
    </row>
    <row r="547" ht="24" spans="1:15">
      <c r="A547" s="19" t="s">
        <v>2530</v>
      </c>
      <c r="B547" s="8">
        <v>543</v>
      </c>
      <c r="C547" s="19" t="s">
        <v>148</v>
      </c>
      <c r="D547" s="19" t="s">
        <v>148</v>
      </c>
      <c r="E547" s="19" t="s">
        <v>2531</v>
      </c>
      <c r="F547" s="9" t="s">
        <v>20</v>
      </c>
      <c r="G547" s="19" t="s">
        <v>2013</v>
      </c>
      <c r="H547" s="19" t="s">
        <v>148</v>
      </c>
      <c r="I547" s="33" t="s">
        <v>2532</v>
      </c>
      <c r="J547" s="19" t="s">
        <v>1999</v>
      </c>
      <c r="K547" s="19" t="s">
        <v>2014</v>
      </c>
      <c r="L547" s="50"/>
      <c r="M547" s="50"/>
      <c r="N547" s="19" t="s">
        <v>1995</v>
      </c>
      <c r="O547" s="19"/>
    </row>
    <row r="548" ht="48" spans="1:15">
      <c r="A548" s="45" t="s">
        <v>2533</v>
      </c>
      <c r="B548" s="8">
        <v>544</v>
      </c>
      <c r="C548" s="45" t="s">
        <v>2534</v>
      </c>
      <c r="D548" s="45" t="s">
        <v>2535</v>
      </c>
      <c r="E548" s="45" t="s">
        <v>2536</v>
      </c>
      <c r="F548" s="9" t="s">
        <v>20</v>
      </c>
      <c r="G548" s="45" t="s">
        <v>2537</v>
      </c>
      <c r="H548" s="45" t="s">
        <v>2538</v>
      </c>
      <c r="I548" s="48">
        <v>43696</v>
      </c>
      <c r="J548" s="45" t="s">
        <v>1901</v>
      </c>
      <c r="K548" s="45" t="s">
        <v>1965</v>
      </c>
      <c r="L548" s="45"/>
      <c r="M548" s="45"/>
      <c r="N548" s="45" t="s">
        <v>2539</v>
      </c>
      <c r="O548" s="45"/>
    </row>
    <row r="549" ht="36" spans="1:15">
      <c r="A549" s="45" t="s">
        <v>2540</v>
      </c>
      <c r="B549" s="8">
        <v>545</v>
      </c>
      <c r="C549" s="45" t="s">
        <v>2541</v>
      </c>
      <c r="D549" s="45" t="s">
        <v>1897</v>
      </c>
      <c r="E549" s="45" t="s">
        <v>2542</v>
      </c>
      <c r="F549" s="9" t="s">
        <v>20</v>
      </c>
      <c r="G549" s="45" t="s">
        <v>2543</v>
      </c>
      <c r="H549" s="45" t="s">
        <v>2544</v>
      </c>
      <c r="I549" s="48">
        <v>43778</v>
      </c>
      <c r="J549" s="45" t="s">
        <v>1901</v>
      </c>
      <c r="K549" s="45" t="s">
        <v>2545</v>
      </c>
      <c r="L549" s="45"/>
      <c r="M549" s="45"/>
      <c r="N549" s="45" t="s">
        <v>2539</v>
      </c>
      <c r="O549" s="45"/>
    </row>
    <row r="550" ht="49.5" spans="1:15">
      <c r="A550" s="45" t="s">
        <v>2546</v>
      </c>
      <c r="B550" s="8">
        <v>546</v>
      </c>
      <c r="C550" s="45" t="s">
        <v>2547</v>
      </c>
      <c r="D550" s="45" t="s">
        <v>2548</v>
      </c>
      <c r="E550" s="45" t="s">
        <v>2536</v>
      </c>
      <c r="F550" s="9" t="s">
        <v>20</v>
      </c>
      <c r="G550" s="45" t="s">
        <v>2549</v>
      </c>
      <c r="H550" s="45" t="s">
        <v>148</v>
      </c>
      <c r="I550" s="48">
        <v>43803</v>
      </c>
      <c r="J550" s="45" t="s">
        <v>1882</v>
      </c>
      <c r="K550" s="45" t="s">
        <v>2550</v>
      </c>
      <c r="L550" s="45"/>
      <c r="M550" s="45"/>
      <c r="N550" s="45" t="s">
        <v>2539</v>
      </c>
      <c r="O550" s="45"/>
    </row>
    <row r="551" ht="36" spans="1:15">
      <c r="A551" s="45" t="s">
        <v>2551</v>
      </c>
      <c r="B551" s="8">
        <v>547</v>
      </c>
      <c r="C551" s="45" t="s">
        <v>2552</v>
      </c>
      <c r="D551" s="45" t="s">
        <v>2553</v>
      </c>
      <c r="E551" s="45" t="s">
        <v>2554</v>
      </c>
      <c r="F551" s="9" t="s">
        <v>20</v>
      </c>
      <c r="G551" s="45" t="s">
        <v>2555</v>
      </c>
      <c r="H551" s="45" t="s">
        <v>148</v>
      </c>
      <c r="I551" s="48">
        <v>43804</v>
      </c>
      <c r="J551" s="45" t="s">
        <v>1882</v>
      </c>
      <c r="K551" s="45" t="s">
        <v>2550</v>
      </c>
      <c r="L551" s="45"/>
      <c r="M551" s="45"/>
      <c r="N551" s="45" t="s">
        <v>2539</v>
      </c>
      <c r="O551" s="45"/>
    </row>
    <row r="552" ht="25.5" spans="1:15">
      <c r="A552" s="45" t="s">
        <v>2556</v>
      </c>
      <c r="B552" s="8">
        <v>548</v>
      </c>
      <c r="C552" s="45" t="s">
        <v>148</v>
      </c>
      <c r="D552" s="45" t="s">
        <v>2557</v>
      </c>
      <c r="E552" s="45" t="s">
        <v>2558</v>
      </c>
      <c r="F552" s="9" t="s">
        <v>20</v>
      </c>
      <c r="G552" s="45" t="s">
        <v>2559</v>
      </c>
      <c r="H552" s="45" t="s">
        <v>2560</v>
      </c>
      <c r="I552" s="48">
        <v>43698</v>
      </c>
      <c r="J552" s="45" t="s">
        <v>1887</v>
      </c>
      <c r="K552" s="45" t="s">
        <v>2561</v>
      </c>
      <c r="L552" s="45"/>
      <c r="M552" s="45"/>
      <c r="N552" s="45" t="s">
        <v>2539</v>
      </c>
      <c r="O552" s="45"/>
    </row>
    <row r="553" ht="60" spans="1:15">
      <c r="A553" s="45" t="s">
        <v>2562</v>
      </c>
      <c r="B553" s="8">
        <v>549</v>
      </c>
      <c r="C553" s="45" t="s">
        <v>2563</v>
      </c>
      <c r="D553" s="45" t="s">
        <v>2564</v>
      </c>
      <c r="E553" s="45" t="s">
        <v>2565</v>
      </c>
      <c r="F553" s="9" t="s">
        <v>20</v>
      </c>
      <c r="G553" s="45" t="s">
        <v>2566</v>
      </c>
      <c r="H553" s="45" t="s">
        <v>148</v>
      </c>
      <c r="I553" s="48">
        <v>43313</v>
      </c>
      <c r="J553" s="45" t="s">
        <v>2567</v>
      </c>
      <c r="K553" s="45" t="s">
        <v>2568</v>
      </c>
      <c r="L553" s="45"/>
      <c r="M553" s="45"/>
      <c r="N553" s="45" t="s">
        <v>2539</v>
      </c>
      <c r="O553" s="45"/>
    </row>
    <row r="554" ht="48" spans="1:15">
      <c r="A554" s="45" t="s">
        <v>2569</v>
      </c>
      <c r="B554" s="8">
        <v>550</v>
      </c>
      <c r="C554" s="45" t="s">
        <v>2570</v>
      </c>
      <c r="D554" s="45" t="s">
        <v>2571</v>
      </c>
      <c r="E554" s="45" t="s">
        <v>2572</v>
      </c>
      <c r="F554" s="9" t="s">
        <v>20</v>
      </c>
      <c r="G554" s="45" t="s">
        <v>2573</v>
      </c>
      <c r="H554" s="45" t="s">
        <v>2574</v>
      </c>
      <c r="I554" s="48">
        <v>43787</v>
      </c>
      <c r="J554" s="45" t="s">
        <v>1901</v>
      </c>
      <c r="K554" s="45" t="s">
        <v>2545</v>
      </c>
      <c r="L554" s="45"/>
      <c r="M554" s="45"/>
      <c r="N554" s="45" t="s">
        <v>2539</v>
      </c>
      <c r="O554" s="45"/>
    </row>
    <row r="555" ht="25.5" spans="1:15">
      <c r="A555" s="45" t="s">
        <v>2575</v>
      </c>
      <c r="B555" s="8">
        <v>551</v>
      </c>
      <c r="C555" s="45" t="s">
        <v>2576</v>
      </c>
      <c r="D555" s="45" t="s">
        <v>2577</v>
      </c>
      <c r="E555" s="45" t="s">
        <v>2578</v>
      </c>
      <c r="F555" s="9" t="s">
        <v>20</v>
      </c>
      <c r="G555" s="45" t="s">
        <v>2579</v>
      </c>
      <c r="H555" s="45" t="s">
        <v>148</v>
      </c>
      <c r="I555" s="48">
        <v>43793</v>
      </c>
      <c r="J555" s="45" t="s">
        <v>2567</v>
      </c>
      <c r="K555" s="45" t="s">
        <v>2568</v>
      </c>
      <c r="L555" s="45"/>
      <c r="M555" s="45"/>
      <c r="N555" s="45" t="s">
        <v>2539</v>
      </c>
      <c r="O555" s="45"/>
    </row>
    <row r="556" ht="36.75" spans="1:15">
      <c r="A556" s="45" t="s">
        <v>2580</v>
      </c>
      <c r="B556" s="8">
        <v>552</v>
      </c>
      <c r="C556" s="45" t="s">
        <v>2581</v>
      </c>
      <c r="D556" s="45" t="s">
        <v>2582</v>
      </c>
      <c r="E556" s="45" t="s">
        <v>2583</v>
      </c>
      <c r="F556" s="9" t="s">
        <v>20</v>
      </c>
      <c r="G556" s="45" t="s">
        <v>2584</v>
      </c>
      <c r="H556" s="45" t="s">
        <v>2585</v>
      </c>
      <c r="I556" s="48">
        <v>43660</v>
      </c>
      <c r="J556" s="45" t="s">
        <v>1887</v>
      </c>
      <c r="K556" s="45" t="s">
        <v>2561</v>
      </c>
      <c r="L556" s="45"/>
      <c r="M556" s="45"/>
      <c r="N556" s="45" t="s">
        <v>2539</v>
      </c>
      <c r="O556" s="45"/>
    </row>
    <row r="557" ht="60" spans="1:15">
      <c r="A557" s="45" t="s">
        <v>2586</v>
      </c>
      <c r="B557" s="8">
        <v>553</v>
      </c>
      <c r="C557" s="45" t="s">
        <v>2563</v>
      </c>
      <c r="D557" s="45" t="s">
        <v>2564</v>
      </c>
      <c r="E557" s="45" t="s">
        <v>2565</v>
      </c>
      <c r="F557" s="9" t="s">
        <v>20</v>
      </c>
      <c r="G557" s="45" t="s">
        <v>2566</v>
      </c>
      <c r="H557" s="45" t="s">
        <v>148</v>
      </c>
      <c r="I557" s="48">
        <v>43314</v>
      </c>
      <c r="J557" s="45" t="s">
        <v>2567</v>
      </c>
      <c r="K557" s="45" t="s">
        <v>2568</v>
      </c>
      <c r="L557" s="45"/>
      <c r="M557" s="45"/>
      <c r="N557" s="45" t="s">
        <v>2539</v>
      </c>
      <c r="O557" s="45"/>
    </row>
    <row r="558" ht="36.75" spans="1:15">
      <c r="A558" s="45" t="s">
        <v>2587</v>
      </c>
      <c r="B558" s="8">
        <v>554</v>
      </c>
      <c r="C558" s="45" t="s">
        <v>2588</v>
      </c>
      <c r="D558" s="45" t="s">
        <v>2589</v>
      </c>
      <c r="E558" s="45" t="s">
        <v>2590</v>
      </c>
      <c r="F558" s="9" t="s">
        <v>20</v>
      </c>
      <c r="G558" s="45" t="s">
        <v>2591</v>
      </c>
      <c r="H558" s="45" t="s">
        <v>2592</v>
      </c>
      <c r="I558" s="48">
        <v>43717</v>
      </c>
      <c r="J558" s="45" t="s">
        <v>1887</v>
      </c>
      <c r="K558" s="45" t="s">
        <v>2561</v>
      </c>
      <c r="L558" s="45"/>
      <c r="M558" s="45"/>
      <c r="N558" s="45" t="s">
        <v>2539</v>
      </c>
      <c r="O558" s="45"/>
    </row>
    <row r="559" ht="36" spans="1:15">
      <c r="A559" s="45" t="s">
        <v>2593</v>
      </c>
      <c r="B559" s="8">
        <v>555</v>
      </c>
      <c r="C559" s="45" t="s">
        <v>2594</v>
      </c>
      <c r="D559" s="45" t="s">
        <v>2595</v>
      </c>
      <c r="E559" s="45" t="s">
        <v>2590</v>
      </c>
      <c r="F559" s="9" t="s">
        <v>20</v>
      </c>
      <c r="G559" s="45" t="s">
        <v>2596</v>
      </c>
      <c r="H559" s="45" t="s">
        <v>2597</v>
      </c>
      <c r="I559" s="48">
        <v>43777</v>
      </c>
      <c r="J559" s="45" t="s">
        <v>1876</v>
      </c>
      <c r="K559" s="45" t="s">
        <v>2598</v>
      </c>
      <c r="L559" s="45"/>
      <c r="M559" s="45"/>
      <c r="N559" s="45" t="s">
        <v>2539</v>
      </c>
      <c r="O559" s="45"/>
    </row>
    <row r="560" ht="36.75" spans="1:15">
      <c r="A560" s="45" t="s">
        <v>2599</v>
      </c>
      <c r="B560" s="8">
        <v>556</v>
      </c>
      <c r="C560" s="45" t="s">
        <v>2600</v>
      </c>
      <c r="D560" s="45" t="s">
        <v>2601</v>
      </c>
      <c r="E560" s="45" t="s">
        <v>2578</v>
      </c>
      <c r="F560" s="9" t="s">
        <v>20</v>
      </c>
      <c r="G560" s="45" t="s">
        <v>2545</v>
      </c>
      <c r="H560" s="45" t="s">
        <v>2538</v>
      </c>
      <c r="I560" s="48">
        <v>43594</v>
      </c>
      <c r="J560" s="45" t="s">
        <v>1901</v>
      </c>
      <c r="K560" s="45" t="s">
        <v>2545</v>
      </c>
      <c r="L560" s="45"/>
      <c r="M560" s="45"/>
      <c r="N560" s="45" t="s">
        <v>2539</v>
      </c>
      <c r="O560" s="45"/>
    </row>
    <row r="561" ht="36" spans="1:15">
      <c r="A561" s="45" t="s">
        <v>2602</v>
      </c>
      <c r="B561" s="8">
        <v>557</v>
      </c>
      <c r="C561" s="45" t="s">
        <v>2603</v>
      </c>
      <c r="D561" s="45" t="s">
        <v>2604</v>
      </c>
      <c r="E561" s="45" t="s">
        <v>2554</v>
      </c>
      <c r="F561" s="9" t="s">
        <v>20</v>
      </c>
      <c r="G561" s="45" t="s">
        <v>1974</v>
      </c>
      <c r="H561" s="45" t="s">
        <v>148</v>
      </c>
      <c r="I561" s="48">
        <v>43804</v>
      </c>
      <c r="J561" s="45" t="s">
        <v>1882</v>
      </c>
      <c r="K561" s="45" t="s">
        <v>2550</v>
      </c>
      <c r="L561" s="45"/>
      <c r="M561" s="45"/>
      <c r="N561" s="45" t="s">
        <v>2539</v>
      </c>
      <c r="O561" s="45"/>
    </row>
    <row r="562" ht="48" spans="1:15">
      <c r="A562" s="45" t="s">
        <v>2605</v>
      </c>
      <c r="B562" s="8">
        <v>558</v>
      </c>
      <c r="C562" s="45" t="s">
        <v>2606</v>
      </c>
      <c r="D562" s="45" t="s">
        <v>2607</v>
      </c>
      <c r="E562" s="45" t="s">
        <v>2572</v>
      </c>
      <c r="F562" s="9" t="s">
        <v>20</v>
      </c>
      <c r="G562" s="45" t="s">
        <v>1965</v>
      </c>
      <c r="H562" s="45" t="s">
        <v>2538</v>
      </c>
      <c r="I562" s="48">
        <v>43720</v>
      </c>
      <c r="J562" s="45" t="s">
        <v>1901</v>
      </c>
      <c r="K562" s="45" t="s">
        <v>1965</v>
      </c>
      <c r="L562" s="45"/>
      <c r="M562" s="45"/>
      <c r="N562" s="45" t="s">
        <v>2539</v>
      </c>
      <c r="O562" s="45"/>
    </row>
    <row r="563" ht="36" spans="1:15">
      <c r="A563" s="45" t="s">
        <v>2608</v>
      </c>
      <c r="B563" s="8">
        <v>559</v>
      </c>
      <c r="C563" s="45" t="s">
        <v>2609</v>
      </c>
      <c r="D563" s="45" t="s">
        <v>2610</v>
      </c>
      <c r="E563" s="45" t="s">
        <v>2611</v>
      </c>
      <c r="F563" s="9" t="s">
        <v>20</v>
      </c>
      <c r="G563" s="45" t="s">
        <v>2612</v>
      </c>
      <c r="H563" s="45" t="s">
        <v>148</v>
      </c>
      <c r="I563" s="48">
        <v>43804</v>
      </c>
      <c r="J563" s="45" t="s">
        <v>1882</v>
      </c>
      <c r="K563" s="45" t="s">
        <v>2613</v>
      </c>
      <c r="L563" s="45"/>
      <c r="M563" s="45"/>
      <c r="N563" s="45" t="s">
        <v>2539</v>
      </c>
      <c r="O563" s="45"/>
    </row>
    <row r="564" ht="36.75" spans="1:15">
      <c r="A564" s="45" t="s">
        <v>2614</v>
      </c>
      <c r="B564" s="8">
        <v>560</v>
      </c>
      <c r="C564" s="45" t="s">
        <v>2615</v>
      </c>
      <c r="D564" s="45" t="s">
        <v>2616</v>
      </c>
      <c r="E564" s="45" t="s">
        <v>2617</v>
      </c>
      <c r="F564" s="9" t="s">
        <v>20</v>
      </c>
      <c r="G564" s="45" t="s">
        <v>2618</v>
      </c>
      <c r="H564" s="45" t="s">
        <v>2619</v>
      </c>
      <c r="I564" s="48">
        <v>43634</v>
      </c>
      <c r="J564" s="45" t="s">
        <v>1887</v>
      </c>
      <c r="K564" s="45" t="s">
        <v>2561</v>
      </c>
      <c r="L564" s="45"/>
      <c r="M564" s="45"/>
      <c r="N564" s="45" t="s">
        <v>2539</v>
      </c>
      <c r="O564" s="45"/>
    </row>
    <row r="565" ht="25.5" spans="1:15">
      <c r="A565" s="45" t="s">
        <v>2620</v>
      </c>
      <c r="B565" s="8">
        <v>561</v>
      </c>
      <c r="C565" s="45" t="s">
        <v>2621</v>
      </c>
      <c r="D565" s="45" t="s">
        <v>2622</v>
      </c>
      <c r="E565" s="45" t="s">
        <v>2623</v>
      </c>
      <c r="F565" s="9" t="s">
        <v>20</v>
      </c>
      <c r="G565" s="45" t="s">
        <v>2624</v>
      </c>
      <c r="H565" s="45" t="s">
        <v>148</v>
      </c>
      <c r="I565" s="48">
        <v>43746</v>
      </c>
      <c r="J565" s="45" t="s">
        <v>2567</v>
      </c>
      <c r="K565" s="45" t="s">
        <v>2568</v>
      </c>
      <c r="L565" s="45"/>
      <c r="M565" s="45"/>
      <c r="N565" s="45" t="s">
        <v>2539</v>
      </c>
      <c r="O565" s="45"/>
    </row>
    <row r="566" ht="50.25" spans="1:15">
      <c r="A566" s="45" t="s">
        <v>2625</v>
      </c>
      <c r="B566" s="8">
        <v>562</v>
      </c>
      <c r="C566" s="45" t="s">
        <v>2626</v>
      </c>
      <c r="D566" s="45" t="s">
        <v>2627</v>
      </c>
      <c r="E566" s="45" t="s">
        <v>2590</v>
      </c>
      <c r="F566" s="9" t="s">
        <v>20</v>
      </c>
      <c r="G566" s="45" t="s">
        <v>2628</v>
      </c>
      <c r="H566" s="45" t="s">
        <v>2629</v>
      </c>
      <c r="I566" s="48">
        <v>43709</v>
      </c>
      <c r="J566" s="45" t="s">
        <v>1887</v>
      </c>
      <c r="K566" s="45" t="s">
        <v>2561</v>
      </c>
      <c r="L566" s="45"/>
      <c r="M566" s="45"/>
      <c r="N566" s="45" t="s">
        <v>2539</v>
      </c>
      <c r="O566" s="45"/>
    </row>
    <row r="567" ht="25.5" spans="1:15">
      <c r="A567" s="45" t="s">
        <v>2630</v>
      </c>
      <c r="B567" s="8">
        <v>563</v>
      </c>
      <c r="C567" s="45" t="s">
        <v>2631</v>
      </c>
      <c r="D567" s="45" t="s">
        <v>148</v>
      </c>
      <c r="E567" s="45" t="s">
        <v>2632</v>
      </c>
      <c r="F567" s="9" t="s">
        <v>20</v>
      </c>
      <c r="G567" s="45" t="s">
        <v>2555</v>
      </c>
      <c r="H567" s="45" t="s">
        <v>148</v>
      </c>
      <c r="I567" s="48">
        <v>43805</v>
      </c>
      <c r="J567" s="45" t="s">
        <v>1882</v>
      </c>
      <c r="K567" s="45" t="s">
        <v>2550</v>
      </c>
      <c r="L567" s="45"/>
      <c r="M567" s="45"/>
      <c r="N567" s="45" t="s">
        <v>2539</v>
      </c>
      <c r="O567" s="45"/>
    </row>
    <row r="568" ht="36" spans="1:15">
      <c r="A568" s="45" t="s">
        <v>2633</v>
      </c>
      <c r="B568" s="8">
        <v>564</v>
      </c>
      <c r="C568" s="45" t="s">
        <v>2634</v>
      </c>
      <c r="D568" s="45" t="s">
        <v>2635</v>
      </c>
      <c r="E568" s="45" t="s">
        <v>2636</v>
      </c>
      <c r="F568" s="9" t="s">
        <v>20</v>
      </c>
      <c r="G568" s="45" t="s">
        <v>1916</v>
      </c>
      <c r="H568" s="45" t="s">
        <v>2637</v>
      </c>
      <c r="I568" s="48">
        <v>43729</v>
      </c>
      <c r="J568" s="45" t="s">
        <v>1887</v>
      </c>
      <c r="K568" s="45" t="s">
        <v>2561</v>
      </c>
      <c r="L568" s="45"/>
      <c r="M568" s="45"/>
      <c r="N568" s="45" t="s">
        <v>2539</v>
      </c>
      <c r="O568" s="45"/>
    </row>
    <row r="569" ht="36" spans="1:15">
      <c r="A569" s="45" t="s">
        <v>2638</v>
      </c>
      <c r="B569" s="8">
        <v>565</v>
      </c>
      <c r="C569" s="45" t="s">
        <v>2639</v>
      </c>
      <c r="D569" s="45" t="s">
        <v>2640</v>
      </c>
      <c r="E569" s="45" t="s">
        <v>2617</v>
      </c>
      <c r="F569" s="9" t="s">
        <v>20</v>
      </c>
      <c r="G569" s="45" t="s">
        <v>2641</v>
      </c>
      <c r="H569" s="45" t="s">
        <v>148</v>
      </c>
      <c r="I569" s="48">
        <v>43803</v>
      </c>
      <c r="J569" s="45" t="s">
        <v>1882</v>
      </c>
      <c r="K569" s="45" t="s">
        <v>2642</v>
      </c>
      <c r="L569" s="45"/>
      <c r="M569" s="45"/>
      <c r="N569" s="45" t="s">
        <v>2539</v>
      </c>
      <c r="O569" s="45"/>
    </row>
    <row r="570" ht="36" spans="1:15">
      <c r="A570" s="45" t="s">
        <v>2643</v>
      </c>
      <c r="B570" s="8">
        <v>566</v>
      </c>
      <c r="C570" s="45" t="s">
        <v>2644</v>
      </c>
      <c r="D570" s="45" t="s">
        <v>2645</v>
      </c>
      <c r="E570" s="45" t="s">
        <v>2646</v>
      </c>
      <c r="F570" s="9" t="s">
        <v>20</v>
      </c>
      <c r="G570" s="45" t="s">
        <v>2628</v>
      </c>
      <c r="H570" s="45" t="s">
        <v>2647</v>
      </c>
      <c r="I570" s="48">
        <v>43706</v>
      </c>
      <c r="J570" s="45" t="s">
        <v>1887</v>
      </c>
      <c r="K570" s="45" t="s">
        <v>2561</v>
      </c>
      <c r="L570" s="45"/>
      <c r="M570" s="45"/>
      <c r="N570" s="45" t="s">
        <v>2539</v>
      </c>
      <c r="O570" s="45"/>
    </row>
    <row r="571" ht="36" spans="1:15">
      <c r="A571" s="45" t="s">
        <v>2648</v>
      </c>
      <c r="B571" s="8">
        <v>567</v>
      </c>
      <c r="C571" s="45" t="s">
        <v>2649</v>
      </c>
      <c r="D571" s="45" t="s">
        <v>2650</v>
      </c>
      <c r="E571" s="45" t="s">
        <v>2649</v>
      </c>
      <c r="F571" s="9" t="s">
        <v>20</v>
      </c>
      <c r="G571" s="45" t="s">
        <v>1916</v>
      </c>
      <c r="H571" s="45" t="s">
        <v>148</v>
      </c>
      <c r="I571" s="48">
        <v>43800</v>
      </c>
      <c r="J571" s="45" t="s">
        <v>1887</v>
      </c>
      <c r="K571" s="45" t="s">
        <v>2561</v>
      </c>
      <c r="L571" s="45"/>
      <c r="M571" s="45"/>
      <c r="N571" s="45" t="s">
        <v>2539</v>
      </c>
      <c r="O571" s="45"/>
    </row>
    <row r="572" ht="36.75" spans="1:15">
      <c r="A572" s="45" t="s">
        <v>2651</v>
      </c>
      <c r="B572" s="8">
        <v>568</v>
      </c>
      <c r="C572" s="45" t="s">
        <v>2652</v>
      </c>
      <c r="D572" s="45" t="s">
        <v>2582</v>
      </c>
      <c r="E572" s="45" t="s">
        <v>2653</v>
      </c>
      <c r="F572" s="9" t="s">
        <v>20</v>
      </c>
      <c r="G572" s="45" t="s">
        <v>2584</v>
      </c>
      <c r="H572" s="45" t="s">
        <v>2654</v>
      </c>
      <c r="I572" s="48">
        <v>43674</v>
      </c>
      <c r="J572" s="45" t="s">
        <v>1887</v>
      </c>
      <c r="K572" s="45" t="s">
        <v>2561</v>
      </c>
      <c r="L572" s="45"/>
      <c r="M572" s="45"/>
      <c r="N572" s="45" t="s">
        <v>2539</v>
      </c>
      <c r="O572" s="45"/>
    </row>
    <row r="573" ht="25.5" spans="1:15">
      <c r="A573" s="45" t="s">
        <v>2655</v>
      </c>
      <c r="B573" s="8">
        <v>569</v>
      </c>
      <c r="C573" s="45" t="s">
        <v>148</v>
      </c>
      <c r="D573" s="45" t="s">
        <v>2656</v>
      </c>
      <c r="E573" s="45" t="s">
        <v>2657</v>
      </c>
      <c r="F573" s="9" t="s">
        <v>20</v>
      </c>
      <c r="G573" s="45" t="s">
        <v>2658</v>
      </c>
      <c r="H573" s="45" t="s">
        <v>148</v>
      </c>
      <c r="I573" s="48">
        <v>43803</v>
      </c>
      <c r="J573" s="45" t="s">
        <v>1887</v>
      </c>
      <c r="K573" s="45" t="s">
        <v>2561</v>
      </c>
      <c r="L573" s="45"/>
      <c r="M573" s="45"/>
      <c r="N573" s="45" t="s">
        <v>2539</v>
      </c>
      <c r="O573" s="45"/>
    </row>
    <row r="574" ht="48" spans="1:15">
      <c r="A574" s="45" t="s">
        <v>2659</v>
      </c>
      <c r="B574" s="8">
        <v>570</v>
      </c>
      <c r="C574" s="45" t="s">
        <v>2660</v>
      </c>
      <c r="D574" s="45" t="s">
        <v>148</v>
      </c>
      <c r="E574" s="45" t="s">
        <v>2572</v>
      </c>
      <c r="F574" s="9" t="s">
        <v>20</v>
      </c>
      <c r="G574" s="45" t="s">
        <v>2612</v>
      </c>
      <c r="H574" s="45" t="s">
        <v>148</v>
      </c>
      <c r="I574" s="48">
        <v>43802</v>
      </c>
      <c r="J574" s="45" t="s">
        <v>1882</v>
      </c>
      <c r="K574" s="45" t="s">
        <v>2613</v>
      </c>
      <c r="L574" s="45"/>
      <c r="M574" s="45"/>
      <c r="N574" s="45" t="s">
        <v>2539</v>
      </c>
      <c r="O574" s="45"/>
    </row>
    <row r="575" ht="36" spans="1:15">
      <c r="A575" s="45" t="s">
        <v>2661</v>
      </c>
      <c r="B575" s="8">
        <v>571</v>
      </c>
      <c r="C575" s="45" t="s">
        <v>2662</v>
      </c>
      <c r="D575" s="45" t="s">
        <v>148</v>
      </c>
      <c r="E575" s="45" t="s">
        <v>2663</v>
      </c>
      <c r="F575" s="9" t="s">
        <v>20</v>
      </c>
      <c r="G575" s="45" t="s">
        <v>2555</v>
      </c>
      <c r="H575" s="45" t="s">
        <v>148</v>
      </c>
      <c r="I575" s="48">
        <v>43804</v>
      </c>
      <c r="J575" s="45" t="s">
        <v>1882</v>
      </c>
      <c r="K575" s="45" t="s">
        <v>2550</v>
      </c>
      <c r="L575" s="45"/>
      <c r="M575" s="45"/>
      <c r="N575" s="45" t="s">
        <v>2539</v>
      </c>
      <c r="O575" s="45"/>
    </row>
    <row r="576" ht="48" spans="1:15">
      <c r="A576" s="45" t="s">
        <v>2664</v>
      </c>
      <c r="B576" s="8">
        <v>572</v>
      </c>
      <c r="C576" s="45" t="s">
        <v>148</v>
      </c>
      <c r="D576" s="45" t="s">
        <v>2665</v>
      </c>
      <c r="E576" s="45" t="s">
        <v>2611</v>
      </c>
      <c r="F576" s="9" t="s">
        <v>20</v>
      </c>
      <c r="G576" s="45" t="s">
        <v>2641</v>
      </c>
      <c r="H576" s="45" t="s">
        <v>148</v>
      </c>
      <c r="I576" s="48">
        <v>43804</v>
      </c>
      <c r="J576" s="45" t="s">
        <v>1882</v>
      </c>
      <c r="K576" s="45" t="s">
        <v>2642</v>
      </c>
      <c r="L576" s="45"/>
      <c r="M576" s="45"/>
      <c r="N576" s="45" t="s">
        <v>2539</v>
      </c>
      <c r="O576" s="45"/>
    </row>
    <row r="577" ht="25.5" spans="1:15">
      <c r="A577" s="45" t="s">
        <v>2666</v>
      </c>
      <c r="B577" s="8">
        <v>573</v>
      </c>
      <c r="C577" s="45" t="s">
        <v>2667</v>
      </c>
      <c r="D577" s="45" t="s">
        <v>2668</v>
      </c>
      <c r="E577" s="45" t="s">
        <v>2667</v>
      </c>
      <c r="F577" s="9" t="s">
        <v>20</v>
      </c>
      <c r="G577" s="45" t="s">
        <v>1916</v>
      </c>
      <c r="H577" s="45" t="s">
        <v>148</v>
      </c>
      <c r="I577" s="48">
        <v>43799</v>
      </c>
      <c r="J577" s="45" t="s">
        <v>1887</v>
      </c>
      <c r="K577" s="45" t="s">
        <v>2561</v>
      </c>
      <c r="L577" s="45"/>
      <c r="M577" s="45"/>
      <c r="N577" s="45" t="s">
        <v>2539</v>
      </c>
      <c r="O577" s="45"/>
    </row>
    <row r="578" ht="25.5" spans="1:15">
      <c r="A578" s="45" t="s">
        <v>2669</v>
      </c>
      <c r="B578" s="8">
        <v>574</v>
      </c>
      <c r="C578" s="45" t="s">
        <v>2670</v>
      </c>
      <c r="D578" s="45" t="s">
        <v>2671</v>
      </c>
      <c r="E578" s="45" t="s">
        <v>2672</v>
      </c>
      <c r="F578" s="9" t="s">
        <v>20</v>
      </c>
      <c r="G578" s="45" t="s">
        <v>2555</v>
      </c>
      <c r="H578" s="45" t="s">
        <v>148</v>
      </c>
      <c r="I578" s="48">
        <v>43804</v>
      </c>
      <c r="J578" s="45" t="s">
        <v>1882</v>
      </c>
      <c r="K578" s="45" t="s">
        <v>2550</v>
      </c>
      <c r="L578" s="45"/>
      <c r="M578" s="45"/>
      <c r="N578" s="45" t="s">
        <v>2539</v>
      </c>
      <c r="O578" s="45"/>
    </row>
    <row r="579" ht="36" spans="1:15">
      <c r="A579" s="45" t="s">
        <v>2673</v>
      </c>
      <c r="B579" s="8">
        <v>575</v>
      </c>
      <c r="C579" s="45" t="s">
        <v>2674</v>
      </c>
      <c r="D579" s="45" t="s">
        <v>2675</v>
      </c>
      <c r="E579" s="45" t="s">
        <v>2676</v>
      </c>
      <c r="F579" s="9" t="s">
        <v>20</v>
      </c>
      <c r="G579" s="45" t="s">
        <v>2677</v>
      </c>
      <c r="H579" s="45" t="s">
        <v>148</v>
      </c>
      <c r="I579" s="48">
        <v>43787</v>
      </c>
      <c r="J579" s="45" t="s">
        <v>2567</v>
      </c>
      <c r="K579" s="45" t="s">
        <v>2568</v>
      </c>
      <c r="L579" s="45"/>
      <c r="M579" s="45"/>
      <c r="N579" s="45" t="s">
        <v>2539</v>
      </c>
      <c r="O579" s="45"/>
    </row>
    <row r="580" ht="36.75" spans="1:15">
      <c r="A580" s="45" t="s">
        <v>2678</v>
      </c>
      <c r="B580" s="8">
        <v>576</v>
      </c>
      <c r="C580" s="45" t="s">
        <v>2679</v>
      </c>
      <c r="D580" s="45" t="s">
        <v>2680</v>
      </c>
      <c r="E580" s="45" t="s">
        <v>2681</v>
      </c>
      <c r="F580" s="9" t="s">
        <v>20</v>
      </c>
      <c r="G580" s="45" t="s">
        <v>1925</v>
      </c>
      <c r="H580" s="45" t="s">
        <v>148</v>
      </c>
      <c r="I580" s="48">
        <v>43771</v>
      </c>
      <c r="J580" s="45" t="s">
        <v>1887</v>
      </c>
      <c r="K580" s="45" t="s">
        <v>2561</v>
      </c>
      <c r="L580" s="45"/>
      <c r="M580" s="45"/>
      <c r="N580" s="45" t="s">
        <v>2539</v>
      </c>
      <c r="O580" s="45"/>
    </row>
    <row r="581" ht="48" spans="1:15">
      <c r="A581" s="45" t="s">
        <v>2682</v>
      </c>
      <c r="B581" s="8">
        <v>577</v>
      </c>
      <c r="C581" s="45" t="s">
        <v>2683</v>
      </c>
      <c r="D581" s="45" t="s">
        <v>2684</v>
      </c>
      <c r="E581" s="45" t="s">
        <v>2683</v>
      </c>
      <c r="F581" s="9" t="s">
        <v>20</v>
      </c>
      <c r="G581" s="45" t="s">
        <v>1916</v>
      </c>
      <c r="H581" s="45" t="s">
        <v>148</v>
      </c>
      <c r="I581" s="48">
        <v>43789</v>
      </c>
      <c r="J581" s="45" t="s">
        <v>1887</v>
      </c>
      <c r="K581" s="45" t="s">
        <v>2561</v>
      </c>
      <c r="L581" s="45"/>
      <c r="M581" s="45"/>
      <c r="N581" s="45" t="s">
        <v>2539</v>
      </c>
      <c r="O581" s="45"/>
    </row>
    <row r="582" ht="36.75" spans="1:15">
      <c r="A582" s="45" t="s">
        <v>2685</v>
      </c>
      <c r="B582" s="8">
        <v>578</v>
      </c>
      <c r="C582" s="45" t="s">
        <v>2588</v>
      </c>
      <c r="D582" s="45" t="s">
        <v>2686</v>
      </c>
      <c r="E582" s="45" t="s">
        <v>2687</v>
      </c>
      <c r="F582" s="9" t="s">
        <v>20</v>
      </c>
      <c r="G582" s="45" t="s">
        <v>1925</v>
      </c>
      <c r="H582" s="45" t="s">
        <v>2592</v>
      </c>
      <c r="I582" s="48">
        <v>43663</v>
      </c>
      <c r="J582" s="45" t="s">
        <v>1887</v>
      </c>
      <c r="K582" s="45" t="s">
        <v>2561</v>
      </c>
      <c r="L582" s="45"/>
      <c r="M582" s="45"/>
      <c r="N582" s="45" t="s">
        <v>2539</v>
      </c>
      <c r="O582" s="45"/>
    </row>
    <row r="583" ht="36.75" spans="1:15">
      <c r="A583" s="45" t="s">
        <v>2688</v>
      </c>
      <c r="B583" s="8">
        <v>579</v>
      </c>
      <c r="C583" s="45" t="s">
        <v>2689</v>
      </c>
      <c r="D583" s="45" t="s">
        <v>2690</v>
      </c>
      <c r="E583" s="45" t="s">
        <v>2691</v>
      </c>
      <c r="F583" s="9" t="s">
        <v>20</v>
      </c>
      <c r="G583" s="45" t="s">
        <v>2692</v>
      </c>
      <c r="H583" s="45" t="s">
        <v>2654</v>
      </c>
      <c r="I583" s="48">
        <v>43684</v>
      </c>
      <c r="J583" s="45" t="s">
        <v>1887</v>
      </c>
      <c r="K583" s="45" t="s">
        <v>2561</v>
      </c>
      <c r="L583" s="45"/>
      <c r="M583" s="45"/>
      <c r="N583" s="45" t="s">
        <v>2539</v>
      </c>
      <c r="O583" s="45"/>
    </row>
    <row r="584" ht="25.5" spans="1:15">
      <c r="A584" s="45" t="s">
        <v>2693</v>
      </c>
      <c r="B584" s="8">
        <v>580</v>
      </c>
      <c r="C584" s="45" t="s">
        <v>2694</v>
      </c>
      <c r="D584" s="45" t="s">
        <v>2695</v>
      </c>
      <c r="E584" s="45" t="s">
        <v>2696</v>
      </c>
      <c r="F584" s="9" t="s">
        <v>20</v>
      </c>
      <c r="G584" s="45" t="s">
        <v>2697</v>
      </c>
      <c r="H584" s="45" t="s">
        <v>2574</v>
      </c>
      <c r="I584" s="48">
        <v>43733</v>
      </c>
      <c r="J584" s="45" t="s">
        <v>1901</v>
      </c>
      <c r="K584" s="45" t="s">
        <v>1965</v>
      </c>
      <c r="L584" s="45"/>
      <c r="M584" s="45"/>
      <c r="N584" s="45" t="s">
        <v>2539</v>
      </c>
      <c r="O584" s="45"/>
    </row>
    <row r="585" ht="25.5" spans="1:15">
      <c r="A585" s="45" t="s">
        <v>2698</v>
      </c>
      <c r="B585" s="8">
        <v>581</v>
      </c>
      <c r="C585" s="45" t="s">
        <v>2699</v>
      </c>
      <c r="D585" s="45" t="s">
        <v>2700</v>
      </c>
      <c r="E585" s="45" t="s">
        <v>2653</v>
      </c>
      <c r="F585" s="9" t="s">
        <v>20</v>
      </c>
      <c r="G585" s="45" t="s">
        <v>2701</v>
      </c>
      <c r="H585" s="45" t="s">
        <v>2538</v>
      </c>
      <c r="I585" s="48">
        <v>43790</v>
      </c>
      <c r="J585" s="45" t="s">
        <v>1901</v>
      </c>
      <c r="K585" s="45" t="s">
        <v>1965</v>
      </c>
      <c r="L585" s="45"/>
      <c r="M585" s="45"/>
      <c r="N585" s="45" t="s">
        <v>2539</v>
      </c>
      <c r="O585" s="45"/>
    </row>
    <row r="586" ht="60.75" spans="1:15">
      <c r="A586" s="45" t="s">
        <v>2702</v>
      </c>
      <c r="B586" s="8">
        <v>582</v>
      </c>
      <c r="C586" s="45" t="s">
        <v>2703</v>
      </c>
      <c r="D586" s="45" t="s">
        <v>2704</v>
      </c>
      <c r="E586" s="45" t="s">
        <v>2705</v>
      </c>
      <c r="F586" s="9" t="s">
        <v>20</v>
      </c>
      <c r="G586" s="45" t="s">
        <v>2706</v>
      </c>
      <c r="H586" s="45" t="s">
        <v>148</v>
      </c>
      <c r="I586" s="48">
        <v>43789</v>
      </c>
      <c r="J586" s="45" t="s">
        <v>1882</v>
      </c>
      <c r="K586" s="45" t="s">
        <v>2707</v>
      </c>
      <c r="L586" s="45"/>
      <c r="M586" s="45"/>
      <c r="N586" s="45" t="s">
        <v>2539</v>
      </c>
      <c r="O586" s="45"/>
    </row>
    <row r="587" ht="36" spans="1:15">
      <c r="A587" s="45" t="s">
        <v>2708</v>
      </c>
      <c r="B587" s="8">
        <v>583</v>
      </c>
      <c r="C587" s="45" t="s">
        <v>2709</v>
      </c>
      <c r="D587" s="45" t="s">
        <v>2710</v>
      </c>
      <c r="E587" s="45" t="s">
        <v>2711</v>
      </c>
      <c r="F587" s="9" t="s">
        <v>20</v>
      </c>
      <c r="G587" s="45" t="s">
        <v>1916</v>
      </c>
      <c r="H587" s="45" t="s">
        <v>148</v>
      </c>
      <c r="I587" s="48">
        <v>43800</v>
      </c>
      <c r="J587" s="45" t="s">
        <v>1887</v>
      </c>
      <c r="K587" s="45" t="s">
        <v>2561</v>
      </c>
      <c r="L587" s="45"/>
      <c r="M587" s="45"/>
      <c r="N587" s="45" t="s">
        <v>2539</v>
      </c>
      <c r="O587" s="45"/>
    </row>
    <row r="588" ht="25.5" spans="1:15">
      <c r="A588" s="45" t="s">
        <v>2712</v>
      </c>
      <c r="B588" s="8">
        <v>584</v>
      </c>
      <c r="C588" s="45" t="s">
        <v>2713</v>
      </c>
      <c r="D588" s="45" t="s">
        <v>2714</v>
      </c>
      <c r="E588" s="45" t="s">
        <v>2715</v>
      </c>
      <c r="F588" s="9" t="s">
        <v>20</v>
      </c>
      <c r="G588" s="45" t="s">
        <v>2716</v>
      </c>
      <c r="H588" s="45" t="s">
        <v>148</v>
      </c>
      <c r="I588" s="48">
        <v>43798</v>
      </c>
      <c r="J588" s="45" t="s">
        <v>1882</v>
      </c>
      <c r="K588" s="45" t="s">
        <v>2642</v>
      </c>
      <c r="L588" s="45"/>
      <c r="M588" s="45"/>
      <c r="N588" s="45" t="s">
        <v>2539</v>
      </c>
      <c r="O588" s="45"/>
    </row>
    <row r="589" ht="36" spans="1:15">
      <c r="A589" s="45" t="s">
        <v>2717</v>
      </c>
      <c r="B589" s="8">
        <v>585</v>
      </c>
      <c r="C589" s="45" t="s">
        <v>2718</v>
      </c>
      <c r="D589" s="45" t="s">
        <v>2719</v>
      </c>
      <c r="E589" s="45" t="s">
        <v>2696</v>
      </c>
      <c r="F589" s="9" t="s">
        <v>20</v>
      </c>
      <c r="G589" s="45" t="s">
        <v>2720</v>
      </c>
      <c r="H589" s="45" t="s">
        <v>1900</v>
      </c>
      <c r="I589" s="48">
        <v>43735</v>
      </c>
      <c r="J589" s="45" t="s">
        <v>1901</v>
      </c>
      <c r="K589" s="45" t="s">
        <v>2545</v>
      </c>
      <c r="L589" s="45"/>
      <c r="M589" s="45"/>
      <c r="N589" s="45" t="s">
        <v>2539</v>
      </c>
      <c r="O589" s="45"/>
    </row>
    <row r="590" ht="36.75" spans="1:15">
      <c r="A590" s="45" t="s">
        <v>2721</v>
      </c>
      <c r="B590" s="8">
        <v>586</v>
      </c>
      <c r="C590" s="45" t="s">
        <v>2722</v>
      </c>
      <c r="D590" s="45" t="s">
        <v>2723</v>
      </c>
      <c r="E590" s="45" t="s">
        <v>2724</v>
      </c>
      <c r="F590" s="9" t="s">
        <v>20</v>
      </c>
      <c r="G590" s="45" t="s">
        <v>2725</v>
      </c>
      <c r="H590" s="45" t="s">
        <v>148</v>
      </c>
      <c r="I590" s="48">
        <v>43796</v>
      </c>
      <c r="J590" s="45" t="s">
        <v>1882</v>
      </c>
      <c r="K590" s="45" t="s">
        <v>2707</v>
      </c>
      <c r="L590" s="45"/>
      <c r="M590" s="45"/>
      <c r="N590" s="45" t="s">
        <v>2539</v>
      </c>
      <c r="O590" s="45"/>
    </row>
    <row r="591" ht="36.75" spans="1:15">
      <c r="A591" s="45" t="s">
        <v>2726</v>
      </c>
      <c r="B591" s="8">
        <v>587</v>
      </c>
      <c r="C591" s="45" t="s">
        <v>2727</v>
      </c>
      <c r="D591" s="45" t="s">
        <v>2728</v>
      </c>
      <c r="E591" s="45" t="s">
        <v>2623</v>
      </c>
      <c r="F591" s="9" t="s">
        <v>20</v>
      </c>
      <c r="G591" s="45" t="s">
        <v>2729</v>
      </c>
      <c r="H591" s="45" t="s">
        <v>1952</v>
      </c>
      <c r="I591" s="48">
        <v>43680</v>
      </c>
      <c r="J591" s="45" t="s">
        <v>1876</v>
      </c>
      <c r="K591" s="45" t="s">
        <v>2598</v>
      </c>
      <c r="L591" s="45"/>
      <c r="M591" s="45"/>
      <c r="N591" s="45" t="s">
        <v>2539</v>
      </c>
      <c r="O591" s="45"/>
    </row>
    <row r="592" ht="36" spans="1:15">
      <c r="A592" s="45" t="s">
        <v>2730</v>
      </c>
      <c r="B592" s="8">
        <v>588</v>
      </c>
      <c r="C592" s="45" t="s">
        <v>2731</v>
      </c>
      <c r="D592" s="45" t="s">
        <v>148</v>
      </c>
      <c r="E592" s="45" t="s">
        <v>2646</v>
      </c>
      <c r="F592" s="9" t="s">
        <v>20</v>
      </c>
      <c r="G592" s="45" t="s">
        <v>2732</v>
      </c>
      <c r="H592" s="45" t="s">
        <v>148</v>
      </c>
      <c r="I592" s="48">
        <v>43768</v>
      </c>
      <c r="J592" s="45" t="s">
        <v>1882</v>
      </c>
      <c r="K592" s="45" t="s">
        <v>2707</v>
      </c>
      <c r="L592" s="45"/>
      <c r="M592" s="45"/>
      <c r="N592" s="45" t="s">
        <v>2539</v>
      </c>
      <c r="O592" s="45"/>
    </row>
    <row r="593" ht="36" spans="1:15">
      <c r="A593" s="45" t="s">
        <v>2733</v>
      </c>
      <c r="B593" s="8">
        <v>589</v>
      </c>
      <c r="C593" s="45" t="s">
        <v>2734</v>
      </c>
      <c r="D593" s="45" t="s">
        <v>2735</v>
      </c>
      <c r="E593" s="45" t="s">
        <v>2590</v>
      </c>
      <c r="F593" s="9" t="s">
        <v>20</v>
      </c>
      <c r="G593" s="45" t="s">
        <v>2736</v>
      </c>
      <c r="H593" s="45" t="s">
        <v>2737</v>
      </c>
      <c r="I593" s="48">
        <v>43660</v>
      </c>
      <c r="J593" s="45" t="s">
        <v>1901</v>
      </c>
      <c r="K593" s="45" t="s">
        <v>1965</v>
      </c>
      <c r="L593" s="45"/>
      <c r="M593" s="45"/>
      <c r="N593" s="45" t="s">
        <v>2539</v>
      </c>
      <c r="O593" s="45"/>
    </row>
    <row r="594" ht="25.5" spans="1:15">
      <c r="A594" s="45" t="s">
        <v>2738</v>
      </c>
      <c r="B594" s="8">
        <v>590</v>
      </c>
      <c r="C594" s="45" t="s">
        <v>2739</v>
      </c>
      <c r="D594" s="45" t="s">
        <v>148</v>
      </c>
      <c r="E594" s="45" t="s">
        <v>2578</v>
      </c>
      <c r="F594" s="9" t="s">
        <v>20</v>
      </c>
      <c r="G594" s="45" t="s">
        <v>2740</v>
      </c>
      <c r="H594" s="45" t="s">
        <v>148</v>
      </c>
      <c r="I594" s="48">
        <v>43773</v>
      </c>
      <c r="J594" s="45" t="s">
        <v>2567</v>
      </c>
      <c r="K594" s="45" t="s">
        <v>2568</v>
      </c>
      <c r="L594" s="45"/>
      <c r="M594" s="45"/>
      <c r="N594" s="45" t="s">
        <v>2539</v>
      </c>
      <c r="O594" s="45"/>
    </row>
    <row r="595" ht="36" spans="1:15">
      <c r="A595" s="45" t="s">
        <v>2741</v>
      </c>
      <c r="B595" s="8">
        <v>591</v>
      </c>
      <c r="C595" s="45" t="s">
        <v>2742</v>
      </c>
      <c r="D595" s="45" t="s">
        <v>2743</v>
      </c>
      <c r="E595" s="45" t="s">
        <v>2542</v>
      </c>
      <c r="F595" s="9" t="s">
        <v>20</v>
      </c>
      <c r="G595" s="45" t="s">
        <v>2744</v>
      </c>
      <c r="H595" s="45" t="s">
        <v>148</v>
      </c>
      <c r="I595" s="48">
        <v>43803</v>
      </c>
      <c r="J595" s="45" t="s">
        <v>1882</v>
      </c>
      <c r="K595" s="45" t="s">
        <v>2613</v>
      </c>
      <c r="L595" s="45"/>
      <c r="M595" s="45"/>
      <c r="N595" s="45" t="s">
        <v>2539</v>
      </c>
      <c r="O595" s="45"/>
    </row>
    <row r="596" ht="36.75" spans="1:15">
      <c r="A596" s="45" t="s">
        <v>2745</v>
      </c>
      <c r="B596" s="8">
        <v>592</v>
      </c>
      <c r="C596" s="45" t="s">
        <v>2746</v>
      </c>
      <c r="D596" s="45" t="s">
        <v>2582</v>
      </c>
      <c r="E596" s="45" t="s">
        <v>2578</v>
      </c>
      <c r="F596" s="9" t="s">
        <v>20</v>
      </c>
      <c r="G596" s="45" t="s">
        <v>2747</v>
      </c>
      <c r="H596" s="45" t="s">
        <v>2585</v>
      </c>
      <c r="I596" s="48">
        <v>43662</v>
      </c>
      <c r="J596" s="45" t="s">
        <v>1887</v>
      </c>
      <c r="K596" s="45" t="s">
        <v>2561</v>
      </c>
      <c r="L596" s="45"/>
      <c r="M596" s="45"/>
      <c r="N596" s="45" t="s">
        <v>2539</v>
      </c>
      <c r="O596" s="45"/>
    </row>
    <row r="597" ht="36" spans="1:15">
      <c r="A597" s="45" t="s">
        <v>2748</v>
      </c>
      <c r="B597" s="8">
        <v>593</v>
      </c>
      <c r="C597" s="45" t="s">
        <v>2749</v>
      </c>
      <c r="D597" s="45" t="s">
        <v>2750</v>
      </c>
      <c r="E597" s="45" t="s">
        <v>2751</v>
      </c>
      <c r="F597" s="9" t="s">
        <v>20</v>
      </c>
      <c r="G597" s="45" t="s">
        <v>2752</v>
      </c>
      <c r="H597" s="45" t="s">
        <v>1907</v>
      </c>
      <c r="I597" s="48">
        <v>43347</v>
      </c>
      <c r="J597" s="45" t="s">
        <v>2567</v>
      </c>
      <c r="K597" s="45" t="s">
        <v>2568</v>
      </c>
      <c r="L597" s="45"/>
      <c r="M597" s="45"/>
      <c r="N597" s="45" t="s">
        <v>2539</v>
      </c>
      <c r="O597" s="45"/>
    </row>
    <row r="598" ht="36.75" spans="1:15">
      <c r="A598" s="45" t="s">
        <v>2753</v>
      </c>
      <c r="B598" s="8">
        <v>594</v>
      </c>
      <c r="C598" s="45" t="s">
        <v>2652</v>
      </c>
      <c r="D598" s="45" t="s">
        <v>2582</v>
      </c>
      <c r="E598" s="45" t="s">
        <v>2617</v>
      </c>
      <c r="F598" s="9" t="s">
        <v>20</v>
      </c>
      <c r="G598" s="45" t="s">
        <v>2747</v>
      </c>
      <c r="H598" s="45" t="s">
        <v>2654</v>
      </c>
      <c r="I598" s="48">
        <v>43682</v>
      </c>
      <c r="J598" s="45" t="s">
        <v>1887</v>
      </c>
      <c r="K598" s="45" t="s">
        <v>2561</v>
      </c>
      <c r="L598" s="45"/>
      <c r="M598" s="45"/>
      <c r="N598" s="45" t="s">
        <v>2539</v>
      </c>
      <c r="O598" s="45"/>
    </row>
    <row r="599" ht="25.5" spans="1:15">
      <c r="A599" s="45" t="s">
        <v>2754</v>
      </c>
      <c r="B599" s="8">
        <v>595</v>
      </c>
      <c r="C599" s="45" t="s">
        <v>2755</v>
      </c>
      <c r="D599" s="45" t="s">
        <v>2756</v>
      </c>
      <c r="E599" s="45" t="s">
        <v>2617</v>
      </c>
      <c r="F599" s="9" t="s">
        <v>20</v>
      </c>
      <c r="G599" s="45" t="s">
        <v>2757</v>
      </c>
      <c r="H599" s="45" t="s">
        <v>2637</v>
      </c>
      <c r="I599" s="48">
        <v>43565</v>
      </c>
      <c r="J599" s="45" t="s">
        <v>2567</v>
      </c>
      <c r="K599" s="45" t="s">
        <v>2568</v>
      </c>
      <c r="L599" s="45"/>
      <c r="M599" s="45"/>
      <c r="N599" s="45" t="s">
        <v>2539</v>
      </c>
      <c r="O599" s="45"/>
    </row>
    <row r="600" ht="25.5" spans="1:15">
      <c r="A600" s="45" t="s">
        <v>2758</v>
      </c>
      <c r="B600" s="8">
        <v>596</v>
      </c>
      <c r="C600" s="45" t="s">
        <v>2759</v>
      </c>
      <c r="D600" s="45" t="s">
        <v>2760</v>
      </c>
      <c r="E600" s="45" t="s">
        <v>2536</v>
      </c>
      <c r="F600" s="9" t="s">
        <v>20</v>
      </c>
      <c r="G600" s="45" t="s">
        <v>2761</v>
      </c>
      <c r="H600" s="45" t="s">
        <v>2762</v>
      </c>
      <c r="I600" s="48">
        <v>43741</v>
      </c>
      <c r="J600" s="45" t="s">
        <v>1901</v>
      </c>
      <c r="K600" s="45" t="s">
        <v>2545</v>
      </c>
      <c r="L600" s="45"/>
      <c r="M600" s="45"/>
      <c r="N600" s="45" t="s">
        <v>2539</v>
      </c>
      <c r="O600" s="45"/>
    </row>
    <row r="601" ht="25.5" spans="1:15">
      <c r="A601" s="45" t="s">
        <v>2763</v>
      </c>
      <c r="B601" s="8">
        <v>597</v>
      </c>
      <c r="C601" s="45" t="s">
        <v>2764</v>
      </c>
      <c r="D601" s="45" t="s">
        <v>2765</v>
      </c>
      <c r="E601" s="45" t="s">
        <v>2766</v>
      </c>
      <c r="F601" s="9" t="s">
        <v>20</v>
      </c>
      <c r="G601" s="45" t="s">
        <v>2641</v>
      </c>
      <c r="H601" s="45" t="s">
        <v>148</v>
      </c>
      <c r="I601" s="48">
        <v>43808</v>
      </c>
      <c r="J601" s="45" t="s">
        <v>1882</v>
      </c>
      <c r="K601" s="45" t="s">
        <v>2642</v>
      </c>
      <c r="L601" s="45"/>
      <c r="M601" s="45"/>
      <c r="N601" s="45" t="s">
        <v>2539</v>
      </c>
      <c r="O601" s="45"/>
    </row>
    <row r="602" ht="25.5" spans="1:15">
      <c r="A602" s="45" t="s">
        <v>2767</v>
      </c>
      <c r="B602" s="8">
        <v>598</v>
      </c>
      <c r="C602" s="45" t="s">
        <v>2768</v>
      </c>
      <c r="D602" s="45" t="s">
        <v>2769</v>
      </c>
      <c r="E602" s="45" t="s">
        <v>2770</v>
      </c>
      <c r="F602" s="9" t="s">
        <v>20</v>
      </c>
      <c r="G602" s="45" t="s">
        <v>2771</v>
      </c>
      <c r="H602" s="45" t="s">
        <v>2772</v>
      </c>
      <c r="I602" s="48">
        <v>42851</v>
      </c>
      <c r="J602" s="45" t="s">
        <v>2567</v>
      </c>
      <c r="K602" s="45" t="s">
        <v>2568</v>
      </c>
      <c r="L602" s="45"/>
      <c r="M602" s="45"/>
      <c r="N602" s="45" t="s">
        <v>2539</v>
      </c>
      <c r="O602" s="45"/>
    </row>
    <row r="603" ht="25.5" spans="1:15">
      <c r="A603" s="45" t="s">
        <v>2773</v>
      </c>
      <c r="B603" s="8">
        <v>599</v>
      </c>
      <c r="C603" s="45" t="s">
        <v>2768</v>
      </c>
      <c r="D603" s="45" t="s">
        <v>2769</v>
      </c>
      <c r="E603" s="45" t="s">
        <v>2774</v>
      </c>
      <c r="F603" s="9" t="s">
        <v>20</v>
      </c>
      <c r="G603" s="45" t="s">
        <v>2775</v>
      </c>
      <c r="H603" s="45" t="s">
        <v>2776</v>
      </c>
      <c r="I603" s="48">
        <v>43567</v>
      </c>
      <c r="J603" s="45" t="s">
        <v>2567</v>
      </c>
      <c r="K603" s="45" t="s">
        <v>2568</v>
      </c>
      <c r="L603" s="45"/>
      <c r="M603" s="45"/>
      <c r="N603" s="45" t="s">
        <v>2539</v>
      </c>
      <c r="O603" s="45"/>
    </row>
    <row r="604" ht="25.5" spans="1:15">
      <c r="A604" s="45" t="s">
        <v>2777</v>
      </c>
      <c r="B604" s="8">
        <v>600</v>
      </c>
      <c r="C604" s="45" t="s">
        <v>2778</v>
      </c>
      <c r="D604" s="45" t="s">
        <v>2779</v>
      </c>
      <c r="E604" s="45" t="s">
        <v>2780</v>
      </c>
      <c r="F604" s="9" t="s">
        <v>20</v>
      </c>
      <c r="G604" s="45" t="s">
        <v>2641</v>
      </c>
      <c r="H604" s="45" t="s">
        <v>148</v>
      </c>
      <c r="I604" s="48">
        <v>43809</v>
      </c>
      <c r="J604" s="45" t="s">
        <v>1882</v>
      </c>
      <c r="K604" s="45" t="s">
        <v>2642</v>
      </c>
      <c r="L604" s="45"/>
      <c r="M604" s="45"/>
      <c r="N604" s="45" t="s">
        <v>2539</v>
      </c>
      <c r="O604" s="45"/>
    </row>
    <row r="605" ht="36" spans="1:15">
      <c r="A605" s="45" t="s">
        <v>2781</v>
      </c>
      <c r="B605" s="8">
        <v>601</v>
      </c>
      <c r="C605" s="45" t="s">
        <v>2782</v>
      </c>
      <c r="D605" s="45" t="s">
        <v>148</v>
      </c>
      <c r="E605" s="45" t="s">
        <v>2636</v>
      </c>
      <c r="F605" s="9" t="s">
        <v>20</v>
      </c>
      <c r="G605" s="45" t="s">
        <v>2641</v>
      </c>
      <c r="H605" s="45" t="s">
        <v>148</v>
      </c>
      <c r="I605" s="48">
        <v>43803</v>
      </c>
      <c r="J605" s="45" t="s">
        <v>1882</v>
      </c>
      <c r="K605" s="45" t="s">
        <v>2642</v>
      </c>
      <c r="L605" s="45"/>
      <c r="M605" s="45"/>
      <c r="N605" s="45" t="s">
        <v>2539</v>
      </c>
      <c r="O605" s="45"/>
    </row>
    <row r="606" ht="50.25" spans="1:15">
      <c r="A606" s="45" t="s">
        <v>2783</v>
      </c>
      <c r="B606" s="8">
        <v>602</v>
      </c>
      <c r="C606" s="45" t="s">
        <v>2784</v>
      </c>
      <c r="D606" s="45" t="s">
        <v>2785</v>
      </c>
      <c r="E606" s="45" t="s">
        <v>2786</v>
      </c>
      <c r="F606" s="9" t="s">
        <v>20</v>
      </c>
      <c r="G606" s="45" t="s">
        <v>2732</v>
      </c>
      <c r="H606" s="45" t="s">
        <v>148</v>
      </c>
      <c r="I606" s="48">
        <v>43788</v>
      </c>
      <c r="J606" s="45" t="s">
        <v>1882</v>
      </c>
      <c r="K606" s="45" t="s">
        <v>2707</v>
      </c>
      <c r="L606" s="45"/>
      <c r="M606" s="45"/>
      <c r="N606" s="45" t="s">
        <v>2539</v>
      </c>
      <c r="O606" s="45"/>
    </row>
    <row r="607" ht="36" spans="1:15">
      <c r="A607" s="45" t="s">
        <v>2787</v>
      </c>
      <c r="B607" s="8">
        <v>603</v>
      </c>
      <c r="C607" s="45" t="s">
        <v>2788</v>
      </c>
      <c r="D607" s="45" t="s">
        <v>2789</v>
      </c>
      <c r="E607" s="45" t="s">
        <v>2611</v>
      </c>
      <c r="F607" s="9" t="s">
        <v>20</v>
      </c>
      <c r="G607" s="45" t="s">
        <v>1965</v>
      </c>
      <c r="H607" s="45" t="s">
        <v>2790</v>
      </c>
      <c r="I607" s="48">
        <v>43788</v>
      </c>
      <c r="J607" s="45" t="s">
        <v>1901</v>
      </c>
      <c r="K607" s="45" t="s">
        <v>1965</v>
      </c>
      <c r="L607" s="45"/>
      <c r="M607" s="45"/>
      <c r="N607" s="45" t="s">
        <v>2539</v>
      </c>
      <c r="O607" s="45"/>
    </row>
    <row r="608" ht="36.75" spans="1:15">
      <c r="A608" s="45" t="s">
        <v>2791</v>
      </c>
      <c r="B608" s="8">
        <v>604</v>
      </c>
      <c r="C608" s="45" t="s">
        <v>2792</v>
      </c>
      <c r="D608" s="45" t="s">
        <v>2793</v>
      </c>
      <c r="E608" s="45" t="s">
        <v>2536</v>
      </c>
      <c r="F608" s="9" t="s">
        <v>20</v>
      </c>
      <c r="G608" s="45" t="s">
        <v>2794</v>
      </c>
      <c r="H608" s="45" t="s">
        <v>2637</v>
      </c>
      <c r="I608" s="48">
        <v>43550</v>
      </c>
      <c r="J608" s="45" t="s">
        <v>2567</v>
      </c>
      <c r="K608" s="45" t="s">
        <v>2568</v>
      </c>
      <c r="L608" s="45"/>
      <c r="M608" s="45"/>
      <c r="N608" s="45" t="s">
        <v>2539</v>
      </c>
      <c r="O608" s="45"/>
    </row>
    <row r="609" ht="25.5" spans="1:15">
      <c r="A609" s="45" t="s">
        <v>2795</v>
      </c>
      <c r="B609" s="8">
        <v>605</v>
      </c>
      <c r="C609" s="45" t="s">
        <v>2739</v>
      </c>
      <c r="D609" s="45" t="s">
        <v>148</v>
      </c>
      <c r="E609" s="45" t="s">
        <v>2578</v>
      </c>
      <c r="F609" s="9" t="s">
        <v>20</v>
      </c>
      <c r="G609" s="45" t="s">
        <v>2796</v>
      </c>
      <c r="H609" s="45" t="s">
        <v>148</v>
      </c>
      <c r="I609" s="48">
        <v>43773</v>
      </c>
      <c r="J609" s="45" t="s">
        <v>2567</v>
      </c>
      <c r="K609" s="45" t="s">
        <v>2568</v>
      </c>
      <c r="L609" s="45"/>
      <c r="M609" s="45"/>
      <c r="N609" s="45" t="s">
        <v>2539</v>
      </c>
      <c r="O609" s="45"/>
    </row>
    <row r="610" ht="36.75" spans="1:15">
      <c r="A610" s="45" t="s">
        <v>2797</v>
      </c>
      <c r="B610" s="8">
        <v>606</v>
      </c>
      <c r="C610" s="45" t="s">
        <v>2798</v>
      </c>
      <c r="D610" s="45" t="s">
        <v>2799</v>
      </c>
      <c r="E610" s="45" t="s">
        <v>2751</v>
      </c>
      <c r="F610" s="9" t="s">
        <v>20</v>
      </c>
      <c r="G610" s="45" t="s">
        <v>2800</v>
      </c>
      <c r="H610" s="45" t="s">
        <v>1907</v>
      </c>
      <c r="I610" s="48">
        <v>43760</v>
      </c>
      <c r="J610" s="45" t="s">
        <v>2567</v>
      </c>
      <c r="K610" s="45" t="s">
        <v>2568</v>
      </c>
      <c r="L610" s="45"/>
      <c r="M610" s="45"/>
      <c r="N610" s="45" t="s">
        <v>2539</v>
      </c>
      <c r="O610" s="45"/>
    </row>
    <row r="611" ht="37.5" spans="1:15">
      <c r="A611" s="45" t="s">
        <v>2801</v>
      </c>
      <c r="B611" s="8">
        <v>607</v>
      </c>
      <c r="C611" s="45" t="s">
        <v>2802</v>
      </c>
      <c r="D611" s="45" t="s">
        <v>2803</v>
      </c>
      <c r="E611" s="45" t="s">
        <v>2623</v>
      </c>
      <c r="F611" s="9" t="s">
        <v>20</v>
      </c>
      <c r="G611" s="45" t="s">
        <v>1919</v>
      </c>
      <c r="H611" s="45" t="s">
        <v>148</v>
      </c>
      <c r="I611" s="48">
        <v>43795</v>
      </c>
      <c r="J611" s="45" t="s">
        <v>1882</v>
      </c>
      <c r="K611" s="45" t="s">
        <v>2804</v>
      </c>
      <c r="L611" s="45"/>
      <c r="M611" s="45"/>
      <c r="N611" s="45" t="s">
        <v>2539</v>
      </c>
      <c r="O611" s="45"/>
    </row>
    <row r="612" ht="36" spans="1:15">
      <c r="A612" s="45" t="s">
        <v>2805</v>
      </c>
      <c r="B612" s="8">
        <v>608</v>
      </c>
      <c r="C612" s="45" t="s">
        <v>2764</v>
      </c>
      <c r="D612" s="45" t="s">
        <v>2765</v>
      </c>
      <c r="E612" s="45" t="s">
        <v>2542</v>
      </c>
      <c r="F612" s="9" t="s">
        <v>20</v>
      </c>
      <c r="G612" s="45" t="s">
        <v>2716</v>
      </c>
      <c r="H612" s="45" t="s">
        <v>148</v>
      </c>
      <c r="I612" s="48">
        <v>43802</v>
      </c>
      <c r="J612" s="45" t="s">
        <v>1882</v>
      </c>
      <c r="K612" s="45" t="s">
        <v>2642</v>
      </c>
      <c r="L612" s="45"/>
      <c r="M612" s="45"/>
      <c r="N612" s="45" t="s">
        <v>2539</v>
      </c>
      <c r="O612" s="45"/>
    </row>
    <row r="613" ht="61.5" spans="1:15">
      <c r="A613" s="45" t="s">
        <v>2806</v>
      </c>
      <c r="B613" s="8">
        <v>609</v>
      </c>
      <c r="C613" s="45" t="s">
        <v>2807</v>
      </c>
      <c r="D613" s="45" t="s">
        <v>2808</v>
      </c>
      <c r="E613" s="45" t="s">
        <v>2809</v>
      </c>
      <c r="F613" s="9" t="s">
        <v>20</v>
      </c>
      <c r="G613" s="45" t="s">
        <v>1883</v>
      </c>
      <c r="H613" s="45" t="s">
        <v>148</v>
      </c>
      <c r="I613" s="48">
        <v>43804</v>
      </c>
      <c r="J613" s="45" t="s">
        <v>1882</v>
      </c>
      <c r="K613" s="45" t="s">
        <v>2804</v>
      </c>
      <c r="L613" s="45"/>
      <c r="M613" s="45"/>
      <c r="N613" s="45" t="s">
        <v>2539</v>
      </c>
      <c r="O613" s="45"/>
    </row>
    <row r="614" ht="25.5" spans="1:15">
      <c r="A614" s="45" t="s">
        <v>2810</v>
      </c>
      <c r="B614" s="8">
        <v>610</v>
      </c>
      <c r="C614" s="45" t="s">
        <v>2811</v>
      </c>
      <c r="D614" s="45" t="s">
        <v>2671</v>
      </c>
      <c r="E614" s="45" t="s">
        <v>2672</v>
      </c>
      <c r="F614" s="9" t="s">
        <v>20</v>
      </c>
      <c r="G614" s="45" t="s">
        <v>2812</v>
      </c>
      <c r="H614" s="45" t="s">
        <v>148</v>
      </c>
      <c r="I614" s="48">
        <v>43805</v>
      </c>
      <c r="J614" s="45" t="s">
        <v>1882</v>
      </c>
      <c r="K614" s="45" t="s">
        <v>2707</v>
      </c>
      <c r="L614" s="45"/>
      <c r="M614" s="45"/>
      <c r="N614" s="45" t="s">
        <v>2539</v>
      </c>
      <c r="O614" s="45"/>
    </row>
    <row r="615" ht="25.5" spans="1:15">
      <c r="A615" s="45" t="s">
        <v>2813</v>
      </c>
      <c r="B615" s="8">
        <v>611</v>
      </c>
      <c r="C615" s="45" t="s">
        <v>2814</v>
      </c>
      <c r="D615" s="45" t="s">
        <v>148</v>
      </c>
      <c r="E615" s="45" t="s">
        <v>2786</v>
      </c>
      <c r="F615" s="9" t="s">
        <v>20</v>
      </c>
      <c r="G615" s="45" t="s">
        <v>2815</v>
      </c>
      <c r="H615" s="45" t="s">
        <v>148</v>
      </c>
      <c r="I615" s="48">
        <v>43788</v>
      </c>
      <c r="J615" s="45" t="s">
        <v>2567</v>
      </c>
      <c r="K615" s="45" t="s">
        <v>2568</v>
      </c>
      <c r="L615" s="45"/>
      <c r="M615" s="45"/>
      <c r="N615" s="45" t="s">
        <v>2539</v>
      </c>
      <c r="O615" s="45"/>
    </row>
    <row r="616" ht="36" spans="1:15">
      <c r="A616" s="45" t="s">
        <v>2816</v>
      </c>
      <c r="B616" s="8">
        <v>612</v>
      </c>
      <c r="C616" s="45" t="s">
        <v>2817</v>
      </c>
      <c r="D616" s="45" t="s">
        <v>2818</v>
      </c>
      <c r="E616" s="45" t="s">
        <v>2617</v>
      </c>
      <c r="F616" s="9" t="s">
        <v>20</v>
      </c>
      <c r="G616" s="45" t="s">
        <v>1985</v>
      </c>
      <c r="H616" s="45" t="s">
        <v>148</v>
      </c>
      <c r="I616" s="48">
        <v>43804</v>
      </c>
      <c r="J616" s="45" t="s">
        <v>1882</v>
      </c>
      <c r="K616" s="45" t="s">
        <v>2819</v>
      </c>
      <c r="L616" s="45"/>
      <c r="M616" s="45"/>
      <c r="N616" s="45" t="s">
        <v>2539</v>
      </c>
      <c r="O616" s="45"/>
    </row>
    <row r="617" ht="36.75" spans="1:15">
      <c r="A617" s="45" t="s">
        <v>2820</v>
      </c>
      <c r="B617" s="8">
        <v>613</v>
      </c>
      <c r="C617" s="45" t="s">
        <v>2821</v>
      </c>
      <c r="D617" s="45" t="s">
        <v>2822</v>
      </c>
      <c r="E617" s="45" t="s">
        <v>2583</v>
      </c>
      <c r="F617" s="9" t="s">
        <v>20</v>
      </c>
      <c r="G617" s="45" t="s">
        <v>2823</v>
      </c>
      <c r="H617" s="45" t="s">
        <v>148</v>
      </c>
      <c r="I617" s="48">
        <v>43804</v>
      </c>
      <c r="J617" s="45" t="s">
        <v>2824</v>
      </c>
      <c r="K617" s="45" t="s">
        <v>2825</v>
      </c>
      <c r="L617" s="45"/>
      <c r="M617" s="45"/>
      <c r="N617" s="45" t="s">
        <v>2539</v>
      </c>
      <c r="O617" s="45"/>
    </row>
    <row r="618" ht="36" spans="1:15">
      <c r="A618" s="45" t="s">
        <v>2826</v>
      </c>
      <c r="B618" s="8">
        <v>614</v>
      </c>
      <c r="C618" s="45" t="s">
        <v>2827</v>
      </c>
      <c r="D618" s="45" t="s">
        <v>2828</v>
      </c>
      <c r="E618" s="45" t="s">
        <v>2829</v>
      </c>
      <c r="F618" s="9" t="s">
        <v>20</v>
      </c>
      <c r="G618" s="45" t="s">
        <v>2830</v>
      </c>
      <c r="H618" s="45" t="s">
        <v>2831</v>
      </c>
      <c r="I618" s="48">
        <v>43766</v>
      </c>
      <c r="J618" s="45" t="s">
        <v>2824</v>
      </c>
      <c r="K618" s="45" t="s">
        <v>2825</v>
      </c>
      <c r="L618" s="45"/>
      <c r="M618" s="45"/>
      <c r="N618" s="45" t="s">
        <v>2539</v>
      </c>
      <c r="O618" s="45"/>
    </row>
    <row r="619" ht="36" spans="1:15">
      <c r="A619" s="45" t="s">
        <v>2832</v>
      </c>
      <c r="B619" s="8">
        <v>615</v>
      </c>
      <c r="C619" s="45" t="s">
        <v>148</v>
      </c>
      <c r="D619" s="45" t="s">
        <v>2833</v>
      </c>
      <c r="E619" s="45" t="s">
        <v>2834</v>
      </c>
      <c r="F619" s="9" t="s">
        <v>20</v>
      </c>
      <c r="G619" s="45" t="s">
        <v>1919</v>
      </c>
      <c r="H619" s="45" t="s">
        <v>148</v>
      </c>
      <c r="I619" s="48">
        <v>43796</v>
      </c>
      <c r="J619" s="45" t="s">
        <v>1882</v>
      </c>
      <c r="K619" s="45" t="s">
        <v>2804</v>
      </c>
      <c r="L619" s="45"/>
      <c r="M619" s="45"/>
      <c r="N619" s="45" t="s">
        <v>2539</v>
      </c>
      <c r="O619" s="45"/>
    </row>
    <row r="620" ht="25.5" spans="1:15">
      <c r="A620" s="45" t="s">
        <v>2835</v>
      </c>
      <c r="B620" s="8">
        <v>616</v>
      </c>
      <c r="C620" s="45" t="s">
        <v>2836</v>
      </c>
      <c r="D620" s="45" t="s">
        <v>2837</v>
      </c>
      <c r="E620" s="45" t="s">
        <v>2696</v>
      </c>
      <c r="F620" s="9" t="s">
        <v>20</v>
      </c>
      <c r="G620" s="45" t="s">
        <v>2838</v>
      </c>
      <c r="H620" s="45" t="s">
        <v>2637</v>
      </c>
      <c r="I620" s="48">
        <v>42523</v>
      </c>
      <c r="J620" s="45" t="s">
        <v>2567</v>
      </c>
      <c r="K620" s="45" t="s">
        <v>2568</v>
      </c>
      <c r="L620" s="45"/>
      <c r="M620" s="45"/>
      <c r="N620" s="45" t="s">
        <v>2539</v>
      </c>
      <c r="O620" s="45"/>
    </row>
    <row r="621" ht="36.75" spans="1:15">
      <c r="A621" s="45" t="s">
        <v>2839</v>
      </c>
      <c r="B621" s="8">
        <v>617</v>
      </c>
      <c r="C621" s="45" t="s">
        <v>2840</v>
      </c>
      <c r="D621" s="45" t="s">
        <v>2841</v>
      </c>
      <c r="E621" s="45" t="s">
        <v>2786</v>
      </c>
      <c r="F621" s="9" t="s">
        <v>20</v>
      </c>
      <c r="G621" s="45" t="s">
        <v>2842</v>
      </c>
      <c r="H621" s="45" t="s">
        <v>2843</v>
      </c>
      <c r="I621" s="48">
        <v>43695</v>
      </c>
      <c r="J621" s="45" t="s">
        <v>1887</v>
      </c>
      <c r="K621" s="45" t="s">
        <v>2561</v>
      </c>
      <c r="L621" s="45"/>
      <c r="M621" s="45"/>
      <c r="N621" s="45" t="s">
        <v>2539</v>
      </c>
      <c r="O621" s="45"/>
    </row>
    <row r="622" ht="36.75" spans="1:15">
      <c r="A622" s="45" t="s">
        <v>2844</v>
      </c>
      <c r="B622" s="8">
        <v>618</v>
      </c>
      <c r="C622" s="45" t="s">
        <v>2722</v>
      </c>
      <c r="D622" s="45" t="s">
        <v>2723</v>
      </c>
      <c r="E622" s="45" t="s">
        <v>2724</v>
      </c>
      <c r="F622" s="9" t="s">
        <v>20</v>
      </c>
      <c r="G622" s="45" t="s">
        <v>2812</v>
      </c>
      <c r="H622" s="45" t="s">
        <v>148</v>
      </c>
      <c r="I622" s="48">
        <v>43796</v>
      </c>
      <c r="J622" s="45" t="s">
        <v>1882</v>
      </c>
      <c r="K622" s="45" t="s">
        <v>2707</v>
      </c>
      <c r="L622" s="45"/>
      <c r="M622" s="45"/>
      <c r="N622" s="45" t="s">
        <v>2539</v>
      </c>
      <c r="O622" s="45"/>
    </row>
    <row r="623" ht="25.5" spans="1:15">
      <c r="A623" s="45" t="s">
        <v>2845</v>
      </c>
      <c r="B623" s="8">
        <v>619</v>
      </c>
      <c r="C623" s="45" t="s">
        <v>2846</v>
      </c>
      <c r="D623" s="45" t="s">
        <v>2847</v>
      </c>
      <c r="E623" s="45" t="s">
        <v>2676</v>
      </c>
      <c r="F623" s="9" t="s">
        <v>20</v>
      </c>
      <c r="G623" s="45" t="s">
        <v>2848</v>
      </c>
      <c r="H623" s="45" t="s">
        <v>2637</v>
      </c>
      <c r="I623" s="48">
        <v>43608</v>
      </c>
      <c r="J623" s="45" t="s">
        <v>2567</v>
      </c>
      <c r="K623" s="45" t="s">
        <v>2568</v>
      </c>
      <c r="L623" s="45"/>
      <c r="M623" s="45"/>
      <c r="N623" s="45" t="s">
        <v>2539</v>
      </c>
      <c r="O623" s="45"/>
    </row>
    <row r="624" ht="25.5" spans="1:15">
      <c r="A624" s="45" t="s">
        <v>2849</v>
      </c>
      <c r="B624" s="8">
        <v>620</v>
      </c>
      <c r="C624" s="45" t="s">
        <v>2850</v>
      </c>
      <c r="D624" s="45" t="s">
        <v>2851</v>
      </c>
      <c r="E624" s="45" t="s">
        <v>2653</v>
      </c>
      <c r="F624" s="9" t="s">
        <v>20</v>
      </c>
      <c r="G624" s="45" t="s">
        <v>2612</v>
      </c>
      <c r="H624" s="45" t="s">
        <v>148</v>
      </c>
      <c r="I624" s="48">
        <v>43805</v>
      </c>
      <c r="J624" s="45" t="s">
        <v>1882</v>
      </c>
      <c r="K624" s="45" t="s">
        <v>2613</v>
      </c>
      <c r="L624" s="45"/>
      <c r="M624" s="45"/>
      <c r="N624" s="45" t="s">
        <v>2539</v>
      </c>
      <c r="O624" s="45"/>
    </row>
    <row r="625" ht="25.5" spans="1:15">
      <c r="A625" s="45" t="s">
        <v>2852</v>
      </c>
      <c r="B625" s="8">
        <v>621</v>
      </c>
      <c r="C625" s="45" t="s">
        <v>2853</v>
      </c>
      <c r="D625" s="45" t="s">
        <v>148</v>
      </c>
      <c r="E625" s="45" t="s">
        <v>2636</v>
      </c>
      <c r="F625" s="9" t="s">
        <v>20</v>
      </c>
      <c r="G625" s="45" t="s">
        <v>2612</v>
      </c>
      <c r="H625" s="45" t="s">
        <v>148</v>
      </c>
      <c r="I625" s="48">
        <v>43803</v>
      </c>
      <c r="J625" s="45" t="s">
        <v>1882</v>
      </c>
      <c r="K625" s="45" t="s">
        <v>2613</v>
      </c>
      <c r="L625" s="45"/>
      <c r="M625" s="45"/>
      <c r="N625" s="45" t="s">
        <v>2539</v>
      </c>
      <c r="O625" s="45"/>
    </row>
    <row r="626" ht="36" spans="1:15">
      <c r="A626" s="45" t="s">
        <v>2854</v>
      </c>
      <c r="B626" s="8">
        <v>622</v>
      </c>
      <c r="C626" s="45" t="s">
        <v>2855</v>
      </c>
      <c r="D626" s="45" t="s">
        <v>2856</v>
      </c>
      <c r="E626" s="45" t="s">
        <v>2857</v>
      </c>
      <c r="F626" s="9" t="s">
        <v>20</v>
      </c>
      <c r="G626" s="45" t="s">
        <v>1965</v>
      </c>
      <c r="H626" s="45" t="s">
        <v>2790</v>
      </c>
      <c r="I626" s="48">
        <v>43699</v>
      </c>
      <c r="J626" s="45" t="s">
        <v>1901</v>
      </c>
      <c r="K626" s="45" t="s">
        <v>1965</v>
      </c>
      <c r="L626" s="45"/>
      <c r="M626" s="45"/>
      <c r="N626" s="45" t="s">
        <v>2539</v>
      </c>
      <c r="O626" s="45"/>
    </row>
    <row r="627" ht="25.5" spans="1:15">
      <c r="A627" s="45" t="s">
        <v>2858</v>
      </c>
      <c r="B627" s="8">
        <v>623</v>
      </c>
      <c r="C627" s="45" t="s">
        <v>2859</v>
      </c>
      <c r="D627" s="45" t="s">
        <v>2860</v>
      </c>
      <c r="E627" s="45" t="s">
        <v>2829</v>
      </c>
      <c r="F627" s="9" t="s">
        <v>20</v>
      </c>
      <c r="G627" s="45" t="s">
        <v>2628</v>
      </c>
      <c r="H627" s="45" t="s">
        <v>1907</v>
      </c>
      <c r="I627" s="48">
        <v>43569</v>
      </c>
      <c r="J627" s="45" t="s">
        <v>1887</v>
      </c>
      <c r="K627" s="45" t="s">
        <v>2561</v>
      </c>
      <c r="L627" s="45"/>
      <c r="M627" s="45"/>
      <c r="N627" s="45" t="s">
        <v>2539</v>
      </c>
      <c r="O627" s="45"/>
    </row>
    <row r="628" ht="25.5" spans="1:15">
      <c r="A628" s="45" t="s">
        <v>2861</v>
      </c>
      <c r="B628" s="8">
        <v>624</v>
      </c>
      <c r="C628" s="45" t="s">
        <v>2862</v>
      </c>
      <c r="D628" s="45" t="s">
        <v>2863</v>
      </c>
      <c r="E628" s="45" t="s">
        <v>2687</v>
      </c>
      <c r="F628" s="9" t="s">
        <v>20</v>
      </c>
      <c r="G628" s="45" t="s">
        <v>2864</v>
      </c>
      <c r="H628" s="45" t="s">
        <v>2637</v>
      </c>
      <c r="I628" s="48">
        <v>43470</v>
      </c>
      <c r="J628" s="45" t="s">
        <v>2567</v>
      </c>
      <c r="K628" s="45" t="s">
        <v>2568</v>
      </c>
      <c r="L628" s="45"/>
      <c r="M628" s="45"/>
      <c r="N628" s="45" t="s">
        <v>2539</v>
      </c>
      <c r="O628" s="45"/>
    </row>
    <row r="629" ht="36" spans="1:15">
      <c r="A629" s="45" t="s">
        <v>2865</v>
      </c>
      <c r="B629" s="8">
        <v>625</v>
      </c>
      <c r="C629" s="45" t="s">
        <v>2866</v>
      </c>
      <c r="D629" s="45" t="s">
        <v>2867</v>
      </c>
      <c r="E629" s="45" t="s">
        <v>2696</v>
      </c>
      <c r="F629" s="9" t="s">
        <v>20</v>
      </c>
      <c r="G629" s="45" t="s">
        <v>2868</v>
      </c>
      <c r="H629" s="45" t="s">
        <v>2869</v>
      </c>
      <c r="I629" s="48">
        <v>43792</v>
      </c>
      <c r="J629" s="45" t="s">
        <v>1876</v>
      </c>
      <c r="K629" s="45" t="s">
        <v>2598</v>
      </c>
      <c r="L629" s="45"/>
      <c r="M629" s="45"/>
      <c r="N629" s="45" t="s">
        <v>2539</v>
      </c>
      <c r="O629" s="45"/>
    </row>
    <row r="630" ht="36.75" spans="1:15">
      <c r="A630" s="45" t="s">
        <v>2870</v>
      </c>
      <c r="B630" s="8">
        <v>626</v>
      </c>
      <c r="C630" s="45" t="s">
        <v>2871</v>
      </c>
      <c r="D630" s="45" t="s">
        <v>2872</v>
      </c>
      <c r="E630" s="45" t="s">
        <v>2687</v>
      </c>
      <c r="F630" s="9" t="s">
        <v>20</v>
      </c>
      <c r="G630" s="45" t="s">
        <v>2873</v>
      </c>
      <c r="H630" s="45" t="s">
        <v>2874</v>
      </c>
      <c r="I630" s="48">
        <v>43786</v>
      </c>
      <c r="J630" s="45" t="s">
        <v>2824</v>
      </c>
      <c r="K630" s="45" t="s">
        <v>2825</v>
      </c>
      <c r="L630" s="45"/>
      <c r="M630" s="45"/>
      <c r="N630" s="45" t="s">
        <v>2539</v>
      </c>
      <c r="O630" s="45"/>
    </row>
    <row r="631" ht="37.5" spans="1:15">
      <c r="A631" s="45" t="s">
        <v>2875</v>
      </c>
      <c r="B631" s="8">
        <v>627</v>
      </c>
      <c r="C631" s="45" t="s">
        <v>2876</v>
      </c>
      <c r="D631" s="45" t="s">
        <v>2877</v>
      </c>
      <c r="E631" s="45" t="s">
        <v>2878</v>
      </c>
      <c r="F631" s="9" t="s">
        <v>20</v>
      </c>
      <c r="G631" s="45" t="s">
        <v>2879</v>
      </c>
      <c r="H631" s="45" t="s">
        <v>148</v>
      </c>
      <c r="I631" s="48">
        <v>43804</v>
      </c>
      <c r="J631" s="45" t="s">
        <v>1882</v>
      </c>
      <c r="K631" s="45" t="s">
        <v>2804</v>
      </c>
      <c r="L631" s="45"/>
      <c r="M631" s="45"/>
      <c r="N631" s="45" t="s">
        <v>2539</v>
      </c>
      <c r="O631" s="45"/>
    </row>
    <row r="632" ht="25.5" spans="1:15">
      <c r="A632" s="45" t="s">
        <v>2880</v>
      </c>
      <c r="B632" s="8">
        <v>628</v>
      </c>
      <c r="C632" s="45" t="s">
        <v>2881</v>
      </c>
      <c r="D632" s="45" t="s">
        <v>2882</v>
      </c>
      <c r="E632" s="45" t="s">
        <v>2883</v>
      </c>
      <c r="F632" s="9" t="s">
        <v>20</v>
      </c>
      <c r="G632" s="45" t="s">
        <v>2884</v>
      </c>
      <c r="H632" s="45" t="s">
        <v>1900</v>
      </c>
      <c r="I632" s="48">
        <v>43769</v>
      </c>
      <c r="J632" s="45" t="s">
        <v>1901</v>
      </c>
      <c r="K632" s="45" t="s">
        <v>2545</v>
      </c>
      <c r="L632" s="45"/>
      <c r="M632" s="45"/>
      <c r="N632" s="45" t="s">
        <v>2539</v>
      </c>
      <c r="O632" s="45"/>
    </row>
    <row r="633" ht="25.5" spans="1:15">
      <c r="A633" s="45" t="s">
        <v>2885</v>
      </c>
      <c r="B633" s="8">
        <v>629</v>
      </c>
      <c r="C633" s="45" t="s">
        <v>2886</v>
      </c>
      <c r="D633" s="45" t="s">
        <v>2887</v>
      </c>
      <c r="E633" s="45" t="s">
        <v>2888</v>
      </c>
      <c r="F633" s="9" t="s">
        <v>20</v>
      </c>
      <c r="G633" s="45" t="s">
        <v>2889</v>
      </c>
      <c r="H633" s="45" t="s">
        <v>148</v>
      </c>
      <c r="I633" s="48">
        <v>43628</v>
      </c>
      <c r="J633" s="45" t="s">
        <v>2567</v>
      </c>
      <c r="K633" s="45" t="s">
        <v>2568</v>
      </c>
      <c r="L633" s="45"/>
      <c r="M633" s="45"/>
      <c r="N633" s="45" t="s">
        <v>2539</v>
      </c>
      <c r="O633" s="45"/>
    </row>
    <row r="634" ht="25.5" spans="1:15">
      <c r="A634" s="45" t="s">
        <v>2890</v>
      </c>
      <c r="B634" s="8">
        <v>630</v>
      </c>
      <c r="C634" s="45" t="s">
        <v>2891</v>
      </c>
      <c r="D634" s="45" t="s">
        <v>2892</v>
      </c>
      <c r="E634" s="45" t="s">
        <v>2893</v>
      </c>
      <c r="F634" s="9" t="s">
        <v>20</v>
      </c>
      <c r="G634" s="45" t="s">
        <v>2894</v>
      </c>
      <c r="H634" s="45" t="s">
        <v>2895</v>
      </c>
      <c r="I634" s="48">
        <v>43731</v>
      </c>
      <c r="J634" s="45" t="s">
        <v>2824</v>
      </c>
      <c r="K634" s="45" t="s">
        <v>2896</v>
      </c>
      <c r="L634" s="45"/>
      <c r="M634" s="45"/>
      <c r="N634" s="45" t="s">
        <v>2539</v>
      </c>
      <c r="O634" s="45"/>
    </row>
    <row r="635" ht="36.75" spans="1:15">
      <c r="A635" s="45" t="s">
        <v>2897</v>
      </c>
      <c r="B635" s="8">
        <v>631</v>
      </c>
      <c r="C635" s="45" t="s">
        <v>2898</v>
      </c>
      <c r="D635" s="45" t="s">
        <v>2899</v>
      </c>
      <c r="E635" s="45" t="s">
        <v>2883</v>
      </c>
      <c r="F635" s="9" t="s">
        <v>20</v>
      </c>
      <c r="G635" s="45" t="s">
        <v>2900</v>
      </c>
      <c r="H635" s="45" t="s">
        <v>2901</v>
      </c>
      <c r="I635" s="48">
        <v>43735</v>
      </c>
      <c r="J635" s="45" t="s">
        <v>1887</v>
      </c>
      <c r="K635" s="45" t="s">
        <v>2561</v>
      </c>
      <c r="L635" s="45"/>
      <c r="M635" s="45"/>
      <c r="N635" s="45" t="s">
        <v>2539</v>
      </c>
      <c r="O635" s="45"/>
    </row>
    <row r="636" ht="36" spans="1:15">
      <c r="A636" s="45" t="s">
        <v>2902</v>
      </c>
      <c r="B636" s="8">
        <v>632</v>
      </c>
      <c r="C636" s="45" t="s">
        <v>2903</v>
      </c>
      <c r="D636" s="45" t="s">
        <v>2904</v>
      </c>
      <c r="E636" s="45" t="s">
        <v>2905</v>
      </c>
      <c r="F636" s="9" t="s">
        <v>20</v>
      </c>
      <c r="G636" s="45" t="s">
        <v>2612</v>
      </c>
      <c r="H636" s="45" t="s">
        <v>148</v>
      </c>
      <c r="I636" s="48">
        <v>43809</v>
      </c>
      <c r="J636" s="45" t="s">
        <v>1882</v>
      </c>
      <c r="K636" s="45" t="s">
        <v>2613</v>
      </c>
      <c r="L636" s="45"/>
      <c r="M636" s="45"/>
      <c r="N636" s="45" t="s">
        <v>2539</v>
      </c>
      <c r="O636" s="45"/>
    </row>
    <row r="637" ht="36" spans="1:15">
      <c r="A637" s="45" t="s">
        <v>2906</v>
      </c>
      <c r="B637" s="8">
        <v>633</v>
      </c>
      <c r="C637" s="45" t="s">
        <v>2907</v>
      </c>
      <c r="D637" s="45" t="s">
        <v>2908</v>
      </c>
      <c r="E637" s="45" t="s">
        <v>2909</v>
      </c>
      <c r="F637" s="9" t="s">
        <v>20</v>
      </c>
      <c r="G637" s="45" t="s">
        <v>2910</v>
      </c>
      <c r="H637" s="45" t="s">
        <v>1900</v>
      </c>
      <c r="I637" s="48">
        <v>43662</v>
      </c>
      <c r="J637" s="45" t="s">
        <v>1901</v>
      </c>
      <c r="K637" s="45" t="s">
        <v>1965</v>
      </c>
      <c r="L637" s="45"/>
      <c r="M637" s="45"/>
      <c r="N637" s="45" t="s">
        <v>2539</v>
      </c>
      <c r="O637" s="45"/>
    </row>
    <row r="638" ht="36.75" spans="1:15">
      <c r="A638" s="45" t="s">
        <v>2911</v>
      </c>
      <c r="B638" s="8">
        <v>634</v>
      </c>
      <c r="C638" s="45" t="s">
        <v>2912</v>
      </c>
      <c r="D638" s="45" t="s">
        <v>2913</v>
      </c>
      <c r="E638" s="45" t="s">
        <v>2691</v>
      </c>
      <c r="F638" s="9" t="s">
        <v>20</v>
      </c>
      <c r="G638" s="45" t="s">
        <v>2914</v>
      </c>
      <c r="H638" s="45" t="s">
        <v>148</v>
      </c>
      <c r="I638" s="48">
        <v>43800</v>
      </c>
      <c r="J638" s="45" t="s">
        <v>1882</v>
      </c>
      <c r="K638" s="45" t="s">
        <v>2707</v>
      </c>
      <c r="L638" s="45"/>
      <c r="M638" s="45"/>
      <c r="N638" s="45" t="s">
        <v>2539</v>
      </c>
      <c r="O638" s="45"/>
    </row>
    <row r="639" ht="36.75" spans="1:15">
      <c r="A639" s="45" t="s">
        <v>2915</v>
      </c>
      <c r="B639" s="8">
        <v>635</v>
      </c>
      <c r="C639" s="45" t="s">
        <v>2916</v>
      </c>
      <c r="D639" s="45" t="s">
        <v>2917</v>
      </c>
      <c r="E639" s="45" t="s">
        <v>2857</v>
      </c>
      <c r="F639" s="9" t="s">
        <v>20</v>
      </c>
      <c r="G639" s="45" t="s">
        <v>2918</v>
      </c>
      <c r="H639" s="45" t="s">
        <v>2574</v>
      </c>
      <c r="I639" s="48">
        <v>43714</v>
      </c>
      <c r="J639" s="45" t="s">
        <v>1901</v>
      </c>
      <c r="K639" s="45" t="s">
        <v>2545</v>
      </c>
      <c r="L639" s="45"/>
      <c r="M639" s="45"/>
      <c r="N639" s="45" t="s">
        <v>2539</v>
      </c>
      <c r="O639" s="45"/>
    </row>
    <row r="640" ht="36.75" spans="1:15">
      <c r="A640" s="45" t="s">
        <v>2919</v>
      </c>
      <c r="B640" s="8">
        <v>636</v>
      </c>
      <c r="C640" s="45" t="s">
        <v>2920</v>
      </c>
      <c r="D640" s="45" t="s">
        <v>2921</v>
      </c>
      <c r="E640" s="45" t="s">
        <v>2691</v>
      </c>
      <c r="F640" s="9" t="s">
        <v>20</v>
      </c>
      <c r="G640" s="45" t="s">
        <v>2922</v>
      </c>
      <c r="H640" s="45" t="s">
        <v>2923</v>
      </c>
      <c r="I640" s="48">
        <v>43711</v>
      </c>
      <c r="J640" s="45" t="s">
        <v>1887</v>
      </c>
      <c r="K640" s="45" t="s">
        <v>2561</v>
      </c>
      <c r="L640" s="45"/>
      <c r="M640" s="45"/>
      <c r="N640" s="45" t="s">
        <v>2539</v>
      </c>
      <c r="O640" s="45"/>
    </row>
    <row r="641" ht="25.5" spans="1:15">
      <c r="A641" s="45" t="s">
        <v>2924</v>
      </c>
      <c r="B641" s="8">
        <v>637</v>
      </c>
      <c r="C641" s="45" t="s">
        <v>148</v>
      </c>
      <c r="D641" s="45" t="s">
        <v>2925</v>
      </c>
      <c r="E641" s="45" t="s">
        <v>2926</v>
      </c>
      <c r="F641" s="9" t="s">
        <v>20</v>
      </c>
      <c r="G641" s="45" t="s">
        <v>1919</v>
      </c>
      <c r="H641" s="45" t="s">
        <v>148</v>
      </c>
      <c r="I641" s="48">
        <v>43781</v>
      </c>
      <c r="J641" s="45" t="s">
        <v>1882</v>
      </c>
      <c r="K641" s="45" t="s">
        <v>2804</v>
      </c>
      <c r="L641" s="45"/>
      <c r="M641" s="45"/>
      <c r="N641" s="45" t="s">
        <v>2539</v>
      </c>
      <c r="O641" s="45"/>
    </row>
    <row r="642" ht="37.5" spans="1:15">
      <c r="A642" s="45" t="s">
        <v>2927</v>
      </c>
      <c r="B642" s="8">
        <v>638</v>
      </c>
      <c r="C642" s="45" t="s">
        <v>2928</v>
      </c>
      <c r="D642" s="45" t="s">
        <v>2929</v>
      </c>
      <c r="E642" s="45" t="s">
        <v>2930</v>
      </c>
      <c r="F642" s="9" t="s">
        <v>20</v>
      </c>
      <c r="G642" s="45" t="s">
        <v>1985</v>
      </c>
      <c r="H642" s="45" t="s">
        <v>148</v>
      </c>
      <c r="I642" s="48">
        <v>43810</v>
      </c>
      <c r="J642" s="45" t="s">
        <v>1882</v>
      </c>
      <c r="K642" s="45" t="s">
        <v>2819</v>
      </c>
      <c r="L642" s="45"/>
      <c r="M642" s="45"/>
      <c r="N642" s="45" t="s">
        <v>2539</v>
      </c>
      <c r="O642" s="45"/>
    </row>
    <row r="643" ht="36.75" spans="1:15">
      <c r="A643" s="45" t="s">
        <v>2931</v>
      </c>
      <c r="B643" s="8">
        <v>639</v>
      </c>
      <c r="C643" s="45" t="s">
        <v>2652</v>
      </c>
      <c r="D643" s="45" t="s">
        <v>2582</v>
      </c>
      <c r="E643" s="45" t="s">
        <v>2932</v>
      </c>
      <c r="F643" s="9" t="s">
        <v>20</v>
      </c>
      <c r="G643" s="45" t="s">
        <v>2584</v>
      </c>
      <c r="H643" s="45" t="s">
        <v>2585</v>
      </c>
      <c r="I643" s="48">
        <v>43784</v>
      </c>
      <c r="J643" s="45" t="s">
        <v>1887</v>
      </c>
      <c r="K643" s="45" t="s">
        <v>2561</v>
      </c>
      <c r="L643" s="45"/>
      <c r="M643" s="45"/>
      <c r="N643" s="45" t="s">
        <v>2539</v>
      </c>
      <c r="O643" s="45"/>
    </row>
    <row r="644" ht="36.75" spans="1:15">
      <c r="A644" s="45" t="s">
        <v>2933</v>
      </c>
      <c r="B644" s="8">
        <v>640</v>
      </c>
      <c r="C644" s="45" t="s">
        <v>2934</v>
      </c>
      <c r="D644" s="45" t="s">
        <v>2616</v>
      </c>
      <c r="E644" s="45" t="s">
        <v>2878</v>
      </c>
      <c r="F644" s="9" t="s">
        <v>20</v>
      </c>
      <c r="G644" s="45" t="s">
        <v>2618</v>
      </c>
      <c r="H644" s="45" t="s">
        <v>2619</v>
      </c>
      <c r="I644" s="48">
        <v>43636</v>
      </c>
      <c r="J644" s="45" t="s">
        <v>1887</v>
      </c>
      <c r="K644" s="45" t="s">
        <v>2561</v>
      </c>
      <c r="L644" s="45"/>
      <c r="M644" s="45"/>
      <c r="N644" s="45" t="s">
        <v>2539</v>
      </c>
      <c r="O644" s="45"/>
    </row>
    <row r="645" ht="25.5" spans="1:15">
      <c r="A645" s="45" t="s">
        <v>2935</v>
      </c>
      <c r="B645" s="8">
        <v>641</v>
      </c>
      <c r="C645" s="45" t="s">
        <v>2936</v>
      </c>
      <c r="D645" s="45" t="s">
        <v>2937</v>
      </c>
      <c r="E645" s="45" t="s">
        <v>2938</v>
      </c>
      <c r="F645" s="9" t="s">
        <v>20</v>
      </c>
      <c r="G645" s="45" t="s">
        <v>1919</v>
      </c>
      <c r="H645" s="45" t="s">
        <v>148</v>
      </c>
      <c r="I645" s="48">
        <v>43797</v>
      </c>
      <c r="J645" s="45" t="s">
        <v>1882</v>
      </c>
      <c r="K645" s="45" t="s">
        <v>2804</v>
      </c>
      <c r="L645" s="45"/>
      <c r="M645" s="45"/>
      <c r="N645" s="45" t="s">
        <v>2539</v>
      </c>
      <c r="O645" s="45"/>
    </row>
    <row r="646" ht="25.5" spans="1:15">
      <c r="A646" s="45" t="s">
        <v>2939</v>
      </c>
      <c r="B646" s="8">
        <v>642</v>
      </c>
      <c r="C646" s="45" t="s">
        <v>148</v>
      </c>
      <c r="D646" s="45" t="s">
        <v>2940</v>
      </c>
      <c r="E646" s="45" t="s">
        <v>2941</v>
      </c>
      <c r="F646" s="9" t="s">
        <v>20</v>
      </c>
      <c r="G646" s="45" t="s">
        <v>1919</v>
      </c>
      <c r="H646" s="45" t="s">
        <v>148</v>
      </c>
      <c r="I646" s="48">
        <v>43803</v>
      </c>
      <c r="J646" s="45" t="s">
        <v>1882</v>
      </c>
      <c r="K646" s="45" t="s">
        <v>2804</v>
      </c>
      <c r="L646" s="45"/>
      <c r="M646" s="45"/>
      <c r="N646" s="45" t="s">
        <v>2539</v>
      </c>
      <c r="O646" s="45"/>
    </row>
    <row r="647" ht="37.5" spans="1:15">
      <c r="A647" s="45" t="s">
        <v>2942</v>
      </c>
      <c r="B647" s="8">
        <v>643</v>
      </c>
      <c r="C647" s="45" t="s">
        <v>2943</v>
      </c>
      <c r="D647" s="45" t="s">
        <v>2944</v>
      </c>
      <c r="E647" s="45" t="s">
        <v>2878</v>
      </c>
      <c r="F647" s="9" t="s">
        <v>20</v>
      </c>
      <c r="G647" s="45" t="s">
        <v>2945</v>
      </c>
      <c r="H647" s="45" t="s">
        <v>2946</v>
      </c>
      <c r="I647" s="48">
        <v>43714</v>
      </c>
      <c r="J647" s="45" t="s">
        <v>1876</v>
      </c>
      <c r="K647" s="45" t="s">
        <v>2598</v>
      </c>
      <c r="L647" s="45"/>
      <c r="M647" s="45"/>
      <c r="N647" s="45" t="s">
        <v>2539</v>
      </c>
      <c r="O647" s="45"/>
    </row>
    <row r="648" ht="25.5" spans="1:15">
      <c r="A648" s="45" t="s">
        <v>2947</v>
      </c>
      <c r="B648" s="8">
        <v>644</v>
      </c>
      <c r="C648" s="45" t="s">
        <v>2948</v>
      </c>
      <c r="D648" s="45" t="s">
        <v>2949</v>
      </c>
      <c r="E648" s="45" t="s">
        <v>2950</v>
      </c>
      <c r="F648" s="9" t="s">
        <v>20</v>
      </c>
      <c r="G648" s="45" t="s">
        <v>2951</v>
      </c>
      <c r="H648" s="45" t="s">
        <v>1875</v>
      </c>
      <c r="I648" s="48">
        <v>43734</v>
      </c>
      <c r="J648" s="45" t="s">
        <v>1876</v>
      </c>
      <c r="K648" s="45" t="s">
        <v>2598</v>
      </c>
      <c r="L648" s="45"/>
      <c r="M648" s="45"/>
      <c r="N648" s="45" t="s">
        <v>2539</v>
      </c>
      <c r="O648" s="45"/>
    </row>
    <row r="649" ht="36" spans="1:15">
      <c r="A649" s="45" t="s">
        <v>2952</v>
      </c>
      <c r="B649" s="8">
        <v>645</v>
      </c>
      <c r="C649" s="45" t="s">
        <v>2953</v>
      </c>
      <c r="D649" s="45" t="s">
        <v>2954</v>
      </c>
      <c r="E649" s="45" t="s">
        <v>2932</v>
      </c>
      <c r="F649" s="9" t="s">
        <v>20</v>
      </c>
      <c r="G649" s="45" t="s">
        <v>2545</v>
      </c>
      <c r="H649" s="45" t="s">
        <v>2538</v>
      </c>
      <c r="I649" s="48">
        <v>43800</v>
      </c>
      <c r="J649" s="45" t="s">
        <v>1901</v>
      </c>
      <c r="K649" s="45" t="s">
        <v>2545</v>
      </c>
      <c r="L649" s="45"/>
      <c r="M649" s="45"/>
      <c r="N649" s="45" t="s">
        <v>2539</v>
      </c>
      <c r="O649" s="45"/>
    </row>
    <row r="650" ht="25.5" spans="1:15">
      <c r="A650" s="45" t="s">
        <v>2955</v>
      </c>
      <c r="B650" s="8">
        <v>646</v>
      </c>
      <c r="C650" s="45" t="s">
        <v>148</v>
      </c>
      <c r="D650" s="45" t="s">
        <v>2956</v>
      </c>
      <c r="E650" s="45" t="s">
        <v>2957</v>
      </c>
      <c r="F650" s="9" t="s">
        <v>20</v>
      </c>
      <c r="G650" s="45" t="s">
        <v>1916</v>
      </c>
      <c r="H650" s="45" t="s">
        <v>148</v>
      </c>
      <c r="I650" s="48">
        <v>43808</v>
      </c>
      <c r="J650" s="45" t="s">
        <v>1887</v>
      </c>
      <c r="K650" s="45" t="s">
        <v>2561</v>
      </c>
      <c r="L650" s="45"/>
      <c r="M650" s="45"/>
      <c r="N650" s="45" t="s">
        <v>2539</v>
      </c>
      <c r="O650" s="45"/>
    </row>
    <row r="651" ht="36" spans="1:15">
      <c r="A651" s="45" t="s">
        <v>2958</v>
      </c>
      <c r="B651" s="8">
        <v>647</v>
      </c>
      <c r="C651" s="45" t="s">
        <v>2959</v>
      </c>
      <c r="D651" s="45" t="s">
        <v>2960</v>
      </c>
      <c r="E651" s="45" t="s">
        <v>2959</v>
      </c>
      <c r="F651" s="9" t="s">
        <v>20</v>
      </c>
      <c r="G651" s="45" t="s">
        <v>1916</v>
      </c>
      <c r="H651" s="45" t="s">
        <v>148</v>
      </c>
      <c r="I651" s="48">
        <v>43808</v>
      </c>
      <c r="J651" s="45" t="s">
        <v>1887</v>
      </c>
      <c r="K651" s="45" t="s">
        <v>2561</v>
      </c>
      <c r="L651" s="45"/>
      <c r="M651" s="45"/>
      <c r="N651" s="45" t="s">
        <v>2539</v>
      </c>
      <c r="O651" s="45"/>
    </row>
    <row r="652" ht="25.5" spans="1:15">
      <c r="A652" s="45" t="s">
        <v>2961</v>
      </c>
      <c r="B652" s="8">
        <v>648</v>
      </c>
      <c r="C652" s="45" t="s">
        <v>2962</v>
      </c>
      <c r="D652" s="45" t="s">
        <v>2779</v>
      </c>
      <c r="E652" s="45" t="s">
        <v>2963</v>
      </c>
      <c r="F652" s="9" t="s">
        <v>20</v>
      </c>
      <c r="G652" s="45" t="s">
        <v>2555</v>
      </c>
      <c r="H652" s="45" t="s">
        <v>148</v>
      </c>
      <c r="I652" s="48">
        <v>43810</v>
      </c>
      <c r="J652" s="45" t="s">
        <v>1882</v>
      </c>
      <c r="K652" s="45" t="s">
        <v>2550</v>
      </c>
      <c r="L652" s="45"/>
      <c r="M652" s="45"/>
      <c r="N652" s="45" t="s">
        <v>2539</v>
      </c>
      <c r="O652" s="45"/>
    </row>
    <row r="653" ht="49.5" spans="1:15">
      <c r="A653" s="45" t="s">
        <v>2964</v>
      </c>
      <c r="B653" s="8">
        <v>649</v>
      </c>
      <c r="C653" s="45" t="s">
        <v>2965</v>
      </c>
      <c r="D653" s="45" t="s">
        <v>2966</v>
      </c>
      <c r="E653" s="45" t="s">
        <v>2950</v>
      </c>
      <c r="F653" s="9" t="s">
        <v>20</v>
      </c>
      <c r="G653" s="45" t="s">
        <v>2612</v>
      </c>
      <c r="H653" s="45" t="s">
        <v>148</v>
      </c>
      <c r="I653" s="48">
        <v>43808</v>
      </c>
      <c r="J653" s="45" t="s">
        <v>1882</v>
      </c>
      <c r="K653" s="45" t="s">
        <v>2613</v>
      </c>
      <c r="L653" s="45"/>
      <c r="M653" s="45"/>
      <c r="N653" s="45" t="s">
        <v>2539</v>
      </c>
      <c r="O653" s="45"/>
    </row>
    <row r="654" ht="25.5" spans="1:15">
      <c r="A654" s="45" t="s">
        <v>2967</v>
      </c>
      <c r="B654" s="8">
        <v>650</v>
      </c>
      <c r="C654" s="45" t="s">
        <v>2968</v>
      </c>
      <c r="D654" s="45" t="s">
        <v>2969</v>
      </c>
      <c r="E654" s="45" t="s">
        <v>2883</v>
      </c>
      <c r="F654" s="9" t="s">
        <v>20</v>
      </c>
      <c r="G654" s="45" t="s">
        <v>1965</v>
      </c>
      <c r="H654" s="45" t="s">
        <v>2538</v>
      </c>
      <c r="I654" s="48">
        <v>43759</v>
      </c>
      <c r="J654" s="45" t="s">
        <v>1901</v>
      </c>
      <c r="K654" s="45" t="s">
        <v>1965</v>
      </c>
      <c r="L654" s="45"/>
      <c r="M654" s="45"/>
      <c r="N654" s="45" t="s">
        <v>2539</v>
      </c>
      <c r="O654" s="45"/>
    </row>
    <row r="655" ht="36.75" spans="1:15">
      <c r="A655" s="45" t="s">
        <v>2970</v>
      </c>
      <c r="B655" s="8">
        <v>651</v>
      </c>
      <c r="C655" s="45" t="s">
        <v>2971</v>
      </c>
      <c r="D655" s="45" t="s">
        <v>2972</v>
      </c>
      <c r="E655" s="45" t="s">
        <v>2857</v>
      </c>
      <c r="F655" s="9" t="s">
        <v>20</v>
      </c>
      <c r="G655" s="45" t="s">
        <v>2973</v>
      </c>
      <c r="H655" s="45" t="s">
        <v>2776</v>
      </c>
      <c r="I655" s="48">
        <v>43163</v>
      </c>
      <c r="J655" s="45" t="s">
        <v>2567</v>
      </c>
      <c r="K655" s="45" t="s">
        <v>2568</v>
      </c>
      <c r="L655" s="45"/>
      <c r="M655" s="45"/>
      <c r="N655" s="45" t="s">
        <v>2539</v>
      </c>
      <c r="O655" s="45"/>
    </row>
    <row r="656" ht="36.75" spans="1:15">
      <c r="A656" s="45" t="s">
        <v>2974</v>
      </c>
      <c r="B656" s="8">
        <v>652</v>
      </c>
      <c r="C656" s="45" t="s">
        <v>2975</v>
      </c>
      <c r="D656" s="45" t="s">
        <v>2976</v>
      </c>
      <c r="E656" s="45" t="s">
        <v>2542</v>
      </c>
      <c r="F656" s="9" t="s">
        <v>20</v>
      </c>
      <c r="G656" s="45" t="s">
        <v>2977</v>
      </c>
      <c r="H656" s="45" t="s">
        <v>2978</v>
      </c>
      <c r="I656" s="48">
        <v>43750</v>
      </c>
      <c r="J656" s="45" t="s">
        <v>1876</v>
      </c>
      <c r="K656" s="45" t="s">
        <v>2598</v>
      </c>
      <c r="L656" s="45"/>
      <c r="M656" s="45"/>
      <c r="N656" s="45" t="s">
        <v>2539</v>
      </c>
      <c r="O656" s="45"/>
    </row>
    <row r="657" ht="25.5" spans="1:15">
      <c r="A657" s="45" t="s">
        <v>2979</v>
      </c>
      <c r="B657" s="8">
        <v>653</v>
      </c>
      <c r="C657" s="45" t="s">
        <v>2980</v>
      </c>
      <c r="D657" s="45" t="s">
        <v>148</v>
      </c>
      <c r="E657" s="45" t="s">
        <v>2883</v>
      </c>
      <c r="F657" s="9" t="s">
        <v>20</v>
      </c>
      <c r="G657" s="45" t="s">
        <v>2981</v>
      </c>
      <c r="H657" s="45" t="s">
        <v>148</v>
      </c>
      <c r="I657" s="48">
        <v>43810</v>
      </c>
      <c r="J657" s="45" t="s">
        <v>1882</v>
      </c>
      <c r="K657" s="45" t="s">
        <v>2707</v>
      </c>
      <c r="L657" s="45"/>
      <c r="M657" s="45"/>
      <c r="N657" s="45" t="s">
        <v>2539</v>
      </c>
      <c r="O657" s="45"/>
    </row>
    <row r="658" ht="36" spans="1:15">
      <c r="A658" s="45" t="s">
        <v>2982</v>
      </c>
      <c r="B658" s="8">
        <v>654</v>
      </c>
      <c r="C658" s="45" t="s">
        <v>2983</v>
      </c>
      <c r="D658" s="45" t="s">
        <v>2984</v>
      </c>
      <c r="E658" s="45" t="s">
        <v>2878</v>
      </c>
      <c r="F658" s="9" t="s">
        <v>20</v>
      </c>
      <c r="G658" s="45" t="s">
        <v>2985</v>
      </c>
      <c r="H658" s="45" t="s">
        <v>148</v>
      </c>
      <c r="I658" s="48">
        <v>43809</v>
      </c>
      <c r="J658" s="45" t="s">
        <v>1882</v>
      </c>
      <c r="K658" s="45" t="s">
        <v>2707</v>
      </c>
      <c r="L658" s="45"/>
      <c r="M658" s="45"/>
      <c r="N658" s="45" t="s">
        <v>2539</v>
      </c>
      <c r="O658" s="45"/>
    </row>
    <row r="659" ht="36" spans="1:15">
      <c r="A659" s="45" t="s">
        <v>2986</v>
      </c>
      <c r="B659" s="8">
        <v>655</v>
      </c>
      <c r="C659" s="45" t="s">
        <v>2987</v>
      </c>
      <c r="D659" s="45" t="s">
        <v>2988</v>
      </c>
      <c r="E659" s="45" t="s">
        <v>2987</v>
      </c>
      <c r="F659" s="9" t="s">
        <v>20</v>
      </c>
      <c r="G659" s="45" t="s">
        <v>1916</v>
      </c>
      <c r="H659" s="45" t="s">
        <v>148</v>
      </c>
      <c r="I659" s="48">
        <v>43794</v>
      </c>
      <c r="J659" s="45" t="s">
        <v>1887</v>
      </c>
      <c r="K659" s="45" t="s">
        <v>2561</v>
      </c>
      <c r="L659" s="45"/>
      <c r="M659" s="45"/>
      <c r="N659" s="45" t="s">
        <v>2539</v>
      </c>
      <c r="O659" s="45"/>
    </row>
    <row r="660" ht="25.5" spans="1:15">
      <c r="A660" s="45" t="s">
        <v>2989</v>
      </c>
      <c r="B660" s="8">
        <v>656</v>
      </c>
      <c r="C660" s="45" t="s">
        <v>2739</v>
      </c>
      <c r="D660" s="45" t="s">
        <v>2990</v>
      </c>
      <c r="E660" s="45" t="s">
        <v>2991</v>
      </c>
      <c r="F660" s="9" t="s">
        <v>20</v>
      </c>
      <c r="G660" s="45" t="s">
        <v>2992</v>
      </c>
      <c r="H660" s="45" t="s">
        <v>148</v>
      </c>
      <c r="I660" s="48">
        <v>43778</v>
      </c>
      <c r="J660" s="45" t="s">
        <v>2567</v>
      </c>
      <c r="K660" s="45" t="s">
        <v>2568</v>
      </c>
      <c r="L660" s="45"/>
      <c r="M660" s="45"/>
      <c r="N660" s="45" t="s">
        <v>2539</v>
      </c>
      <c r="O660" s="45"/>
    </row>
    <row r="661" ht="36.75" spans="1:15">
      <c r="A661" s="45" t="s">
        <v>2993</v>
      </c>
      <c r="B661" s="8">
        <v>657</v>
      </c>
      <c r="C661" s="45" t="s">
        <v>2994</v>
      </c>
      <c r="D661" s="45" t="s">
        <v>2995</v>
      </c>
      <c r="E661" s="45" t="s">
        <v>2996</v>
      </c>
      <c r="F661" s="9" t="s">
        <v>20</v>
      </c>
      <c r="G661" s="45" t="s">
        <v>2997</v>
      </c>
      <c r="H661" s="45" t="s">
        <v>2998</v>
      </c>
      <c r="I661" s="48">
        <v>43759</v>
      </c>
      <c r="J661" s="45" t="s">
        <v>2824</v>
      </c>
      <c r="K661" s="45" t="s">
        <v>2896</v>
      </c>
      <c r="L661" s="45"/>
      <c r="M661" s="45"/>
      <c r="N661" s="45" t="s">
        <v>2539</v>
      </c>
      <c r="O661" s="45"/>
    </row>
    <row r="662" ht="49.5" spans="1:15">
      <c r="A662" s="45" t="s">
        <v>2999</v>
      </c>
      <c r="B662" s="8">
        <v>658</v>
      </c>
      <c r="C662" s="45" t="s">
        <v>3000</v>
      </c>
      <c r="D662" s="45" t="s">
        <v>3001</v>
      </c>
      <c r="E662" s="45" t="s">
        <v>3002</v>
      </c>
      <c r="F662" s="9" t="s">
        <v>20</v>
      </c>
      <c r="G662" s="45" t="s">
        <v>2732</v>
      </c>
      <c r="H662" s="45" t="s">
        <v>148</v>
      </c>
      <c r="I662" s="48">
        <v>43794</v>
      </c>
      <c r="J662" s="45" t="s">
        <v>1882</v>
      </c>
      <c r="K662" s="45" t="s">
        <v>2707</v>
      </c>
      <c r="L662" s="45"/>
      <c r="M662" s="45"/>
      <c r="N662" s="45" t="s">
        <v>2539</v>
      </c>
      <c r="O662" s="45"/>
    </row>
    <row r="663" ht="48" spans="1:15">
      <c r="A663" s="45" t="s">
        <v>3003</v>
      </c>
      <c r="B663" s="8">
        <v>659</v>
      </c>
      <c r="C663" s="45" t="s">
        <v>1948</v>
      </c>
      <c r="D663" s="45" t="s">
        <v>1949</v>
      </c>
      <c r="E663" s="45" t="s">
        <v>2572</v>
      </c>
      <c r="F663" s="9" t="s">
        <v>20</v>
      </c>
      <c r="G663" s="45" t="s">
        <v>3004</v>
      </c>
      <c r="H663" s="45" t="s">
        <v>1952</v>
      </c>
      <c r="I663" s="48">
        <v>43705</v>
      </c>
      <c r="J663" s="45" t="s">
        <v>1876</v>
      </c>
      <c r="K663" s="45" t="s">
        <v>2598</v>
      </c>
      <c r="L663" s="45"/>
      <c r="M663" s="45"/>
      <c r="N663" s="45" t="s">
        <v>2539</v>
      </c>
      <c r="O663" s="45"/>
    </row>
    <row r="664" ht="25.5" spans="1:15">
      <c r="A664" s="45" t="s">
        <v>3005</v>
      </c>
      <c r="B664" s="8">
        <v>660</v>
      </c>
      <c r="C664" s="45" t="s">
        <v>3006</v>
      </c>
      <c r="D664" s="45" t="s">
        <v>3007</v>
      </c>
      <c r="E664" s="45" t="s">
        <v>3002</v>
      </c>
      <c r="F664" s="9" t="s">
        <v>20</v>
      </c>
      <c r="G664" s="45" t="s">
        <v>2555</v>
      </c>
      <c r="H664" s="45" t="s">
        <v>148</v>
      </c>
      <c r="I664" s="48">
        <v>43810</v>
      </c>
      <c r="J664" s="45" t="s">
        <v>1882</v>
      </c>
      <c r="K664" s="45" t="s">
        <v>2550</v>
      </c>
      <c r="L664" s="45"/>
      <c r="M664" s="45"/>
      <c r="N664" s="45" t="s">
        <v>2539</v>
      </c>
      <c r="O664" s="45"/>
    </row>
    <row r="665" ht="48.75" spans="1:15">
      <c r="A665" s="45" t="s">
        <v>3008</v>
      </c>
      <c r="B665" s="8">
        <v>661</v>
      </c>
      <c r="C665" s="45" t="s">
        <v>3009</v>
      </c>
      <c r="D665" s="45" t="s">
        <v>3010</v>
      </c>
      <c r="E665" s="45" t="s">
        <v>3011</v>
      </c>
      <c r="F665" s="9" t="s">
        <v>20</v>
      </c>
      <c r="G665" s="45" t="s">
        <v>3012</v>
      </c>
      <c r="H665" s="45" t="s">
        <v>3013</v>
      </c>
      <c r="I665" s="48">
        <v>43779</v>
      </c>
      <c r="J665" s="45" t="s">
        <v>2824</v>
      </c>
      <c r="K665" s="45" t="s">
        <v>2825</v>
      </c>
      <c r="L665" s="45"/>
      <c r="M665" s="45"/>
      <c r="N665" s="45" t="s">
        <v>2539</v>
      </c>
      <c r="O665" s="45"/>
    </row>
    <row r="666" ht="36" spans="1:15">
      <c r="A666" s="45" t="s">
        <v>3014</v>
      </c>
      <c r="B666" s="8">
        <v>662</v>
      </c>
      <c r="C666" s="45" t="s">
        <v>3015</v>
      </c>
      <c r="D666" s="45" t="s">
        <v>3016</v>
      </c>
      <c r="E666" s="45" t="s">
        <v>3015</v>
      </c>
      <c r="F666" s="9" t="s">
        <v>20</v>
      </c>
      <c r="G666" s="45" t="s">
        <v>1916</v>
      </c>
      <c r="H666" s="45" t="s">
        <v>148</v>
      </c>
      <c r="I666" s="48">
        <v>43808</v>
      </c>
      <c r="J666" s="45" t="s">
        <v>1887</v>
      </c>
      <c r="K666" s="45" t="s">
        <v>2561</v>
      </c>
      <c r="L666" s="45"/>
      <c r="M666" s="45"/>
      <c r="N666" s="45" t="s">
        <v>2539</v>
      </c>
      <c r="O666" s="45"/>
    </row>
    <row r="667" ht="36" spans="1:15">
      <c r="A667" s="45" t="s">
        <v>3017</v>
      </c>
      <c r="B667" s="8">
        <v>663</v>
      </c>
      <c r="C667" s="45" t="s">
        <v>3018</v>
      </c>
      <c r="D667" s="45" t="s">
        <v>3019</v>
      </c>
      <c r="E667" s="45" t="s">
        <v>3018</v>
      </c>
      <c r="F667" s="9" t="s">
        <v>20</v>
      </c>
      <c r="G667" s="45" t="s">
        <v>1916</v>
      </c>
      <c r="H667" s="45" t="s">
        <v>148</v>
      </c>
      <c r="I667" s="48">
        <v>43631</v>
      </c>
      <c r="J667" s="45" t="s">
        <v>1887</v>
      </c>
      <c r="K667" s="45" t="s">
        <v>2561</v>
      </c>
      <c r="L667" s="45"/>
      <c r="M667" s="45"/>
      <c r="N667" s="45" t="s">
        <v>2539</v>
      </c>
      <c r="O667" s="45"/>
    </row>
    <row r="668" ht="25.5" spans="1:15">
      <c r="A668" s="45" t="s">
        <v>3020</v>
      </c>
      <c r="B668" s="8">
        <v>664</v>
      </c>
      <c r="C668" s="45" t="s">
        <v>3021</v>
      </c>
      <c r="D668" s="45" t="s">
        <v>3022</v>
      </c>
      <c r="E668" s="45" t="s">
        <v>3023</v>
      </c>
      <c r="F668" s="9" t="s">
        <v>20</v>
      </c>
      <c r="G668" s="45" t="s">
        <v>3024</v>
      </c>
      <c r="H668" s="45" t="s">
        <v>2637</v>
      </c>
      <c r="I668" s="48">
        <v>43495</v>
      </c>
      <c r="J668" s="45" t="s">
        <v>2567</v>
      </c>
      <c r="K668" s="45" t="s">
        <v>2568</v>
      </c>
      <c r="L668" s="45"/>
      <c r="M668" s="45"/>
      <c r="N668" s="45" t="s">
        <v>2539</v>
      </c>
      <c r="O668" s="45"/>
    </row>
    <row r="669" ht="25.5" spans="1:15">
      <c r="A669" s="45" t="s">
        <v>3025</v>
      </c>
      <c r="B669" s="8">
        <v>665</v>
      </c>
      <c r="C669" s="45" t="s">
        <v>2862</v>
      </c>
      <c r="D669" s="45" t="s">
        <v>3026</v>
      </c>
      <c r="E669" s="45" t="s">
        <v>3023</v>
      </c>
      <c r="F669" s="9" t="s">
        <v>20</v>
      </c>
      <c r="G669" s="45" t="s">
        <v>3027</v>
      </c>
      <c r="H669" s="45" t="s">
        <v>2637</v>
      </c>
      <c r="I669" s="48">
        <v>43550</v>
      </c>
      <c r="J669" s="45" t="s">
        <v>2567</v>
      </c>
      <c r="K669" s="45" t="s">
        <v>2568</v>
      </c>
      <c r="L669" s="45"/>
      <c r="M669" s="45"/>
      <c r="N669" s="45" t="s">
        <v>2539</v>
      </c>
      <c r="O669" s="45"/>
    </row>
    <row r="670" ht="25.5" spans="1:15">
      <c r="A670" s="45" t="s">
        <v>3028</v>
      </c>
      <c r="B670" s="8">
        <v>666</v>
      </c>
      <c r="C670" s="45" t="s">
        <v>2846</v>
      </c>
      <c r="D670" s="45" t="s">
        <v>2847</v>
      </c>
      <c r="E670" s="45" t="s">
        <v>3023</v>
      </c>
      <c r="F670" s="9" t="s">
        <v>20</v>
      </c>
      <c r="G670" s="45" t="s">
        <v>3029</v>
      </c>
      <c r="H670" s="45" t="s">
        <v>3030</v>
      </c>
      <c r="I670" s="48">
        <v>43482</v>
      </c>
      <c r="J670" s="45" t="s">
        <v>2567</v>
      </c>
      <c r="K670" s="45" t="s">
        <v>2568</v>
      </c>
      <c r="L670" s="45"/>
      <c r="M670" s="45"/>
      <c r="N670" s="45" t="s">
        <v>2539</v>
      </c>
      <c r="O670" s="45"/>
    </row>
    <row r="671" ht="25.5" spans="1:15">
      <c r="A671" s="45" t="s">
        <v>3031</v>
      </c>
      <c r="B671" s="8">
        <v>667</v>
      </c>
      <c r="C671" s="45" t="s">
        <v>3032</v>
      </c>
      <c r="D671" s="45" t="s">
        <v>148</v>
      </c>
      <c r="E671" s="45" t="s">
        <v>3033</v>
      </c>
      <c r="F671" s="9" t="s">
        <v>20</v>
      </c>
      <c r="G671" s="45" t="s">
        <v>1883</v>
      </c>
      <c r="H671" s="45" t="s">
        <v>148</v>
      </c>
      <c r="I671" s="48">
        <v>43804</v>
      </c>
      <c r="J671" s="45" t="s">
        <v>1882</v>
      </c>
      <c r="K671" s="45" t="s">
        <v>2804</v>
      </c>
      <c r="L671" s="45"/>
      <c r="M671" s="45"/>
      <c r="N671" s="45" t="s">
        <v>2539</v>
      </c>
      <c r="O671" s="45"/>
    </row>
    <row r="672" ht="25.5" spans="1:15">
      <c r="A672" s="45" t="s">
        <v>3034</v>
      </c>
      <c r="B672" s="8">
        <v>668</v>
      </c>
      <c r="C672" s="45" t="s">
        <v>3035</v>
      </c>
      <c r="D672" s="45" t="s">
        <v>3036</v>
      </c>
      <c r="E672" s="45" t="s">
        <v>3023</v>
      </c>
      <c r="F672" s="9" t="s">
        <v>20</v>
      </c>
      <c r="G672" s="45" t="s">
        <v>2584</v>
      </c>
      <c r="H672" s="45" t="s">
        <v>2901</v>
      </c>
      <c r="I672" s="48">
        <v>43788</v>
      </c>
      <c r="J672" s="45" t="s">
        <v>1887</v>
      </c>
      <c r="K672" s="45" t="s">
        <v>2561</v>
      </c>
      <c r="L672" s="45"/>
      <c r="M672" s="45"/>
      <c r="N672" s="45" t="s">
        <v>2539</v>
      </c>
      <c r="O672" s="45"/>
    </row>
    <row r="673" ht="36" spans="1:15">
      <c r="A673" s="45" t="s">
        <v>3037</v>
      </c>
      <c r="B673" s="8">
        <v>669</v>
      </c>
      <c r="C673" s="45" t="s">
        <v>3038</v>
      </c>
      <c r="D673" s="45" t="s">
        <v>3039</v>
      </c>
      <c r="E673" s="45" t="s">
        <v>2878</v>
      </c>
      <c r="F673" s="9" t="s">
        <v>20</v>
      </c>
      <c r="G673" s="45" t="s">
        <v>3040</v>
      </c>
      <c r="H673" s="45" t="s">
        <v>3041</v>
      </c>
      <c r="I673" s="48">
        <v>43800</v>
      </c>
      <c r="J673" s="45" t="s">
        <v>2824</v>
      </c>
      <c r="K673" s="45" t="s">
        <v>2825</v>
      </c>
      <c r="L673" s="45"/>
      <c r="M673" s="45"/>
      <c r="N673" s="45" t="s">
        <v>2539</v>
      </c>
      <c r="O673" s="45"/>
    </row>
    <row r="674" ht="36" spans="1:15">
      <c r="A674" s="45" t="s">
        <v>3042</v>
      </c>
      <c r="B674" s="8">
        <v>670</v>
      </c>
      <c r="C674" s="45" t="s">
        <v>3038</v>
      </c>
      <c r="D674" s="45" t="s">
        <v>3039</v>
      </c>
      <c r="E674" s="45" t="s">
        <v>2878</v>
      </c>
      <c r="F674" s="9" t="s">
        <v>20</v>
      </c>
      <c r="G674" s="45" t="s">
        <v>3043</v>
      </c>
      <c r="H674" s="45" t="s">
        <v>3041</v>
      </c>
      <c r="I674" s="48">
        <v>43800</v>
      </c>
      <c r="J674" s="45" t="s">
        <v>2824</v>
      </c>
      <c r="K674" s="45" t="s">
        <v>2825</v>
      </c>
      <c r="L674" s="45"/>
      <c r="M674" s="45"/>
      <c r="N674" s="45" t="s">
        <v>2539</v>
      </c>
      <c r="O674" s="45"/>
    </row>
    <row r="675" ht="25.5" spans="1:15">
      <c r="A675" s="45" t="s">
        <v>3044</v>
      </c>
      <c r="B675" s="8">
        <v>671</v>
      </c>
      <c r="C675" s="45" t="s">
        <v>3045</v>
      </c>
      <c r="D675" s="45" t="s">
        <v>3046</v>
      </c>
      <c r="E675" s="45" t="s">
        <v>3047</v>
      </c>
      <c r="F675" s="9" t="s">
        <v>20</v>
      </c>
      <c r="G675" s="45" t="s">
        <v>3048</v>
      </c>
      <c r="H675" s="45" t="s">
        <v>148</v>
      </c>
      <c r="I675" s="48">
        <v>43785</v>
      </c>
      <c r="J675" s="45" t="s">
        <v>2567</v>
      </c>
      <c r="K675" s="45" t="s">
        <v>2568</v>
      </c>
      <c r="L675" s="45"/>
      <c r="M675" s="45"/>
      <c r="N675" s="45" t="s">
        <v>2539</v>
      </c>
      <c r="O675" s="45"/>
    </row>
    <row r="676" ht="25.5" spans="1:15">
      <c r="A676" s="45" t="s">
        <v>3049</v>
      </c>
      <c r="B676" s="8">
        <v>672</v>
      </c>
      <c r="C676" s="45" t="s">
        <v>3050</v>
      </c>
      <c r="D676" s="45" t="s">
        <v>148</v>
      </c>
      <c r="E676" s="45" t="s">
        <v>3051</v>
      </c>
      <c r="F676" s="9" t="s">
        <v>20</v>
      </c>
      <c r="G676" s="45" t="s">
        <v>1985</v>
      </c>
      <c r="H676" s="45" t="s">
        <v>148</v>
      </c>
      <c r="I676" s="48">
        <v>43811</v>
      </c>
      <c r="J676" s="45" t="s">
        <v>1882</v>
      </c>
      <c r="K676" s="45" t="s">
        <v>2819</v>
      </c>
      <c r="L676" s="45"/>
      <c r="M676" s="45"/>
      <c r="N676" s="45" t="s">
        <v>2539</v>
      </c>
      <c r="O676" s="45"/>
    </row>
    <row r="677" ht="25.5" spans="1:15">
      <c r="A677" s="45" t="s">
        <v>3052</v>
      </c>
      <c r="B677" s="8">
        <v>673</v>
      </c>
      <c r="C677" s="45" t="s">
        <v>3053</v>
      </c>
      <c r="D677" s="45" t="s">
        <v>3054</v>
      </c>
      <c r="E677" s="45" t="s">
        <v>3023</v>
      </c>
      <c r="F677" s="9" t="s">
        <v>20</v>
      </c>
      <c r="G677" s="45" t="s">
        <v>1965</v>
      </c>
      <c r="H677" s="45" t="s">
        <v>2538</v>
      </c>
      <c r="I677" s="48">
        <v>43775</v>
      </c>
      <c r="J677" s="45" t="s">
        <v>1901</v>
      </c>
      <c r="K677" s="45" t="s">
        <v>1965</v>
      </c>
      <c r="L677" s="45"/>
      <c r="M677" s="45"/>
      <c r="N677" s="45" t="s">
        <v>2539</v>
      </c>
      <c r="O677" s="45"/>
    </row>
    <row r="678" ht="36" spans="1:15">
      <c r="A678" s="45" t="s">
        <v>3055</v>
      </c>
      <c r="B678" s="8">
        <v>674</v>
      </c>
      <c r="C678" s="45" t="s">
        <v>3056</v>
      </c>
      <c r="D678" s="45" t="s">
        <v>3057</v>
      </c>
      <c r="E678" s="45" t="s">
        <v>2932</v>
      </c>
      <c r="F678" s="9" t="s">
        <v>20</v>
      </c>
      <c r="G678" s="45" t="s">
        <v>3058</v>
      </c>
      <c r="H678" s="45" t="s">
        <v>3059</v>
      </c>
      <c r="I678" s="48">
        <v>43757</v>
      </c>
      <c r="J678" s="45" t="s">
        <v>2824</v>
      </c>
      <c r="K678" s="45" t="s">
        <v>2825</v>
      </c>
      <c r="L678" s="45"/>
      <c r="M678" s="45"/>
      <c r="N678" s="45" t="s">
        <v>2539</v>
      </c>
      <c r="O678" s="45"/>
    </row>
    <row r="679" ht="25.5" spans="1:15">
      <c r="A679" s="45" t="s">
        <v>3060</v>
      </c>
      <c r="B679" s="8">
        <v>675</v>
      </c>
      <c r="C679" s="45" t="s">
        <v>3061</v>
      </c>
      <c r="D679" s="45" t="s">
        <v>148</v>
      </c>
      <c r="E679" s="45" t="s">
        <v>2932</v>
      </c>
      <c r="F679" s="9" t="s">
        <v>20</v>
      </c>
      <c r="G679" s="45" t="s">
        <v>2612</v>
      </c>
      <c r="H679" s="45" t="s">
        <v>148</v>
      </c>
      <c r="I679" s="48">
        <v>43810</v>
      </c>
      <c r="J679" s="45" t="s">
        <v>1882</v>
      </c>
      <c r="K679" s="45" t="s">
        <v>2613</v>
      </c>
      <c r="L679" s="45"/>
      <c r="M679" s="45"/>
      <c r="N679" s="45" t="s">
        <v>2539</v>
      </c>
      <c r="O679" s="45"/>
    </row>
    <row r="680" ht="25.5" spans="1:15">
      <c r="A680" s="45" t="s">
        <v>3062</v>
      </c>
      <c r="B680" s="8">
        <v>676</v>
      </c>
      <c r="C680" s="45" t="s">
        <v>3045</v>
      </c>
      <c r="D680" s="45" t="s">
        <v>3046</v>
      </c>
      <c r="E680" s="45" t="s">
        <v>3047</v>
      </c>
      <c r="F680" s="9" t="s">
        <v>20</v>
      </c>
      <c r="G680" s="45" t="s">
        <v>3063</v>
      </c>
      <c r="H680" s="45" t="s">
        <v>148</v>
      </c>
      <c r="I680" s="48">
        <v>43800</v>
      </c>
      <c r="J680" s="45" t="s">
        <v>2567</v>
      </c>
      <c r="K680" s="45" t="s">
        <v>2568</v>
      </c>
      <c r="L680" s="45"/>
      <c r="M680" s="45"/>
      <c r="N680" s="45" t="s">
        <v>2539</v>
      </c>
      <c r="O680" s="45"/>
    </row>
    <row r="681" ht="36" spans="1:15">
      <c r="A681" s="45" t="s">
        <v>3064</v>
      </c>
      <c r="B681" s="8">
        <v>677</v>
      </c>
      <c r="C681" s="45" t="s">
        <v>3065</v>
      </c>
      <c r="D681" s="45" t="s">
        <v>3066</v>
      </c>
      <c r="E681" s="45" t="s">
        <v>3067</v>
      </c>
      <c r="F681" s="9" t="s">
        <v>20</v>
      </c>
      <c r="G681" s="45" t="s">
        <v>3068</v>
      </c>
      <c r="H681" s="45" t="s">
        <v>148</v>
      </c>
      <c r="I681" s="48">
        <v>43717</v>
      </c>
      <c r="J681" s="45" t="s">
        <v>2567</v>
      </c>
      <c r="K681" s="45" t="s">
        <v>2568</v>
      </c>
      <c r="L681" s="45"/>
      <c r="M681" s="45"/>
      <c r="N681" s="45" t="s">
        <v>2539</v>
      </c>
      <c r="O681" s="45"/>
    </row>
    <row r="682" ht="37.5" spans="1:15">
      <c r="A682" s="45" t="s">
        <v>3069</v>
      </c>
      <c r="B682" s="8">
        <v>678</v>
      </c>
      <c r="C682" s="45" t="s">
        <v>3070</v>
      </c>
      <c r="D682" s="45" t="s">
        <v>3071</v>
      </c>
      <c r="E682" s="45" t="s">
        <v>2883</v>
      </c>
      <c r="F682" s="9" t="s">
        <v>20</v>
      </c>
      <c r="G682" s="45" t="s">
        <v>3072</v>
      </c>
      <c r="H682" s="45" t="s">
        <v>2637</v>
      </c>
      <c r="I682" s="48">
        <v>43642</v>
      </c>
      <c r="J682" s="45" t="s">
        <v>2567</v>
      </c>
      <c r="K682" s="45" t="s">
        <v>2568</v>
      </c>
      <c r="L682" s="45"/>
      <c r="M682" s="45"/>
      <c r="N682" s="45" t="s">
        <v>2539</v>
      </c>
      <c r="O682" s="45"/>
    </row>
    <row r="683" ht="36" spans="1:15">
      <c r="A683" s="45" t="s">
        <v>3073</v>
      </c>
      <c r="B683" s="8">
        <v>679</v>
      </c>
      <c r="C683" s="45" t="s">
        <v>3074</v>
      </c>
      <c r="D683" s="45" t="s">
        <v>3075</v>
      </c>
      <c r="E683" s="45" t="s">
        <v>3023</v>
      </c>
      <c r="F683" s="9" t="s">
        <v>20</v>
      </c>
      <c r="G683" s="45" t="s">
        <v>2545</v>
      </c>
      <c r="H683" s="45" t="s">
        <v>2538</v>
      </c>
      <c r="I683" s="48">
        <v>43759</v>
      </c>
      <c r="J683" s="45" t="s">
        <v>1901</v>
      </c>
      <c r="K683" s="45" t="s">
        <v>2545</v>
      </c>
      <c r="L683" s="45"/>
      <c r="M683" s="45"/>
      <c r="N683" s="45" t="s">
        <v>2539</v>
      </c>
      <c r="O683" s="45"/>
    </row>
    <row r="684" ht="25.5" spans="1:15">
      <c r="A684" s="45" t="s">
        <v>3076</v>
      </c>
      <c r="B684" s="8">
        <v>680</v>
      </c>
      <c r="C684" s="45" t="s">
        <v>3077</v>
      </c>
      <c r="D684" s="45" t="s">
        <v>148</v>
      </c>
      <c r="E684" s="45" t="s">
        <v>3078</v>
      </c>
      <c r="F684" s="9" t="s">
        <v>20</v>
      </c>
      <c r="G684" s="45" t="s">
        <v>1985</v>
      </c>
      <c r="H684" s="45" t="s">
        <v>148</v>
      </c>
      <c r="I684" s="48">
        <v>43810</v>
      </c>
      <c r="J684" s="45" t="s">
        <v>1882</v>
      </c>
      <c r="K684" s="45" t="s">
        <v>2819</v>
      </c>
      <c r="L684" s="45"/>
      <c r="M684" s="45"/>
      <c r="N684" s="45" t="s">
        <v>2539</v>
      </c>
      <c r="O684" s="45"/>
    </row>
    <row r="685" ht="25.5" spans="1:15">
      <c r="A685" s="45" t="s">
        <v>3079</v>
      </c>
      <c r="B685" s="8">
        <v>681</v>
      </c>
      <c r="C685" s="45" t="s">
        <v>3080</v>
      </c>
      <c r="D685" s="45" t="s">
        <v>2645</v>
      </c>
      <c r="E685" s="45" t="s">
        <v>3081</v>
      </c>
      <c r="F685" s="9" t="s">
        <v>20</v>
      </c>
      <c r="G685" s="45" t="s">
        <v>2628</v>
      </c>
      <c r="H685" s="45" t="s">
        <v>2647</v>
      </c>
      <c r="I685" s="48">
        <v>43735</v>
      </c>
      <c r="J685" s="45" t="s">
        <v>1887</v>
      </c>
      <c r="K685" s="45" t="s">
        <v>2561</v>
      </c>
      <c r="L685" s="45"/>
      <c r="M685" s="45"/>
      <c r="N685" s="45" t="s">
        <v>2539</v>
      </c>
      <c r="O685" s="45"/>
    </row>
    <row r="686" ht="36" spans="1:15">
      <c r="A686" s="45" t="s">
        <v>3082</v>
      </c>
      <c r="B686" s="8">
        <v>682</v>
      </c>
      <c r="C686" s="45" t="s">
        <v>3065</v>
      </c>
      <c r="D686" s="45" t="s">
        <v>3066</v>
      </c>
      <c r="E686" s="45" t="s">
        <v>3067</v>
      </c>
      <c r="F686" s="9" t="s">
        <v>20</v>
      </c>
      <c r="G686" s="45" t="s">
        <v>3083</v>
      </c>
      <c r="H686" s="45" t="s">
        <v>148</v>
      </c>
      <c r="I686" s="48">
        <v>43717</v>
      </c>
      <c r="J686" s="45" t="s">
        <v>2567</v>
      </c>
      <c r="K686" s="45" t="s">
        <v>2568</v>
      </c>
      <c r="L686" s="45"/>
      <c r="M686" s="45"/>
      <c r="N686" s="45" t="s">
        <v>2539</v>
      </c>
      <c r="O686" s="45"/>
    </row>
    <row r="687" ht="25.5" spans="1:15">
      <c r="A687" s="45" t="s">
        <v>3084</v>
      </c>
      <c r="B687" s="8">
        <v>683</v>
      </c>
      <c r="C687" s="45" t="s">
        <v>3045</v>
      </c>
      <c r="D687" s="45" t="s">
        <v>3046</v>
      </c>
      <c r="E687" s="45" t="s">
        <v>3047</v>
      </c>
      <c r="F687" s="9" t="s">
        <v>20</v>
      </c>
      <c r="G687" s="45" t="s">
        <v>3085</v>
      </c>
      <c r="H687" s="45" t="s">
        <v>148</v>
      </c>
      <c r="I687" s="48">
        <v>43800</v>
      </c>
      <c r="J687" s="45" t="s">
        <v>2567</v>
      </c>
      <c r="K687" s="45" t="s">
        <v>2568</v>
      </c>
      <c r="L687" s="45"/>
      <c r="M687" s="45"/>
      <c r="N687" s="45" t="s">
        <v>2539</v>
      </c>
      <c r="O687" s="45"/>
    </row>
    <row r="688" ht="37.5" spans="1:15">
      <c r="A688" s="45" t="s">
        <v>3086</v>
      </c>
      <c r="B688" s="8">
        <v>684</v>
      </c>
      <c r="C688" s="45" t="s">
        <v>3087</v>
      </c>
      <c r="D688" s="45" t="s">
        <v>2976</v>
      </c>
      <c r="E688" s="45" t="s">
        <v>2932</v>
      </c>
      <c r="F688" s="9" t="s">
        <v>20</v>
      </c>
      <c r="G688" s="45" t="s">
        <v>3088</v>
      </c>
      <c r="H688" s="45" t="s">
        <v>2637</v>
      </c>
      <c r="I688" s="48">
        <v>43757</v>
      </c>
      <c r="J688" s="45" t="s">
        <v>1876</v>
      </c>
      <c r="K688" s="45" t="s">
        <v>2598</v>
      </c>
      <c r="L688" s="45"/>
      <c r="M688" s="45"/>
      <c r="N688" s="45" t="s">
        <v>2539</v>
      </c>
      <c r="O688" s="45"/>
    </row>
    <row r="689" ht="36.75" spans="1:15">
      <c r="A689" s="45" t="s">
        <v>3089</v>
      </c>
      <c r="B689" s="8">
        <v>685</v>
      </c>
      <c r="C689" s="45" t="s">
        <v>3090</v>
      </c>
      <c r="D689" s="45" t="s">
        <v>3091</v>
      </c>
      <c r="E689" s="45" t="s">
        <v>3092</v>
      </c>
      <c r="F689" s="9" t="s">
        <v>20</v>
      </c>
      <c r="G689" s="45" t="s">
        <v>3093</v>
      </c>
      <c r="H689" s="45" t="s">
        <v>3094</v>
      </c>
      <c r="I689" s="48">
        <v>43719</v>
      </c>
      <c r="J689" s="45" t="s">
        <v>2824</v>
      </c>
      <c r="K689" s="45" t="s">
        <v>2896</v>
      </c>
      <c r="L689" s="45"/>
      <c r="M689" s="45"/>
      <c r="N689" s="45" t="s">
        <v>2539</v>
      </c>
      <c r="O689" s="45"/>
    </row>
    <row r="690" ht="25.5" spans="1:15">
      <c r="A690" s="45" t="s">
        <v>3095</v>
      </c>
      <c r="B690" s="8">
        <v>686</v>
      </c>
      <c r="C690" s="45" t="s">
        <v>3096</v>
      </c>
      <c r="D690" s="45" t="s">
        <v>148</v>
      </c>
      <c r="E690" s="45" t="s">
        <v>2883</v>
      </c>
      <c r="F690" s="9" t="s">
        <v>20</v>
      </c>
      <c r="G690" s="45" t="s">
        <v>2612</v>
      </c>
      <c r="H690" s="45" t="s">
        <v>148</v>
      </c>
      <c r="I690" s="48">
        <v>43809</v>
      </c>
      <c r="J690" s="45" t="s">
        <v>1882</v>
      </c>
      <c r="K690" s="45" t="s">
        <v>2613</v>
      </c>
      <c r="L690" s="45"/>
      <c r="M690" s="45"/>
      <c r="N690" s="45" t="s">
        <v>2539</v>
      </c>
      <c r="O690" s="45"/>
    </row>
    <row r="691" ht="36" spans="1:15">
      <c r="A691" s="45" t="s">
        <v>3097</v>
      </c>
      <c r="B691" s="8">
        <v>687</v>
      </c>
      <c r="C691" s="45" t="s">
        <v>3065</v>
      </c>
      <c r="D691" s="45" t="s">
        <v>3066</v>
      </c>
      <c r="E691" s="45" t="s">
        <v>3067</v>
      </c>
      <c r="F691" s="9" t="s">
        <v>20</v>
      </c>
      <c r="G691" s="45" t="s">
        <v>3098</v>
      </c>
      <c r="H691" s="45" t="s">
        <v>148</v>
      </c>
      <c r="I691" s="48">
        <v>43717</v>
      </c>
      <c r="J691" s="45" t="s">
        <v>2567</v>
      </c>
      <c r="K691" s="45" t="s">
        <v>2568</v>
      </c>
      <c r="L691" s="45"/>
      <c r="M691" s="45"/>
      <c r="N691" s="45" t="s">
        <v>2539</v>
      </c>
      <c r="O691" s="45"/>
    </row>
    <row r="692" ht="25.5" spans="1:15">
      <c r="A692" s="45" t="s">
        <v>3099</v>
      </c>
      <c r="B692" s="8">
        <v>688</v>
      </c>
      <c r="C692" s="45" t="s">
        <v>148</v>
      </c>
      <c r="D692" s="45" t="s">
        <v>148</v>
      </c>
      <c r="E692" s="45" t="s">
        <v>3100</v>
      </c>
      <c r="F692" s="9" t="s">
        <v>20</v>
      </c>
      <c r="G692" s="45" t="s">
        <v>1888</v>
      </c>
      <c r="H692" s="45" t="s">
        <v>148</v>
      </c>
      <c r="I692" s="48">
        <v>43784</v>
      </c>
      <c r="J692" s="45" t="s">
        <v>1887</v>
      </c>
      <c r="K692" s="45" t="s">
        <v>2561</v>
      </c>
      <c r="L692" s="45"/>
      <c r="M692" s="45"/>
      <c r="N692" s="45" t="s">
        <v>2539</v>
      </c>
      <c r="O692" s="45"/>
    </row>
    <row r="693" ht="36" spans="1:15">
      <c r="A693" s="45" t="s">
        <v>3101</v>
      </c>
      <c r="B693" s="8">
        <v>689</v>
      </c>
      <c r="C693" s="45" t="s">
        <v>3102</v>
      </c>
      <c r="D693" s="45" t="s">
        <v>3103</v>
      </c>
      <c r="E693" s="45" t="s">
        <v>3104</v>
      </c>
      <c r="F693" s="9" t="s">
        <v>20</v>
      </c>
      <c r="G693" s="45" t="s">
        <v>3105</v>
      </c>
      <c r="H693" s="45" t="s">
        <v>2619</v>
      </c>
      <c r="I693" s="48">
        <v>43692</v>
      </c>
      <c r="J693" s="45" t="s">
        <v>1887</v>
      </c>
      <c r="K693" s="45" t="s">
        <v>2561</v>
      </c>
      <c r="L693" s="45"/>
      <c r="M693" s="45"/>
      <c r="N693" s="45" t="s">
        <v>2539</v>
      </c>
      <c r="O693" s="45"/>
    </row>
    <row r="694" ht="36.75" spans="1:15">
      <c r="A694" s="45" t="s">
        <v>3106</v>
      </c>
      <c r="B694" s="8">
        <v>690</v>
      </c>
      <c r="C694" s="45" t="s">
        <v>3107</v>
      </c>
      <c r="D694" s="45" t="s">
        <v>3108</v>
      </c>
      <c r="E694" s="45" t="s">
        <v>3104</v>
      </c>
      <c r="F694" s="9" t="s">
        <v>20</v>
      </c>
      <c r="G694" s="45" t="s">
        <v>2628</v>
      </c>
      <c r="H694" s="45" t="s">
        <v>3109</v>
      </c>
      <c r="I694" s="48">
        <v>43697</v>
      </c>
      <c r="J694" s="45" t="s">
        <v>1887</v>
      </c>
      <c r="K694" s="45" t="s">
        <v>2561</v>
      </c>
      <c r="L694" s="45"/>
      <c r="M694" s="45"/>
      <c r="N694" s="45" t="s">
        <v>2539</v>
      </c>
      <c r="O694" s="45"/>
    </row>
    <row r="695" ht="25.5" spans="1:15">
      <c r="A695" s="45" t="s">
        <v>3110</v>
      </c>
      <c r="B695" s="8">
        <v>691</v>
      </c>
      <c r="C695" s="45" t="s">
        <v>3111</v>
      </c>
      <c r="D695" s="45" t="s">
        <v>148</v>
      </c>
      <c r="E695" s="45" t="s">
        <v>3112</v>
      </c>
      <c r="F695" s="9" t="s">
        <v>20</v>
      </c>
      <c r="G695" s="45" t="s">
        <v>1985</v>
      </c>
      <c r="H695" s="45" t="s">
        <v>148</v>
      </c>
      <c r="I695" s="48">
        <v>43809</v>
      </c>
      <c r="J695" s="45" t="s">
        <v>1882</v>
      </c>
      <c r="K695" s="45" t="s">
        <v>2819</v>
      </c>
      <c r="L695" s="45"/>
      <c r="M695" s="45"/>
      <c r="N695" s="45" t="s">
        <v>2539</v>
      </c>
      <c r="O695" s="45"/>
    </row>
    <row r="696" ht="38.25" spans="1:15">
      <c r="A696" s="45" t="s">
        <v>3113</v>
      </c>
      <c r="B696" s="8">
        <v>692</v>
      </c>
      <c r="C696" s="45" t="s">
        <v>3114</v>
      </c>
      <c r="D696" s="45" t="s">
        <v>2944</v>
      </c>
      <c r="E696" s="45" t="s">
        <v>3115</v>
      </c>
      <c r="F696" s="9" t="s">
        <v>20</v>
      </c>
      <c r="G696" s="45" t="s">
        <v>3116</v>
      </c>
      <c r="H696" s="45" t="s">
        <v>3117</v>
      </c>
      <c r="I696" s="48">
        <v>43448</v>
      </c>
      <c r="J696" s="45" t="s">
        <v>1887</v>
      </c>
      <c r="K696" s="45" t="s">
        <v>2561</v>
      </c>
      <c r="L696" s="45"/>
      <c r="M696" s="45"/>
      <c r="N696" s="45" t="s">
        <v>2539</v>
      </c>
      <c r="O696" s="45"/>
    </row>
    <row r="697" ht="36.75" spans="1:15">
      <c r="A697" s="45" t="s">
        <v>3118</v>
      </c>
      <c r="B697" s="8">
        <v>693</v>
      </c>
      <c r="C697" s="45" t="s">
        <v>3119</v>
      </c>
      <c r="D697" s="45" t="s">
        <v>3120</v>
      </c>
      <c r="E697" s="45" t="s">
        <v>3104</v>
      </c>
      <c r="F697" s="9" t="s">
        <v>20</v>
      </c>
      <c r="G697" s="45" t="s">
        <v>3121</v>
      </c>
      <c r="H697" s="45" t="s">
        <v>3122</v>
      </c>
      <c r="I697" s="48">
        <v>43747</v>
      </c>
      <c r="J697" s="45" t="s">
        <v>2824</v>
      </c>
      <c r="K697" s="45" t="s">
        <v>2896</v>
      </c>
      <c r="L697" s="45"/>
      <c r="M697" s="45"/>
      <c r="N697" s="45" t="s">
        <v>2539</v>
      </c>
      <c r="O697" s="45"/>
    </row>
    <row r="698" ht="25.5" spans="1:15">
      <c r="A698" s="45" t="s">
        <v>3123</v>
      </c>
      <c r="B698" s="8">
        <v>694</v>
      </c>
      <c r="C698" s="45" t="s">
        <v>2713</v>
      </c>
      <c r="D698" s="45" t="s">
        <v>2714</v>
      </c>
      <c r="E698" s="45" t="s">
        <v>3124</v>
      </c>
      <c r="F698" s="9" t="s">
        <v>20</v>
      </c>
      <c r="G698" s="45" t="s">
        <v>2641</v>
      </c>
      <c r="H698" s="45" t="s">
        <v>148</v>
      </c>
      <c r="I698" s="48">
        <v>43810</v>
      </c>
      <c r="J698" s="45" t="s">
        <v>1882</v>
      </c>
      <c r="K698" s="45" t="s">
        <v>2642</v>
      </c>
      <c r="L698" s="45"/>
      <c r="M698" s="45"/>
      <c r="N698" s="45" t="s">
        <v>2539</v>
      </c>
      <c r="O698" s="45"/>
    </row>
    <row r="699" ht="36.75" spans="1:15">
      <c r="A699" s="45" t="s">
        <v>3125</v>
      </c>
      <c r="B699" s="8">
        <v>695</v>
      </c>
      <c r="C699" s="45" t="s">
        <v>3126</v>
      </c>
      <c r="D699" s="45" t="s">
        <v>3127</v>
      </c>
      <c r="E699" s="45" t="s">
        <v>3115</v>
      </c>
      <c r="F699" s="9" t="s">
        <v>20</v>
      </c>
      <c r="G699" s="45" t="s">
        <v>3128</v>
      </c>
      <c r="H699" s="45" t="s">
        <v>148</v>
      </c>
      <c r="I699" s="48">
        <v>43812</v>
      </c>
      <c r="J699" s="45" t="s">
        <v>1882</v>
      </c>
      <c r="K699" s="45" t="s">
        <v>2642</v>
      </c>
      <c r="L699" s="45"/>
      <c r="M699" s="45"/>
      <c r="N699" s="45" t="s">
        <v>2539</v>
      </c>
      <c r="O699" s="45"/>
    </row>
    <row r="700" ht="48.75" spans="1:15">
      <c r="A700" s="45" t="s">
        <v>3129</v>
      </c>
      <c r="B700" s="8">
        <v>696</v>
      </c>
      <c r="C700" s="45" t="s">
        <v>3130</v>
      </c>
      <c r="D700" s="45" t="s">
        <v>3131</v>
      </c>
      <c r="E700" s="45" t="s">
        <v>3104</v>
      </c>
      <c r="F700" s="9" t="s">
        <v>20</v>
      </c>
      <c r="G700" s="45" t="s">
        <v>3132</v>
      </c>
      <c r="H700" s="45" t="s">
        <v>148</v>
      </c>
      <c r="I700" s="48">
        <v>43812</v>
      </c>
      <c r="J700" s="45" t="s">
        <v>1882</v>
      </c>
      <c r="K700" s="45" t="s">
        <v>2550</v>
      </c>
      <c r="L700" s="45"/>
      <c r="M700" s="45"/>
      <c r="N700" s="45" t="s">
        <v>2539</v>
      </c>
      <c r="O700" s="45"/>
    </row>
    <row r="701" ht="36" spans="1:15">
      <c r="A701" s="45" t="s">
        <v>3133</v>
      </c>
      <c r="B701" s="8">
        <v>697</v>
      </c>
      <c r="C701" s="45" t="s">
        <v>3134</v>
      </c>
      <c r="D701" s="45" t="s">
        <v>148</v>
      </c>
      <c r="E701" s="45" t="s">
        <v>3092</v>
      </c>
      <c r="F701" s="9" t="s">
        <v>20</v>
      </c>
      <c r="G701" s="45" t="s">
        <v>1919</v>
      </c>
      <c r="H701" s="45" t="s">
        <v>148</v>
      </c>
      <c r="I701" s="48">
        <v>43812</v>
      </c>
      <c r="J701" s="45" t="s">
        <v>1882</v>
      </c>
      <c r="K701" s="45" t="s">
        <v>2804</v>
      </c>
      <c r="L701" s="45"/>
      <c r="M701" s="45"/>
      <c r="N701" s="45" t="s">
        <v>2539</v>
      </c>
      <c r="O701" s="45"/>
    </row>
    <row r="702" ht="48.75" spans="1:15">
      <c r="A702" s="45" t="s">
        <v>3135</v>
      </c>
      <c r="B702" s="8">
        <v>698</v>
      </c>
      <c r="C702" s="45" t="s">
        <v>3130</v>
      </c>
      <c r="D702" s="45" t="s">
        <v>3131</v>
      </c>
      <c r="E702" s="45" t="s">
        <v>3104</v>
      </c>
      <c r="F702" s="9" t="s">
        <v>20</v>
      </c>
      <c r="G702" s="45" t="s">
        <v>3136</v>
      </c>
      <c r="H702" s="45" t="s">
        <v>148</v>
      </c>
      <c r="I702" s="48">
        <v>43812</v>
      </c>
      <c r="J702" s="45" t="s">
        <v>1882</v>
      </c>
      <c r="K702" s="45" t="s">
        <v>2550</v>
      </c>
      <c r="L702" s="45"/>
      <c r="M702" s="45"/>
      <c r="N702" s="45" t="s">
        <v>2539</v>
      </c>
      <c r="O702" s="45"/>
    </row>
    <row r="703" ht="36" spans="1:15">
      <c r="A703" s="45" t="s">
        <v>3137</v>
      </c>
      <c r="B703" s="8">
        <v>699</v>
      </c>
      <c r="C703" s="45" t="s">
        <v>3138</v>
      </c>
      <c r="D703" s="45" t="s">
        <v>148</v>
      </c>
      <c r="E703" s="45" t="s">
        <v>3092</v>
      </c>
      <c r="F703" s="9" t="s">
        <v>20</v>
      </c>
      <c r="G703" s="45" t="s">
        <v>3136</v>
      </c>
      <c r="H703" s="45" t="s">
        <v>148</v>
      </c>
      <c r="I703" s="48">
        <v>43812</v>
      </c>
      <c r="J703" s="45" t="s">
        <v>1882</v>
      </c>
      <c r="K703" s="45" t="s">
        <v>2550</v>
      </c>
      <c r="L703" s="45"/>
      <c r="M703" s="45"/>
      <c r="N703" s="45" t="s">
        <v>2539</v>
      </c>
      <c r="O703" s="45"/>
    </row>
    <row r="704" ht="25.5" spans="1:15">
      <c r="A704" s="45" t="s">
        <v>3139</v>
      </c>
      <c r="B704" s="8">
        <v>700</v>
      </c>
      <c r="C704" s="45" t="s">
        <v>148</v>
      </c>
      <c r="D704" s="45" t="s">
        <v>148</v>
      </c>
      <c r="E704" s="45" t="s">
        <v>3140</v>
      </c>
      <c r="F704" s="9" t="s">
        <v>20</v>
      </c>
      <c r="G704" s="45" t="s">
        <v>2725</v>
      </c>
      <c r="H704" s="45" t="s">
        <v>148</v>
      </c>
      <c r="I704" s="48">
        <v>43802</v>
      </c>
      <c r="J704" s="45" t="s">
        <v>1882</v>
      </c>
      <c r="K704" s="45" t="s">
        <v>2707</v>
      </c>
      <c r="L704" s="45"/>
      <c r="M704" s="45"/>
      <c r="N704" s="45" t="s">
        <v>2539</v>
      </c>
      <c r="O704" s="45"/>
    </row>
    <row r="705" ht="36" spans="1:15">
      <c r="A705" s="45" t="s">
        <v>3141</v>
      </c>
      <c r="B705" s="8">
        <v>701</v>
      </c>
      <c r="C705" s="45" t="s">
        <v>3138</v>
      </c>
      <c r="D705" s="45" t="s">
        <v>148</v>
      </c>
      <c r="E705" s="45" t="s">
        <v>3092</v>
      </c>
      <c r="F705" s="9" t="s">
        <v>20</v>
      </c>
      <c r="G705" s="45" t="s">
        <v>2555</v>
      </c>
      <c r="H705" s="45" t="s">
        <v>148</v>
      </c>
      <c r="I705" s="48">
        <v>43812</v>
      </c>
      <c r="J705" s="45" t="s">
        <v>1882</v>
      </c>
      <c r="K705" s="45" t="s">
        <v>2550</v>
      </c>
      <c r="L705" s="45"/>
      <c r="M705" s="45"/>
      <c r="N705" s="45" t="s">
        <v>2539</v>
      </c>
      <c r="O705" s="45"/>
    </row>
    <row r="706" ht="25.5" spans="1:15">
      <c r="A706" s="45" t="s">
        <v>3142</v>
      </c>
      <c r="B706" s="8">
        <v>702</v>
      </c>
      <c r="C706" s="45" t="s">
        <v>148</v>
      </c>
      <c r="D706" s="45" t="s">
        <v>148</v>
      </c>
      <c r="E706" s="45" t="s">
        <v>3140</v>
      </c>
      <c r="F706" s="9" t="s">
        <v>20</v>
      </c>
      <c r="G706" s="45" t="s">
        <v>2732</v>
      </c>
      <c r="H706" s="45" t="s">
        <v>148</v>
      </c>
      <c r="I706" s="48">
        <v>43802</v>
      </c>
      <c r="J706" s="45" t="s">
        <v>1882</v>
      </c>
      <c r="K706" s="45" t="s">
        <v>2707</v>
      </c>
      <c r="L706" s="45"/>
      <c r="M706" s="45"/>
      <c r="N706" s="45" t="s">
        <v>2539</v>
      </c>
      <c r="O706" s="45"/>
    </row>
    <row r="707" ht="25.5" spans="1:15">
      <c r="A707" s="45" t="s">
        <v>3143</v>
      </c>
      <c r="B707" s="8">
        <v>703</v>
      </c>
      <c r="C707" s="45" t="s">
        <v>3144</v>
      </c>
      <c r="D707" s="45" t="s">
        <v>3145</v>
      </c>
      <c r="E707" s="45" t="s">
        <v>2932</v>
      </c>
      <c r="F707" s="9" t="s">
        <v>20</v>
      </c>
      <c r="G707" s="45" t="s">
        <v>3146</v>
      </c>
      <c r="H707" s="45" t="s">
        <v>3147</v>
      </c>
      <c r="I707" s="48">
        <v>43735</v>
      </c>
      <c r="J707" s="45" t="s">
        <v>1876</v>
      </c>
      <c r="K707" s="45" t="s">
        <v>2598</v>
      </c>
      <c r="L707" s="45"/>
      <c r="M707" s="45"/>
      <c r="N707" s="45" t="s">
        <v>2539</v>
      </c>
      <c r="O707" s="45"/>
    </row>
    <row r="708" ht="25.5" spans="1:15">
      <c r="A708" s="51" t="s">
        <v>3148</v>
      </c>
      <c r="B708" s="8">
        <v>704</v>
      </c>
      <c r="C708" s="51" t="s">
        <v>3149</v>
      </c>
      <c r="D708" s="51" t="s">
        <v>3150</v>
      </c>
      <c r="E708" s="51" t="s">
        <v>3151</v>
      </c>
      <c r="F708" s="9" t="s">
        <v>20</v>
      </c>
      <c r="G708" s="51" t="s">
        <v>3152</v>
      </c>
      <c r="H708" s="51" t="s">
        <v>3153</v>
      </c>
      <c r="I708" s="52">
        <v>43745</v>
      </c>
      <c r="J708" s="51" t="s">
        <v>3154</v>
      </c>
      <c r="K708" s="51" t="s">
        <v>3155</v>
      </c>
      <c r="L708" s="45"/>
      <c r="M708" s="45"/>
      <c r="N708" s="45" t="s">
        <v>2539</v>
      </c>
      <c r="O708" s="51"/>
    </row>
    <row r="709" ht="25.5" spans="1:15">
      <c r="A709" s="51" t="s">
        <v>3156</v>
      </c>
      <c r="B709" s="8">
        <v>705</v>
      </c>
      <c r="C709" s="51" t="s">
        <v>3157</v>
      </c>
      <c r="D709" s="51" t="s">
        <v>3158</v>
      </c>
      <c r="E709" s="51" t="s">
        <v>3159</v>
      </c>
      <c r="F709" s="9" t="s">
        <v>20</v>
      </c>
      <c r="G709" s="51" t="s">
        <v>3160</v>
      </c>
      <c r="H709" s="51" t="s">
        <v>3161</v>
      </c>
      <c r="I709" s="52">
        <v>43709</v>
      </c>
      <c r="J709" s="51" t="s">
        <v>3154</v>
      </c>
      <c r="K709" s="51" t="s">
        <v>3155</v>
      </c>
      <c r="L709" s="45"/>
      <c r="M709" s="45"/>
      <c r="N709" s="45" t="s">
        <v>2539</v>
      </c>
      <c r="O709" s="51"/>
    </row>
    <row r="710" ht="25.5" spans="1:15">
      <c r="A710" s="51" t="s">
        <v>3162</v>
      </c>
      <c r="B710" s="8">
        <v>706</v>
      </c>
      <c r="C710" s="51" t="s">
        <v>3163</v>
      </c>
      <c r="D710" s="51" t="s">
        <v>3164</v>
      </c>
      <c r="E710" s="51" t="s">
        <v>3163</v>
      </c>
      <c r="F710" s="9" t="s">
        <v>20</v>
      </c>
      <c r="G710" s="51" t="s">
        <v>3155</v>
      </c>
      <c r="H710" s="51" t="s">
        <v>3165</v>
      </c>
      <c r="I710" s="52">
        <v>43778</v>
      </c>
      <c r="J710" s="51" t="s">
        <v>3154</v>
      </c>
      <c r="K710" s="51" t="s">
        <v>3155</v>
      </c>
      <c r="L710" s="53"/>
      <c r="M710" s="53"/>
      <c r="N710" s="45" t="s">
        <v>2539</v>
      </c>
      <c r="O710" s="51"/>
    </row>
    <row r="711" ht="36" spans="1:15">
      <c r="A711" s="51" t="s">
        <v>3166</v>
      </c>
      <c r="B711" s="8">
        <v>707</v>
      </c>
      <c r="C711" s="51" t="s">
        <v>3167</v>
      </c>
      <c r="D711" s="51" t="s">
        <v>3168</v>
      </c>
      <c r="E711" s="51" t="s">
        <v>3169</v>
      </c>
      <c r="F711" s="9" t="s">
        <v>20</v>
      </c>
      <c r="G711" s="51" t="s">
        <v>3170</v>
      </c>
      <c r="H711" s="51" t="s">
        <v>3171</v>
      </c>
      <c r="I711" s="52">
        <v>43728</v>
      </c>
      <c r="J711" s="51" t="s">
        <v>3172</v>
      </c>
      <c r="K711" s="51" t="s">
        <v>3173</v>
      </c>
      <c r="L711" s="53"/>
      <c r="M711" s="53"/>
      <c r="N711" s="45" t="s">
        <v>2539</v>
      </c>
      <c r="O711" s="51"/>
    </row>
    <row r="712" ht="36" spans="1:15">
      <c r="A712" s="51" t="s">
        <v>3174</v>
      </c>
      <c r="B712" s="8">
        <v>708</v>
      </c>
      <c r="C712" s="51" t="s">
        <v>3175</v>
      </c>
      <c r="D712" s="51" t="s">
        <v>3176</v>
      </c>
      <c r="E712" s="51" t="s">
        <v>3177</v>
      </c>
      <c r="F712" s="9" t="s">
        <v>20</v>
      </c>
      <c r="G712" s="51" t="s">
        <v>3178</v>
      </c>
      <c r="H712" s="51" t="s">
        <v>3179</v>
      </c>
      <c r="I712" s="52">
        <v>43654</v>
      </c>
      <c r="J712" s="51" t="s">
        <v>3172</v>
      </c>
      <c r="K712" s="51" t="s">
        <v>3173</v>
      </c>
      <c r="L712" s="53"/>
      <c r="M712" s="53"/>
      <c r="N712" s="45" t="s">
        <v>2539</v>
      </c>
      <c r="O712" s="51"/>
    </row>
    <row r="713" ht="36.75" spans="1:15">
      <c r="A713" s="51" t="s">
        <v>3180</v>
      </c>
      <c r="B713" s="8">
        <v>709</v>
      </c>
      <c r="C713" s="51" t="s">
        <v>3181</v>
      </c>
      <c r="D713" s="51" t="s">
        <v>3182</v>
      </c>
      <c r="E713" s="51" t="s">
        <v>3183</v>
      </c>
      <c r="F713" s="9" t="s">
        <v>20</v>
      </c>
      <c r="G713" s="51" t="s">
        <v>3184</v>
      </c>
      <c r="H713" s="51" t="s">
        <v>3185</v>
      </c>
      <c r="I713" s="52">
        <v>43762</v>
      </c>
      <c r="J713" s="51" t="s">
        <v>3172</v>
      </c>
      <c r="K713" s="51" t="s">
        <v>3173</v>
      </c>
      <c r="L713" s="53"/>
      <c r="M713" s="53"/>
      <c r="N713" s="45" t="s">
        <v>2539</v>
      </c>
      <c r="O713" s="51"/>
    </row>
    <row r="714" ht="36" spans="1:15">
      <c r="A714" s="51" t="s">
        <v>3186</v>
      </c>
      <c r="B714" s="8">
        <v>710</v>
      </c>
      <c r="C714" s="51" t="s">
        <v>3187</v>
      </c>
      <c r="D714" s="51" t="s">
        <v>3188</v>
      </c>
      <c r="E714" s="51" t="s">
        <v>3189</v>
      </c>
      <c r="F714" s="9" t="s">
        <v>20</v>
      </c>
      <c r="G714" s="51" t="s">
        <v>3190</v>
      </c>
      <c r="H714" s="51" t="s">
        <v>3191</v>
      </c>
      <c r="I714" s="52">
        <v>43745</v>
      </c>
      <c r="J714" s="51" t="s">
        <v>3154</v>
      </c>
      <c r="K714" s="51" t="s">
        <v>3155</v>
      </c>
      <c r="L714" s="53"/>
      <c r="M714" s="53"/>
      <c r="N714" s="45" t="s">
        <v>2539</v>
      </c>
      <c r="O714" s="51"/>
    </row>
    <row r="715" ht="25.5" spans="1:15">
      <c r="A715" s="51" t="s">
        <v>3192</v>
      </c>
      <c r="B715" s="8">
        <v>711</v>
      </c>
      <c r="C715" s="51" t="s">
        <v>3193</v>
      </c>
      <c r="D715" s="51" t="s">
        <v>3150</v>
      </c>
      <c r="E715" s="51" t="s">
        <v>3189</v>
      </c>
      <c r="F715" s="9" t="s">
        <v>20</v>
      </c>
      <c r="G715" s="51" t="s">
        <v>3160</v>
      </c>
      <c r="H715" s="51" t="s">
        <v>3153</v>
      </c>
      <c r="I715" s="52">
        <v>43779</v>
      </c>
      <c r="J715" s="51" t="s">
        <v>3154</v>
      </c>
      <c r="K715" s="51" t="s">
        <v>3155</v>
      </c>
      <c r="L715" s="53"/>
      <c r="M715" s="53"/>
      <c r="N715" s="45" t="s">
        <v>2539</v>
      </c>
      <c r="O715" s="51"/>
    </row>
    <row r="716" ht="36.75" spans="1:15">
      <c r="A716" s="51" t="s">
        <v>3194</v>
      </c>
      <c r="B716" s="8">
        <v>712</v>
      </c>
      <c r="C716" s="51" t="s">
        <v>3195</v>
      </c>
      <c r="D716" s="51" t="s">
        <v>3196</v>
      </c>
      <c r="E716" s="51" t="s">
        <v>3197</v>
      </c>
      <c r="F716" s="9" t="s">
        <v>20</v>
      </c>
      <c r="G716" s="51" t="s">
        <v>3198</v>
      </c>
      <c r="H716" s="51" t="s">
        <v>3199</v>
      </c>
      <c r="I716" s="52">
        <v>43773</v>
      </c>
      <c r="J716" s="51" t="s">
        <v>3172</v>
      </c>
      <c r="K716" s="51" t="s">
        <v>3173</v>
      </c>
      <c r="L716" s="53"/>
      <c r="M716" s="53"/>
      <c r="N716" s="45" t="s">
        <v>2539</v>
      </c>
      <c r="O716" s="51"/>
    </row>
    <row r="717" ht="25.5" spans="1:15">
      <c r="A717" s="51" t="s">
        <v>3200</v>
      </c>
      <c r="B717" s="8">
        <v>713</v>
      </c>
      <c r="C717" s="51" t="s">
        <v>3201</v>
      </c>
      <c r="D717" s="51" t="s">
        <v>3202</v>
      </c>
      <c r="E717" s="51" t="s">
        <v>3203</v>
      </c>
      <c r="F717" s="9" t="s">
        <v>20</v>
      </c>
      <c r="G717" s="51" t="s">
        <v>3204</v>
      </c>
      <c r="H717" s="51" t="s">
        <v>3205</v>
      </c>
      <c r="I717" s="52">
        <v>43798</v>
      </c>
      <c r="J717" s="51" t="s">
        <v>3206</v>
      </c>
      <c r="K717" s="51" t="s">
        <v>3207</v>
      </c>
      <c r="L717" s="53"/>
      <c r="M717" s="53"/>
      <c r="N717" s="45" t="s">
        <v>2539</v>
      </c>
      <c r="O717" s="51"/>
    </row>
    <row r="718" ht="25.5" spans="1:15">
      <c r="A718" s="51" t="s">
        <v>3208</v>
      </c>
      <c r="B718" s="8">
        <v>714</v>
      </c>
      <c r="C718" s="51" t="s">
        <v>3209</v>
      </c>
      <c r="D718" s="51" t="s">
        <v>3210</v>
      </c>
      <c r="E718" s="51" t="s">
        <v>3211</v>
      </c>
      <c r="F718" s="9" t="s">
        <v>20</v>
      </c>
      <c r="G718" s="51" t="s">
        <v>3212</v>
      </c>
      <c r="H718" s="51" t="s">
        <v>3205</v>
      </c>
      <c r="I718" s="52">
        <v>43801</v>
      </c>
      <c r="J718" s="51" t="s">
        <v>3206</v>
      </c>
      <c r="K718" s="51" t="s">
        <v>3207</v>
      </c>
      <c r="L718" s="53"/>
      <c r="M718" s="53"/>
      <c r="N718" s="45" t="s">
        <v>2539</v>
      </c>
      <c r="O718" s="51"/>
    </row>
    <row r="719" ht="36" spans="1:15">
      <c r="A719" s="51" t="s">
        <v>3213</v>
      </c>
      <c r="B719" s="8">
        <v>715</v>
      </c>
      <c r="C719" s="51" t="s">
        <v>3214</v>
      </c>
      <c r="D719" s="51" t="s">
        <v>3215</v>
      </c>
      <c r="E719" s="51" t="s">
        <v>3169</v>
      </c>
      <c r="F719" s="9" t="s">
        <v>20</v>
      </c>
      <c r="G719" s="51" t="s">
        <v>3212</v>
      </c>
      <c r="H719" s="51" t="s">
        <v>3205</v>
      </c>
      <c r="I719" s="52">
        <v>43803</v>
      </c>
      <c r="J719" s="51" t="s">
        <v>3206</v>
      </c>
      <c r="K719" s="51" t="s">
        <v>3207</v>
      </c>
      <c r="L719" s="53"/>
      <c r="M719" s="53"/>
      <c r="N719" s="45" t="s">
        <v>2539</v>
      </c>
      <c r="O719" s="51"/>
    </row>
    <row r="720" ht="36" spans="1:15">
      <c r="A720" s="51" t="s">
        <v>3216</v>
      </c>
      <c r="B720" s="8">
        <v>716</v>
      </c>
      <c r="C720" s="51" t="s">
        <v>3217</v>
      </c>
      <c r="D720" s="51" t="s">
        <v>148</v>
      </c>
      <c r="E720" s="51" t="s">
        <v>3218</v>
      </c>
      <c r="F720" s="9" t="s">
        <v>20</v>
      </c>
      <c r="G720" s="51" t="s">
        <v>3219</v>
      </c>
      <c r="H720" s="51" t="s">
        <v>3205</v>
      </c>
      <c r="I720" s="52">
        <v>43796</v>
      </c>
      <c r="J720" s="51" t="s">
        <v>3220</v>
      </c>
      <c r="K720" s="51" t="s">
        <v>3221</v>
      </c>
      <c r="L720" s="53"/>
      <c r="M720" s="53"/>
      <c r="N720" s="45" t="s">
        <v>2539</v>
      </c>
      <c r="O720" s="51"/>
    </row>
    <row r="721" ht="25.5" spans="1:15">
      <c r="A721" s="51" t="s">
        <v>3222</v>
      </c>
      <c r="B721" s="8">
        <v>717</v>
      </c>
      <c r="C721" s="51" t="s">
        <v>3223</v>
      </c>
      <c r="D721" s="51" t="s">
        <v>3224</v>
      </c>
      <c r="E721" s="51" t="s">
        <v>3225</v>
      </c>
      <c r="F721" s="9" t="s">
        <v>20</v>
      </c>
      <c r="G721" s="51" t="s">
        <v>3226</v>
      </c>
      <c r="H721" s="51" t="s">
        <v>3227</v>
      </c>
      <c r="I721" s="52">
        <v>43763</v>
      </c>
      <c r="J721" s="51" t="s">
        <v>3220</v>
      </c>
      <c r="K721" s="51" t="s">
        <v>3221</v>
      </c>
      <c r="L721" s="53"/>
      <c r="M721" s="53"/>
      <c r="N721" s="45" t="s">
        <v>2539</v>
      </c>
      <c r="O721" s="51"/>
    </row>
    <row r="722" ht="36" spans="1:15">
      <c r="A722" s="51" t="s">
        <v>3228</v>
      </c>
      <c r="B722" s="8">
        <v>718</v>
      </c>
      <c r="C722" s="51" t="s">
        <v>3229</v>
      </c>
      <c r="D722" s="51" t="s">
        <v>3230</v>
      </c>
      <c r="E722" s="51" t="s">
        <v>3231</v>
      </c>
      <c r="F722" s="9" t="s">
        <v>20</v>
      </c>
      <c r="G722" s="51" t="s">
        <v>3232</v>
      </c>
      <c r="H722" s="51" t="s">
        <v>3205</v>
      </c>
      <c r="I722" s="52">
        <v>43236</v>
      </c>
      <c r="J722" s="51" t="s">
        <v>3220</v>
      </c>
      <c r="K722" s="51" t="s">
        <v>3221</v>
      </c>
      <c r="L722" s="53"/>
      <c r="M722" s="53"/>
      <c r="N722" s="45" t="s">
        <v>2539</v>
      </c>
      <c r="O722" s="51"/>
    </row>
    <row r="723" ht="25.5" spans="1:15">
      <c r="A723" s="51" t="s">
        <v>3233</v>
      </c>
      <c r="B723" s="8">
        <v>719</v>
      </c>
      <c r="C723" s="51" t="s">
        <v>3234</v>
      </c>
      <c r="D723" s="51" t="s">
        <v>148</v>
      </c>
      <c r="E723" s="51" t="s">
        <v>3235</v>
      </c>
      <c r="F723" s="9" t="s">
        <v>20</v>
      </c>
      <c r="G723" s="51" t="s">
        <v>3236</v>
      </c>
      <c r="H723" s="51" t="s">
        <v>3205</v>
      </c>
      <c r="I723" s="52">
        <v>43714</v>
      </c>
      <c r="J723" s="51" t="s">
        <v>3220</v>
      </c>
      <c r="K723" s="51" t="s">
        <v>3221</v>
      </c>
      <c r="L723" s="53"/>
      <c r="M723" s="53"/>
      <c r="N723" s="45" t="s">
        <v>2539</v>
      </c>
      <c r="O723" s="51"/>
    </row>
    <row r="724" ht="25.5" spans="1:15">
      <c r="A724" s="51" t="s">
        <v>3237</v>
      </c>
      <c r="B724" s="8">
        <v>720</v>
      </c>
      <c r="C724" s="51" t="s">
        <v>3238</v>
      </c>
      <c r="D724" s="51" t="s">
        <v>148</v>
      </c>
      <c r="E724" s="51" t="s">
        <v>3235</v>
      </c>
      <c r="F724" s="9" t="s">
        <v>20</v>
      </c>
      <c r="G724" s="51" t="s">
        <v>3239</v>
      </c>
      <c r="H724" s="51" t="s">
        <v>3205</v>
      </c>
      <c r="I724" s="52">
        <v>43714</v>
      </c>
      <c r="J724" s="51" t="s">
        <v>3220</v>
      </c>
      <c r="K724" s="51" t="s">
        <v>3221</v>
      </c>
      <c r="L724" s="53"/>
      <c r="M724" s="53"/>
      <c r="N724" s="45" t="s">
        <v>2539</v>
      </c>
      <c r="O724" s="51"/>
    </row>
    <row r="725" ht="25.5" spans="1:15">
      <c r="A725" s="51" t="s">
        <v>3240</v>
      </c>
      <c r="B725" s="8">
        <v>721</v>
      </c>
      <c r="C725" s="51" t="s">
        <v>3241</v>
      </c>
      <c r="D725" s="51" t="s">
        <v>3242</v>
      </c>
      <c r="E725" s="51" t="s">
        <v>3243</v>
      </c>
      <c r="F725" s="9" t="s">
        <v>20</v>
      </c>
      <c r="G725" s="51" t="s">
        <v>3244</v>
      </c>
      <c r="H725" s="51" t="s">
        <v>3245</v>
      </c>
      <c r="I725" s="52">
        <v>43559</v>
      </c>
      <c r="J725" s="51" t="s">
        <v>3220</v>
      </c>
      <c r="K725" s="51" t="s">
        <v>3221</v>
      </c>
      <c r="L725" s="53"/>
      <c r="M725" s="53"/>
      <c r="N725" s="45" t="s">
        <v>2539</v>
      </c>
      <c r="O725" s="51"/>
    </row>
    <row r="726" ht="25.5" spans="1:15">
      <c r="A726" s="51" t="s">
        <v>3246</v>
      </c>
      <c r="B726" s="8">
        <v>722</v>
      </c>
      <c r="C726" s="51" t="s">
        <v>3247</v>
      </c>
      <c r="D726" s="51" t="s">
        <v>3248</v>
      </c>
      <c r="E726" s="51" t="s">
        <v>3183</v>
      </c>
      <c r="F726" s="9" t="s">
        <v>20</v>
      </c>
      <c r="G726" s="51" t="s">
        <v>3221</v>
      </c>
      <c r="H726" s="51" t="s">
        <v>3249</v>
      </c>
      <c r="I726" s="52">
        <v>43639</v>
      </c>
      <c r="J726" s="51" t="s">
        <v>3220</v>
      </c>
      <c r="K726" s="51" t="s">
        <v>3221</v>
      </c>
      <c r="L726" s="53"/>
      <c r="M726" s="53"/>
      <c r="N726" s="45" t="s">
        <v>2539</v>
      </c>
      <c r="O726" s="51"/>
    </row>
    <row r="727" ht="25.5" spans="1:15">
      <c r="A727" s="51" t="s">
        <v>3250</v>
      </c>
      <c r="B727" s="8">
        <v>723</v>
      </c>
      <c r="C727" s="51" t="s">
        <v>3251</v>
      </c>
      <c r="D727" s="51" t="s">
        <v>3252</v>
      </c>
      <c r="E727" s="51" t="s">
        <v>3183</v>
      </c>
      <c r="F727" s="9" t="s">
        <v>20</v>
      </c>
      <c r="G727" s="51" t="s">
        <v>3253</v>
      </c>
      <c r="H727" s="51" t="s">
        <v>3254</v>
      </c>
      <c r="I727" s="52">
        <v>43405</v>
      </c>
      <c r="J727" s="51" t="s">
        <v>3220</v>
      </c>
      <c r="K727" s="51" t="s">
        <v>3221</v>
      </c>
      <c r="L727" s="53"/>
      <c r="M727" s="53"/>
      <c r="N727" s="45" t="s">
        <v>2539</v>
      </c>
      <c r="O727" s="51"/>
    </row>
    <row r="728" ht="36.75" spans="1:15">
      <c r="A728" s="51" t="s">
        <v>3255</v>
      </c>
      <c r="B728" s="8">
        <v>724</v>
      </c>
      <c r="C728" s="51" t="s">
        <v>3256</v>
      </c>
      <c r="D728" s="51" t="s">
        <v>3257</v>
      </c>
      <c r="E728" s="51" t="s">
        <v>3183</v>
      </c>
      <c r="F728" s="9" t="s">
        <v>20</v>
      </c>
      <c r="G728" s="51" t="s">
        <v>3258</v>
      </c>
      <c r="H728" s="51" t="s">
        <v>3254</v>
      </c>
      <c r="I728" s="52">
        <v>43638</v>
      </c>
      <c r="J728" s="51" t="s">
        <v>3220</v>
      </c>
      <c r="K728" s="51" t="s">
        <v>3221</v>
      </c>
      <c r="L728" s="53"/>
      <c r="M728" s="53"/>
      <c r="N728" s="45" t="s">
        <v>2539</v>
      </c>
      <c r="O728" s="51"/>
    </row>
    <row r="729" ht="36.75" spans="1:15">
      <c r="A729" s="51" t="s">
        <v>3259</v>
      </c>
      <c r="B729" s="8">
        <v>725</v>
      </c>
      <c r="C729" s="51" t="s">
        <v>3260</v>
      </c>
      <c r="D729" s="51" t="s">
        <v>3261</v>
      </c>
      <c r="E729" s="51" t="s">
        <v>3262</v>
      </c>
      <c r="F729" s="9" t="s">
        <v>20</v>
      </c>
      <c r="G729" s="51" t="s">
        <v>3263</v>
      </c>
      <c r="H729" s="51" t="s">
        <v>3205</v>
      </c>
      <c r="I729" s="52">
        <v>43642</v>
      </c>
      <c r="J729" s="51" t="s">
        <v>3220</v>
      </c>
      <c r="K729" s="51" t="s">
        <v>3221</v>
      </c>
      <c r="L729" s="53"/>
      <c r="M729" s="53"/>
      <c r="N729" s="45" t="s">
        <v>2539</v>
      </c>
      <c r="O729" s="51"/>
    </row>
    <row r="730" ht="36.75" spans="1:15">
      <c r="A730" s="51" t="s">
        <v>3264</v>
      </c>
      <c r="B730" s="8">
        <v>726</v>
      </c>
      <c r="C730" s="51" t="s">
        <v>3260</v>
      </c>
      <c r="D730" s="51" t="s">
        <v>3261</v>
      </c>
      <c r="E730" s="51" t="s">
        <v>3262</v>
      </c>
      <c r="F730" s="9" t="s">
        <v>20</v>
      </c>
      <c r="G730" s="51" t="s">
        <v>3265</v>
      </c>
      <c r="H730" s="51" t="s">
        <v>3205</v>
      </c>
      <c r="I730" s="52">
        <v>43627</v>
      </c>
      <c r="J730" s="51" t="s">
        <v>3220</v>
      </c>
      <c r="K730" s="51" t="s">
        <v>3221</v>
      </c>
      <c r="L730" s="53"/>
      <c r="M730" s="53"/>
      <c r="N730" s="45" t="s">
        <v>2539</v>
      </c>
      <c r="O730" s="51"/>
    </row>
    <row r="731" ht="36.75" spans="1:15">
      <c r="A731" s="51" t="s">
        <v>3266</v>
      </c>
      <c r="B731" s="8">
        <v>727</v>
      </c>
      <c r="C731" s="51" t="s">
        <v>3260</v>
      </c>
      <c r="D731" s="51" t="s">
        <v>3261</v>
      </c>
      <c r="E731" s="51" t="s">
        <v>3262</v>
      </c>
      <c r="F731" s="9" t="s">
        <v>20</v>
      </c>
      <c r="G731" s="51" t="s">
        <v>3267</v>
      </c>
      <c r="H731" s="51" t="s">
        <v>3249</v>
      </c>
      <c r="I731" s="52">
        <v>43307</v>
      </c>
      <c r="J731" s="51" t="s">
        <v>3220</v>
      </c>
      <c r="K731" s="51" t="s">
        <v>3221</v>
      </c>
      <c r="L731" s="53"/>
      <c r="M731" s="53"/>
      <c r="N731" s="45" t="s">
        <v>2539</v>
      </c>
      <c r="O731" s="51"/>
    </row>
    <row r="732" ht="25.5" spans="1:15">
      <c r="A732" s="51" t="s">
        <v>3268</v>
      </c>
      <c r="B732" s="8">
        <v>728</v>
      </c>
      <c r="C732" s="51" t="s">
        <v>3269</v>
      </c>
      <c r="D732" s="51" t="s">
        <v>3270</v>
      </c>
      <c r="E732" s="51" t="s">
        <v>3271</v>
      </c>
      <c r="F732" s="9" t="s">
        <v>20</v>
      </c>
      <c r="G732" s="51" t="s">
        <v>3272</v>
      </c>
      <c r="H732" s="51" t="s">
        <v>3205</v>
      </c>
      <c r="I732" s="52">
        <v>43552</v>
      </c>
      <c r="J732" s="51" t="s">
        <v>3220</v>
      </c>
      <c r="K732" s="51" t="s">
        <v>3221</v>
      </c>
      <c r="L732" s="53"/>
      <c r="M732" s="53"/>
      <c r="N732" s="45" t="s">
        <v>2539</v>
      </c>
      <c r="O732" s="51"/>
    </row>
    <row r="733" ht="25.5" spans="1:15">
      <c r="A733" s="51" t="s">
        <v>3273</v>
      </c>
      <c r="B733" s="8">
        <v>729</v>
      </c>
      <c r="C733" s="51" t="s">
        <v>3269</v>
      </c>
      <c r="D733" s="51" t="s">
        <v>3270</v>
      </c>
      <c r="E733" s="51" t="s">
        <v>3271</v>
      </c>
      <c r="F733" s="9" t="s">
        <v>20</v>
      </c>
      <c r="G733" s="51" t="s">
        <v>3274</v>
      </c>
      <c r="H733" s="51" t="s">
        <v>3205</v>
      </c>
      <c r="I733" s="52">
        <v>43552</v>
      </c>
      <c r="J733" s="51" t="s">
        <v>3220</v>
      </c>
      <c r="K733" s="51" t="s">
        <v>3221</v>
      </c>
      <c r="L733" s="53"/>
      <c r="M733" s="53"/>
      <c r="N733" s="45" t="s">
        <v>2539</v>
      </c>
      <c r="O733" s="51"/>
    </row>
    <row r="734" ht="25.5" spans="1:15">
      <c r="A734" s="51" t="s">
        <v>3275</v>
      </c>
      <c r="B734" s="8">
        <v>730</v>
      </c>
      <c r="C734" s="51" t="s">
        <v>3269</v>
      </c>
      <c r="D734" s="51" t="s">
        <v>3270</v>
      </c>
      <c r="E734" s="51" t="s">
        <v>3271</v>
      </c>
      <c r="F734" s="9" t="s">
        <v>20</v>
      </c>
      <c r="G734" s="51" t="s">
        <v>3276</v>
      </c>
      <c r="H734" s="51" t="s">
        <v>3205</v>
      </c>
      <c r="I734" s="52">
        <v>43552</v>
      </c>
      <c r="J734" s="51" t="s">
        <v>3220</v>
      </c>
      <c r="K734" s="51" t="s">
        <v>3221</v>
      </c>
      <c r="L734" s="53"/>
      <c r="M734" s="53"/>
      <c r="N734" s="45" t="s">
        <v>2539</v>
      </c>
      <c r="O734" s="51"/>
    </row>
    <row r="735" ht="25.5" spans="1:15">
      <c r="A735" s="51" t="s">
        <v>3277</v>
      </c>
      <c r="B735" s="8">
        <v>731</v>
      </c>
      <c r="C735" s="51" t="s">
        <v>3278</v>
      </c>
      <c r="D735" s="51" t="s">
        <v>3279</v>
      </c>
      <c r="E735" s="51" t="s">
        <v>3280</v>
      </c>
      <c r="F735" s="9" t="s">
        <v>20</v>
      </c>
      <c r="G735" s="51" t="s">
        <v>3281</v>
      </c>
      <c r="H735" s="51" t="s">
        <v>3282</v>
      </c>
      <c r="I735" s="52">
        <v>43616</v>
      </c>
      <c r="J735" s="51" t="s">
        <v>3220</v>
      </c>
      <c r="K735" s="51" t="s">
        <v>3221</v>
      </c>
      <c r="L735" s="53"/>
      <c r="M735" s="53"/>
      <c r="N735" s="45" t="s">
        <v>2539</v>
      </c>
      <c r="O735" s="51"/>
    </row>
    <row r="736" ht="25.5" spans="1:15">
      <c r="A736" s="51" t="s">
        <v>3283</v>
      </c>
      <c r="B736" s="8">
        <v>732</v>
      </c>
      <c r="C736" s="51" t="s">
        <v>3284</v>
      </c>
      <c r="D736" s="51" t="s">
        <v>3285</v>
      </c>
      <c r="E736" s="51" t="s">
        <v>3203</v>
      </c>
      <c r="F736" s="9" t="s">
        <v>20</v>
      </c>
      <c r="G736" s="51" t="s">
        <v>3286</v>
      </c>
      <c r="H736" s="51" t="s">
        <v>3282</v>
      </c>
      <c r="I736" s="52">
        <v>43155</v>
      </c>
      <c r="J736" s="51" t="s">
        <v>3220</v>
      </c>
      <c r="K736" s="51" t="s">
        <v>3221</v>
      </c>
      <c r="L736" s="53"/>
      <c r="M736" s="53"/>
      <c r="N736" s="45" t="s">
        <v>2539</v>
      </c>
      <c r="O736" s="51"/>
    </row>
    <row r="737" ht="25.5" spans="1:15">
      <c r="A737" s="51" t="s">
        <v>3287</v>
      </c>
      <c r="B737" s="8">
        <v>733</v>
      </c>
      <c r="C737" s="51" t="s">
        <v>3288</v>
      </c>
      <c r="D737" s="51" t="s">
        <v>3289</v>
      </c>
      <c r="E737" s="51" t="s">
        <v>3290</v>
      </c>
      <c r="F737" s="9" t="s">
        <v>20</v>
      </c>
      <c r="G737" s="51" t="s">
        <v>3291</v>
      </c>
      <c r="H737" s="51" t="s">
        <v>3249</v>
      </c>
      <c r="I737" s="52">
        <v>43775</v>
      </c>
      <c r="J737" s="51" t="s">
        <v>3220</v>
      </c>
      <c r="K737" s="51" t="s">
        <v>3221</v>
      </c>
      <c r="L737" s="53"/>
      <c r="M737" s="53"/>
      <c r="N737" s="45" t="s">
        <v>2539</v>
      </c>
      <c r="O737" s="51"/>
    </row>
    <row r="738" ht="25.5" spans="1:15">
      <c r="A738" s="51" t="s">
        <v>3292</v>
      </c>
      <c r="B738" s="8">
        <v>734</v>
      </c>
      <c r="C738" s="51" t="s">
        <v>3288</v>
      </c>
      <c r="D738" s="51" t="s">
        <v>3289</v>
      </c>
      <c r="E738" s="51" t="s">
        <v>3290</v>
      </c>
      <c r="F738" s="9" t="s">
        <v>20</v>
      </c>
      <c r="G738" s="51" t="s">
        <v>3293</v>
      </c>
      <c r="H738" s="51" t="s">
        <v>3294</v>
      </c>
      <c r="I738" s="52">
        <v>43802</v>
      </c>
      <c r="J738" s="51" t="s">
        <v>3220</v>
      </c>
      <c r="K738" s="51" t="s">
        <v>3221</v>
      </c>
      <c r="L738" s="53"/>
      <c r="M738" s="53"/>
      <c r="N738" s="45" t="s">
        <v>2539</v>
      </c>
      <c r="O738" s="51"/>
    </row>
    <row r="739" ht="25.5" spans="1:15">
      <c r="A739" s="51" t="s">
        <v>3295</v>
      </c>
      <c r="B739" s="8">
        <v>735</v>
      </c>
      <c r="C739" s="51" t="s">
        <v>3296</v>
      </c>
      <c r="D739" s="51" t="s">
        <v>3297</v>
      </c>
      <c r="E739" s="51" t="s">
        <v>3298</v>
      </c>
      <c r="F739" s="9" t="s">
        <v>20</v>
      </c>
      <c r="G739" s="51" t="s">
        <v>3299</v>
      </c>
      <c r="H739" s="51" t="s">
        <v>3249</v>
      </c>
      <c r="I739" s="52">
        <v>43566</v>
      </c>
      <c r="J739" s="51" t="s">
        <v>3220</v>
      </c>
      <c r="K739" s="51" t="s">
        <v>3221</v>
      </c>
      <c r="L739" s="53"/>
      <c r="M739" s="53"/>
      <c r="N739" s="45" t="s">
        <v>2539</v>
      </c>
      <c r="O739" s="51"/>
    </row>
    <row r="740" ht="25.5" spans="1:15">
      <c r="A740" s="51" t="s">
        <v>3300</v>
      </c>
      <c r="B740" s="8">
        <v>736</v>
      </c>
      <c r="C740" s="51" t="s">
        <v>3301</v>
      </c>
      <c r="D740" s="51" t="s">
        <v>3302</v>
      </c>
      <c r="E740" s="51" t="s">
        <v>3303</v>
      </c>
      <c r="F740" s="9" t="s">
        <v>20</v>
      </c>
      <c r="G740" s="51" t="s">
        <v>3304</v>
      </c>
      <c r="H740" s="51" t="s">
        <v>3205</v>
      </c>
      <c r="I740" s="52">
        <v>43810</v>
      </c>
      <c r="J740" s="51" t="s">
        <v>3206</v>
      </c>
      <c r="K740" s="51" t="s">
        <v>3305</v>
      </c>
      <c r="L740" s="53"/>
      <c r="M740" s="53"/>
      <c r="N740" s="45" t="s">
        <v>2539</v>
      </c>
      <c r="O740" s="51"/>
    </row>
    <row r="741" ht="25.5" spans="1:15">
      <c r="A741" s="51" t="s">
        <v>3306</v>
      </c>
      <c r="B741" s="8">
        <v>737</v>
      </c>
      <c r="C741" s="51" t="s">
        <v>3307</v>
      </c>
      <c r="D741" s="51" t="s">
        <v>148</v>
      </c>
      <c r="E741" s="51" t="s">
        <v>3308</v>
      </c>
      <c r="F741" s="9" t="s">
        <v>20</v>
      </c>
      <c r="G741" s="51" t="s">
        <v>3309</v>
      </c>
      <c r="H741" s="51" t="s">
        <v>3205</v>
      </c>
      <c r="I741" s="52">
        <v>43812</v>
      </c>
      <c r="J741" s="51" t="s">
        <v>3206</v>
      </c>
      <c r="K741" s="51" t="s">
        <v>3310</v>
      </c>
      <c r="L741" s="53"/>
      <c r="M741" s="53"/>
      <c r="N741" s="45" t="s">
        <v>2539</v>
      </c>
      <c r="O741" s="51"/>
    </row>
    <row r="742" ht="36" spans="1:15">
      <c r="A742" s="51" t="s">
        <v>3311</v>
      </c>
      <c r="B742" s="8">
        <v>738</v>
      </c>
      <c r="C742" s="51" t="s">
        <v>3312</v>
      </c>
      <c r="D742" s="51" t="s">
        <v>148</v>
      </c>
      <c r="E742" s="51" t="s">
        <v>3313</v>
      </c>
      <c r="F742" s="9" t="s">
        <v>20</v>
      </c>
      <c r="G742" s="51" t="s">
        <v>3309</v>
      </c>
      <c r="H742" s="51" t="s">
        <v>3205</v>
      </c>
      <c r="I742" s="52">
        <v>43809</v>
      </c>
      <c r="J742" s="51" t="s">
        <v>3206</v>
      </c>
      <c r="K742" s="51" t="s">
        <v>3310</v>
      </c>
      <c r="L742" s="53"/>
      <c r="M742" s="53"/>
      <c r="N742" s="45" t="s">
        <v>2539</v>
      </c>
      <c r="O742" s="51"/>
    </row>
    <row r="743" ht="25.5" spans="1:15">
      <c r="A743" s="51" t="s">
        <v>3314</v>
      </c>
      <c r="B743" s="8">
        <v>739</v>
      </c>
      <c r="C743" s="51" t="s">
        <v>3315</v>
      </c>
      <c r="D743" s="51" t="s">
        <v>148</v>
      </c>
      <c r="E743" s="51" t="s">
        <v>3316</v>
      </c>
      <c r="F743" s="9" t="s">
        <v>20</v>
      </c>
      <c r="G743" s="51" t="s">
        <v>3317</v>
      </c>
      <c r="H743" s="51" t="s">
        <v>3205</v>
      </c>
      <c r="I743" s="52">
        <v>43809</v>
      </c>
      <c r="J743" s="51" t="s">
        <v>3206</v>
      </c>
      <c r="K743" s="51" t="s">
        <v>3305</v>
      </c>
      <c r="L743" s="53"/>
      <c r="M743" s="53"/>
      <c r="N743" s="45" t="s">
        <v>2539</v>
      </c>
      <c r="O743" s="51"/>
    </row>
    <row r="744" ht="25.5" spans="1:15">
      <c r="A744" s="51" t="s">
        <v>3318</v>
      </c>
      <c r="B744" s="8">
        <v>740</v>
      </c>
      <c r="C744" s="51" t="s">
        <v>3319</v>
      </c>
      <c r="D744" s="51" t="s">
        <v>3320</v>
      </c>
      <c r="E744" s="51" t="s">
        <v>3313</v>
      </c>
      <c r="F744" s="9" t="s">
        <v>20</v>
      </c>
      <c r="G744" s="51" t="s">
        <v>3317</v>
      </c>
      <c r="H744" s="51" t="s">
        <v>3205</v>
      </c>
      <c r="I744" s="52">
        <v>43801</v>
      </c>
      <c r="J744" s="51" t="s">
        <v>3206</v>
      </c>
      <c r="K744" s="51" t="s">
        <v>3305</v>
      </c>
      <c r="L744" s="53"/>
      <c r="M744" s="53"/>
      <c r="N744" s="45" t="s">
        <v>2539</v>
      </c>
      <c r="O744" s="51"/>
    </row>
    <row r="745" ht="36" spans="1:15">
      <c r="A745" s="51" t="s">
        <v>3321</v>
      </c>
      <c r="B745" s="8">
        <v>741</v>
      </c>
      <c r="C745" s="51" t="s">
        <v>3322</v>
      </c>
      <c r="D745" s="51" t="s">
        <v>148</v>
      </c>
      <c r="E745" s="51" t="s">
        <v>3323</v>
      </c>
      <c r="F745" s="9" t="s">
        <v>20</v>
      </c>
      <c r="G745" s="51" t="s">
        <v>3309</v>
      </c>
      <c r="H745" s="51" t="s">
        <v>3205</v>
      </c>
      <c r="I745" s="52">
        <v>43809</v>
      </c>
      <c r="J745" s="51" t="s">
        <v>3206</v>
      </c>
      <c r="K745" s="51" t="s">
        <v>3310</v>
      </c>
      <c r="L745" s="53"/>
      <c r="M745" s="53"/>
      <c r="N745" s="45" t="s">
        <v>2539</v>
      </c>
      <c r="O745" s="51"/>
    </row>
    <row r="746" ht="36" spans="1:15">
      <c r="A746" s="51" t="s">
        <v>3324</v>
      </c>
      <c r="B746" s="8">
        <v>742</v>
      </c>
      <c r="C746" s="51" t="s">
        <v>3325</v>
      </c>
      <c r="D746" s="51" t="s">
        <v>3326</v>
      </c>
      <c r="E746" s="51" t="s">
        <v>3327</v>
      </c>
      <c r="F746" s="9" t="s">
        <v>20</v>
      </c>
      <c r="G746" s="51" t="s">
        <v>3328</v>
      </c>
      <c r="H746" s="51" t="s">
        <v>3205</v>
      </c>
      <c r="I746" s="52">
        <v>43803</v>
      </c>
      <c r="J746" s="51" t="s">
        <v>3206</v>
      </c>
      <c r="K746" s="51" t="s">
        <v>3305</v>
      </c>
      <c r="L746" s="53"/>
      <c r="M746" s="53"/>
      <c r="N746" s="45" t="s">
        <v>2539</v>
      </c>
      <c r="O746" s="51"/>
    </row>
    <row r="747" ht="25.5" spans="1:15">
      <c r="A747" s="51" t="s">
        <v>3329</v>
      </c>
      <c r="B747" s="8">
        <v>743</v>
      </c>
      <c r="C747" s="51" t="s">
        <v>3330</v>
      </c>
      <c r="D747" s="51" t="s">
        <v>148</v>
      </c>
      <c r="E747" s="51" t="s">
        <v>3331</v>
      </c>
      <c r="F747" s="9" t="s">
        <v>20</v>
      </c>
      <c r="G747" s="51" t="s">
        <v>3332</v>
      </c>
      <c r="H747" s="51" t="s">
        <v>3205</v>
      </c>
      <c r="I747" s="52">
        <v>43803</v>
      </c>
      <c r="J747" s="51" t="s">
        <v>3206</v>
      </c>
      <c r="K747" s="51" t="s">
        <v>3207</v>
      </c>
      <c r="L747" s="53"/>
      <c r="M747" s="53"/>
      <c r="N747" s="45" t="s">
        <v>2539</v>
      </c>
      <c r="O747" s="51"/>
    </row>
    <row r="748" ht="25.5" spans="1:15">
      <c r="A748" s="51" t="s">
        <v>3333</v>
      </c>
      <c r="B748" s="8">
        <v>744</v>
      </c>
      <c r="C748" s="51" t="s">
        <v>3334</v>
      </c>
      <c r="D748" s="51" t="s">
        <v>3335</v>
      </c>
      <c r="E748" s="51" t="s">
        <v>3336</v>
      </c>
      <c r="F748" s="9" t="s">
        <v>20</v>
      </c>
      <c r="G748" s="51" t="s">
        <v>3332</v>
      </c>
      <c r="H748" s="51" t="s">
        <v>3205</v>
      </c>
      <c r="I748" s="52">
        <v>43802</v>
      </c>
      <c r="J748" s="51" t="s">
        <v>3206</v>
      </c>
      <c r="K748" s="51" t="s">
        <v>3207</v>
      </c>
      <c r="L748" s="53"/>
      <c r="M748" s="53"/>
      <c r="N748" s="45" t="s">
        <v>2539</v>
      </c>
      <c r="O748" s="51"/>
    </row>
    <row r="749" ht="25.5" spans="1:15">
      <c r="A749" s="51" t="s">
        <v>3337</v>
      </c>
      <c r="B749" s="8">
        <v>745</v>
      </c>
      <c r="C749" s="51" t="s">
        <v>3338</v>
      </c>
      <c r="D749" s="51" t="s">
        <v>148</v>
      </c>
      <c r="E749" s="51" t="s">
        <v>3339</v>
      </c>
      <c r="F749" s="9" t="s">
        <v>20</v>
      </c>
      <c r="G749" s="51" t="s">
        <v>3340</v>
      </c>
      <c r="H749" s="51" t="s">
        <v>3205</v>
      </c>
      <c r="I749" s="52">
        <v>43802</v>
      </c>
      <c r="J749" s="51" t="s">
        <v>3206</v>
      </c>
      <c r="K749" s="51" t="s">
        <v>3341</v>
      </c>
      <c r="L749" s="53"/>
      <c r="M749" s="53"/>
      <c r="N749" s="45" t="s">
        <v>2539</v>
      </c>
      <c r="O749" s="51"/>
    </row>
    <row r="750" ht="25.5" spans="1:15">
      <c r="A750" s="51" t="s">
        <v>3342</v>
      </c>
      <c r="B750" s="8">
        <v>746</v>
      </c>
      <c r="C750" s="51" t="s">
        <v>3338</v>
      </c>
      <c r="D750" s="51" t="s">
        <v>148</v>
      </c>
      <c r="E750" s="51" t="s">
        <v>3339</v>
      </c>
      <c r="F750" s="9" t="s">
        <v>20</v>
      </c>
      <c r="G750" s="51" t="s">
        <v>3343</v>
      </c>
      <c r="H750" s="51" t="s">
        <v>3205</v>
      </c>
      <c r="I750" s="52">
        <v>43802</v>
      </c>
      <c r="J750" s="51" t="s">
        <v>3206</v>
      </c>
      <c r="K750" s="51" t="s">
        <v>3341</v>
      </c>
      <c r="L750" s="53"/>
      <c r="M750" s="53"/>
      <c r="N750" s="45" t="s">
        <v>2539</v>
      </c>
      <c r="O750" s="51"/>
    </row>
    <row r="751" ht="25.5" spans="1:15">
      <c r="A751" s="51" t="s">
        <v>3344</v>
      </c>
      <c r="B751" s="8">
        <v>747</v>
      </c>
      <c r="C751" s="51" t="s">
        <v>3338</v>
      </c>
      <c r="D751" s="51" t="s">
        <v>148</v>
      </c>
      <c r="E751" s="51" t="s">
        <v>3339</v>
      </c>
      <c r="F751" s="9" t="s">
        <v>20</v>
      </c>
      <c r="G751" s="51" t="s">
        <v>3345</v>
      </c>
      <c r="H751" s="51" t="s">
        <v>3205</v>
      </c>
      <c r="I751" s="52">
        <v>43802</v>
      </c>
      <c r="J751" s="51" t="s">
        <v>3206</v>
      </c>
      <c r="K751" s="51" t="s">
        <v>3341</v>
      </c>
      <c r="L751" s="53"/>
      <c r="M751" s="53"/>
      <c r="N751" s="45" t="s">
        <v>2539</v>
      </c>
      <c r="O751" s="51"/>
    </row>
    <row r="752" ht="36" spans="1:15">
      <c r="A752" s="51" t="s">
        <v>3346</v>
      </c>
      <c r="B752" s="8">
        <v>748</v>
      </c>
      <c r="C752" s="51" t="s">
        <v>3347</v>
      </c>
      <c r="D752" s="51" t="s">
        <v>3348</v>
      </c>
      <c r="E752" s="51" t="s">
        <v>3243</v>
      </c>
      <c r="F752" s="9" t="s">
        <v>20</v>
      </c>
      <c r="G752" s="51" t="s">
        <v>3332</v>
      </c>
      <c r="H752" s="51" t="s">
        <v>3205</v>
      </c>
      <c r="I752" s="52">
        <v>43803</v>
      </c>
      <c r="J752" s="51" t="s">
        <v>3206</v>
      </c>
      <c r="K752" s="51" t="s">
        <v>3207</v>
      </c>
      <c r="L752" s="53"/>
      <c r="M752" s="53"/>
      <c r="N752" s="45" t="s">
        <v>2539</v>
      </c>
      <c r="O752" s="51"/>
    </row>
    <row r="753" ht="36" spans="1:15">
      <c r="A753" s="51" t="s">
        <v>3349</v>
      </c>
      <c r="B753" s="8">
        <v>749</v>
      </c>
      <c r="C753" s="51" t="s">
        <v>148</v>
      </c>
      <c r="D753" s="51" t="s">
        <v>3350</v>
      </c>
      <c r="E753" s="51" t="s">
        <v>3351</v>
      </c>
      <c r="F753" s="9" t="s">
        <v>20</v>
      </c>
      <c r="G753" s="51" t="s">
        <v>3352</v>
      </c>
      <c r="H753" s="51" t="s">
        <v>3205</v>
      </c>
      <c r="I753" s="52">
        <v>43802</v>
      </c>
      <c r="J753" s="51" t="s">
        <v>3206</v>
      </c>
      <c r="K753" s="51" t="s">
        <v>3353</v>
      </c>
      <c r="L753" s="53"/>
      <c r="M753" s="53"/>
      <c r="N753" s="45" t="s">
        <v>2539</v>
      </c>
      <c r="O753" s="51"/>
    </row>
    <row r="754" ht="25.5" spans="1:15">
      <c r="A754" s="51" t="s">
        <v>3354</v>
      </c>
      <c r="B754" s="8">
        <v>750</v>
      </c>
      <c r="C754" s="51" t="s">
        <v>3355</v>
      </c>
      <c r="D754" s="51" t="s">
        <v>3356</v>
      </c>
      <c r="E754" s="51" t="s">
        <v>3197</v>
      </c>
      <c r="F754" s="9" t="s">
        <v>20</v>
      </c>
      <c r="G754" s="51" t="s">
        <v>3304</v>
      </c>
      <c r="H754" s="51" t="s">
        <v>3205</v>
      </c>
      <c r="I754" s="52">
        <v>43788</v>
      </c>
      <c r="J754" s="51" t="s">
        <v>3206</v>
      </c>
      <c r="K754" s="51" t="s">
        <v>3305</v>
      </c>
      <c r="L754" s="53"/>
      <c r="M754" s="53"/>
      <c r="N754" s="45" t="s">
        <v>2539</v>
      </c>
      <c r="O754" s="51"/>
    </row>
    <row r="755" ht="25.5" spans="1:15">
      <c r="A755" s="51" t="s">
        <v>3357</v>
      </c>
      <c r="B755" s="8">
        <v>751</v>
      </c>
      <c r="C755" s="51" t="s">
        <v>3358</v>
      </c>
      <c r="D755" s="51" t="s">
        <v>148</v>
      </c>
      <c r="E755" s="51" t="s">
        <v>3280</v>
      </c>
      <c r="F755" s="9" t="s">
        <v>20</v>
      </c>
      <c r="G755" s="51" t="s">
        <v>3317</v>
      </c>
      <c r="H755" s="51" t="s">
        <v>3205</v>
      </c>
      <c r="I755" s="52">
        <v>43801</v>
      </c>
      <c r="J755" s="51" t="s">
        <v>3206</v>
      </c>
      <c r="K755" s="51" t="s">
        <v>3305</v>
      </c>
      <c r="L755" s="53"/>
      <c r="M755" s="53"/>
      <c r="N755" s="45" t="s">
        <v>2539</v>
      </c>
      <c r="O755" s="51"/>
    </row>
    <row r="756" ht="25.5" spans="1:15">
      <c r="A756" s="51" t="s">
        <v>3359</v>
      </c>
      <c r="B756" s="8">
        <v>752</v>
      </c>
      <c r="C756" s="51" t="s">
        <v>3360</v>
      </c>
      <c r="D756" s="51" t="s">
        <v>3361</v>
      </c>
      <c r="E756" s="51" t="s">
        <v>3362</v>
      </c>
      <c r="F756" s="9" t="s">
        <v>20</v>
      </c>
      <c r="G756" s="51" t="s">
        <v>3317</v>
      </c>
      <c r="H756" s="51" t="s">
        <v>3205</v>
      </c>
      <c r="I756" s="52">
        <v>43803</v>
      </c>
      <c r="J756" s="51" t="s">
        <v>3206</v>
      </c>
      <c r="K756" s="51" t="s">
        <v>3305</v>
      </c>
      <c r="L756" s="53"/>
      <c r="M756" s="53"/>
      <c r="N756" s="45" t="s">
        <v>2539</v>
      </c>
      <c r="O756" s="51"/>
    </row>
    <row r="757" ht="49.5" spans="1:15">
      <c r="A757" s="51" t="s">
        <v>3363</v>
      </c>
      <c r="B757" s="8">
        <v>753</v>
      </c>
      <c r="C757" s="51" t="s">
        <v>3364</v>
      </c>
      <c r="D757" s="51" t="s">
        <v>3365</v>
      </c>
      <c r="E757" s="51" t="s">
        <v>3183</v>
      </c>
      <c r="F757" s="9" t="s">
        <v>20</v>
      </c>
      <c r="G757" s="51" t="s">
        <v>3366</v>
      </c>
      <c r="H757" s="51" t="s">
        <v>3367</v>
      </c>
      <c r="I757" s="52">
        <v>43788</v>
      </c>
      <c r="J757" s="51" t="s">
        <v>3368</v>
      </c>
      <c r="K757" s="51" t="s">
        <v>3369</v>
      </c>
      <c r="L757" s="53"/>
      <c r="M757" s="53"/>
      <c r="N757" s="45" t="s">
        <v>2539</v>
      </c>
      <c r="O757" s="51"/>
    </row>
    <row r="758" ht="36" spans="1:15">
      <c r="A758" s="51" t="s">
        <v>3370</v>
      </c>
      <c r="B758" s="8">
        <v>754</v>
      </c>
      <c r="C758" s="51" t="s">
        <v>3371</v>
      </c>
      <c r="D758" s="51" t="s">
        <v>3372</v>
      </c>
      <c r="E758" s="51" t="s">
        <v>3373</v>
      </c>
      <c r="F758" s="9" t="s">
        <v>20</v>
      </c>
      <c r="G758" s="51" t="s">
        <v>3304</v>
      </c>
      <c r="H758" s="51" t="s">
        <v>3205</v>
      </c>
      <c r="I758" s="52">
        <v>43802</v>
      </c>
      <c r="J758" s="51" t="s">
        <v>3206</v>
      </c>
      <c r="K758" s="51" t="s">
        <v>3305</v>
      </c>
      <c r="L758" s="53"/>
      <c r="M758" s="53"/>
      <c r="N758" s="45" t="s">
        <v>2539</v>
      </c>
      <c r="O758" s="51"/>
    </row>
    <row r="759" ht="25.5" spans="1:15">
      <c r="A759" s="51" t="s">
        <v>3374</v>
      </c>
      <c r="B759" s="8">
        <v>755</v>
      </c>
      <c r="C759" s="51" t="s">
        <v>3375</v>
      </c>
      <c r="D759" s="51" t="s">
        <v>3376</v>
      </c>
      <c r="E759" s="51" t="s">
        <v>3377</v>
      </c>
      <c r="F759" s="9" t="s">
        <v>20</v>
      </c>
      <c r="G759" s="51" t="s">
        <v>3378</v>
      </c>
      <c r="H759" s="51" t="s">
        <v>3379</v>
      </c>
      <c r="I759" s="52">
        <v>43713</v>
      </c>
      <c r="J759" s="51" t="s">
        <v>3368</v>
      </c>
      <c r="K759" s="51" t="s">
        <v>3380</v>
      </c>
      <c r="L759" s="53"/>
      <c r="M759" s="53"/>
      <c r="N759" s="45" t="s">
        <v>2539</v>
      </c>
      <c r="O759" s="51"/>
    </row>
    <row r="760" ht="36.75" spans="1:15">
      <c r="A760" s="51" t="s">
        <v>3381</v>
      </c>
      <c r="B760" s="8">
        <v>756</v>
      </c>
      <c r="C760" s="51" t="s">
        <v>3382</v>
      </c>
      <c r="D760" s="51" t="s">
        <v>3383</v>
      </c>
      <c r="E760" s="51" t="s">
        <v>3384</v>
      </c>
      <c r="F760" s="9" t="s">
        <v>20</v>
      </c>
      <c r="G760" s="51" t="s">
        <v>3385</v>
      </c>
      <c r="H760" s="51" t="s">
        <v>3367</v>
      </c>
      <c r="I760" s="52">
        <v>43609</v>
      </c>
      <c r="J760" s="51" t="s">
        <v>3368</v>
      </c>
      <c r="K760" s="51" t="s">
        <v>3369</v>
      </c>
      <c r="L760" s="53"/>
      <c r="M760" s="53"/>
      <c r="N760" s="45" t="s">
        <v>2539</v>
      </c>
      <c r="O760" s="51"/>
    </row>
    <row r="761" ht="25.5" spans="1:15">
      <c r="A761" s="51" t="s">
        <v>3386</v>
      </c>
      <c r="B761" s="8">
        <v>757</v>
      </c>
      <c r="C761" s="51" t="s">
        <v>3387</v>
      </c>
      <c r="D761" s="51" t="s">
        <v>3388</v>
      </c>
      <c r="E761" s="51" t="s">
        <v>3159</v>
      </c>
      <c r="F761" s="9" t="s">
        <v>20</v>
      </c>
      <c r="G761" s="51" t="s">
        <v>3389</v>
      </c>
      <c r="H761" s="51" t="s">
        <v>3390</v>
      </c>
      <c r="I761" s="52">
        <v>43774</v>
      </c>
      <c r="J761" s="51" t="s">
        <v>3368</v>
      </c>
      <c r="K761" s="51" t="s">
        <v>3369</v>
      </c>
      <c r="L761" s="53"/>
      <c r="M761" s="53"/>
      <c r="N761" s="45" t="s">
        <v>2539</v>
      </c>
      <c r="O761" s="51"/>
    </row>
    <row r="762" ht="25.5" spans="1:15">
      <c r="A762" s="51" t="s">
        <v>3391</v>
      </c>
      <c r="B762" s="8">
        <v>758</v>
      </c>
      <c r="C762" s="51" t="s">
        <v>3392</v>
      </c>
      <c r="D762" s="51" t="s">
        <v>148</v>
      </c>
      <c r="E762" s="51" t="s">
        <v>3384</v>
      </c>
      <c r="F762" s="9" t="s">
        <v>20</v>
      </c>
      <c r="G762" s="51" t="s">
        <v>3393</v>
      </c>
      <c r="H762" s="51" t="s">
        <v>3205</v>
      </c>
      <c r="I762" s="52">
        <v>43801</v>
      </c>
      <c r="J762" s="51" t="s">
        <v>3206</v>
      </c>
      <c r="K762" s="51" t="s">
        <v>3394</v>
      </c>
      <c r="L762" s="53"/>
      <c r="M762" s="53"/>
      <c r="N762" s="45" t="s">
        <v>2539</v>
      </c>
      <c r="O762" s="51"/>
    </row>
    <row r="763" ht="25.5" spans="1:15">
      <c r="A763" s="51" t="s">
        <v>3395</v>
      </c>
      <c r="B763" s="8">
        <v>759</v>
      </c>
      <c r="C763" s="51" t="s">
        <v>3396</v>
      </c>
      <c r="D763" s="51" t="s">
        <v>148</v>
      </c>
      <c r="E763" s="51" t="s">
        <v>3211</v>
      </c>
      <c r="F763" s="9" t="s">
        <v>20</v>
      </c>
      <c r="G763" s="51" t="s">
        <v>3393</v>
      </c>
      <c r="H763" s="51" t="s">
        <v>3205</v>
      </c>
      <c r="I763" s="52">
        <v>43801</v>
      </c>
      <c r="J763" s="51" t="s">
        <v>3206</v>
      </c>
      <c r="K763" s="51" t="s">
        <v>3394</v>
      </c>
      <c r="L763" s="53"/>
      <c r="M763" s="53"/>
      <c r="N763" s="45" t="s">
        <v>2539</v>
      </c>
      <c r="O763" s="51"/>
    </row>
    <row r="764" ht="98.25" spans="1:15">
      <c r="A764" s="51" t="s">
        <v>3397</v>
      </c>
      <c r="B764" s="8">
        <v>760</v>
      </c>
      <c r="C764" s="51" t="s">
        <v>3398</v>
      </c>
      <c r="D764" s="51" t="s">
        <v>3399</v>
      </c>
      <c r="E764" s="51" t="s">
        <v>3203</v>
      </c>
      <c r="F764" s="9" t="s">
        <v>20</v>
      </c>
      <c r="G764" s="51" t="s">
        <v>3400</v>
      </c>
      <c r="H764" s="51" t="s">
        <v>3401</v>
      </c>
      <c r="I764" s="52">
        <v>43789</v>
      </c>
      <c r="J764" s="51" t="s">
        <v>3368</v>
      </c>
      <c r="K764" s="51" t="s">
        <v>3369</v>
      </c>
      <c r="L764" s="53"/>
      <c r="M764" s="53"/>
      <c r="N764" s="45" t="s">
        <v>2539</v>
      </c>
      <c r="O764" s="51"/>
    </row>
    <row r="765" ht="25.5" spans="1:15">
      <c r="A765" s="51" t="s">
        <v>3402</v>
      </c>
      <c r="B765" s="8">
        <v>761</v>
      </c>
      <c r="C765" s="51" t="s">
        <v>3403</v>
      </c>
      <c r="D765" s="51" t="s">
        <v>148</v>
      </c>
      <c r="E765" s="51" t="s">
        <v>3404</v>
      </c>
      <c r="F765" s="9" t="s">
        <v>20</v>
      </c>
      <c r="G765" s="51" t="s">
        <v>3393</v>
      </c>
      <c r="H765" s="51" t="s">
        <v>3205</v>
      </c>
      <c r="I765" s="52">
        <v>43794</v>
      </c>
      <c r="J765" s="51" t="s">
        <v>3206</v>
      </c>
      <c r="K765" s="51" t="s">
        <v>3394</v>
      </c>
      <c r="L765" s="53"/>
      <c r="M765" s="53"/>
      <c r="N765" s="45" t="s">
        <v>2539</v>
      </c>
      <c r="O765" s="51"/>
    </row>
    <row r="766" ht="25.5" spans="1:15">
      <c r="A766" s="51" t="s">
        <v>3405</v>
      </c>
      <c r="B766" s="8">
        <v>762</v>
      </c>
      <c r="C766" s="51" t="s">
        <v>3406</v>
      </c>
      <c r="D766" s="51" t="s">
        <v>3407</v>
      </c>
      <c r="E766" s="51" t="s">
        <v>3377</v>
      </c>
      <c r="F766" s="9" t="s">
        <v>20</v>
      </c>
      <c r="G766" s="51" t="s">
        <v>3408</v>
      </c>
      <c r="H766" s="51" t="s">
        <v>3409</v>
      </c>
      <c r="I766" s="52">
        <v>43678</v>
      </c>
      <c r="J766" s="51" t="s">
        <v>3368</v>
      </c>
      <c r="K766" s="51" t="s">
        <v>3380</v>
      </c>
      <c r="L766" s="53"/>
      <c r="M766" s="53"/>
      <c r="N766" s="45" t="s">
        <v>2539</v>
      </c>
      <c r="O766" s="51"/>
    </row>
    <row r="767" ht="25.5" spans="1:15">
      <c r="A767" s="51" t="s">
        <v>3410</v>
      </c>
      <c r="B767" s="8">
        <v>763</v>
      </c>
      <c r="C767" s="51" t="s">
        <v>3411</v>
      </c>
      <c r="D767" s="51" t="s">
        <v>3412</v>
      </c>
      <c r="E767" s="51" t="s">
        <v>3243</v>
      </c>
      <c r="F767" s="9" t="s">
        <v>20</v>
      </c>
      <c r="G767" s="51" t="s">
        <v>3413</v>
      </c>
      <c r="H767" s="51" t="s">
        <v>3414</v>
      </c>
      <c r="I767" s="52">
        <v>43726</v>
      </c>
      <c r="J767" s="51" t="s">
        <v>3368</v>
      </c>
      <c r="K767" s="51" t="s">
        <v>3369</v>
      </c>
      <c r="L767" s="53"/>
      <c r="M767" s="53"/>
      <c r="N767" s="45" t="s">
        <v>2539</v>
      </c>
      <c r="O767" s="51"/>
    </row>
    <row r="768" ht="25.5" spans="1:15">
      <c r="A768" s="51" t="s">
        <v>3415</v>
      </c>
      <c r="B768" s="8">
        <v>764</v>
      </c>
      <c r="C768" s="51" t="s">
        <v>3241</v>
      </c>
      <c r="D768" s="51" t="s">
        <v>3242</v>
      </c>
      <c r="E768" s="51" t="s">
        <v>3416</v>
      </c>
      <c r="F768" s="9" t="s">
        <v>20</v>
      </c>
      <c r="G768" s="51" t="s">
        <v>3417</v>
      </c>
      <c r="H768" s="51" t="s">
        <v>3249</v>
      </c>
      <c r="I768" s="52">
        <v>43456</v>
      </c>
      <c r="J768" s="51" t="s">
        <v>3220</v>
      </c>
      <c r="K768" s="51" t="s">
        <v>3221</v>
      </c>
      <c r="L768" s="53"/>
      <c r="M768" s="53"/>
      <c r="N768" s="45" t="s">
        <v>2539</v>
      </c>
      <c r="O768" s="51"/>
    </row>
    <row r="769" ht="48" spans="1:15">
      <c r="A769" s="51" t="s">
        <v>3418</v>
      </c>
      <c r="B769" s="8">
        <v>765</v>
      </c>
      <c r="C769" s="51" t="s">
        <v>3419</v>
      </c>
      <c r="D769" s="51" t="s">
        <v>3420</v>
      </c>
      <c r="E769" s="51" t="s">
        <v>3416</v>
      </c>
      <c r="F769" s="9" t="s">
        <v>20</v>
      </c>
      <c r="G769" s="51" t="s">
        <v>3421</v>
      </c>
      <c r="H769" s="51" t="s">
        <v>3249</v>
      </c>
      <c r="I769" s="52">
        <v>43453</v>
      </c>
      <c r="J769" s="51" t="s">
        <v>3220</v>
      </c>
      <c r="K769" s="51" t="s">
        <v>3221</v>
      </c>
      <c r="L769" s="53"/>
      <c r="M769" s="53"/>
      <c r="N769" s="45" t="s">
        <v>2539</v>
      </c>
      <c r="O769" s="51"/>
    </row>
    <row r="770" ht="36" spans="1:15">
      <c r="A770" s="51" t="s">
        <v>3422</v>
      </c>
      <c r="B770" s="8">
        <v>766</v>
      </c>
      <c r="C770" s="51" t="s">
        <v>3423</v>
      </c>
      <c r="D770" s="51" t="s">
        <v>3424</v>
      </c>
      <c r="E770" s="51" t="s">
        <v>3425</v>
      </c>
      <c r="F770" s="9" t="s">
        <v>20</v>
      </c>
      <c r="G770" s="51" t="s">
        <v>3426</v>
      </c>
      <c r="H770" s="51" t="s">
        <v>3205</v>
      </c>
      <c r="I770" s="52">
        <v>43754</v>
      </c>
      <c r="J770" s="51" t="s">
        <v>3220</v>
      </c>
      <c r="K770" s="51" t="s">
        <v>3221</v>
      </c>
      <c r="L770" s="53"/>
      <c r="M770" s="53"/>
      <c r="N770" s="45" t="s">
        <v>2539</v>
      </c>
      <c r="O770" s="51"/>
    </row>
    <row r="771" ht="25.5" spans="1:15">
      <c r="A771" s="51" t="s">
        <v>3427</v>
      </c>
      <c r="B771" s="8">
        <v>767</v>
      </c>
      <c r="C771" s="51" t="s">
        <v>3428</v>
      </c>
      <c r="D771" s="51" t="s">
        <v>3429</v>
      </c>
      <c r="E771" s="51" t="s">
        <v>3425</v>
      </c>
      <c r="F771" s="9" t="s">
        <v>20</v>
      </c>
      <c r="G771" s="51" t="s">
        <v>3430</v>
      </c>
      <c r="H771" s="51" t="s">
        <v>3205</v>
      </c>
      <c r="I771" s="52">
        <v>43807</v>
      </c>
      <c r="J771" s="51" t="s">
        <v>3220</v>
      </c>
      <c r="K771" s="51" t="s">
        <v>3221</v>
      </c>
      <c r="L771" s="53"/>
      <c r="M771" s="53"/>
      <c r="N771" s="45" t="s">
        <v>2539</v>
      </c>
      <c r="O771" s="51"/>
    </row>
    <row r="772" ht="25.5" spans="1:15">
      <c r="A772" s="51" t="s">
        <v>3431</v>
      </c>
      <c r="B772" s="8">
        <v>768</v>
      </c>
      <c r="C772" s="51" t="s">
        <v>3432</v>
      </c>
      <c r="D772" s="51" t="s">
        <v>3433</v>
      </c>
      <c r="E772" s="51" t="s">
        <v>3434</v>
      </c>
      <c r="F772" s="9" t="s">
        <v>20</v>
      </c>
      <c r="G772" s="51" t="s">
        <v>3435</v>
      </c>
      <c r="H772" s="51" t="s">
        <v>3294</v>
      </c>
      <c r="I772" s="52">
        <v>43518</v>
      </c>
      <c r="J772" s="51" t="s">
        <v>3220</v>
      </c>
      <c r="K772" s="51" t="s">
        <v>3221</v>
      </c>
      <c r="L772" s="53"/>
      <c r="M772" s="53"/>
      <c r="N772" s="45" t="s">
        <v>2539</v>
      </c>
      <c r="O772" s="51"/>
    </row>
    <row r="773" ht="25.5" spans="1:15">
      <c r="A773" s="51" t="s">
        <v>3436</v>
      </c>
      <c r="B773" s="8">
        <v>769</v>
      </c>
      <c r="C773" s="51" t="s">
        <v>3437</v>
      </c>
      <c r="D773" s="51" t="s">
        <v>3438</v>
      </c>
      <c r="E773" s="51" t="s">
        <v>3434</v>
      </c>
      <c r="F773" s="9" t="s">
        <v>20</v>
      </c>
      <c r="G773" s="51" t="s">
        <v>3439</v>
      </c>
      <c r="H773" s="51" t="s">
        <v>3294</v>
      </c>
      <c r="I773" s="52">
        <v>43425</v>
      </c>
      <c r="J773" s="51" t="s">
        <v>3220</v>
      </c>
      <c r="K773" s="51" t="s">
        <v>3221</v>
      </c>
      <c r="L773" s="53"/>
      <c r="M773" s="53"/>
      <c r="N773" s="45" t="s">
        <v>2539</v>
      </c>
      <c r="O773" s="51"/>
    </row>
    <row r="774" ht="25.5" spans="1:15">
      <c r="A774" s="51" t="s">
        <v>3440</v>
      </c>
      <c r="B774" s="8">
        <v>770</v>
      </c>
      <c r="C774" s="51" t="s">
        <v>3441</v>
      </c>
      <c r="D774" s="51" t="s">
        <v>3442</v>
      </c>
      <c r="E774" s="51" t="s">
        <v>3443</v>
      </c>
      <c r="F774" s="9" t="s">
        <v>20</v>
      </c>
      <c r="G774" s="51" t="s">
        <v>3444</v>
      </c>
      <c r="H774" s="51" t="s">
        <v>3445</v>
      </c>
      <c r="I774" s="52">
        <v>42948</v>
      </c>
      <c r="J774" s="51" t="s">
        <v>3220</v>
      </c>
      <c r="K774" s="51" t="s">
        <v>3221</v>
      </c>
      <c r="L774" s="53"/>
      <c r="M774" s="53"/>
      <c r="N774" s="45" t="s">
        <v>2539</v>
      </c>
      <c r="O774" s="51"/>
    </row>
    <row r="775" ht="25.5" spans="1:15">
      <c r="A775" s="51" t="s">
        <v>3446</v>
      </c>
      <c r="B775" s="8">
        <v>771</v>
      </c>
      <c r="C775" s="51" t="s">
        <v>3447</v>
      </c>
      <c r="D775" s="51" t="s">
        <v>148</v>
      </c>
      <c r="E775" s="51" t="s">
        <v>3448</v>
      </c>
      <c r="F775" s="9" t="s">
        <v>20</v>
      </c>
      <c r="G775" s="51" t="s">
        <v>3212</v>
      </c>
      <c r="H775" s="51" t="s">
        <v>3205</v>
      </c>
      <c r="I775" s="52">
        <v>43804</v>
      </c>
      <c r="J775" s="51" t="s">
        <v>3206</v>
      </c>
      <c r="K775" s="51" t="s">
        <v>3207</v>
      </c>
      <c r="L775" s="53"/>
      <c r="M775" s="53"/>
      <c r="N775" s="45" t="s">
        <v>2539</v>
      </c>
      <c r="O775" s="51"/>
    </row>
    <row r="776" ht="36" spans="1:15">
      <c r="A776" s="51" t="s">
        <v>3449</v>
      </c>
      <c r="B776" s="8">
        <v>772</v>
      </c>
      <c r="C776" s="51" t="s">
        <v>3450</v>
      </c>
      <c r="D776" s="51" t="s">
        <v>148</v>
      </c>
      <c r="E776" s="51" t="s">
        <v>3451</v>
      </c>
      <c r="F776" s="9" t="s">
        <v>20</v>
      </c>
      <c r="G776" s="51" t="s">
        <v>3212</v>
      </c>
      <c r="H776" s="51" t="s">
        <v>3205</v>
      </c>
      <c r="I776" s="52">
        <v>43810</v>
      </c>
      <c r="J776" s="51" t="s">
        <v>3206</v>
      </c>
      <c r="K776" s="51" t="s">
        <v>3207</v>
      </c>
      <c r="L776" s="53"/>
      <c r="M776" s="53"/>
      <c r="N776" s="45" t="s">
        <v>2539</v>
      </c>
      <c r="O776" s="51"/>
    </row>
    <row r="777" ht="25.5" spans="1:15">
      <c r="A777" s="51" t="s">
        <v>3452</v>
      </c>
      <c r="B777" s="8">
        <v>773</v>
      </c>
      <c r="C777" s="51" t="s">
        <v>3447</v>
      </c>
      <c r="D777" s="51" t="s">
        <v>148</v>
      </c>
      <c r="E777" s="51" t="s">
        <v>3453</v>
      </c>
      <c r="F777" s="9" t="s">
        <v>20</v>
      </c>
      <c r="G777" s="51" t="s">
        <v>3212</v>
      </c>
      <c r="H777" s="51" t="s">
        <v>3205</v>
      </c>
      <c r="I777" s="52">
        <v>43807</v>
      </c>
      <c r="J777" s="51" t="s">
        <v>3206</v>
      </c>
      <c r="K777" s="51" t="s">
        <v>3207</v>
      </c>
      <c r="L777" s="53"/>
      <c r="M777" s="53"/>
      <c r="N777" s="45" t="s">
        <v>2539</v>
      </c>
      <c r="O777" s="51"/>
    </row>
    <row r="778" ht="37.5" spans="1:15">
      <c r="A778" s="51" t="s">
        <v>3454</v>
      </c>
      <c r="B778" s="8">
        <v>774</v>
      </c>
      <c r="C778" s="51" t="s">
        <v>3193</v>
      </c>
      <c r="D778" s="51" t="s">
        <v>3150</v>
      </c>
      <c r="E778" s="51" t="s">
        <v>3455</v>
      </c>
      <c r="F778" s="9" t="s">
        <v>20</v>
      </c>
      <c r="G778" s="51" t="s">
        <v>3456</v>
      </c>
      <c r="H778" s="51" t="s">
        <v>3191</v>
      </c>
      <c r="I778" s="52">
        <v>43757</v>
      </c>
      <c r="J778" s="51" t="s">
        <v>3154</v>
      </c>
      <c r="K778" s="51" t="s">
        <v>3155</v>
      </c>
      <c r="L778" s="53"/>
      <c r="M778" s="53"/>
      <c r="N778" s="45" t="s">
        <v>2539</v>
      </c>
      <c r="O778" s="51"/>
    </row>
    <row r="779" ht="48" spans="1:15">
      <c r="A779" s="51" t="s">
        <v>3457</v>
      </c>
      <c r="B779" s="8">
        <v>775</v>
      </c>
      <c r="C779" s="51" t="s">
        <v>3458</v>
      </c>
      <c r="D779" s="51" t="s">
        <v>3459</v>
      </c>
      <c r="E779" s="51" t="s">
        <v>3316</v>
      </c>
      <c r="F779" s="9" t="s">
        <v>20</v>
      </c>
      <c r="G779" s="51" t="s">
        <v>3460</v>
      </c>
      <c r="H779" s="51" t="s">
        <v>3153</v>
      </c>
      <c r="I779" s="52">
        <v>43776</v>
      </c>
      <c r="J779" s="51" t="s">
        <v>3154</v>
      </c>
      <c r="K779" s="51" t="s">
        <v>3155</v>
      </c>
      <c r="L779" s="53"/>
      <c r="M779" s="53"/>
      <c r="N779" s="45" t="s">
        <v>2539</v>
      </c>
      <c r="O779" s="51"/>
    </row>
    <row r="780" ht="48" spans="1:15">
      <c r="A780" s="51" t="s">
        <v>3461</v>
      </c>
      <c r="B780" s="8">
        <v>776</v>
      </c>
      <c r="C780" s="51" t="s">
        <v>3462</v>
      </c>
      <c r="D780" s="51" t="s">
        <v>3463</v>
      </c>
      <c r="E780" s="51" t="s">
        <v>3464</v>
      </c>
      <c r="F780" s="9" t="s">
        <v>20</v>
      </c>
      <c r="G780" s="51" t="s">
        <v>3465</v>
      </c>
      <c r="H780" s="51" t="s">
        <v>3161</v>
      </c>
      <c r="I780" s="52">
        <v>43718</v>
      </c>
      <c r="J780" s="51" t="s">
        <v>3154</v>
      </c>
      <c r="K780" s="51" t="s">
        <v>3155</v>
      </c>
      <c r="L780" s="53"/>
      <c r="M780" s="53"/>
      <c r="N780" s="45" t="s">
        <v>2539</v>
      </c>
      <c r="O780" s="51"/>
    </row>
    <row r="781" ht="36" spans="1:15">
      <c r="A781" s="51" t="s">
        <v>3466</v>
      </c>
      <c r="B781" s="8">
        <v>777</v>
      </c>
      <c r="C781" s="51" t="s">
        <v>3467</v>
      </c>
      <c r="D781" s="51" t="s">
        <v>3468</v>
      </c>
      <c r="E781" s="51" t="s">
        <v>3416</v>
      </c>
      <c r="F781" s="9" t="s">
        <v>20</v>
      </c>
      <c r="G781" s="51" t="s">
        <v>3393</v>
      </c>
      <c r="H781" s="51" t="s">
        <v>3205</v>
      </c>
      <c r="I781" s="52">
        <v>43808</v>
      </c>
      <c r="J781" s="51" t="s">
        <v>3206</v>
      </c>
      <c r="K781" s="51" t="s">
        <v>3394</v>
      </c>
      <c r="L781" s="53"/>
      <c r="M781" s="53"/>
      <c r="N781" s="45" t="s">
        <v>2539</v>
      </c>
      <c r="O781" s="51"/>
    </row>
    <row r="782" ht="25.5" spans="1:15">
      <c r="A782" s="51" t="s">
        <v>3469</v>
      </c>
      <c r="B782" s="8">
        <v>778</v>
      </c>
      <c r="C782" s="51" t="s">
        <v>3470</v>
      </c>
      <c r="D782" s="51" t="s">
        <v>148</v>
      </c>
      <c r="E782" s="51" t="s">
        <v>3471</v>
      </c>
      <c r="F782" s="9" t="s">
        <v>20</v>
      </c>
      <c r="G782" s="51" t="s">
        <v>3393</v>
      </c>
      <c r="H782" s="51" t="s">
        <v>3205</v>
      </c>
      <c r="I782" s="52">
        <v>43808</v>
      </c>
      <c r="J782" s="51" t="s">
        <v>3206</v>
      </c>
      <c r="K782" s="51" t="s">
        <v>3394</v>
      </c>
      <c r="L782" s="53"/>
      <c r="M782" s="53"/>
      <c r="N782" s="45" t="s">
        <v>2539</v>
      </c>
      <c r="O782" s="51"/>
    </row>
    <row r="783" ht="36" spans="1:15">
      <c r="A783" s="51" t="s">
        <v>3472</v>
      </c>
      <c r="B783" s="8">
        <v>779</v>
      </c>
      <c r="C783" s="51" t="s">
        <v>3467</v>
      </c>
      <c r="D783" s="51" t="s">
        <v>3468</v>
      </c>
      <c r="E783" s="51" t="s">
        <v>3473</v>
      </c>
      <c r="F783" s="9" t="s">
        <v>20</v>
      </c>
      <c r="G783" s="51" t="s">
        <v>3393</v>
      </c>
      <c r="H783" s="51" t="s">
        <v>3205</v>
      </c>
      <c r="I783" s="52">
        <v>43808</v>
      </c>
      <c r="J783" s="51" t="s">
        <v>3206</v>
      </c>
      <c r="K783" s="51" t="s">
        <v>3394</v>
      </c>
      <c r="L783" s="53"/>
      <c r="M783" s="53"/>
      <c r="N783" s="45" t="s">
        <v>2539</v>
      </c>
      <c r="O783" s="51"/>
    </row>
    <row r="784" ht="25.5" spans="1:15">
      <c r="A784" s="51" t="s">
        <v>3474</v>
      </c>
      <c r="B784" s="8">
        <v>780</v>
      </c>
      <c r="C784" s="51" t="s">
        <v>3475</v>
      </c>
      <c r="D784" s="51" t="s">
        <v>148</v>
      </c>
      <c r="E784" s="51" t="s">
        <v>3323</v>
      </c>
      <c r="F784" s="9" t="s">
        <v>20</v>
      </c>
      <c r="G784" s="51" t="s">
        <v>3476</v>
      </c>
      <c r="H784" s="51" t="s">
        <v>3205</v>
      </c>
      <c r="I784" s="52">
        <v>43806</v>
      </c>
      <c r="J784" s="51" t="s">
        <v>3206</v>
      </c>
      <c r="K784" s="51" t="s">
        <v>3341</v>
      </c>
      <c r="L784" s="53"/>
      <c r="M784" s="53"/>
      <c r="N784" s="45" t="s">
        <v>2539</v>
      </c>
      <c r="O784" s="51"/>
    </row>
    <row r="785" ht="25.5" spans="1:15">
      <c r="A785" s="51" t="s">
        <v>3477</v>
      </c>
      <c r="B785" s="8">
        <v>781</v>
      </c>
      <c r="C785" s="51" t="s">
        <v>3478</v>
      </c>
      <c r="D785" s="51" t="s">
        <v>148</v>
      </c>
      <c r="E785" s="51" t="s">
        <v>3313</v>
      </c>
      <c r="F785" s="9" t="s">
        <v>20</v>
      </c>
      <c r="G785" s="51" t="s">
        <v>3479</v>
      </c>
      <c r="H785" s="51" t="s">
        <v>3205</v>
      </c>
      <c r="I785" s="52">
        <v>43808</v>
      </c>
      <c r="J785" s="51" t="s">
        <v>3206</v>
      </c>
      <c r="K785" s="51" t="s">
        <v>3353</v>
      </c>
      <c r="L785" s="53"/>
      <c r="M785" s="53"/>
      <c r="N785" s="45" t="s">
        <v>2539</v>
      </c>
      <c r="O785" s="51"/>
    </row>
    <row r="786" ht="25.5" spans="1:15">
      <c r="A786" s="51" t="s">
        <v>3480</v>
      </c>
      <c r="B786" s="8">
        <v>782</v>
      </c>
      <c r="C786" s="51" t="s">
        <v>3481</v>
      </c>
      <c r="D786" s="51" t="s">
        <v>148</v>
      </c>
      <c r="E786" s="51" t="s">
        <v>3482</v>
      </c>
      <c r="F786" s="9" t="s">
        <v>20</v>
      </c>
      <c r="G786" s="51" t="s">
        <v>3340</v>
      </c>
      <c r="H786" s="51" t="s">
        <v>3205</v>
      </c>
      <c r="I786" s="52">
        <v>43810</v>
      </c>
      <c r="J786" s="51" t="s">
        <v>3206</v>
      </c>
      <c r="K786" s="51" t="s">
        <v>3341</v>
      </c>
      <c r="L786" s="53"/>
      <c r="M786" s="53"/>
      <c r="N786" s="45" t="s">
        <v>2539</v>
      </c>
      <c r="O786" s="51"/>
    </row>
    <row r="787" ht="25.5" spans="1:15">
      <c r="A787" s="51" t="s">
        <v>3483</v>
      </c>
      <c r="B787" s="8">
        <v>783</v>
      </c>
      <c r="C787" s="51" t="s">
        <v>3481</v>
      </c>
      <c r="D787" s="51" t="s">
        <v>148</v>
      </c>
      <c r="E787" s="51" t="s">
        <v>3482</v>
      </c>
      <c r="F787" s="9" t="s">
        <v>20</v>
      </c>
      <c r="G787" s="51" t="s">
        <v>3343</v>
      </c>
      <c r="H787" s="51" t="s">
        <v>3205</v>
      </c>
      <c r="I787" s="52">
        <v>43810</v>
      </c>
      <c r="J787" s="51" t="s">
        <v>3206</v>
      </c>
      <c r="K787" s="51" t="s">
        <v>3341</v>
      </c>
      <c r="L787" s="53"/>
      <c r="M787" s="53"/>
      <c r="N787" s="45" t="s">
        <v>2539</v>
      </c>
      <c r="O787" s="51"/>
    </row>
    <row r="788" ht="37.5" spans="1:15">
      <c r="A788" s="51" t="s">
        <v>3484</v>
      </c>
      <c r="B788" s="8">
        <v>784</v>
      </c>
      <c r="C788" s="51" t="s">
        <v>148</v>
      </c>
      <c r="D788" s="51" t="s">
        <v>3485</v>
      </c>
      <c r="E788" s="51" t="s">
        <v>3486</v>
      </c>
      <c r="F788" s="9" t="s">
        <v>20</v>
      </c>
      <c r="G788" s="51" t="s">
        <v>3487</v>
      </c>
      <c r="H788" s="51" t="s">
        <v>3205</v>
      </c>
      <c r="I788" s="52">
        <v>43811</v>
      </c>
      <c r="J788" s="51" t="s">
        <v>3206</v>
      </c>
      <c r="K788" s="51" t="s">
        <v>3353</v>
      </c>
      <c r="L788" s="53"/>
      <c r="M788" s="53"/>
      <c r="N788" s="45" t="s">
        <v>2539</v>
      </c>
      <c r="O788" s="51"/>
    </row>
    <row r="789" ht="36.75" spans="1:15">
      <c r="A789" s="51" t="s">
        <v>3488</v>
      </c>
      <c r="B789" s="8">
        <v>785</v>
      </c>
      <c r="C789" s="51" t="s">
        <v>3489</v>
      </c>
      <c r="D789" s="51" t="s">
        <v>3490</v>
      </c>
      <c r="E789" s="51" t="s">
        <v>3491</v>
      </c>
      <c r="F789" s="9" t="s">
        <v>20</v>
      </c>
      <c r="G789" s="51" t="s">
        <v>3492</v>
      </c>
      <c r="H789" s="51" t="s">
        <v>3205</v>
      </c>
      <c r="I789" s="52">
        <v>43810</v>
      </c>
      <c r="J789" s="51" t="s">
        <v>3206</v>
      </c>
      <c r="K789" s="51" t="s">
        <v>3353</v>
      </c>
      <c r="L789" s="53"/>
      <c r="M789" s="53"/>
      <c r="N789" s="45" t="s">
        <v>2539</v>
      </c>
      <c r="O789" s="51"/>
    </row>
    <row r="790" ht="25.5" spans="1:15">
      <c r="A790" s="51" t="s">
        <v>3493</v>
      </c>
      <c r="B790" s="8">
        <v>786</v>
      </c>
      <c r="C790" s="51" t="s">
        <v>3494</v>
      </c>
      <c r="D790" s="51" t="s">
        <v>148</v>
      </c>
      <c r="E790" s="51" t="s">
        <v>3443</v>
      </c>
      <c r="F790" s="9" t="s">
        <v>20</v>
      </c>
      <c r="G790" s="51" t="s">
        <v>3495</v>
      </c>
      <c r="H790" s="51" t="s">
        <v>3205</v>
      </c>
      <c r="I790" s="52">
        <v>43793</v>
      </c>
      <c r="J790" s="51" t="s">
        <v>3206</v>
      </c>
      <c r="K790" s="51" t="s">
        <v>3353</v>
      </c>
      <c r="L790" s="53"/>
      <c r="M790" s="53"/>
      <c r="N790" s="45" t="s">
        <v>2539</v>
      </c>
      <c r="O790" s="51"/>
    </row>
    <row r="791" ht="25.5" spans="1:15">
      <c r="A791" s="51" t="s">
        <v>3496</v>
      </c>
      <c r="B791" s="8">
        <v>787</v>
      </c>
      <c r="C791" s="51" t="s">
        <v>3497</v>
      </c>
      <c r="D791" s="51" t="s">
        <v>148</v>
      </c>
      <c r="E791" s="51" t="s">
        <v>3498</v>
      </c>
      <c r="F791" s="9" t="s">
        <v>20</v>
      </c>
      <c r="G791" s="51" t="s">
        <v>3340</v>
      </c>
      <c r="H791" s="51" t="s">
        <v>3205</v>
      </c>
      <c r="I791" s="52">
        <v>43811</v>
      </c>
      <c r="J791" s="51" t="s">
        <v>3206</v>
      </c>
      <c r="K791" s="51" t="s">
        <v>3341</v>
      </c>
      <c r="L791" s="53"/>
      <c r="M791" s="53"/>
      <c r="N791" s="45" t="s">
        <v>2539</v>
      </c>
      <c r="O791" s="51"/>
    </row>
    <row r="792" ht="25.5" spans="1:15">
      <c r="A792" s="51" t="s">
        <v>3499</v>
      </c>
      <c r="B792" s="8">
        <v>788</v>
      </c>
      <c r="C792" s="51" t="s">
        <v>3497</v>
      </c>
      <c r="D792" s="51" t="s">
        <v>148</v>
      </c>
      <c r="E792" s="51" t="s">
        <v>3498</v>
      </c>
      <c r="F792" s="9" t="s">
        <v>20</v>
      </c>
      <c r="G792" s="51" t="s">
        <v>3343</v>
      </c>
      <c r="H792" s="51" t="s">
        <v>3205</v>
      </c>
      <c r="I792" s="52">
        <v>43811</v>
      </c>
      <c r="J792" s="51" t="s">
        <v>3206</v>
      </c>
      <c r="K792" s="51" t="s">
        <v>3341</v>
      </c>
      <c r="L792" s="53"/>
      <c r="M792" s="53"/>
      <c r="N792" s="45" t="s">
        <v>2539</v>
      </c>
      <c r="O792" s="51"/>
    </row>
    <row r="793" ht="25.5" spans="1:15">
      <c r="A793" s="51" t="s">
        <v>3500</v>
      </c>
      <c r="B793" s="8">
        <v>789</v>
      </c>
      <c r="C793" s="51" t="s">
        <v>3501</v>
      </c>
      <c r="D793" s="51" t="s">
        <v>3502</v>
      </c>
      <c r="E793" s="51" t="s">
        <v>3416</v>
      </c>
      <c r="F793" s="9" t="s">
        <v>20</v>
      </c>
      <c r="G793" s="51" t="s">
        <v>3503</v>
      </c>
      <c r="H793" s="51" t="s">
        <v>3161</v>
      </c>
      <c r="I793" s="52">
        <v>43474</v>
      </c>
      <c r="J793" s="51" t="s">
        <v>3154</v>
      </c>
      <c r="K793" s="51" t="s">
        <v>3503</v>
      </c>
      <c r="L793" s="53"/>
      <c r="M793" s="53"/>
      <c r="N793" s="45" t="s">
        <v>2539</v>
      </c>
      <c r="O793" s="51"/>
    </row>
    <row r="794" ht="48" spans="1:15">
      <c r="A794" s="51" t="s">
        <v>3504</v>
      </c>
      <c r="B794" s="8">
        <v>790</v>
      </c>
      <c r="C794" s="51" t="s">
        <v>3505</v>
      </c>
      <c r="D794" s="51" t="s">
        <v>3506</v>
      </c>
      <c r="E794" s="51" t="s">
        <v>3316</v>
      </c>
      <c r="F794" s="9" t="s">
        <v>20</v>
      </c>
      <c r="G794" s="51" t="s">
        <v>3503</v>
      </c>
      <c r="H794" s="51" t="s">
        <v>3161</v>
      </c>
      <c r="I794" s="52">
        <v>43797</v>
      </c>
      <c r="J794" s="51" t="s">
        <v>3154</v>
      </c>
      <c r="K794" s="51" t="s">
        <v>3503</v>
      </c>
      <c r="L794" s="53"/>
      <c r="M794" s="53"/>
      <c r="N794" s="45" t="s">
        <v>2539</v>
      </c>
      <c r="O794" s="51"/>
    </row>
    <row r="795" ht="25.5" spans="1:15">
      <c r="A795" s="51" t="s">
        <v>3507</v>
      </c>
      <c r="B795" s="8">
        <v>791</v>
      </c>
      <c r="C795" s="51" t="s">
        <v>3508</v>
      </c>
      <c r="D795" s="51" t="s">
        <v>3509</v>
      </c>
      <c r="E795" s="51" t="s">
        <v>3416</v>
      </c>
      <c r="F795" s="9" t="s">
        <v>20</v>
      </c>
      <c r="G795" s="51" t="s">
        <v>3510</v>
      </c>
      <c r="H795" s="51" t="s">
        <v>3511</v>
      </c>
      <c r="I795" s="52">
        <v>43785</v>
      </c>
      <c r="J795" s="51" t="s">
        <v>3512</v>
      </c>
      <c r="K795" s="51" t="s">
        <v>3513</v>
      </c>
      <c r="L795" s="53"/>
      <c r="M795" s="53"/>
      <c r="N795" s="45" t="s">
        <v>2539</v>
      </c>
      <c r="O795" s="51"/>
    </row>
    <row r="796" ht="25.5" spans="1:15">
      <c r="A796" s="51" t="s">
        <v>3514</v>
      </c>
      <c r="B796" s="8">
        <v>792</v>
      </c>
      <c r="C796" s="51" t="s">
        <v>3515</v>
      </c>
      <c r="D796" s="51" t="s">
        <v>3516</v>
      </c>
      <c r="E796" s="51" t="s">
        <v>3303</v>
      </c>
      <c r="F796" s="9" t="s">
        <v>20</v>
      </c>
      <c r="G796" s="51" t="s">
        <v>3517</v>
      </c>
      <c r="H796" s="51" t="s">
        <v>3161</v>
      </c>
      <c r="I796" s="52">
        <v>43508</v>
      </c>
      <c r="J796" s="51" t="s">
        <v>3154</v>
      </c>
      <c r="K796" s="51" t="s">
        <v>3503</v>
      </c>
      <c r="L796" s="53"/>
      <c r="M796" s="53"/>
      <c r="N796" s="45" t="s">
        <v>2539</v>
      </c>
      <c r="O796" s="51"/>
    </row>
    <row r="797" ht="25.5" spans="1:15">
      <c r="A797" s="51" t="s">
        <v>3518</v>
      </c>
      <c r="B797" s="8">
        <v>793</v>
      </c>
      <c r="C797" s="51" t="s">
        <v>3508</v>
      </c>
      <c r="D797" s="51" t="s">
        <v>3509</v>
      </c>
      <c r="E797" s="51" t="s">
        <v>3416</v>
      </c>
      <c r="F797" s="9" t="s">
        <v>20</v>
      </c>
      <c r="G797" s="51" t="s">
        <v>3519</v>
      </c>
      <c r="H797" s="51" t="s">
        <v>3249</v>
      </c>
      <c r="I797" s="52">
        <v>43785</v>
      </c>
      <c r="J797" s="51" t="s">
        <v>3512</v>
      </c>
      <c r="K797" s="51" t="s">
        <v>3513</v>
      </c>
      <c r="L797" s="53"/>
      <c r="M797" s="53"/>
      <c r="N797" s="45" t="s">
        <v>2539</v>
      </c>
      <c r="O797" s="51"/>
    </row>
    <row r="798" ht="25.5" spans="1:15">
      <c r="A798" s="51" t="s">
        <v>3520</v>
      </c>
      <c r="B798" s="8">
        <v>794</v>
      </c>
      <c r="C798" s="51" t="s">
        <v>3521</v>
      </c>
      <c r="D798" s="51" t="s">
        <v>3522</v>
      </c>
      <c r="E798" s="51" t="s">
        <v>3416</v>
      </c>
      <c r="F798" s="9" t="s">
        <v>20</v>
      </c>
      <c r="G798" s="51" t="s">
        <v>3523</v>
      </c>
      <c r="H798" s="51" t="s">
        <v>3524</v>
      </c>
      <c r="I798" s="52">
        <v>43694</v>
      </c>
      <c r="J798" s="51" t="s">
        <v>3512</v>
      </c>
      <c r="K798" s="51" t="s">
        <v>3513</v>
      </c>
      <c r="L798" s="53"/>
      <c r="M798" s="53"/>
      <c r="N798" s="45" t="s">
        <v>2539</v>
      </c>
      <c r="O798" s="51"/>
    </row>
    <row r="799" ht="25.5" spans="1:15">
      <c r="A799" s="51" t="s">
        <v>3525</v>
      </c>
      <c r="B799" s="8">
        <v>795</v>
      </c>
      <c r="C799" s="51" t="s">
        <v>3526</v>
      </c>
      <c r="D799" s="51" t="s">
        <v>3527</v>
      </c>
      <c r="E799" s="51" t="s">
        <v>3455</v>
      </c>
      <c r="F799" s="9" t="s">
        <v>20</v>
      </c>
      <c r="G799" s="51" t="s">
        <v>3528</v>
      </c>
      <c r="H799" s="51" t="s">
        <v>3529</v>
      </c>
      <c r="I799" s="52">
        <v>43667</v>
      </c>
      <c r="J799" s="51" t="s">
        <v>3512</v>
      </c>
      <c r="K799" s="51" t="s">
        <v>3513</v>
      </c>
      <c r="L799" s="53"/>
      <c r="M799" s="53"/>
      <c r="N799" s="45" t="s">
        <v>2539</v>
      </c>
      <c r="O799" s="51"/>
    </row>
    <row r="800" ht="25.5" spans="1:15">
      <c r="A800" s="51" t="s">
        <v>3530</v>
      </c>
      <c r="B800" s="8">
        <v>796</v>
      </c>
      <c r="C800" s="51" t="s">
        <v>3531</v>
      </c>
      <c r="D800" s="51" t="s">
        <v>3532</v>
      </c>
      <c r="E800" s="51" t="s">
        <v>3313</v>
      </c>
      <c r="F800" s="9" t="s">
        <v>20</v>
      </c>
      <c r="G800" s="51" t="s">
        <v>3533</v>
      </c>
      <c r="H800" s="51" t="s">
        <v>3534</v>
      </c>
      <c r="I800" s="52">
        <v>43761</v>
      </c>
      <c r="J800" s="51" t="s">
        <v>3512</v>
      </c>
      <c r="K800" s="51" t="s">
        <v>3513</v>
      </c>
      <c r="L800" s="53"/>
      <c r="M800" s="53"/>
      <c r="N800" s="45" t="s">
        <v>2539</v>
      </c>
      <c r="O800" s="51"/>
    </row>
    <row r="801" ht="25.5" spans="1:15">
      <c r="A801" s="51" t="s">
        <v>3535</v>
      </c>
      <c r="B801" s="8">
        <v>797</v>
      </c>
      <c r="C801" s="51" t="s">
        <v>3508</v>
      </c>
      <c r="D801" s="51" t="s">
        <v>3509</v>
      </c>
      <c r="E801" s="51" t="s">
        <v>3303</v>
      </c>
      <c r="F801" s="9" t="s">
        <v>20</v>
      </c>
      <c r="G801" s="51" t="s">
        <v>3510</v>
      </c>
      <c r="H801" s="51" t="s">
        <v>3536</v>
      </c>
      <c r="I801" s="52">
        <v>43770</v>
      </c>
      <c r="J801" s="51" t="s">
        <v>3512</v>
      </c>
      <c r="K801" s="51" t="s">
        <v>3513</v>
      </c>
      <c r="L801" s="53"/>
      <c r="M801" s="53"/>
      <c r="N801" s="45" t="s">
        <v>2539</v>
      </c>
      <c r="O801" s="51"/>
    </row>
    <row r="802" ht="36" spans="1:15">
      <c r="A802" s="51" t="s">
        <v>3537</v>
      </c>
      <c r="B802" s="8">
        <v>798</v>
      </c>
      <c r="C802" s="51" t="s">
        <v>3538</v>
      </c>
      <c r="D802" s="51" t="s">
        <v>3539</v>
      </c>
      <c r="E802" s="51" t="s">
        <v>3303</v>
      </c>
      <c r="F802" s="9" t="s">
        <v>20</v>
      </c>
      <c r="G802" s="51" t="s">
        <v>3510</v>
      </c>
      <c r="H802" s="51" t="s">
        <v>3540</v>
      </c>
      <c r="I802" s="52">
        <v>43751</v>
      </c>
      <c r="J802" s="51" t="s">
        <v>3512</v>
      </c>
      <c r="K802" s="51" t="s">
        <v>3513</v>
      </c>
      <c r="L802" s="53"/>
      <c r="M802" s="53"/>
      <c r="N802" s="45" t="s">
        <v>2539</v>
      </c>
      <c r="O802" s="51"/>
    </row>
    <row r="803" ht="48" spans="1:15">
      <c r="A803" s="51" t="s">
        <v>3541</v>
      </c>
      <c r="B803" s="8">
        <v>799</v>
      </c>
      <c r="C803" s="51" t="s">
        <v>3542</v>
      </c>
      <c r="D803" s="51" t="s">
        <v>3543</v>
      </c>
      <c r="E803" s="51" t="s">
        <v>3542</v>
      </c>
      <c r="F803" s="9" t="s">
        <v>20</v>
      </c>
      <c r="G803" s="51" t="s">
        <v>3544</v>
      </c>
      <c r="H803" s="51" t="s">
        <v>3205</v>
      </c>
      <c r="I803" s="52">
        <v>43810</v>
      </c>
      <c r="J803" s="51" t="s">
        <v>3512</v>
      </c>
      <c r="K803" s="51" t="s">
        <v>3513</v>
      </c>
      <c r="L803" s="53"/>
      <c r="M803" s="53"/>
      <c r="N803" s="45" t="s">
        <v>2539</v>
      </c>
      <c r="O803" s="51"/>
    </row>
    <row r="804" ht="25.5" spans="1:15">
      <c r="A804" s="51" t="s">
        <v>3545</v>
      </c>
      <c r="B804" s="8">
        <v>800</v>
      </c>
      <c r="C804" s="51" t="s">
        <v>3508</v>
      </c>
      <c r="D804" s="51" t="s">
        <v>3509</v>
      </c>
      <c r="E804" s="51" t="s">
        <v>3323</v>
      </c>
      <c r="F804" s="9" t="s">
        <v>20</v>
      </c>
      <c r="G804" s="51" t="s">
        <v>3510</v>
      </c>
      <c r="H804" s="51" t="s">
        <v>3546</v>
      </c>
      <c r="I804" s="52">
        <v>43739</v>
      </c>
      <c r="J804" s="51" t="s">
        <v>3512</v>
      </c>
      <c r="K804" s="51" t="s">
        <v>3513</v>
      </c>
      <c r="L804" s="53"/>
      <c r="M804" s="53"/>
      <c r="N804" s="45" t="s">
        <v>2539</v>
      </c>
      <c r="O804" s="51"/>
    </row>
    <row r="805" ht="36.75" spans="1:15">
      <c r="A805" s="51" t="s">
        <v>3547</v>
      </c>
      <c r="B805" s="8">
        <v>801</v>
      </c>
      <c r="C805" s="51" t="s">
        <v>3548</v>
      </c>
      <c r="D805" s="51" t="s">
        <v>3549</v>
      </c>
      <c r="E805" s="51" t="s">
        <v>3303</v>
      </c>
      <c r="F805" s="9" t="s">
        <v>20</v>
      </c>
      <c r="G805" s="51" t="s">
        <v>3550</v>
      </c>
      <c r="H805" s="51" t="s">
        <v>3524</v>
      </c>
      <c r="I805" s="52">
        <v>43797</v>
      </c>
      <c r="J805" s="51" t="s">
        <v>3512</v>
      </c>
      <c r="K805" s="51" t="s">
        <v>3513</v>
      </c>
      <c r="L805" s="53"/>
      <c r="M805" s="53"/>
      <c r="N805" s="45" t="s">
        <v>2539</v>
      </c>
      <c r="O805" s="51"/>
    </row>
    <row r="806" ht="25.5" spans="1:15">
      <c r="A806" s="51" t="s">
        <v>3551</v>
      </c>
      <c r="B806" s="8">
        <v>802</v>
      </c>
      <c r="C806" s="51" t="s">
        <v>3552</v>
      </c>
      <c r="D806" s="51" t="s">
        <v>148</v>
      </c>
      <c r="E806" s="51" t="s">
        <v>3553</v>
      </c>
      <c r="F806" s="9" t="s">
        <v>20</v>
      </c>
      <c r="G806" s="51" t="s">
        <v>3492</v>
      </c>
      <c r="H806" s="51" t="s">
        <v>3205</v>
      </c>
      <c r="I806" s="52">
        <v>43802</v>
      </c>
      <c r="J806" s="51" t="s">
        <v>3206</v>
      </c>
      <c r="K806" s="51" t="s">
        <v>3353</v>
      </c>
      <c r="L806" s="53"/>
      <c r="M806" s="53"/>
      <c r="N806" s="45" t="s">
        <v>2539</v>
      </c>
      <c r="O806" s="51"/>
    </row>
    <row r="807" ht="25.5" spans="1:15">
      <c r="A807" s="51" t="s">
        <v>3554</v>
      </c>
      <c r="B807" s="8">
        <v>803</v>
      </c>
      <c r="C807" s="51" t="s">
        <v>3555</v>
      </c>
      <c r="D807" s="51" t="s">
        <v>3556</v>
      </c>
      <c r="E807" s="51" t="s">
        <v>3557</v>
      </c>
      <c r="F807" s="9" t="s">
        <v>20</v>
      </c>
      <c r="G807" s="51" t="s">
        <v>3476</v>
      </c>
      <c r="H807" s="51" t="s">
        <v>3205</v>
      </c>
      <c r="I807" s="52">
        <v>43802</v>
      </c>
      <c r="J807" s="51" t="s">
        <v>3206</v>
      </c>
      <c r="K807" s="51" t="s">
        <v>3341</v>
      </c>
      <c r="L807" s="53"/>
      <c r="M807" s="53"/>
      <c r="N807" s="45" t="s">
        <v>2539</v>
      </c>
      <c r="O807" s="51"/>
    </row>
    <row r="808" ht="25.5" spans="1:15">
      <c r="A808" s="51" t="s">
        <v>3558</v>
      </c>
      <c r="B808" s="8">
        <v>804</v>
      </c>
      <c r="C808" s="51" t="s">
        <v>3559</v>
      </c>
      <c r="D808" s="51" t="s">
        <v>3556</v>
      </c>
      <c r="E808" s="51" t="s">
        <v>3557</v>
      </c>
      <c r="F808" s="9" t="s">
        <v>20</v>
      </c>
      <c r="G808" s="51" t="s">
        <v>3495</v>
      </c>
      <c r="H808" s="51" t="s">
        <v>3205</v>
      </c>
      <c r="I808" s="52">
        <v>43802</v>
      </c>
      <c r="J808" s="51" t="s">
        <v>3206</v>
      </c>
      <c r="K808" s="51" t="s">
        <v>3353</v>
      </c>
      <c r="L808" s="53"/>
      <c r="M808" s="53"/>
      <c r="N808" s="45" t="s">
        <v>2539</v>
      </c>
      <c r="O808" s="51"/>
    </row>
    <row r="809" ht="25.5" spans="1:15">
      <c r="A809" s="51" t="s">
        <v>3560</v>
      </c>
      <c r="B809" s="8">
        <v>805</v>
      </c>
      <c r="C809" s="51" t="s">
        <v>3559</v>
      </c>
      <c r="D809" s="51" t="s">
        <v>3556</v>
      </c>
      <c r="E809" s="51" t="s">
        <v>3557</v>
      </c>
      <c r="F809" s="9" t="s">
        <v>20</v>
      </c>
      <c r="G809" s="51" t="s">
        <v>3561</v>
      </c>
      <c r="H809" s="51" t="s">
        <v>3205</v>
      </c>
      <c r="I809" s="52">
        <v>43802</v>
      </c>
      <c r="J809" s="51" t="s">
        <v>3206</v>
      </c>
      <c r="K809" s="51" t="s">
        <v>3353</v>
      </c>
      <c r="L809" s="53"/>
      <c r="M809" s="53"/>
      <c r="N809" s="45" t="s">
        <v>2539</v>
      </c>
      <c r="O809" s="51"/>
    </row>
    <row r="810" ht="25.5" spans="1:15">
      <c r="A810" s="51" t="s">
        <v>3562</v>
      </c>
      <c r="B810" s="8">
        <v>806</v>
      </c>
      <c r="C810" s="51" t="s">
        <v>148</v>
      </c>
      <c r="D810" s="51" t="s">
        <v>148</v>
      </c>
      <c r="E810" s="51" t="s">
        <v>3563</v>
      </c>
      <c r="F810" s="9" t="s">
        <v>20</v>
      </c>
      <c r="G810" s="51" t="s">
        <v>3564</v>
      </c>
      <c r="H810" s="51" t="s">
        <v>3205</v>
      </c>
      <c r="I810" s="52">
        <v>43801</v>
      </c>
      <c r="J810" s="51" t="s">
        <v>3206</v>
      </c>
      <c r="K810" s="51" t="s">
        <v>3353</v>
      </c>
      <c r="L810" s="53"/>
      <c r="M810" s="53"/>
      <c r="N810" s="45" t="s">
        <v>2539</v>
      </c>
      <c r="O810" s="51"/>
    </row>
    <row r="811" ht="25.5" spans="1:15">
      <c r="A811" s="51" t="s">
        <v>3565</v>
      </c>
      <c r="B811" s="8">
        <v>807</v>
      </c>
      <c r="C811" s="51" t="s">
        <v>148</v>
      </c>
      <c r="D811" s="51" t="s">
        <v>148</v>
      </c>
      <c r="E811" s="51" t="s">
        <v>3563</v>
      </c>
      <c r="F811" s="9" t="s">
        <v>20</v>
      </c>
      <c r="G811" s="51" t="s">
        <v>3340</v>
      </c>
      <c r="H811" s="51" t="s">
        <v>3205</v>
      </c>
      <c r="I811" s="52">
        <v>43800</v>
      </c>
      <c r="J811" s="51" t="s">
        <v>3206</v>
      </c>
      <c r="K811" s="51" t="s">
        <v>3341</v>
      </c>
      <c r="L811" s="53"/>
      <c r="M811" s="53"/>
      <c r="N811" s="45" t="s">
        <v>2539</v>
      </c>
      <c r="O811" s="51"/>
    </row>
    <row r="812" ht="36.75" spans="1:15">
      <c r="A812" s="51" t="s">
        <v>3566</v>
      </c>
      <c r="B812" s="8">
        <v>808</v>
      </c>
      <c r="C812" s="51" t="s">
        <v>3567</v>
      </c>
      <c r="D812" s="51" t="s">
        <v>3490</v>
      </c>
      <c r="E812" s="51" t="s">
        <v>3568</v>
      </c>
      <c r="F812" s="9" t="s">
        <v>20</v>
      </c>
      <c r="G812" s="51" t="s">
        <v>3492</v>
      </c>
      <c r="H812" s="51" t="s">
        <v>3205</v>
      </c>
      <c r="I812" s="52">
        <v>43805</v>
      </c>
      <c r="J812" s="51" t="s">
        <v>3206</v>
      </c>
      <c r="K812" s="51" t="s">
        <v>3353</v>
      </c>
      <c r="L812" s="53"/>
      <c r="M812" s="53"/>
      <c r="N812" s="45" t="s">
        <v>2539</v>
      </c>
      <c r="O812" s="51"/>
    </row>
    <row r="813" ht="36.75" spans="1:15">
      <c r="A813" s="51" t="s">
        <v>3569</v>
      </c>
      <c r="B813" s="8">
        <v>809</v>
      </c>
      <c r="C813" s="51" t="s">
        <v>3570</v>
      </c>
      <c r="D813" s="51" t="s">
        <v>148</v>
      </c>
      <c r="E813" s="51" t="s">
        <v>3571</v>
      </c>
      <c r="F813" s="9" t="s">
        <v>20</v>
      </c>
      <c r="G813" s="51" t="s">
        <v>3492</v>
      </c>
      <c r="H813" s="51" t="s">
        <v>3205</v>
      </c>
      <c r="I813" s="52">
        <v>43805</v>
      </c>
      <c r="J813" s="51" t="s">
        <v>3206</v>
      </c>
      <c r="K813" s="51" t="s">
        <v>3353</v>
      </c>
      <c r="L813" s="53"/>
      <c r="M813" s="53"/>
      <c r="N813" s="45" t="s">
        <v>2539</v>
      </c>
      <c r="O813" s="51"/>
    </row>
    <row r="814" ht="25.5" spans="1:15">
      <c r="A814" s="51" t="s">
        <v>3572</v>
      </c>
      <c r="B814" s="8">
        <v>810</v>
      </c>
      <c r="C814" s="51" t="s">
        <v>3573</v>
      </c>
      <c r="D814" s="51" t="s">
        <v>148</v>
      </c>
      <c r="E814" s="51" t="s">
        <v>3574</v>
      </c>
      <c r="F814" s="9" t="s">
        <v>20</v>
      </c>
      <c r="G814" s="51" t="s">
        <v>3340</v>
      </c>
      <c r="H814" s="51" t="s">
        <v>3205</v>
      </c>
      <c r="I814" s="52">
        <v>43805</v>
      </c>
      <c r="J814" s="51" t="s">
        <v>3206</v>
      </c>
      <c r="K814" s="51" t="s">
        <v>3341</v>
      </c>
      <c r="L814" s="53"/>
      <c r="M814" s="53"/>
      <c r="N814" s="45" t="s">
        <v>2539</v>
      </c>
      <c r="O814" s="51"/>
    </row>
    <row r="815" ht="25.5" spans="1:15">
      <c r="A815" s="51" t="s">
        <v>3575</v>
      </c>
      <c r="B815" s="8">
        <v>811</v>
      </c>
      <c r="C815" s="51" t="s">
        <v>3573</v>
      </c>
      <c r="D815" s="51" t="s">
        <v>148</v>
      </c>
      <c r="E815" s="51" t="s">
        <v>3576</v>
      </c>
      <c r="F815" s="9" t="s">
        <v>20</v>
      </c>
      <c r="G815" s="51" t="s">
        <v>3343</v>
      </c>
      <c r="H815" s="51" t="s">
        <v>3205</v>
      </c>
      <c r="I815" s="52">
        <v>43803</v>
      </c>
      <c r="J815" s="51" t="s">
        <v>3206</v>
      </c>
      <c r="K815" s="51" t="s">
        <v>3341</v>
      </c>
      <c r="L815" s="53"/>
      <c r="M815" s="53"/>
      <c r="N815" s="45" t="s">
        <v>2539</v>
      </c>
      <c r="O815" s="51"/>
    </row>
    <row r="816" ht="25.5" spans="1:15">
      <c r="A816" s="51" t="s">
        <v>3577</v>
      </c>
      <c r="B816" s="8">
        <v>812</v>
      </c>
      <c r="C816" s="51" t="s">
        <v>3573</v>
      </c>
      <c r="D816" s="51" t="s">
        <v>148</v>
      </c>
      <c r="E816" s="51" t="s">
        <v>3574</v>
      </c>
      <c r="F816" s="9" t="s">
        <v>20</v>
      </c>
      <c r="G816" s="51" t="s">
        <v>3343</v>
      </c>
      <c r="H816" s="51" t="s">
        <v>3205</v>
      </c>
      <c r="I816" s="52">
        <v>43805</v>
      </c>
      <c r="J816" s="51" t="s">
        <v>3206</v>
      </c>
      <c r="K816" s="51" t="s">
        <v>3341</v>
      </c>
      <c r="L816" s="53"/>
      <c r="M816" s="53"/>
      <c r="N816" s="45" t="s">
        <v>2539</v>
      </c>
      <c r="O816" s="51"/>
    </row>
    <row r="817" ht="25.5" spans="1:15">
      <c r="A817" s="51" t="s">
        <v>3578</v>
      </c>
      <c r="B817" s="8">
        <v>813</v>
      </c>
      <c r="C817" s="51" t="s">
        <v>3579</v>
      </c>
      <c r="D817" s="51" t="s">
        <v>148</v>
      </c>
      <c r="E817" s="51" t="s">
        <v>3580</v>
      </c>
      <c r="F817" s="9" t="s">
        <v>20</v>
      </c>
      <c r="G817" s="51" t="s">
        <v>3581</v>
      </c>
      <c r="H817" s="51" t="s">
        <v>3205</v>
      </c>
      <c r="I817" s="52">
        <v>43801</v>
      </c>
      <c r="J817" s="51" t="s">
        <v>3206</v>
      </c>
      <c r="K817" s="51" t="s">
        <v>3353</v>
      </c>
      <c r="L817" s="53"/>
      <c r="M817" s="53"/>
      <c r="N817" s="45" t="s">
        <v>2539</v>
      </c>
      <c r="O817" s="51"/>
    </row>
    <row r="818" ht="36" spans="1:15">
      <c r="A818" s="51" t="s">
        <v>3582</v>
      </c>
      <c r="B818" s="8">
        <v>814</v>
      </c>
      <c r="C818" s="51" t="s">
        <v>3583</v>
      </c>
      <c r="D818" s="51" t="s">
        <v>3584</v>
      </c>
      <c r="E818" s="51" t="s">
        <v>3151</v>
      </c>
      <c r="F818" s="9" t="s">
        <v>20</v>
      </c>
      <c r="G818" s="51" t="s">
        <v>3503</v>
      </c>
      <c r="H818" s="51" t="s">
        <v>3161</v>
      </c>
      <c r="I818" s="52">
        <v>43727</v>
      </c>
      <c r="J818" s="51" t="s">
        <v>3154</v>
      </c>
      <c r="K818" s="51" t="s">
        <v>3503</v>
      </c>
      <c r="L818" s="53"/>
      <c r="M818" s="53"/>
      <c r="N818" s="45" t="s">
        <v>2539</v>
      </c>
      <c r="O818" s="51"/>
    </row>
    <row r="819" ht="25.5" spans="1:15">
      <c r="A819" s="51" t="s">
        <v>3585</v>
      </c>
      <c r="B819" s="8">
        <v>815</v>
      </c>
      <c r="C819" s="51" t="s">
        <v>3586</v>
      </c>
      <c r="D819" s="51" t="s">
        <v>3587</v>
      </c>
      <c r="E819" s="51" t="s">
        <v>3580</v>
      </c>
      <c r="F819" s="9" t="s">
        <v>20</v>
      </c>
      <c r="G819" s="51" t="s">
        <v>3503</v>
      </c>
      <c r="H819" s="51" t="s">
        <v>3153</v>
      </c>
      <c r="I819" s="52">
        <v>43694</v>
      </c>
      <c r="J819" s="51" t="s">
        <v>3154</v>
      </c>
      <c r="K819" s="51" t="s">
        <v>3503</v>
      </c>
      <c r="L819" s="53"/>
      <c r="M819" s="53"/>
      <c r="N819" s="45" t="s">
        <v>2539</v>
      </c>
      <c r="O819" s="51"/>
    </row>
    <row r="820" ht="36" spans="1:15">
      <c r="A820" s="51" t="s">
        <v>3588</v>
      </c>
      <c r="B820" s="8">
        <v>816</v>
      </c>
      <c r="C820" s="51" t="s">
        <v>3589</v>
      </c>
      <c r="D820" s="51" t="s">
        <v>3590</v>
      </c>
      <c r="E820" s="51" t="s">
        <v>3362</v>
      </c>
      <c r="F820" s="9" t="s">
        <v>20</v>
      </c>
      <c r="G820" s="51" t="s">
        <v>3503</v>
      </c>
      <c r="H820" s="51" t="s">
        <v>3161</v>
      </c>
      <c r="I820" s="52">
        <v>43786</v>
      </c>
      <c r="J820" s="51" t="s">
        <v>3154</v>
      </c>
      <c r="K820" s="51" t="s">
        <v>3503</v>
      </c>
      <c r="L820" s="53"/>
      <c r="M820" s="53"/>
      <c r="N820" s="45" t="s">
        <v>2539</v>
      </c>
      <c r="O820" s="51"/>
    </row>
    <row r="821" ht="25.5" spans="1:15">
      <c r="A821" s="51" t="s">
        <v>3591</v>
      </c>
      <c r="B821" s="8">
        <v>817</v>
      </c>
      <c r="C821" s="51" t="s">
        <v>3592</v>
      </c>
      <c r="D821" s="51" t="s">
        <v>3593</v>
      </c>
      <c r="E821" s="51" t="s">
        <v>3189</v>
      </c>
      <c r="F821" s="9" t="s">
        <v>20</v>
      </c>
      <c r="G821" s="51" t="s">
        <v>3503</v>
      </c>
      <c r="H821" s="51" t="s">
        <v>3161</v>
      </c>
      <c r="I821" s="52">
        <v>43776</v>
      </c>
      <c r="J821" s="51" t="s">
        <v>3154</v>
      </c>
      <c r="K821" s="51" t="s">
        <v>3503</v>
      </c>
      <c r="L821" s="53"/>
      <c r="M821" s="53"/>
      <c r="N821" s="45" t="s">
        <v>2539</v>
      </c>
      <c r="O821" s="51"/>
    </row>
    <row r="822" ht="36.75" spans="1:15">
      <c r="A822" s="51" t="s">
        <v>3594</v>
      </c>
      <c r="B822" s="8">
        <v>818</v>
      </c>
      <c r="C822" s="51" t="s">
        <v>3595</v>
      </c>
      <c r="D822" s="51" t="s">
        <v>3596</v>
      </c>
      <c r="E822" s="51" t="s">
        <v>3189</v>
      </c>
      <c r="F822" s="9" t="s">
        <v>20</v>
      </c>
      <c r="G822" s="51" t="s">
        <v>3597</v>
      </c>
      <c r="H822" s="51" t="s">
        <v>3153</v>
      </c>
      <c r="I822" s="52">
        <v>43725</v>
      </c>
      <c r="J822" s="51" t="s">
        <v>3154</v>
      </c>
      <c r="K822" s="51" t="s">
        <v>3503</v>
      </c>
      <c r="L822" s="53"/>
      <c r="M822" s="53"/>
      <c r="N822" s="45" t="s">
        <v>2539</v>
      </c>
      <c r="O822" s="51"/>
    </row>
    <row r="823" ht="36" spans="1:15">
      <c r="A823" s="51" t="s">
        <v>3598</v>
      </c>
      <c r="B823" s="8">
        <v>819</v>
      </c>
      <c r="C823" s="51" t="s">
        <v>3599</v>
      </c>
      <c r="D823" s="51" t="s">
        <v>3600</v>
      </c>
      <c r="E823" s="51" t="s">
        <v>3189</v>
      </c>
      <c r="F823" s="9" t="s">
        <v>20</v>
      </c>
      <c r="G823" s="51" t="s">
        <v>3503</v>
      </c>
      <c r="H823" s="51" t="s">
        <v>3161</v>
      </c>
      <c r="I823" s="52">
        <v>43714</v>
      </c>
      <c r="J823" s="51" t="s">
        <v>3154</v>
      </c>
      <c r="K823" s="51" t="s">
        <v>3503</v>
      </c>
      <c r="L823" s="53"/>
      <c r="M823" s="53"/>
      <c r="N823" s="45" t="s">
        <v>2539</v>
      </c>
      <c r="O823" s="51"/>
    </row>
    <row r="824" ht="61.5" spans="1:15">
      <c r="A824" s="51" t="s">
        <v>3601</v>
      </c>
      <c r="B824" s="8">
        <v>820</v>
      </c>
      <c r="C824" s="51" t="s">
        <v>3602</v>
      </c>
      <c r="D824" s="51" t="s">
        <v>3603</v>
      </c>
      <c r="E824" s="51" t="s">
        <v>3602</v>
      </c>
      <c r="F824" s="9" t="s">
        <v>20</v>
      </c>
      <c r="G824" s="51" t="s">
        <v>3544</v>
      </c>
      <c r="H824" s="51" t="s">
        <v>3205</v>
      </c>
      <c r="I824" s="52">
        <v>43802</v>
      </c>
      <c r="J824" s="51" t="s">
        <v>3512</v>
      </c>
      <c r="K824" s="51" t="s">
        <v>3513</v>
      </c>
      <c r="L824" s="53"/>
      <c r="M824" s="53"/>
      <c r="N824" s="45" t="s">
        <v>2539</v>
      </c>
      <c r="O824" s="51"/>
    </row>
    <row r="825" ht="36" spans="1:15">
      <c r="A825" s="51" t="s">
        <v>3604</v>
      </c>
      <c r="B825" s="8">
        <v>821</v>
      </c>
      <c r="C825" s="51" t="s">
        <v>3605</v>
      </c>
      <c r="D825" s="51" t="s">
        <v>3606</v>
      </c>
      <c r="E825" s="51" t="s">
        <v>3605</v>
      </c>
      <c r="F825" s="9" t="s">
        <v>20</v>
      </c>
      <c r="G825" s="51" t="s">
        <v>3607</v>
      </c>
      <c r="H825" s="51" t="s">
        <v>3205</v>
      </c>
      <c r="I825" s="52">
        <v>43803</v>
      </c>
      <c r="J825" s="51" t="s">
        <v>3512</v>
      </c>
      <c r="K825" s="51" t="s">
        <v>3513</v>
      </c>
      <c r="L825" s="53"/>
      <c r="M825" s="53"/>
      <c r="N825" s="45" t="s">
        <v>2539</v>
      </c>
      <c r="O825" s="51"/>
    </row>
    <row r="826" ht="36" spans="1:15">
      <c r="A826" s="51" t="s">
        <v>3608</v>
      </c>
      <c r="B826" s="8">
        <v>822</v>
      </c>
      <c r="C826" s="51" t="s">
        <v>3609</v>
      </c>
      <c r="D826" s="51" t="s">
        <v>148</v>
      </c>
      <c r="E826" s="51" t="s">
        <v>3610</v>
      </c>
      <c r="F826" s="9" t="s">
        <v>20</v>
      </c>
      <c r="G826" s="51" t="s">
        <v>3611</v>
      </c>
      <c r="H826" s="51" t="s">
        <v>3205</v>
      </c>
      <c r="I826" s="52">
        <v>43799</v>
      </c>
      <c r="J826" s="51" t="s">
        <v>3512</v>
      </c>
      <c r="K826" s="51" t="s">
        <v>3513</v>
      </c>
      <c r="L826" s="53"/>
      <c r="M826" s="53"/>
      <c r="N826" s="45" t="s">
        <v>2539</v>
      </c>
      <c r="O826" s="51"/>
    </row>
    <row r="827" ht="36" spans="1:15">
      <c r="A827" s="51" t="s">
        <v>3612</v>
      </c>
      <c r="B827" s="8">
        <v>823</v>
      </c>
      <c r="C827" s="51" t="s">
        <v>3613</v>
      </c>
      <c r="D827" s="51" t="s">
        <v>3614</v>
      </c>
      <c r="E827" s="51" t="s">
        <v>3613</v>
      </c>
      <c r="F827" s="9" t="s">
        <v>20</v>
      </c>
      <c r="G827" s="51" t="s">
        <v>3544</v>
      </c>
      <c r="H827" s="51" t="s">
        <v>3205</v>
      </c>
      <c r="I827" s="52">
        <v>43791</v>
      </c>
      <c r="J827" s="51" t="s">
        <v>3512</v>
      </c>
      <c r="K827" s="51" t="s">
        <v>3513</v>
      </c>
      <c r="L827" s="53"/>
      <c r="M827" s="53"/>
      <c r="N827" s="45" t="s">
        <v>2539</v>
      </c>
      <c r="O827" s="51"/>
    </row>
    <row r="828" ht="36.75" spans="1:15">
      <c r="A828" s="51" t="s">
        <v>3615</v>
      </c>
      <c r="B828" s="8">
        <v>824</v>
      </c>
      <c r="C828" s="51" t="s">
        <v>3616</v>
      </c>
      <c r="D828" s="51" t="s">
        <v>3617</v>
      </c>
      <c r="E828" s="51" t="s">
        <v>3616</v>
      </c>
      <c r="F828" s="9" t="s">
        <v>20</v>
      </c>
      <c r="G828" s="51" t="s">
        <v>3544</v>
      </c>
      <c r="H828" s="51" t="s">
        <v>3205</v>
      </c>
      <c r="I828" s="52">
        <v>43800</v>
      </c>
      <c r="J828" s="51" t="s">
        <v>3512</v>
      </c>
      <c r="K828" s="51" t="s">
        <v>3513</v>
      </c>
      <c r="L828" s="53"/>
      <c r="M828" s="53"/>
      <c r="N828" s="45" t="s">
        <v>2539</v>
      </c>
      <c r="O828" s="51"/>
    </row>
    <row r="829" ht="48.75" spans="1:15">
      <c r="A829" s="51" t="s">
        <v>3618</v>
      </c>
      <c r="B829" s="8">
        <v>825</v>
      </c>
      <c r="C829" s="51" t="s">
        <v>3619</v>
      </c>
      <c r="D829" s="51" t="s">
        <v>3620</v>
      </c>
      <c r="E829" s="51" t="s">
        <v>3619</v>
      </c>
      <c r="F829" s="9" t="s">
        <v>20</v>
      </c>
      <c r="G829" s="51" t="s">
        <v>3544</v>
      </c>
      <c r="H829" s="51" t="s">
        <v>3205</v>
      </c>
      <c r="I829" s="52">
        <v>43800</v>
      </c>
      <c r="J829" s="51" t="s">
        <v>3512</v>
      </c>
      <c r="K829" s="51" t="s">
        <v>3513</v>
      </c>
      <c r="L829" s="53"/>
      <c r="M829" s="53"/>
      <c r="N829" s="45" t="s">
        <v>2539</v>
      </c>
      <c r="O829" s="51"/>
    </row>
    <row r="830" ht="25.5" spans="1:15">
      <c r="A830" s="51" t="s">
        <v>3621</v>
      </c>
      <c r="B830" s="8">
        <v>826</v>
      </c>
      <c r="C830" s="51" t="s">
        <v>3622</v>
      </c>
      <c r="D830" s="51" t="s">
        <v>3623</v>
      </c>
      <c r="E830" s="51" t="s">
        <v>3159</v>
      </c>
      <c r="F830" s="9" t="s">
        <v>20</v>
      </c>
      <c r="G830" s="51" t="s">
        <v>3624</v>
      </c>
      <c r="H830" s="51" t="s">
        <v>3625</v>
      </c>
      <c r="I830" s="52">
        <v>43673</v>
      </c>
      <c r="J830" s="51" t="s">
        <v>3512</v>
      </c>
      <c r="K830" s="51" t="s">
        <v>3513</v>
      </c>
      <c r="L830" s="53"/>
      <c r="M830" s="53"/>
      <c r="N830" s="45" t="s">
        <v>2539</v>
      </c>
      <c r="O830" s="51"/>
    </row>
    <row r="831" ht="36.75" spans="1:15">
      <c r="A831" s="51" t="s">
        <v>3626</v>
      </c>
      <c r="B831" s="8">
        <v>827</v>
      </c>
      <c r="C831" s="51" t="s">
        <v>3627</v>
      </c>
      <c r="D831" s="51" t="s">
        <v>3182</v>
      </c>
      <c r="E831" s="51" t="s">
        <v>3211</v>
      </c>
      <c r="F831" s="9" t="s">
        <v>20</v>
      </c>
      <c r="G831" s="51" t="s">
        <v>3628</v>
      </c>
      <c r="H831" s="51" t="s">
        <v>3629</v>
      </c>
      <c r="I831" s="52">
        <v>43480</v>
      </c>
      <c r="J831" s="51" t="s">
        <v>3512</v>
      </c>
      <c r="K831" s="51" t="s">
        <v>3513</v>
      </c>
      <c r="L831" s="53"/>
      <c r="M831" s="53"/>
      <c r="N831" s="45" t="s">
        <v>2539</v>
      </c>
      <c r="O831" s="51"/>
    </row>
    <row r="832" ht="36" spans="1:15">
      <c r="A832" s="51" t="s">
        <v>3630</v>
      </c>
      <c r="B832" s="8">
        <v>828</v>
      </c>
      <c r="C832" s="51" t="s">
        <v>3631</v>
      </c>
      <c r="D832" s="51" t="s">
        <v>3632</v>
      </c>
      <c r="E832" s="51" t="s">
        <v>3631</v>
      </c>
      <c r="F832" s="9" t="s">
        <v>20</v>
      </c>
      <c r="G832" s="51" t="s">
        <v>3544</v>
      </c>
      <c r="H832" s="51" t="s">
        <v>3205</v>
      </c>
      <c r="I832" s="52">
        <v>43799</v>
      </c>
      <c r="J832" s="51" t="s">
        <v>3512</v>
      </c>
      <c r="K832" s="51" t="s">
        <v>3513</v>
      </c>
      <c r="L832" s="53"/>
      <c r="M832" s="53"/>
      <c r="N832" s="45" t="s">
        <v>2539</v>
      </c>
      <c r="O832" s="51"/>
    </row>
    <row r="833" ht="36" spans="1:15">
      <c r="A833" s="51" t="s">
        <v>3633</v>
      </c>
      <c r="B833" s="8">
        <v>829</v>
      </c>
      <c r="C833" s="51" t="s">
        <v>3634</v>
      </c>
      <c r="D833" s="51" t="s">
        <v>3635</v>
      </c>
      <c r="E833" s="51" t="s">
        <v>3634</v>
      </c>
      <c r="F833" s="9" t="s">
        <v>20</v>
      </c>
      <c r="G833" s="51" t="s">
        <v>3544</v>
      </c>
      <c r="H833" s="51" t="s">
        <v>3205</v>
      </c>
      <c r="I833" s="52">
        <v>43796</v>
      </c>
      <c r="J833" s="51" t="s">
        <v>3512</v>
      </c>
      <c r="K833" s="51" t="s">
        <v>3513</v>
      </c>
      <c r="L833" s="53"/>
      <c r="M833" s="53"/>
      <c r="N833" s="45" t="s">
        <v>2539</v>
      </c>
      <c r="O833" s="51"/>
    </row>
    <row r="834" ht="36.75" spans="1:15">
      <c r="A834" s="51" t="s">
        <v>3636</v>
      </c>
      <c r="B834" s="8">
        <v>830</v>
      </c>
      <c r="C834" s="51" t="s">
        <v>3637</v>
      </c>
      <c r="D834" s="51" t="s">
        <v>3638</v>
      </c>
      <c r="E834" s="51" t="s">
        <v>3580</v>
      </c>
      <c r="F834" s="9" t="s">
        <v>20</v>
      </c>
      <c r="G834" s="51" t="s">
        <v>3628</v>
      </c>
      <c r="H834" s="51" t="s">
        <v>3639</v>
      </c>
      <c r="I834" s="52">
        <v>43481</v>
      </c>
      <c r="J834" s="51" t="s">
        <v>3512</v>
      </c>
      <c r="K834" s="51" t="s">
        <v>3513</v>
      </c>
      <c r="L834" s="53"/>
      <c r="M834" s="53"/>
      <c r="N834" s="45" t="s">
        <v>2539</v>
      </c>
      <c r="O834" s="51"/>
    </row>
    <row r="835" ht="48.75" spans="1:15">
      <c r="A835" s="51" t="s">
        <v>3640</v>
      </c>
      <c r="B835" s="8">
        <v>831</v>
      </c>
      <c r="C835" s="51" t="s">
        <v>3641</v>
      </c>
      <c r="D835" s="51" t="s">
        <v>3642</v>
      </c>
      <c r="E835" s="51" t="s">
        <v>3643</v>
      </c>
      <c r="F835" s="9" t="s">
        <v>20</v>
      </c>
      <c r="G835" s="51" t="s">
        <v>3644</v>
      </c>
      <c r="H835" s="51" t="s">
        <v>3645</v>
      </c>
      <c r="I835" s="52">
        <v>43586</v>
      </c>
      <c r="J835" s="51" t="s">
        <v>3512</v>
      </c>
      <c r="K835" s="51" t="s">
        <v>3513</v>
      </c>
      <c r="L835" s="53"/>
      <c r="M835" s="53"/>
      <c r="N835" s="45" t="s">
        <v>2539</v>
      </c>
      <c r="O835" s="51"/>
    </row>
    <row r="836" ht="25.5" spans="1:15">
      <c r="A836" s="51" t="s">
        <v>3646</v>
      </c>
      <c r="B836" s="8">
        <v>832</v>
      </c>
      <c r="C836" s="51" t="s">
        <v>3167</v>
      </c>
      <c r="D836" s="51" t="s">
        <v>3647</v>
      </c>
      <c r="E836" s="51" t="s">
        <v>3643</v>
      </c>
      <c r="F836" s="9" t="s">
        <v>20</v>
      </c>
      <c r="G836" s="51" t="s">
        <v>3510</v>
      </c>
      <c r="H836" s="51" t="s">
        <v>3648</v>
      </c>
      <c r="I836" s="52">
        <v>43644</v>
      </c>
      <c r="J836" s="51" t="s">
        <v>3512</v>
      </c>
      <c r="K836" s="51" t="s">
        <v>3513</v>
      </c>
      <c r="L836" s="53"/>
      <c r="M836" s="53"/>
      <c r="N836" s="45" t="s">
        <v>2539</v>
      </c>
      <c r="O836" s="51"/>
    </row>
    <row r="837" ht="25.5" spans="1:15">
      <c r="A837" s="51" t="s">
        <v>3649</v>
      </c>
      <c r="B837" s="8">
        <v>833</v>
      </c>
      <c r="C837" s="51" t="s">
        <v>3650</v>
      </c>
      <c r="D837" s="51" t="s">
        <v>3651</v>
      </c>
      <c r="E837" s="51" t="s">
        <v>3553</v>
      </c>
      <c r="F837" s="9" t="s">
        <v>20</v>
      </c>
      <c r="G837" s="51" t="s">
        <v>3652</v>
      </c>
      <c r="H837" s="51" t="s">
        <v>3653</v>
      </c>
      <c r="I837" s="52">
        <v>43766</v>
      </c>
      <c r="J837" s="51" t="s">
        <v>3512</v>
      </c>
      <c r="K837" s="51" t="s">
        <v>3513</v>
      </c>
      <c r="L837" s="53"/>
      <c r="M837" s="53"/>
      <c r="N837" s="45" t="s">
        <v>2539</v>
      </c>
      <c r="O837" s="51"/>
    </row>
    <row r="838" ht="36.75" spans="1:15">
      <c r="A838" s="51" t="s">
        <v>3654</v>
      </c>
      <c r="B838" s="8">
        <v>834</v>
      </c>
      <c r="C838" s="51" t="s">
        <v>3655</v>
      </c>
      <c r="D838" s="51" t="s">
        <v>3656</v>
      </c>
      <c r="E838" s="51" t="s">
        <v>3189</v>
      </c>
      <c r="F838" s="9" t="s">
        <v>20</v>
      </c>
      <c r="G838" s="51" t="s">
        <v>3652</v>
      </c>
      <c r="H838" s="51" t="s">
        <v>3657</v>
      </c>
      <c r="I838" s="52">
        <v>43675</v>
      </c>
      <c r="J838" s="51" t="s">
        <v>3512</v>
      </c>
      <c r="K838" s="51" t="s">
        <v>3513</v>
      </c>
      <c r="L838" s="53"/>
      <c r="M838" s="53"/>
      <c r="N838" s="45" t="s">
        <v>2539</v>
      </c>
      <c r="O838" s="51"/>
    </row>
    <row r="839" ht="25.5" spans="1:15">
      <c r="A839" s="51" t="s">
        <v>3658</v>
      </c>
      <c r="B839" s="8">
        <v>835</v>
      </c>
      <c r="C839" s="51" t="s">
        <v>3659</v>
      </c>
      <c r="D839" s="51" t="s">
        <v>3660</v>
      </c>
      <c r="E839" s="51" t="s">
        <v>3189</v>
      </c>
      <c r="F839" s="9" t="s">
        <v>20</v>
      </c>
      <c r="G839" s="51" t="s">
        <v>3661</v>
      </c>
      <c r="H839" s="51" t="s">
        <v>3662</v>
      </c>
      <c r="I839" s="52">
        <v>43605</v>
      </c>
      <c r="J839" s="51" t="s">
        <v>3512</v>
      </c>
      <c r="K839" s="51" t="s">
        <v>3513</v>
      </c>
      <c r="L839" s="53"/>
      <c r="M839" s="53"/>
      <c r="N839" s="45" t="s">
        <v>2539</v>
      </c>
      <c r="O839" s="51"/>
    </row>
    <row r="840" ht="25.5" spans="1:15">
      <c r="A840" s="51" t="s">
        <v>3663</v>
      </c>
      <c r="B840" s="8">
        <v>836</v>
      </c>
      <c r="C840" s="51" t="s">
        <v>3531</v>
      </c>
      <c r="D840" s="51" t="s">
        <v>3532</v>
      </c>
      <c r="E840" s="51" t="s">
        <v>3664</v>
      </c>
      <c r="F840" s="9" t="s">
        <v>20</v>
      </c>
      <c r="G840" s="51" t="s">
        <v>3665</v>
      </c>
      <c r="H840" s="51" t="s">
        <v>3294</v>
      </c>
      <c r="I840" s="52">
        <v>43627</v>
      </c>
      <c r="J840" s="51" t="s">
        <v>3512</v>
      </c>
      <c r="K840" s="51" t="s">
        <v>3513</v>
      </c>
      <c r="L840" s="53"/>
      <c r="M840" s="53"/>
      <c r="N840" s="45" t="s">
        <v>2539</v>
      </c>
      <c r="O840" s="51"/>
    </row>
    <row r="841" ht="36" spans="1:15">
      <c r="A841" s="51" t="s">
        <v>3666</v>
      </c>
      <c r="B841" s="8">
        <v>837</v>
      </c>
      <c r="C841" s="51" t="s">
        <v>3667</v>
      </c>
      <c r="D841" s="51" t="s">
        <v>3668</v>
      </c>
      <c r="E841" s="51" t="s">
        <v>3669</v>
      </c>
      <c r="F841" s="9" t="s">
        <v>20</v>
      </c>
      <c r="G841" s="51" t="s">
        <v>3665</v>
      </c>
      <c r="H841" s="51" t="s">
        <v>3670</v>
      </c>
      <c r="I841" s="52">
        <v>43634</v>
      </c>
      <c r="J841" s="51" t="s">
        <v>3512</v>
      </c>
      <c r="K841" s="51" t="s">
        <v>3513</v>
      </c>
      <c r="L841" s="53"/>
      <c r="M841" s="53"/>
      <c r="N841" s="45" t="s">
        <v>2539</v>
      </c>
      <c r="O841" s="51"/>
    </row>
    <row r="842" ht="25.5" spans="1:15">
      <c r="A842" s="51" t="s">
        <v>3671</v>
      </c>
      <c r="B842" s="8">
        <v>838</v>
      </c>
      <c r="C842" s="51" t="s">
        <v>3531</v>
      </c>
      <c r="D842" s="51" t="s">
        <v>3532</v>
      </c>
      <c r="E842" s="51" t="s">
        <v>3669</v>
      </c>
      <c r="F842" s="9" t="s">
        <v>20</v>
      </c>
      <c r="G842" s="51" t="s">
        <v>3665</v>
      </c>
      <c r="H842" s="51" t="s">
        <v>3672</v>
      </c>
      <c r="I842" s="52">
        <v>43543</v>
      </c>
      <c r="J842" s="51" t="s">
        <v>3512</v>
      </c>
      <c r="K842" s="51" t="s">
        <v>3513</v>
      </c>
      <c r="L842" s="53"/>
      <c r="M842" s="53"/>
      <c r="N842" s="45" t="s">
        <v>2539</v>
      </c>
      <c r="O842" s="51"/>
    </row>
    <row r="843" ht="49.5" spans="1:15">
      <c r="A843" s="51" t="s">
        <v>3673</v>
      </c>
      <c r="B843" s="8">
        <v>839</v>
      </c>
      <c r="C843" s="51" t="s">
        <v>3674</v>
      </c>
      <c r="D843" s="51" t="s">
        <v>3675</v>
      </c>
      <c r="E843" s="51" t="s">
        <v>3674</v>
      </c>
      <c r="F843" s="9" t="s">
        <v>20</v>
      </c>
      <c r="G843" s="51" t="s">
        <v>3544</v>
      </c>
      <c r="H843" s="51" t="s">
        <v>3205</v>
      </c>
      <c r="I843" s="52">
        <v>43801</v>
      </c>
      <c r="J843" s="51" t="s">
        <v>3512</v>
      </c>
      <c r="K843" s="51" t="s">
        <v>3513</v>
      </c>
      <c r="L843" s="53"/>
      <c r="M843" s="53"/>
      <c r="N843" s="45" t="s">
        <v>2539</v>
      </c>
      <c r="O843" s="51"/>
    </row>
    <row r="844" ht="25.5" spans="1:15">
      <c r="A844" s="51" t="s">
        <v>3676</v>
      </c>
      <c r="B844" s="8">
        <v>840</v>
      </c>
      <c r="C844" s="51" t="s">
        <v>3677</v>
      </c>
      <c r="D844" s="51" t="s">
        <v>3678</v>
      </c>
      <c r="E844" s="51" t="s">
        <v>3677</v>
      </c>
      <c r="F844" s="9" t="s">
        <v>20</v>
      </c>
      <c r="G844" s="51" t="s">
        <v>3544</v>
      </c>
      <c r="H844" s="51" t="s">
        <v>3205</v>
      </c>
      <c r="I844" s="52">
        <v>43803</v>
      </c>
      <c r="J844" s="51" t="s">
        <v>3512</v>
      </c>
      <c r="K844" s="51" t="s">
        <v>3513</v>
      </c>
      <c r="L844" s="53"/>
      <c r="M844" s="53"/>
      <c r="N844" s="45" t="s">
        <v>2539</v>
      </c>
      <c r="O844" s="51"/>
    </row>
    <row r="845" ht="36" spans="1:15">
      <c r="A845" s="51" t="s">
        <v>3679</v>
      </c>
      <c r="B845" s="8">
        <v>841</v>
      </c>
      <c r="C845" s="51" t="s">
        <v>3680</v>
      </c>
      <c r="D845" s="51" t="s">
        <v>3681</v>
      </c>
      <c r="E845" s="51" t="s">
        <v>3682</v>
      </c>
      <c r="F845" s="9" t="s">
        <v>20</v>
      </c>
      <c r="G845" s="51" t="s">
        <v>3683</v>
      </c>
      <c r="H845" s="51" t="s">
        <v>3205</v>
      </c>
      <c r="I845" s="52">
        <v>43789</v>
      </c>
      <c r="J845" s="51" t="s">
        <v>3512</v>
      </c>
      <c r="K845" s="51" t="s">
        <v>3513</v>
      </c>
      <c r="L845" s="53"/>
      <c r="M845" s="53"/>
      <c r="N845" s="45" t="s">
        <v>2539</v>
      </c>
      <c r="O845" s="51"/>
    </row>
    <row r="846" ht="36.75" spans="1:15">
      <c r="A846" s="51" t="s">
        <v>3684</v>
      </c>
      <c r="B846" s="8">
        <v>842</v>
      </c>
      <c r="C846" s="51" t="s">
        <v>3685</v>
      </c>
      <c r="D846" s="51" t="s">
        <v>3686</v>
      </c>
      <c r="E846" s="51" t="s">
        <v>3243</v>
      </c>
      <c r="F846" s="9" t="s">
        <v>20</v>
      </c>
      <c r="G846" s="51" t="s">
        <v>3687</v>
      </c>
      <c r="H846" s="51" t="s">
        <v>3688</v>
      </c>
      <c r="I846" s="52">
        <v>43674</v>
      </c>
      <c r="J846" s="51" t="s">
        <v>3512</v>
      </c>
      <c r="K846" s="51" t="s">
        <v>3513</v>
      </c>
      <c r="L846" s="53"/>
      <c r="M846" s="53"/>
      <c r="N846" s="45" t="s">
        <v>2539</v>
      </c>
      <c r="O846" s="51"/>
    </row>
    <row r="847" ht="49.5" spans="1:15">
      <c r="A847" s="51" t="s">
        <v>3689</v>
      </c>
      <c r="B847" s="8">
        <v>843</v>
      </c>
      <c r="C847" s="51" t="s">
        <v>3690</v>
      </c>
      <c r="D847" s="51" t="s">
        <v>3691</v>
      </c>
      <c r="E847" s="51" t="s">
        <v>3690</v>
      </c>
      <c r="F847" s="9" t="s">
        <v>20</v>
      </c>
      <c r="G847" s="51" t="s">
        <v>3544</v>
      </c>
      <c r="H847" s="51" t="s">
        <v>3205</v>
      </c>
      <c r="I847" s="52">
        <v>43801</v>
      </c>
      <c r="J847" s="51" t="s">
        <v>3512</v>
      </c>
      <c r="K847" s="51" t="s">
        <v>3513</v>
      </c>
      <c r="L847" s="53"/>
      <c r="M847" s="53"/>
      <c r="N847" s="45" t="s">
        <v>2539</v>
      </c>
      <c r="O847" s="51"/>
    </row>
    <row r="848" ht="36" spans="1:15">
      <c r="A848" s="51" t="s">
        <v>3692</v>
      </c>
      <c r="B848" s="8">
        <v>844</v>
      </c>
      <c r="C848" s="51" t="s">
        <v>3667</v>
      </c>
      <c r="D848" s="51" t="s">
        <v>3668</v>
      </c>
      <c r="E848" s="51" t="s">
        <v>3693</v>
      </c>
      <c r="F848" s="9" t="s">
        <v>20</v>
      </c>
      <c r="G848" s="51" t="s">
        <v>3665</v>
      </c>
      <c r="H848" s="51" t="s">
        <v>3694</v>
      </c>
      <c r="I848" s="52">
        <v>43571</v>
      </c>
      <c r="J848" s="51" t="s">
        <v>3512</v>
      </c>
      <c r="K848" s="51" t="s">
        <v>3513</v>
      </c>
      <c r="L848" s="53"/>
      <c r="M848" s="53"/>
      <c r="N848" s="45" t="s">
        <v>2539</v>
      </c>
      <c r="O848" s="51"/>
    </row>
    <row r="849" ht="36" spans="1:15">
      <c r="A849" s="51" t="s">
        <v>3695</v>
      </c>
      <c r="B849" s="8">
        <v>845</v>
      </c>
      <c r="C849" s="51" t="s">
        <v>3696</v>
      </c>
      <c r="D849" s="51" t="s">
        <v>3182</v>
      </c>
      <c r="E849" s="51" t="s">
        <v>3416</v>
      </c>
      <c r="F849" s="9" t="s">
        <v>20</v>
      </c>
      <c r="G849" s="51" t="s">
        <v>3697</v>
      </c>
      <c r="H849" s="51" t="s">
        <v>3249</v>
      </c>
      <c r="I849" s="52">
        <v>43733</v>
      </c>
      <c r="J849" s="51" t="s">
        <v>3172</v>
      </c>
      <c r="K849" s="51" t="s">
        <v>3173</v>
      </c>
      <c r="L849" s="53"/>
      <c r="M849" s="53"/>
      <c r="N849" s="45" t="s">
        <v>2539</v>
      </c>
      <c r="O849" s="51"/>
    </row>
    <row r="850" ht="36.75" spans="1:15">
      <c r="A850" s="51" t="s">
        <v>3698</v>
      </c>
      <c r="B850" s="8">
        <v>846</v>
      </c>
      <c r="C850" s="51" t="s">
        <v>3699</v>
      </c>
      <c r="D850" s="51" t="s">
        <v>3700</v>
      </c>
      <c r="E850" s="51" t="s">
        <v>3313</v>
      </c>
      <c r="F850" s="9" t="s">
        <v>20</v>
      </c>
      <c r="G850" s="51" t="s">
        <v>3701</v>
      </c>
      <c r="H850" s="51" t="s">
        <v>3702</v>
      </c>
      <c r="I850" s="52">
        <v>43600</v>
      </c>
      <c r="J850" s="51" t="s">
        <v>3368</v>
      </c>
      <c r="K850" s="51" t="s">
        <v>3380</v>
      </c>
      <c r="L850" s="53"/>
      <c r="M850" s="53"/>
      <c r="N850" s="45" t="s">
        <v>2539</v>
      </c>
      <c r="O850" s="51"/>
    </row>
    <row r="851" ht="25.5" spans="1:15">
      <c r="A851" s="51" t="s">
        <v>3703</v>
      </c>
      <c r="B851" s="8">
        <v>847</v>
      </c>
      <c r="C851" s="51" t="s">
        <v>3375</v>
      </c>
      <c r="D851" s="51" t="s">
        <v>3376</v>
      </c>
      <c r="E851" s="51" t="s">
        <v>3313</v>
      </c>
      <c r="F851" s="9" t="s">
        <v>20</v>
      </c>
      <c r="G851" s="51" t="s">
        <v>3704</v>
      </c>
      <c r="H851" s="51" t="s">
        <v>3379</v>
      </c>
      <c r="I851" s="52">
        <v>43751</v>
      </c>
      <c r="J851" s="51" t="s">
        <v>3368</v>
      </c>
      <c r="K851" s="51" t="s">
        <v>3380</v>
      </c>
      <c r="L851" s="53"/>
      <c r="M851" s="53"/>
      <c r="N851" s="45" t="s">
        <v>2539</v>
      </c>
      <c r="O851" s="51"/>
    </row>
    <row r="852" ht="36" spans="1:15">
      <c r="A852" s="51" t="s">
        <v>3705</v>
      </c>
      <c r="B852" s="8">
        <v>848</v>
      </c>
      <c r="C852" s="51" t="s">
        <v>3706</v>
      </c>
      <c r="D852" s="51" t="s">
        <v>3707</v>
      </c>
      <c r="E852" s="51" t="s">
        <v>3708</v>
      </c>
      <c r="F852" s="9" t="s">
        <v>20</v>
      </c>
      <c r="G852" s="51" t="s">
        <v>3709</v>
      </c>
      <c r="H852" s="51" t="s">
        <v>3710</v>
      </c>
      <c r="I852" s="52">
        <v>43790</v>
      </c>
      <c r="J852" s="51" t="s">
        <v>3172</v>
      </c>
      <c r="K852" s="51" t="s">
        <v>3173</v>
      </c>
      <c r="L852" s="53"/>
      <c r="M852" s="53"/>
      <c r="N852" s="45" t="s">
        <v>2539</v>
      </c>
      <c r="O852" s="51"/>
    </row>
    <row r="853" ht="36" spans="1:15">
      <c r="A853" s="51" t="s">
        <v>3711</v>
      </c>
      <c r="B853" s="8">
        <v>849</v>
      </c>
      <c r="C853" s="51" t="s">
        <v>3696</v>
      </c>
      <c r="D853" s="51" t="s">
        <v>3182</v>
      </c>
      <c r="E853" s="51" t="s">
        <v>3464</v>
      </c>
      <c r="F853" s="9" t="s">
        <v>20</v>
      </c>
      <c r="G853" s="51" t="s">
        <v>3712</v>
      </c>
      <c r="H853" s="51" t="s">
        <v>3185</v>
      </c>
      <c r="I853" s="52">
        <v>43768</v>
      </c>
      <c r="J853" s="51" t="s">
        <v>3172</v>
      </c>
      <c r="K853" s="51" t="s">
        <v>3173</v>
      </c>
      <c r="L853" s="53"/>
      <c r="M853" s="53"/>
      <c r="N853" s="45" t="s">
        <v>2539</v>
      </c>
      <c r="O853" s="51"/>
    </row>
    <row r="854" ht="25.5" spans="1:15">
      <c r="A854" s="51" t="s">
        <v>3713</v>
      </c>
      <c r="B854" s="8">
        <v>850</v>
      </c>
      <c r="C854" s="51" t="s">
        <v>3714</v>
      </c>
      <c r="D854" s="51" t="s">
        <v>3715</v>
      </c>
      <c r="E854" s="51" t="s">
        <v>3443</v>
      </c>
      <c r="F854" s="9" t="s">
        <v>20</v>
      </c>
      <c r="G854" s="51" t="s">
        <v>3716</v>
      </c>
      <c r="H854" s="51" t="s">
        <v>3717</v>
      </c>
      <c r="I854" s="52">
        <v>43748</v>
      </c>
      <c r="J854" s="51" t="s">
        <v>3368</v>
      </c>
      <c r="K854" s="51" t="s">
        <v>3369</v>
      </c>
      <c r="L854" s="53"/>
      <c r="M854" s="53"/>
      <c r="N854" s="45" t="s">
        <v>2539</v>
      </c>
      <c r="O854" s="51"/>
    </row>
    <row r="855" ht="25.5" spans="1:15">
      <c r="A855" s="51" t="s">
        <v>3718</v>
      </c>
      <c r="B855" s="8">
        <v>851</v>
      </c>
      <c r="C855" s="51" t="s">
        <v>3714</v>
      </c>
      <c r="D855" s="51" t="s">
        <v>3715</v>
      </c>
      <c r="E855" s="51" t="s">
        <v>3443</v>
      </c>
      <c r="F855" s="9" t="s">
        <v>20</v>
      </c>
      <c r="G855" s="51" t="s">
        <v>3719</v>
      </c>
      <c r="H855" s="51" t="s">
        <v>3401</v>
      </c>
      <c r="I855" s="52">
        <v>43758</v>
      </c>
      <c r="J855" s="51" t="s">
        <v>3368</v>
      </c>
      <c r="K855" s="51" t="s">
        <v>3369</v>
      </c>
      <c r="L855" s="53"/>
      <c r="M855" s="53"/>
      <c r="N855" s="45" t="s">
        <v>2539</v>
      </c>
      <c r="O855" s="51"/>
    </row>
    <row r="856" ht="97.5" spans="1:15">
      <c r="A856" s="51" t="s">
        <v>3720</v>
      </c>
      <c r="B856" s="8">
        <v>852</v>
      </c>
      <c r="C856" s="51" t="s">
        <v>3398</v>
      </c>
      <c r="D856" s="51" t="s">
        <v>3721</v>
      </c>
      <c r="E856" s="51" t="s">
        <v>3323</v>
      </c>
      <c r="F856" s="9" t="s">
        <v>20</v>
      </c>
      <c r="G856" s="51" t="s">
        <v>3400</v>
      </c>
      <c r="H856" s="51" t="s">
        <v>3401</v>
      </c>
      <c r="I856" s="52">
        <v>43793</v>
      </c>
      <c r="J856" s="51" t="s">
        <v>3368</v>
      </c>
      <c r="K856" s="51" t="s">
        <v>3369</v>
      </c>
      <c r="L856" s="53"/>
      <c r="M856" s="53"/>
      <c r="N856" s="45" t="s">
        <v>2539</v>
      </c>
      <c r="O856" s="51"/>
    </row>
    <row r="857" ht="25.5" spans="1:15">
      <c r="A857" s="51" t="s">
        <v>3722</v>
      </c>
      <c r="B857" s="8">
        <v>853</v>
      </c>
      <c r="C857" s="51" t="s">
        <v>3723</v>
      </c>
      <c r="D857" s="51" t="s">
        <v>3724</v>
      </c>
      <c r="E857" s="51" t="s">
        <v>3189</v>
      </c>
      <c r="F857" s="9" t="s">
        <v>20</v>
      </c>
      <c r="G857" s="51" t="s">
        <v>3725</v>
      </c>
      <c r="H857" s="51" t="s">
        <v>3153</v>
      </c>
      <c r="I857" s="52">
        <v>43526</v>
      </c>
      <c r="J857" s="51" t="s">
        <v>3154</v>
      </c>
      <c r="K857" s="51" t="s">
        <v>3155</v>
      </c>
      <c r="L857" s="53"/>
      <c r="M857" s="53"/>
      <c r="N857" s="45" t="s">
        <v>2539</v>
      </c>
      <c r="O857" s="51"/>
    </row>
    <row r="858" ht="25.5" spans="1:15">
      <c r="A858" s="51" t="s">
        <v>3726</v>
      </c>
      <c r="B858" s="8">
        <v>854</v>
      </c>
      <c r="C858" s="51" t="s">
        <v>3727</v>
      </c>
      <c r="D858" s="51" t="s">
        <v>3728</v>
      </c>
      <c r="E858" s="51" t="s">
        <v>3189</v>
      </c>
      <c r="F858" s="9" t="s">
        <v>20</v>
      </c>
      <c r="G858" s="51" t="s">
        <v>3729</v>
      </c>
      <c r="H858" s="51" t="s">
        <v>3161</v>
      </c>
      <c r="I858" s="52">
        <v>43661</v>
      </c>
      <c r="J858" s="51" t="s">
        <v>3154</v>
      </c>
      <c r="K858" s="51" t="s">
        <v>3155</v>
      </c>
      <c r="L858" s="53"/>
      <c r="M858" s="53"/>
      <c r="N858" s="45" t="s">
        <v>2539</v>
      </c>
      <c r="O858" s="51"/>
    </row>
    <row r="859" ht="36" spans="1:15">
      <c r="A859" s="51" t="s">
        <v>3730</v>
      </c>
      <c r="B859" s="8">
        <v>855</v>
      </c>
      <c r="C859" s="51" t="s">
        <v>3731</v>
      </c>
      <c r="D859" s="51" t="s">
        <v>3732</v>
      </c>
      <c r="E859" s="51" t="s">
        <v>3664</v>
      </c>
      <c r="F859" s="9" t="s">
        <v>20</v>
      </c>
      <c r="G859" s="51" t="s">
        <v>3733</v>
      </c>
      <c r="H859" s="51" t="s">
        <v>3734</v>
      </c>
      <c r="I859" s="52">
        <v>43696</v>
      </c>
      <c r="J859" s="51" t="s">
        <v>3172</v>
      </c>
      <c r="K859" s="51" t="s">
        <v>3173</v>
      </c>
      <c r="L859" s="53"/>
      <c r="M859" s="53"/>
      <c r="N859" s="45" t="s">
        <v>2539</v>
      </c>
      <c r="O859" s="51"/>
    </row>
    <row r="860" ht="25.5" spans="1:15">
      <c r="A860" s="51" t="s">
        <v>3735</v>
      </c>
      <c r="B860" s="8">
        <v>856</v>
      </c>
      <c r="C860" s="51" t="s">
        <v>3736</v>
      </c>
      <c r="D860" s="51" t="s">
        <v>148</v>
      </c>
      <c r="E860" s="51" t="s">
        <v>3737</v>
      </c>
      <c r="F860" s="9" t="s">
        <v>20</v>
      </c>
      <c r="G860" s="51" t="s">
        <v>3738</v>
      </c>
      <c r="H860" s="51" t="s">
        <v>3205</v>
      </c>
      <c r="I860" s="52">
        <v>43803</v>
      </c>
      <c r="J860" s="51" t="s">
        <v>3206</v>
      </c>
      <c r="K860" s="51" t="s">
        <v>3394</v>
      </c>
      <c r="L860" s="53"/>
      <c r="M860" s="53"/>
      <c r="N860" s="45" t="s">
        <v>2539</v>
      </c>
      <c r="O860" s="51"/>
    </row>
    <row r="861" ht="25.5" spans="1:15">
      <c r="A861" s="51" t="s">
        <v>3739</v>
      </c>
      <c r="B861" s="8">
        <v>857</v>
      </c>
      <c r="C861" s="51" t="s">
        <v>3740</v>
      </c>
      <c r="D861" s="51" t="s">
        <v>3741</v>
      </c>
      <c r="E861" s="51" t="s">
        <v>3189</v>
      </c>
      <c r="F861" s="9" t="s">
        <v>20</v>
      </c>
      <c r="G861" s="51" t="s">
        <v>3742</v>
      </c>
      <c r="H861" s="51" t="s">
        <v>3199</v>
      </c>
      <c r="I861" s="52">
        <v>43752</v>
      </c>
      <c r="J861" s="51" t="s">
        <v>3172</v>
      </c>
      <c r="K861" s="51" t="s">
        <v>3173</v>
      </c>
      <c r="L861" s="53"/>
      <c r="M861" s="53"/>
      <c r="N861" s="45" t="s">
        <v>2539</v>
      </c>
      <c r="O861" s="51"/>
    </row>
    <row r="862" ht="25.5" spans="1:15">
      <c r="A862" s="51" t="s">
        <v>3743</v>
      </c>
      <c r="B862" s="8">
        <v>858</v>
      </c>
      <c r="C862" s="51" t="s">
        <v>3736</v>
      </c>
      <c r="D862" s="51" t="s">
        <v>148</v>
      </c>
      <c r="E862" s="51" t="s">
        <v>3744</v>
      </c>
      <c r="F862" s="9" t="s">
        <v>20</v>
      </c>
      <c r="G862" s="51" t="s">
        <v>3738</v>
      </c>
      <c r="H862" s="51" t="s">
        <v>3205</v>
      </c>
      <c r="I862" s="52">
        <v>43800</v>
      </c>
      <c r="J862" s="51" t="s">
        <v>3206</v>
      </c>
      <c r="K862" s="51" t="s">
        <v>3394</v>
      </c>
      <c r="L862" s="53"/>
      <c r="M862" s="53"/>
      <c r="N862" s="45" t="s">
        <v>2539</v>
      </c>
      <c r="O862" s="51"/>
    </row>
    <row r="863" ht="36" spans="1:15">
      <c r="A863" s="51" t="s">
        <v>3745</v>
      </c>
      <c r="B863" s="8">
        <v>859</v>
      </c>
      <c r="C863" s="51" t="s">
        <v>3746</v>
      </c>
      <c r="D863" s="51" t="s">
        <v>3747</v>
      </c>
      <c r="E863" s="51" t="s">
        <v>3243</v>
      </c>
      <c r="F863" s="9" t="s">
        <v>20</v>
      </c>
      <c r="G863" s="51" t="s">
        <v>3748</v>
      </c>
      <c r="H863" s="51" t="s">
        <v>3749</v>
      </c>
      <c r="I863" s="52">
        <v>43714</v>
      </c>
      <c r="J863" s="51" t="s">
        <v>3368</v>
      </c>
      <c r="K863" s="51" t="s">
        <v>3369</v>
      </c>
      <c r="L863" s="53"/>
      <c r="M863" s="53"/>
      <c r="N863" s="45" t="s">
        <v>2539</v>
      </c>
      <c r="O863" s="51"/>
    </row>
    <row r="864" ht="36" spans="1:15">
      <c r="A864" s="51" t="s">
        <v>3750</v>
      </c>
      <c r="B864" s="8">
        <v>860</v>
      </c>
      <c r="C864" s="51" t="s">
        <v>3751</v>
      </c>
      <c r="D864" s="51" t="s">
        <v>3752</v>
      </c>
      <c r="E864" s="51" t="s">
        <v>3751</v>
      </c>
      <c r="F864" s="9" t="s">
        <v>20</v>
      </c>
      <c r="G864" s="51" t="s">
        <v>3753</v>
      </c>
      <c r="H864" s="51" t="s">
        <v>3205</v>
      </c>
      <c r="I864" s="52">
        <v>43802</v>
      </c>
      <c r="J864" s="51" t="s">
        <v>3512</v>
      </c>
      <c r="K864" s="51" t="s">
        <v>3513</v>
      </c>
      <c r="L864" s="53"/>
      <c r="M864" s="53"/>
      <c r="N864" s="45" t="s">
        <v>2539</v>
      </c>
      <c r="O864" s="51"/>
    </row>
    <row r="865" ht="36.75" spans="1:15">
      <c r="A865" s="51" t="s">
        <v>3754</v>
      </c>
      <c r="B865" s="8">
        <v>861</v>
      </c>
      <c r="C865" s="51" t="s">
        <v>3755</v>
      </c>
      <c r="D865" s="51" t="s">
        <v>3756</v>
      </c>
      <c r="E865" s="51" t="s">
        <v>3693</v>
      </c>
      <c r="F865" s="9" t="s">
        <v>20</v>
      </c>
      <c r="G865" s="51" t="s">
        <v>3757</v>
      </c>
      <c r="H865" s="51" t="s">
        <v>3379</v>
      </c>
      <c r="I865" s="52">
        <v>43718</v>
      </c>
      <c r="J865" s="51" t="s">
        <v>3368</v>
      </c>
      <c r="K865" s="51" t="s">
        <v>3380</v>
      </c>
      <c r="L865" s="53"/>
      <c r="M865" s="53"/>
      <c r="N865" s="45" t="s">
        <v>2539</v>
      </c>
      <c r="O865" s="51"/>
    </row>
    <row r="866" ht="37.5" spans="1:15">
      <c r="A866" s="51" t="s">
        <v>3758</v>
      </c>
      <c r="B866" s="8">
        <v>862</v>
      </c>
      <c r="C866" s="51" t="s">
        <v>3759</v>
      </c>
      <c r="D866" s="51" t="s">
        <v>3760</v>
      </c>
      <c r="E866" s="51" t="s">
        <v>3693</v>
      </c>
      <c r="F866" s="9" t="s">
        <v>20</v>
      </c>
      <c r="G866" s="51" t="s">
        <v>3738</v>
      </c>
      <c r="H866" s="51" t="s">
        <v>3205</v>
      </c>
      <c r="I866" s="52">
        <v>43805</v>
      </c>
      <c r="J866" s="51" t="s">
        <v>3206</v>
      </c>
      <c r="K866" s="51" t="s">
        <v>3394</v>
      </c>
      <c r="L866" s="53"/>
      <c r="M866" s="53"/>
      <c r="N866" s="45" t="s">
        <v>2539</v>
      </c>
      <c r="O866" s="51"/>
    </row>
    <row r="867" ht="36.75" spans="1:15">
      <c r="A867" s="51" t="s">
        <v>3761</v>
      </c>
      <c r="B867" s="8">
        <v>863</v>
      </c>
      <c r="C867" s="51" t="s">
        <v>3762</v>
      </c>
      <c r="D867" s="51" t="s">
        <v>3763</v>
      </c>
      <c r="E867" s="51" t="s">
        <v>3764</v>
      </c>
      <c r="F867" s="9" t="s">
        <v>20</v>
      </c>
      <c r="G867" s="51" t="s">
        <v>3765</v>
      </c>
      <c r="H867" s="51" t="s">
        <v>3766</v>
      </c>
      <c r="I867" s="52">
        <v>43677</v>
      </c>
      <c r="J867" s="51" t="s">
        <v>3368</v>
      </c>
      <c r="K867" s="51" t="s">
        <v>3380</v>
      </c>
      <c r="L867" s="53"/>
      <c r="M867" s="53"/>
      <c r="N867" s="45" t="s">
        <v>2539</v>
      </c>
      <c r="O867" s="51"/>
    </row>
    <row r="868" ht="25.5" spans="1:15">
      <c r="A868" s="51" t="s">
        <v>3767</v>
      </c>
      <c r="B868" s="8">
        <v>864</v>
      </c>
      <c r="C868" s="51" t="s">
        <v>3768</v>
      </c>
      <c r="D868" s="51" t="s">
        <v>148</v>
      </c>
      <c r="E868" s="51" t="s">
        <v>3769</v>
      </c>
      <c r="F868" s="9" t="s">
        <v>20</v>
      </c>
      <c r="G868" s="51" t="s">
        <v>3309</v>
      </c>
      <c r="H868" s="51" t="s">
        <v>3205</v>
      </c>
      <c r="I868" s="52">
        <v>43806</v>
      </c>
      <c r="J868" s="51" t="s">
        <v>3206</v>
      </c>
      <c r="K868" s="51" t="s">
        <v>3310</v>
      </c>
      <c r="L868" s="53"/>
      <c r="M868" s="53"/>
      <c r="N868" s="45" t="s">
        <v>2539</v>
      </c>
      <c r="O868" s="51"/>
    </row>
    <row r="869" ht="25.5" spans="1:15">
      <c r="A869" s="54" t="s">
        <v>3770</v>
      </c>
      <c r="B869" s="8">
        <v>865</v>
      </c>
      <c r="C869" s="54" t="s">
        <v>3771</v>
      </c>
      <c r="D869" s="54" t="s">
        <v>3772</v>
      </c>
      <c r="E869" s="54" t="s">
        <v>3773</v>
      </c>
      <c r="F869" s="9" t="s">
        <v>20</v>
      </c>
      <c r="G869" s="54" t="s">
        <v>3774</v>
      </c>
      <c r="H869" s="54" t="s">
        <v>148</v>
      </c>
      <c r="I869" s="55">
        <v>43804</v>
      </c>
      <c r="J869" s="54" t="s">
        <v>3775</v>
      </c>
      <c r="K869" s="54" t="s">
        <v>3776</v>
      </c>
      <c r="L869" s="45"/>
      <c r="M869" s="45"/>
      <c r="N869" s="45" t="s">
        <v>3777</v>
      </c>
      <c r="O869" s="54"/>
    </row>
    <row r="870" ht="36.75" spans="1:15">
      <c r="A870" s="54" t="s">
        <v>3778</v>
      </c>
      <c r="B870" s="8">
        <v>866</v>
      </c>
      <c r="C870" s="54" t="s">
        <v>3779</v>
      </c>
      <c r="D870" s="54" t="s">
        <v>3780</v>
      </c>
      <c r="E870" s="54" t="s">
        <v>3781</v>
      </c>
      <c r="F870" s="9" t="s">
        <v>20</v>
      </c>
      <c r="G870" s="54" t="s">
        <v>3782</v>
      </c>
      <c r="H870" s="54" t="s">
        <v>3783</v>
      </c>
      <c r="I870" s="55">
        <v>43789</v>
      </c>
      <c r="J870" s="54" t="s">
        <v>3784</v>
      </c>
      <c r="K870" s="54" t="s">
        <v>3785</v>
      </c>
      <c r="L870" s="45"/>
      <c r="M870" s="45"/>
      <c r="N870" s="45" t="s">
        <v>3777</v>
      </c>
      <c r="O870" s="54"/>
    </row>
    <row r="871" ht="25.5" spans="1:15">
      <c r="A871" s="54" t="s">
        <v>3786</v>
      </c>
      <c r="B871" s="8">
        <v>867</v>
      </c>
      <c r="C871" s="54" t="s">
        <v>3787</v>
      </c>
      <c r="D871" s="54" t="s">
        <v>148</v>
      </c>
      <c r="E871" s="54" t="s">
        <v>3788</v>
      </c>
      <c r="F871" s="9" t="s">
        <v>20</v>
      </c>
      <c r="G871" s="54" t="s">
        <v>3774</v>
      </c>
      <c r="H871" s="54" t="s">
        <v>3789</v>
      </c>
      <c r="I871" s="55">
        <v>43804</v>
      </c>
      <c r="J871" s="54" t="s">
        <v>3775</v>
      </c>
      <c r="K871" s="54" t="s">
        <v>3776</v>
      </c>
      <c r="L871" s="45"/>
      <c r="M871" s="45"/>
      <c r="N871" s="45" t="s">
        <v>3777</v>
      </c>
      <c r="O871" s="54"/>
    </row>
    <row r="872" ht="36.75" spans="1:15">
      <c r="A872" s="54" t="s">
        <v>3790</v>
      </c>
      <c r="B872" s="8">
        <v>868</v>
      </c>
      <c r="C872" s="54" t="s">
        <v>3791</v>
      </c>
      <c r="D872" s="54" t="s">
        <v>3792</v>
      </c>
      <c r="E872" s="54" t="s">
        <v>3793</v>
      </c>
      <c r="F872" s="9" t="s">
        <v>20</v>
      </c>
      <c r="G872" s="54" t="s">
        <v>3794</v>
      </c>
      <c r="H872" s="54" t="s">
        <v>3795</v>
      </c>
      <c r="I872" s="55">
        <v>43736</v>
      </c>
      <c r="J872" s="54" t="s">
        <v>3796</v>
      </c>
      <c r="K872" s="54" t="s">
        <v>3797</v>
      </c>
      <c r="L872" s="45"/>
      <c r="M872" s="45"/>
      <c r="N872" s="45" t="s">
        <v>3777</v>
      </c>
      <c r="O872" s="54"/>
    </row>
    <row r="873" ht="25.5" spans="1:15">
      <c r="A873" s="54" t="s">
        <v>3798</v>
      </c>
      <c r="B873" s="8">
        <v>869</v>
      </c>
      <c r="C873" s="54" t="s">
        <v>3799</v>
      </c>
      <c r="D873" s="54" t="s">
        <v>3800</v>
      </c>
      <c r="E873" s="54" t="s">
        <v>3793</v>
      </c>
      <c r="F873" s="9" t="s">
        <v>20</v>
      </c>
      <c r="G873" s="54" t="s">
        <v>3801</v>
      </c>
      <c r="H873" s="54" t="s">
        <v>148</v>
      </c>
      <c r="I873" s="55">
        <v>43802</v>
      </c>
      <c r="J873" s="54" t="s">
        <v>3775</v>
      </c>
      <c r="K873" s="54" t="s">
        <v>3802</v>
      </c>
      <c r="L873" s="45"/>
      <c r="M873" s="45"/>
      <c r="N873" s="45" t="s">
        <v>3777</v>
      </c>
      <c r="O873" s="54"/>
    </row>
    <row r="874" ht="25.5" spans="1:15">
      <c r="A874" s="54" t="s">
        <v>3803</v>
      </c>
      <c r="B874" s="8">
        <v>870</v>
      </c>
      <c r="C874" s="54" t="s">
        <v>3804</v>
      </c>
      <c r="D874" s="54" t="s">
        <v>3805</v>
      </c>
      <c r="E874" s="54" t="s">
        <v>3793</v>
      </c>
      <c r="F874" s="9" t="s">
        <v>20</v>
      </c>
      <c r="G874" s="54" t="s">
        <v>3806</v>
      </c>
      <c r="H874" s="54" t="s">
        <v>3783</v>
      </c>
      <c r="I874" s="55">
        <v>43753</v>
      </c>
      <c r="J874" s="54" t="s">
        <v>3784</v>
      </c>
      <c r="K874" s="54" t="s">
        <v>3785</v>
      </c>
      <c r="L874" s="45"/>
      <c r="M874" s="45"/>
      <c r="N874" s="45" t="s">
        <v>3777</v>
      </c>
      <c r="O874" s="54"/>
    </row>
    <row r="875" ht="48.75" spans="1:15">
      <c r="A875" s="54" t="s">
        <v>3807</v>
      </c>
      <c r="B875" s="8">
        <v>871</v>
      </c>
      <c r="C875" s="54" t="s">
        <v>3808</v>
      </c>
      <c r="D875" s="54" t="s">
        <v>3809</v>
      </c>
      <c r="E875" s="54" t="s">
        <v>3788</v>
      </c>
      <c r="F875" s="9" t="s">
        <v>20</v>
      </c>
      <c r="G875" s="54" t="s">
        <v>3810</v>
      </c>
      <c r="H875" s="54" t="s">
        <v>3811</v>
      </c>
      <c r="I875" s="55">
        <v>43773</v>
      </c>
      <c r="J875" s="54" t="s">
        <v>3812</v>
      </c>
      <c r="K875" s="54" t="s">
        <v>3813</v>
      </c>
      <c r="L875" s="45"/>
      <c r="M875" s="45"/>
      <c r="N875" s="45" t="s">
        <v>3777</v>
      </c>
      <c r="O875" s="54"/>
    </row>
    <row r="876" ht="36.75" spans="1:15">
      <c r="A876" s="54" t="s">
        <v>3814</v>
      </c>
      <c r="B876" s="8">
        <v>872</v>
      </c>
      <c r="C876" s="54" t="s">
        <v>3815</v>
      </c>
      <c r="D876" s="54" t="s">
        <v>3816</v>
      </c>
      <c r="E876" s="54" t="s">
        <v>3788</v>
      </c>
      <c r="F876" s="9" t="s">
        <v>20</v>
      </c>
      <c r="G876" s="54" t="s">
        <v>3817</v>
      </c>
      <c r="H876" s="54" t="s">
        <v>3818</v>
      </c>
      <c r="I876" s="55">
        <v>43444</v>
      </c>
      <c r="J876" s="54" t="s">
        <v>3819</v>
      </c>
      <c r="K876" s="54" t="s">
        <v>3820</v>
      </c>
      <c r="L876" s="45"/>
      <c r="M876" s="45"/>
      <c r="N876" s="45" t="s">
        <v>3777</v>
      </c>
      <c r="O876" s="54"/>
    </row>
    <row r="877" ht="25.5" spans="1:15">
      <c r="A877" s="54" t="s">
        <v>3821</v>
      </c>
      <c r="B877" s="8">
        <v>873</v>
      </c>
      <c r="C877" s="54" t="s">
        <v>148</v>
      </c>
      <c r="D877" s="54" t="s">
        <v>148</v>
      </c>
      <c r="E877" s="54" t="s">
        <v>3822</v>
      </c>
      <c r="F877" s="9" t="s">
        <v>20</v>
      </c>
      <c r="G877" s="54" t="s">
        <v>3823</v>
      </c>
      <c r="H877" s="54" t="s">
        <v>148</v>
      </c>
      <c r="I877" s="55">
        <v>43802</v>
      </c>
      <c r="J877" s="54" t="s">
        <v>3775</v>
      </c>
      <c r="K877" s="54" t="s">
        <v>3824</v>
      </c>
      <c r="L877" s="45"/>
      <c r="M877" s="45"/>
      <c r="N877" s="45" t="s">
        <v>3777</v>
      </c>
      <c r="O877" s="54"/>
    </row>
    <row r="878" ht="36" spans="1:15">
      <c r="A878" s="54" t="s">
        <v>3825</v>
      </c>
      <c r="B878" s="8">
        <v>874</v>
      </c>
      <c r="C878" s="54" t="s">
        <v>3826</v>
      </c>
      <c r="D878" s="54" t="s">
        <v>3827</v>
      </c>
      <c r="E878" s="54" t="s">
        <v>3788</v>
      </c>
      <c r="F878" s="9" t="s">
        <v>20</v>
      </c>
      <c r="G878" s="54" t="s">
        <v>3828</v>
      </c>
      <c r="H878" s="54" t="s">
        <v>3789</v>
      </c>
      <c r="I878" s="55">
        <v>43804</v>
      </c>
      <c r="J878" s="54" t="s">
        <v>3775</v>
      </c>
      <c r="K878" s="54" t="s">
        <v>3824</v>
      </c>
      <c r="L878" s="45"/>
      <c r="M878" s="45"/>
      <c r="N878" s="45" t="s">
        <v>3777</v>
      </c>
      <c r="O878" s="54"/>
    </row>
    <row r="879" ht="25.5" spans="1:15">
      <c r="A879" s="54" t="s">
        <v>3829</v>
      </c>
      <c r="B879" s="8">
        <v>875</v>
      </c>
      <c r="C879" s="54" t="s">
        <v>3830</v>
      </c>
      <c r="D879" s="54" t="s">
        <v>3831</v>
      </c>
      <c r="E879" s="54" t="s">
        <v>3788</v>
      </c>
      <c r="F879" s="9" t="s">
        <v>20</v>
      </c>
      <c r="G879" s="54" t="s">
        <v>3832</v>
      </c>
      <c r="H879" s="54" t="s">
        <v>3833</v>
      </c>
      <c r="I879" s="55">
        <v>43775</v>
      </c>
      <c r="J879" s="54" t="s">
        <v>3819</v>
      </c>
      <c r="K879" s="54" t="s">
        <v>3820</v>
      </c>
      <c r="L879" s="45"/>
      <c r="M879" s="45"/>
      <c r="N879" s="45" t="s">
        <v>3777</v>
      </c>
      <c r="O879" s="54"/>
    </row>
    <row r="880" ht="25.5" spans="1:15">
      <c r="A880" s="54" t="s">
        <v>3834</v>
      </c>
      <c r="B880" s="8">
        <v>876</v>
      </c>
      <c r="C880" s="54" t="s">
        <v>3835</v>
      </c>
      <c r="D880" s="54" t="s">
        <v>3836</v>
      </c>
      <c r="E880" s="54" t="s">
        <v>3837</v>
      </c>
      <c r="F880" s="9" t="s">
        <v>20</v>
      </c>
      <c r="G880" s="54" t="s">
        <v>3838</v>
      </c>
      <c r="H880" s="54" t="s">
        <v>148</v>
      </c>
      <c r="I880" s="55">
        <v>43802</v>
      </c>
      <c r="J880" s="54" t="s">
        <v>3775</v>
      </c>
      <c r="K880" s="54" t="s">
        <v>3839</v>
      </c>
      <c r="L880" s="45"/>
      <c r="M880" s="45"/>
      <c r="N880" s="45" t="s">
        <v>3777</v>
      </c>
      <c r="O880" s="54"/>
    </row>
    <row r="881" ht="25.5" spans="1:15">
      <c r="A881" s="54" t="s">
        <v>3840</v>
      </c>
      <c r="B881" s="8">
        <v>877</v>
      </c>
      <c r="C881" s="54" t="s">
        <v>3841</v>
      </c>
      <c r="D881" s="54" t="s">
        <v>3842</v>
      </c>
      <c r="E881" s="54" t="s">
        <v>3843</v>
      </c>
      <c r="F881" s="9" t="s">
        <v>20</v>
      </c>
      <c r="G881" s="54" t="s">
        <v>3844</v>
      </c>
      <c r="H881" s="54" t="s">
        <v>148</v>
      </c>
      <c r="I881" s="55">
        <v>43783</v>
      </c>
      <c r="J881" s="54" t="s">
        <v>3845</v>
      </c>
      <c r="K881" s="54" t="s">
        <v>3846</v>
      </c>
      <c r="L881" s="45"/>
      <c r="M881" s="45"/>
      <c r="N881" s="45" t="s">
        <v>3777</v>
      </c>
      <c r="O881" s="54"/>
    </row>
    <row r="882" ht="25.5" spans="1:15">
      <c r="A882" s="54" t="s">
        <v>3847</v>
      </c>
      <c r="B882" s="8">
        <v>878</v>
      </c>
      <c r="C882" s="54" t="s">
        <v>3848</v>
      </c>
      <c r="D882" s="54" t="s">
        <v>3849</v>
      </c>
      <c r="E882" s="54" t="s">
        <v>3848</v>
      </c>
      <c r="F882" s="9" t="s">
        <v>20</v>
      </c>
      <c r="G882" s="54" t="s">
        <v>3850</v>
      </c>
      <c r="H882" s="54" t="s">
        <v>148</v>
      </c>
      <c r="I882" s="55">
        <v>43803</v>
      </c>
      <c r="J882" s="54" t="s">
        <v>3819</v>
      </c>
      <c r="K882" s="54" t="s">
        <v>3820</v>
      </c>
      <c r="L882" s="45"/>
      <c r="M882" s="45"/>
      <c r="N882" s="45" t="s">
        <v>3777</v>
      </c>
      <c r="O882" s="54"/>
    </row>
    <row r="883" ht="25.5" spans="1:15">
      <c r="A883" s="54" t="s">
        <v>3851</v>
      </c>
      <c r="B883" s="8">
        <v>879</v>
      </c>
      <c r="C883" s="54" t="s">
        <v>3852</v>
      </c>
      <c r="D883" s="54" t="s">
        <v>148</v>
      </c>
      <c r="E883" s="54" t="s">
        <v>3853</v>
      </c>
      <c r="F883" s="9" t="s">
        <v>20</v>
      </c>
      <c r="G883" s="54" t="s">
        <v>3854</v>
      </c>
      <c r="H883" s="54" t="s">
        <v>148</v>
      </c>
      <c r="I883" s="55">
        <v>43796</v>
      </c>
      <c r="J883" s="54" t="s">
        <v>3775</v>
      </c>
      <c r="K883" s="54" t="s">
        <v>3855</v>
      </c>
      <c r="L883" s="45"/>
      <c r="M883" s="45"/>
      <c r="N883" s="45" t="s">
        <v>3777</v>
      </c>
      <c r="O883" s="54"/>
    </row>
    <row r="884" ht="25.5" spans="1:15">
      <c r="A884" s="54" t="s">
        <v>3856</v>
      </c>
      <c r="B884" s="8">
        <v>880</v>
      </c>
      <c r="C884" s="54" t="s">
        <v>3857</v>
      </c>
      <c r="D884" s="54" t="s">
        <v>148</v>
      </c>
      <c r="E884" s="54" t="s">
        <v>3858</v>
      </c>
      <c r="F884" s="9" t="s">
        <v>20</v>
      </c>
      <c r="G884" s="54" t="s">
        <v>3854</v>
      </c>
      <c r="H884" s="54" t="s">
        <v>148</v>
      </c>
      <c r="I884" s="55">
        <v>43804</v>
      </c>
      <c r="J884" s="54" t="s">
        <v>3775</v>
      </c>
      <c r="K884" s="54" t="s">
        <v>3855</v>
      </c>
      <c r="L884" s="45"/>
      <c r="M884" s="45"/>
      <c r="N884" s="45" t="s">
        <v>3777</v>
      </c>
      <c r="O884" s="54"/>
    </row>
    <row r="885" ht="25.5" spans="1:15">
      <c r="A885" s="54" t="s">
        <v>3859</v>
      </c>
      <c r="B885" s="8">
        <v>881</v>
      </c>
      <c r="C885" s="54" t="s">
        <v>3860</v>
      </c>
      <c r="D885" s="54" t="s">
        <v>148</v>
      </c>
      <c r="E885" s="54" t="s">
        <v>3858</v>
      </c>
      <c r="F885" s="9" t="s">
        <v>20</v>
      </c>
      <c r="G885" s="54" t="s">
        <v>3801</v>
      </c>
      <c r="H885" s="54" t="s">
        <v>148</v>
      </c>
      <c r="I885" s="55">
        <v>43804</v>
      </c>
      <c r="J885" s="54" t="s">
        <v>3775</v>
      </c>
      <c r="K885" s="54" t="s">
        <v>3802</v>
      </c>
      <c r="L885" s="45"/>
      <c r="M885" s="45"/>
      <c r="N885" s="45" t="s">
        <v>3777</v>
      </c>
      <c r="O885" s="54"/>
    </row>
    <row r="886" ht="36" spans="1:15">
      <c r="A886" s="54" t="s">
        <v>3861</v>
      </c>
      <c r="B886" s="8">
        <v>882</v>
      </c>
      <c r="C886" s="54" t="s">
        <v>3862</v>
      </c>
      <c r="D886" s="54" t="s">
        <v>3863</v>
      </c>
      <c r="E886" s="54" t="s">
        <v>3858</v>
      </c>
      <c r="F886" s="9" t="s">
        <v>20</v>
      </c>
      <c r="G886" s="54" t="s">
        <v>3864</v>
      </c>
      <c r="H886" s="54" t="s">
        <v>3865</v>
      </c>
      <c r="I886" s="55">
        <v>43679</v>
      </c>
      <c r="J886" s="54" t="s">
        <v>3784</v>
      </c>
      <c r="K886" s="54" t="s">
        <v>3866</v>
      </c>
      <c r="L886" s="45"/>
      <c r="M886" s="45"/>
      <c r="N886" s="45" t="s">
        <v>3777</v>
      </c>
      <c r="O886" s="54"/>
    </row>
    <row r="887" ht="25.5" spans="1:15">
      <c r="A887" s="54" t="s">
        <v>3867</v>
      </c>
      <c r="B887" s="8">
        <v>883</v>
      </c>
      <c r="C887" s="54" t="s">
        <v>3868</v>
      </c>
      <c r="D887" s="54" t="s">
        <v>3869</v>
      </c>
      <c r="E887" s="54" t="s">
        <v>3870</v>
      </c>
      <c r="F887" s="9" t="s">
        <v>20</v>
      </c>
      <c r="G887" s="54" t="s">
        <v>3871</v>
      </c>
      <c r="H887" s="54" t="s">
        <v>148</v>
      </c>
      <c r="I887" s="55">
        <v>43804</v>
      </c>
      <c r="J887" s="54" t="s">
        <v>3775</v>
      </c>
      <c r="K887" s="54" t="s">
        <v>3839</v>
      </c>
      <c r="L887" s="45"/>
      <c r="M887" s="45"/>
      <c r="N887" s="45" t="s">
        <v>3777</v>
      </c>
      <c r="O887" s="54"/>
    </row>
    <row r="888" ht="25.5" spans="1:15">
      <c r="A888" s="54" t="s">
        <v>3872</v>
      </c>
      <c r="B888" s="8">
        <v>884</v>
      </c>
      <c r="C888" s="54" t="s">
        <v>3873</v>
      </c>
      <c r="D888" s="54" t="s">
        <v>3874</v>
      </c>
      <c r="E888" s="54" t="s">
        <v>3858</v>
      </c>
      <c r="F888" s="9" t="s">
        <v>20</v>
      </c>
      <c r="G888" s="54" t="s">
        <v>3875</v>
      </c>
      <c r="H888" s="54" t="s">
        <v>3876</v>
      </c>
      <c r="I888" s="55">
        <v>43669</v>
      </c>
      <c r="J888" s="54" t="s">
        <v>3819</v>
      </c>
      <c r="K888" s="54" t="s">
        <v>3820</v>
      </c>
      <c r="L888" s="45"/>
      <c r="M888" s="45"/>
      <c r="N888" s="45" t="s">
        <v>3777</v>
      </c>
      <c r="O888" s="54"/>
    </row>
    <row r="889" ht="25.5" spans="1:15">
      <c r="A889" s="54" t="s">
        <v>3877</v>
      </c>
      <c r="B889" s="8">
        <v>885</v>
      </c>
      <c r="C889" s="54" t="s">
        <v>3878</v>
      </c>
      <c r="D889" s="54" t="s">
        <v>3879</v>
      </c>
      <c r="E889" s="54" t="s">
        <v>3880</v>
      </c>
      <c r="F889" s="9" t="s">
        <v>20</v>
      </c>
      <c r="G889" s="54" t="s">
        <v>3881</v>
      </c>
      <c r="H889" s="54" t="s">
        <v>3789</v>
      </c>
      <c r="I889" s="55">
        <v>43800</v>
      </c>
      <c r="J889" s="54" t="s">
        <v>3845</v>
      </c>
      <c r="K889" s="54" t="s">
        <v>3846</v>
      </c>
      <c r="L889" s="45"/>
      <c r="M889" s="45"/>
      <c r="N889" s="45" t="s">
        <v>3777</v>
      </c>
      <c r="O889" s="54"/>
    </row>
    <row r="890" ht="25.5" spans="1:15">
      <c r="A890" s="54" t="s">
        <v>3882</v>
      </c>
      <c r="B890" s="8">
        <v>886</v>
      </c>
      <c r="C890" s="54" t="s">
        <v>3883</v>
      </c>
      <c r="D890" s="54" t="s">
        <v>3884</v>
      </c>
      <c r="E890" s="54" t="s">
        <v>3885</v>
      </c>
      <c r="F890" s="9" t="s">
        <v>20</v>
      </c>
      <c r="G890" s="54" t="s">
        <v>3886</v>
      </c>
      <c r="H890" s="54" t="s">
        <v>3876</v>
      </c>
      <c r="I890" s="55">
        <v>43766</v>
      </c>
      <c r="J890" s="54" t="s">
        <v>3819</v>
      </c>
      <c r="K890" s="54" t="s">
        <v>3820</v>
      </c>
      <c r="L890" s="45"/>
      <c r="M890" s="45"/>
      <c r="N890" s="45" t="s">
        <v>3777</v>
      </c>
      <c r="O890" s="54"/>
    </row>
    <row r="891" ht="25.5" spans="1:15">
      <c r="A891" s="54" t="s">
        <v>3887</v>
      </c>
      <c r="B891" s="8">
        <v>887</v>
      </c>
      <c r="C891" s="54" t="s">
        <v>3878</v>
      </c>
      <c r="D891" s="54" t="s">
        <v>3879</v>
      </c>
      <c r="E891" s="54" t="s">
        <v>3888</v>
      </c>
      <c r="F891" s="9" t="s">
        <v>20</v>
      </c>
      <c r="G891" s="54" t="s">
        <v>3889</v>
      </c>
      <c r="H891" s="54" t="s">
        <v>148</v>
      </c>
      <c r="I891" s="55">
        <v>43758</v>
      </c>
      <c r="J891" s="54" t="s">
        <v>3845</v>
      </c>
      <c r="K891" s="54" t="s">
        <v>3846</v>
      </c>
      <c r="L891" s="45"/>
      <c r="M891" s="45"/>
      <c r="N891" s="45" t="s">
        <v>3777</v>
      </c>
      <c r="O891" s="54"/>
    </row>
    <row r="892" ht="36.75" spans="1:15">
      <c r="A892" s="54" t="s">
        <v>3890</v>
      </c>
      <c r="B892" s="8">
        <v>888</v>
      </c>
      <c r="C892" s="54" t="s">
        <v>3891</v>
      </c>
      <c r="D892" s="54" t="s">
        <v>3892</v>
      </c>
      <c r="E892" s="54" t="s">
        <v>3893</v>
      </c>
      <c r="F892" s="9" t="s">
        <v>20</v>
      </c>
      <c r="G892" s="54" t="s">
        <v>3894</v>
      </c>
      <c r="H892" s="54" t="s">
        <v>3895</v>
      </c>
      <c r="I892" s="55">
        <v>43480</v>
      </c>
      <c r="J892" s="54" t="s">
        <v>3796</v>
      </c>
      <c r="K892" s="54" t="s">
        <v>3797</v>
      </c>
      <c r="L892" s="45"/>
      <c r="M892" s="45"/>
      <c r="N892" s="45" t="s">
        <v>3777</v>
      </c>
      <c r="O892" s="54"/>
    </row>
    <row r="893" ht="50.25" spans="1:15">
      <c r="A893" s="54" t="s">
        <v>3896</v>
      </c>
      <c r="B893" s="8">
        <v>889</v>
      </c>
      <c r="C893" s="54" t="s">
        <v>3897</v>
      </c>
      <c r="D893" s="54" t="s">
        <v>3898</v>
      </c>
      <c r="E893" s="54" t="s">
        <v>3893</v>
      </c>
      <c r="F893" s="9" t="s">
        <v>20</v>
      </c>
      <c r="G893" s="54" t="s">
        <v>3899</v>
      </c>
      <c r="H893" s="54" t="s">
        <v>3789</v>
      </c>
      <c r="I893" s="55">
        <v>43805</v>
      </c>
      <c r="J893" s="54" t="s">
        <v>3775</v>
      </c>
      <c r="K893" s="54" t="s">
        <v>3855</v>
      </c>
      <c r="L893" s="45"/>
      <c r="M893" s="45"/>
      <c r="N893" s="45" t="s">
        <v>3777</v>
      </c>
      <c r="O893" s="54"/>
    </row>
    <row r="894" ht="25.5" spans="1:15">
      <c r="A894" s="54" t="s">
        <v>3900</v>
      </c>
      <c r="B894" s="8">
        <v>890</v>
      </c>
      <c r="C894" s="54" t="s">
        <v>3901</v>
      </c>
      <c r="D894" s="54" t="s">
        <v>3902</v>
      </c>
      <c r="E894" s="54" t="s">
        <v>3903</v>
      </c>
      <c r="F894" s="9" t="s">
        <v>20</v>
      </c>
      <c r="G894" s="54" t="s">
        <v>3904</v>
      </c>
      <c r="H894" s="54" t="s">
        <v>148</v>
      </c>
      <c r="I894" s="55">
        <v>43805</v>
      </c>
      <c r="J894" s="54" t="s">
        <v>3775</v>
      </c>
      <c r="K894" s="54" t="s">
        <v>3905</v>
      </c>
      <c r="L894" s="45"/>
      <c r="M894" s="45"/>
      <c r="N894" s="45" t="s">
        <v>3777</v>
      </c>
      <c r="O894" s="54"/>
    </row>
    <row r="895" ht="25.5" spans="1:15">
      <c r="A895" s="54" t="s">
        <v>3906</v>
      </c>
      <c r="B895" s="8">
        <v>891</v>
      </c>
      <c r="C895" s="54" t="s">
        <v>3907</v>
      </c>
      <c r="D895" s="54" t="s">
        <v>3908</v>
      </c>
      <c r="E895" s="54" t="s">
        <v>3893</v>
      </c>
      <c r="F895" s="9" t="s">
        <v>20</v>
      </c>
      <c r="G895" s="54" t="s">
        <v>3909</v>
      </c>
      <c r="H895" s="54" t="s">
        <v>3789</v>
      </c>
      <c r="I895" s="55">
        <v>43802</v>
      </c>
      <c r="J895" s="54" t="s">
        <v>3775</v>
      </c>
      <c r="K895" s="54" t="s">
        <v>3802</v>
      </c>
      <c r="L895" s="45"/>
      <c r="M895" s="45"/>
      <c r="N895" s="45" t="s">
        <v>3777</v>
      </c>
      <c r="O895" s="54"/>
    </row>
    <row r="896" ht="48" spans="1:15">
      <c r="A896" s="54" t="s">
        <v>3910</v>
      </c>
      <c r="B896" s="8">
        <v>892</v>
      </c>
      <c r="C896" s="54" t="s">
        <v>3911</v>
      </c>
      <c r="D896" s="54" t="s">
        <v>3912</v>
      </c>
      <c r="E896" s="54" t="s">
        <v>3913</v>
      </c>
      <c r="F896" s="9" t="s">
        <v>20</v>
      </c>
      <c r="G896" s="54" t="s">
        <v>3914</v>
      </c>
      <c r="H896" s="54" t="s">
        <v>3915</v>
      </c>
      <c r="I896" s="55">
        <v>43769</v>
      </c>
      <c r="J896" s="54" t="s">
        <v>3845</v>
      </c>
      <c r="K896" s="54" t="s">
        <v>3846</v>
      </c>
      <c r="L896" s="45"/>
      <c r="M896" s="45"/>
      <c r="N896" s="45" t="s">
        <v>3777</v>
      </c>
      <c r="O896" s="54"/>
    </row>
    <row r="897" ht="48.75" spans="1:15">
      <c r="A897" s="54" t="s">
        <v>3916</v>
      </c>
      <c r="B897" s="8">
        <v>893</v>
      </c>
      <c r="C897" s="54" t="s">
        <v>3917</v>
      </c>
      <c r="D897" s="54" t="s">
        <v>3918</v>
      </c>
      <c r="E897" s="54" t="s">
        <v>3913</v>
      </c>
      <c r="F897" s="9" t="s">
        <v>20</v>
      </c>
      <c r="G897" s="54" t="s">
        <v>3919</v>
      </c>
      <c r="H897" s="54" t="s">
        <v>3920</v>
      </c>
      <c r="I897" s="55">
        <v>43660</v>
      </c>
      <c r="J897" s="54" t="s">
        <v>3784</v>
      </c>
      <c r="K897" s="54" t="s">
        <v>3866</v>
      </c>
      <c r="L897" s="45"/>
      <c r="M897" s="45"/>
      <c r="N897" s="45" t="s">
        <v>3777</v>
      </c>
      <c r="O897" s="54"/>
    </row>
    <row r="898" ht="36.75" spans="1:15">
      <c r="A898" s="54" t="s">
        <v>3921</v>
      </c>
      <c r="B898" s="8">
        <v>894</v>
      </c>
      <c r="C898" s="54" t="s">
        <v>3922</v>
      </c>
      <c r="D898" s="54" t="s">
        <v>3923</v>
      </c>
      <c r="E898" s="54" t="s">
        <v>3903</v>
      </c>
      <c r="F898" s="9" t="s">
        <v>20</v>
      </c>
      <c r="G898" s="54" t="s">
        <v>3924</v>
      </c>
      <c r="H898" s="54" t="s">
        <v>3925</v>
      </c>
      <c r="I898" s="55">
        <v>43695</v>
      </c>
      <c r="J898" s="54" t="s">
        <v>3819</v>
      </c>
      <c r="K898" s="54" t="s">
        <v>3820</v>
      </c>
      <c r="L898" s="45"/>
      <c r="M898" s="45"/>
      <c r="N898" s="45" t="s">
        <v>3777</v>
      </c>
      <c r="O898" s="54"/>
    </row>
    <row r="899" ht="25.5" spans="1:15">
      <c r="A899" s="54" t="s">
        <v>3926</v>
      </c>
      <c r="B899" s="8">
        <v>895</v>
      </c>
      <c r="C899" s="54" t="s">
        <v>3927</v>
      </c>
      <c r="D899" s="54" t="s">
        <v>3928</v>
      </c>
      <c r="E899" s="54" t="s">
        <v>3903</v>
      </c>
      <c r="F899" s="9" t="s">
        <v>20</v>
      </c>
      <c r="G899" s="54" t="s">
        <v>3929</v>
      </c>
      <c r="H899" s="54" t="s">
        <v>148</v>
      </c>
      <c r="I899" s="55">
        <v>43692</v>
      </c>
      <c r="J899" s="54" t="s">
        <v>3796</v>
      </c>
      <c r="K899" s="54" t="s">
        <v>3797</v>
      </c>
      <c r="L899" s="45"/>
      <c r="M899" s="45"/>
      <c r="N899" s="45" t="s">
        <v>3777</v>
      </c>
      <c r="O899" s="54"/>
    </row>
    <row r="900" ht="36" spans="1:15">
      <c r="A900" s="54" t="s">
        <v>3930</v>
      </c>
      <c r="B900" s="8">
        <v>896</v>
      </c>
      <c r="C900" s="54" t="s">
        <v>3931</v>
      </c>
      <c r="D900" s="54" t="s">
        <v>3932</v>
      </c>
      <c r="E900" s="54" t="s">
        <v>3933</v>
      </c>
      <c r="F900" s="9" t="s">
        <v>20</v>
      </c>
      <c r="G900" s="54" t="s">
        <v>3934</v>
      </c>
      <c r="H900" s="54" t="s">
        <v>3789</v>
      </c>
      <c r="I900" s="55">
        <v>43800</v>
      </c>
      <c r="J900" s="54" t="s">
        <v>3845</v>
      </c>
      <c r="K900" s="54" t="s">
        <v>3846</v>
      </c>
      <c r="L900" s="45"/>
      <c r="M900" s="45"/>
      <c r="N900" s="45" t="s">
        <v>3777</v>
      </c>
      <c r="O900" s="54"/>
    </row>
    <row r="901" ht="25.5" spans="1:15">
      <c r="A901" s="54" t="s">
        <v>3935</v>
      </c>
      <c r="B901" s="8">
        <v>897</v>
      </c>
      <c r="C901" s="54" t="s">
        <v>3936</v>
      </c>
      <c r="D901" s="54" t="s">
        <v>3937</v>
      </c>
      <c r="E901" s="54" t="s">
        <v>3913</v>
      </c>
      <c r="F901" s="9" t="s">
        <v>20</v>
      </c>
      <c r="G901" s="54" t="s">
        <v>3938</v>
      </c>
      <c r="H901" s="54" t="s">
        <v>3939</v>
      </c>
      <c r="I901" s="55">
        <v>43795</v>
      </c>
      <c r="J901" s="54" t="s">
        <v>3812</v>
      </c>
      <c r="K901" s="54" t="s">
        <v>3813</v>
      </c>
      <c r="L901" s="45"/>
      <c r="M901" s="45"/>
      <c r="N901" s="45" t="s">
        <v>3777</v>
      </c>
      <c r="O901" s="54"/>
    </row>
    <row r="902" ht="25.5" spans="1:15">
      <c r="A902" s="54" t="s">
        <v>3940</v>
      </c>
      <c r="B902" s="8">
        <v>898</v>
      </c>
      <c r="C902" s="54" t="s">
        <v>3941</v>
      </c>
      <c r="D902" s="54" t="s">
        <v>148</v>
      </c>
      <c r="E902" s="54" t="s">
        <v>3913</v>
      </c>
      <c r="F902" s="9" t="s">
        <v>20</v>
      </c>
      <c r="G902" s="54" t="s">
        <v>3774</v>
      </c>
      <c r="H902" s="54" t="s">
        <v>148</v>
      </c>
      <c r="I902" s="55">
        <v>43804</v>
      </c>
      <c r="J902" s="54" t="s">
        <v>3775</v>
      </c>
      <c r="K902" s="54" t="s">
        <v>3776</v>
      </c>
      <c r="L902" s="45"/>
      <c r="M902" s="45"/>
      <c r="N902" s="45" t="s">
        <v>3777</v>
      </c>
      <c r="O902" s="54"/>
    </row>
    <row r="903" ht="48.75" spans="1:15">
      <c r="A903" s="54" t="s">
        <v>3942</v>
      </c>
      <c r="B903" s="8">
        <v>899</v>
      </c>
      <c r="C903" s="54" t="s">
        <v>3943</v>
      </c>
      <c r="D903" s="54" t="s">
        <v>3944</v>
      </c>
      <c r="E903" s="54" t="s">
        <v>3913</v>
      </c>
      <c r="F903" s="9" t="s">
        <v>20</v>
      </c>
      <c r="G903" s="54" t="s">
        <v>3904</v>
      </c>
      <c r="H903" s="54" t="s">
        <v>148</v>
      </c>
      <c r="I903" s="55">
        <v>43801</v>
      </c>
      <c r="J903" s="54" t="s">
        <v>3775</v>
      </c>
      <c r="K903" s="54" t="s">
        <v>3905</v>
      </c>
      <c r="L903" s="45"/>
      <c r="M903" s="45"/>
      <c r="N903" s="45" t="s">
        <v>3777</v>
      </c>
      <c r="O903" s="54"/>
    </row>
    <row r="904" ht="48.75" spans="1:15">
      <c r="A904" s="54" t="s">
        <v>3945</v>
      </c>
      <c r="B904" s="8">
        <v>900</v>
      </c>
      <c r="C904" s="54" t="s">
        <v>3946</v>
      </c>
      <c r="D904" s="54" t="s">
        <v>3947</v>
      </c>
      <c r="E904" s="54" t="s">
        <v>3946</v>
      </c>
      <c r="F904" s="9" t="s">
        <v>20</v>
      </c>
      <c r="G904" s="54" t="s">
        <v>3948</v>
      </c>
      <c r="H904" s="54" t="s">
        <v>3789</v>
      </c>
      <c r="I904" s="55">
        <v>43800</v>
      </c>
      <c r="J904" s="54" t="s">
        <v>3819</v>
      </c>
      <c r="K904" s="54" t="s">
        <v>3820</v>
      </c>
      <c r="L904" s="45"/>
      <c r="M904" s="45"/>
      <c r="N904" s="45" t="s">
        <v>3777</v>
      </c>
      <c r="O904" s="54"/>
    </row>
    <row r="905" ht="25.5" spans="1:15">
      <c r="A905" s="54" t="s">
        <v>3949</v>
      </c>
      <c r="B905" s="8">
        <v>901</v>
      </c>
      <c r="C905" s="54" t="s">
        <v>3950</v>
      </c>
      <c r="D905" s="54" t="s">
        <v>3884</v>
      </c>
      <c r="E905" s="54" t="s">
        <v>3951</v>
      </c>
      <c r="F905" s="9" t="s">
        <v>20</v>
      </c>
      <c r="G905" s="54" t="s">
        <v>3952</v>
      </c>
      <c r="H905" s="54" t="s">
        <v>3953</v>
      </c>
      <c r="I905" s="55">
        <v>43599</v>
      </c>
      <c r="J905" s="54" t="s">
        <v>3819</v>
      </c>
      <c r="K905" s="54" t="s">
        <v>3820</v>
      </c>
      <c r="L905" s="45"/>
      <c r="M905" s="45"/>
      <c r="N905" s="45" t="s">
        <v>3777</v>
      </c>
      <c r="O905" s="54"/>
    </row>
    <row r="906" ht="25.5" spans="1:15">
      <c r="A906" s="54" t="s">
        <v>3954</v>
      </c>
      <c r="B906" s="8">
        <v>902</v>
      </c>
      <c r="C906" s="54" t="s">
        <v>3883</v>
      </c>
      <c r="D906" s="54" t="s">
        <v>3884</v>
      </c>
      <c r="E906" s="54" t="s">
        <v>3955</v>
      </c>
      <c r="F906" s="9" t="s">
        <v>20</v>
      </c>
      <c r="G906" s="54" t="s">
        <v>3886</v>
      </c>
      <c r="H906" s="54" t="s">
        <v>3953</v>
      </c>
      <c r="I906" s="55">
        <v>43689</v>
      </c>
      <c r="J906" s="54" t="s">
        <v>3819</v>
      </c>
      <c r="K906" s="54" t="s">
        <v>3820</v>
      </c>
      <c r="L906" s="45"/>
      <c r="M906" s="45"/>
      <c r="N906" s="45" t="s">
        <v>3777</v>
      </c>
      <c r="O906" s="54"/>
    </row>
    <row r="907" ht="25.5" spans="1:15">
      <c r="A907" s="54" t="s">
        <v>3956</v>
      </c>
      <c r="B907" s="8">
        <v>903</v>
      </c>
      <c r="C907" s="54" t="s">
        <v>3878</v>
      </c>
      <c r="D907" s="54" t="s">
        <v>3879</v>
      </c>
      <c r="E907" s="54" t="s">
        <v>3957</v>
      </c>
      <c r="F907" s="9" t="s">
        <v>20</v>
      </c>
      <c r="G907" s="54" t="s">
        <v>3958</v>
      </c>
      <c r="H907" s="54" t="s">
        <v>148</v>
      </c>
      <c r="I907" s="55">
        <v>43578</v>
      </c>
      <c r="J907" s="54" t="s">
        <v>3845</v>
      </c>
      <c r="K907" s="54" t="s">
        <v>3846</v>
      </c>
      <c r="L907" s="45"/>
      <c r="M907" s="45"/>
      <c r="N907" s="45" t="s">
        <v>3777</v>
      </c>
      <c r="O907" s="54"/>
    </row>
    <row r="908" ht="36" spans="1:15">
      <c r="A908" s="54" t="s">
        <v>3959</v>
      </c>
      <c r="B908" s="8">
        <v>904</v>
      </c>
      <c r="C908" s="54" t="s">
        <v>3960</v>
      </c>
      <c r="D908" s="54" t="s">
        <v>3961</v>
      </c>
      <c r="E908" s="54" t="s">
        <v>3955</v>
      </c>
      <c r="F908" s="9" t="s">
        <v>20</v>
      </c>
      <c r="G908" s="54" t="s">
        <v>3962</v>
      </c>
      <c r="H908" s="54" t="s">
        <v>3963</v>
      </c>
      <c r="I908" s="55">
        <v>43744</v>
      </c>
      <c r="J908" s="54" t="s">
        <v>3812</v>
      </c>
      <c r="K908" s="54" t="s">
        <v>3964</v>
      </c>
      <c r="L908" s="45"/>
      <c r="M908" s="45"/>
      <c r="N908" s="45" t="s">
        <v>3777</v>
      </c>
      <c r="O908" s="54"/>
    </row>
    <row r="909" ht="25.5" spans="1:15">
      <c r="A909" s="54" t="s">
        <v>3965</v>
      </c>
      <c r="B909" s="8">
        <v>905</v>
      </c>
      <c r="C909" s="54" t="s">
        <v>148</v>
      </c>
      <c r="D909" s="54" t="s">
        <v>148</v>
      </c>
      <c r="E909" s="54" t="s">
        <v>3966</v>
      </c>
      <c r="F909" s="9" t="s">
        <v>20</v>
      </c>
      <c r="G909" s="54" t="s">
        <v>3823</v>
      </c>
      <c r="H909" s="54" t="s">
        <v>3789</v>
      </c>
      <c r="I909" s="55">
        <v>43807</v>
      </c>
      <c r="J909" s="54" t="s">
        <v>3775</v>
      </c>
      <c r="K909" s="54" t="s">
        <v>3824</v>
      </c>
      <c r="L909" s="45"/>
      <c r="M909" s="45"/>
      <c r="N909" s="45" t="s">
        <v>3777</v>
      </c>
      <c r="O909" s="54"/>
    </row>
    <row r="910" ht="25.5" spans="1:15">
      <c r="A910" s="54" t="s">
        <v>3967</v>
      </c>
      <c r="B910" s="8">
        <v>906</v>
      </c>
      <c r="C910" s="54" t="s">
        <v>3968</v>
      </c>
      <c r="D910" s="54" t="s">
        <v>3969</v>
      </c>
      <c r="E910" s="54" t="s">
        <v>3970</v>
      </c>
      <c r="F910" s="9" t="s">
        <v>20</v>
      </c>
      <c r="G910" s="54" t="s">
        <v>3971</v>
      </c>
      <c r="H910" s="54" t="s">
        <v>3972</v>
      </c>
      <c r="I910" s="55">
        <v>43779</v>
      </c>
      <c r="J910" s="54" t="s">
        <v>3812</v>
      </c>
      <c r="K910" s="54" t="s">
        <v>3813</v>
      </c>
      <c r="L910" s="45"/>
      <c r="M910" s="45"/>
      <c r="N910" s="45" t="s">
        <v>3777</v>
      </c>
      <c r="O910" s="54"/>
    </row>
    <row r="911" ht="36.75" spans="1:15">
      <c r="A911" s="54" t="s">
        <v>3973</v>
      </c>
      <c r="B911" s="8">
        <v>907</v>
      </c>
      <c r="C911" s="54" t="s">
        <v>3974</v>
      </c>
      <c r="D911" s="54" t="s">
        <v>3923</v>
      </c>
      <c r="E911" s="54" t="s">
        <v>3970</v>
      </c>
      <c r="F911" s="9" t="s">
        <v>20</v>
      </c>
      <c r="G911" s="54" t="s">
        <v>3817</v>
      </c>
      <c r="H911" s="54" t="s">
        <v>3975</v>
      </c>
      <c r="I911" s="55">
        <v>43759</v>
      </c>
      <c r="J911" s="54" t="s">
        <v>3819</v>
      </c>
      <c r="K911" s="54" t="s">
        <v>3820</v>
      </c>
      <c r="L911" s="45"/>
      <c r="M911" s="45"/>
      <c r="N911" s="45" t="s">
        <v>3777</v>
      </c>
      <c r="O911" s="54"/>
    </row>
    <row r="912" ht="25.5" spans="1:15">
      <c r="A912" s="54" t="s">
        <v>3976</v>
      </c>
      <c r="B912" s="8">
        <v>908</v>
      </c>
      <c r="C912" s="54" t="s">
        <v>148</v>
      </c>
      <c r="D912" s="54" t="s">
        <v>148</v>
      </c>
      <c r="E912" s="54" t="s">
        <v>3966</v>
      </c>
      <c r="F912" s="9" t="s">
        <v>20</v>
      </c>
      <c r="G912" s="54" t="s">
        <v>3828</v>
      </c>
      <c r="H912" s="54" t="s">
        <v>3789</v>
      </c>
      <c r="I912" s="55">
        <v>43807</v>
      </c>
      <c r="J912" s="54" t="s">
        <v>3775</v>
      </c>
      <c r="K912" s="54" t="s">
        <v>3824</v>
      </c>
      <c r="L912" s="45"/>
      <c r="M912" s="45"/>
      <c r="N912" s="45" t="s">
        <v>3777</v>
      </c>
      <c r="O912" s="54"/>
    </row>
    <row r="913" ht="25.5" spans="1:15">
      <c r="A913" s="54" t="s">
        <v>3977</v>
      </c>
      <c r="B913" s="8">
        <v>909</v>
      </c>
      <c r="C913" s="54" t="s">
        <v>3978</v>
      </c>
      <c r="D913" s="54" t="s">
        <v>148</v>
      </c>
      <c r="E913" s="54" t="s">
        <v>3966</v>
      </c>
      <c r="F913" s="9" t="s">
        <v>20</v>
      </c>
      <c r="G913" s="54" t="s">
        <v>3979</v>
      </c>
      <c r="H913" s="54" t="s">
        <v>3789</v>
      </c>
      <c r="I913" s="55">
        <v>43807</v>
      </c>
      <c r="J913" s="54" t="s">
        <v>3775</v>
      </c>
      <c r="K913" s="54" t="s">
        <v>3855</v>
      </c>
      <c r="L913" s="45"/>
      <c r="M913" s="45"/>
      <c r="N913" s="45" t="s">
        <v>3777</v>
      </c>
      <c r="O913" s="54"/>
    </row>
    <row r="914" ht="25.5" spans="1:15">
      <c r="A914" s="54" t="s">
        <v>3980</v>
      </c>
      <c r="B914" s="8">
        <v>910</v>
      </c>
      <c r="C914" s="54" t="s">
        <v>3978</v>
      </c>
      <c r="D914" s="54" t="s">
        <v>148</v>
      </c>
      <c r="E914" s="54" t="s">
        <v>3966</v>
      </c>
      <c r="F914" s="9" t="s">
        <v>20</v>
      </c>
      <c r="G914" s="54" t="s">
        <v>3981</v>
      </c>
      <c r="H914" s="54" t="s">
        <v>3789</v>
      </c>
      <c r="I914" s="55">
        <v>43808</v>
      </c>
      <c r="J914" s="54" t="s">
        <v>3775</v>
      </c>
      <c r="K914" s="54" t="s">
        <v>3855</v>
      </c>
      <c r="L914" s="45"/>
      <c r="M914" s="45"/>
      <c r="N914" s="45" t="s">
        <v>3777</v>
      </c>
      <c r="O914" s="54"/>
    </row>
    <row r="915" ht="25.5" spans="1:15">
      <c r="A915" s="54" t="s">
        <v>3982</v>
      </c>
      <c r="B915" s="8">
        <v>911</v>
      </c>
      <c r="C915" s="54" t="s">
        <v>3978</v>
      </c>
      <c r="D915" s="54" t="s">
        <v>148</v>
      </c>
      <c r="E915" s="54" t="s">
        <v>3966</v>
      </c>
      <c r="F915" s="9" t="s">
        <v>20</v>
      </c>
      <c r="G915" s="54" t="s">
        <v>3983</v>
      </c>
      <c r="H915" s="54" t="s">
        <v>3789</v>
      </c>
      <c r="I915" s="55">
        <v>43808</v>
      </c>
      <c r="J915" s="54" t="s">
        <v>3775</v>
      </c>
      <c r="K915" s="54" t="s">
        <v>3855</v>
      </c>
      <c r="L915" s="45"/>
      <c r="M915" s="45"/>
      <c r="N915" s="45" t="s">
        <v>3777</v>
      </c>
      <c r="O915" s="54"/>
    </row>
    <row r="916" ht="25.5" spans="1:15">
      <c r="A916" s="54" t="s">
        <v>3984</v>
      </c>
      <c r="B916" s="8">
        <v>912</v>
      </c>
      <c r="C916" s="54" t="s">
        <v>3978</v>
      </c>
      <c r="D916" s="54" t="s">
        <v>148</v>
      </c>
      <c r="E916" s="54" t="s">
        <v>3966</v>
      </c>
      <c r="F916" s="9" t="s">
        <v>20</v>
      </c>
      <c r="G916" s="54" t="s">
        <v>3985</v>
      </c>
      <c r="H916" s="54" t="s">
        <v>3789</v>
      </c>
      <c r="I916" s="55">
        <v>43805</v>
      </c>
      <c r="J916" s="54" t="s">
        <v>3775</v>
      </c>
      <c r="K916" s="54" t="s">
        <v>3855</v>
      </c>
      <c r="L916" s="45"/>
      <c r="M916" s="45"/>
      <c r="N916" s="45" t="s">
        <v>3777</v>
      </c>
      <c r="O916" s="54"/>
    </row>
    <row r="917" ht="36.75" spans="1:15">
      <c r="A917" s="54" t="s">
        <v>3986</v>
      </c>
      <c r="B917" s="8">
        <v>913</v>
      </c>
      <c r="C917" s="54" t="s">
        <v>3987</v>
      </c>
      <c r="D917" s="54" t="s">
        <v>3988</v>
      </c>
      <c r="E917" s="54" t="s">
        <v>3989</v>
      </c>
      <c r="F917" s="9" t="s">
        <v>20</v>
      </c>
      <c r="G917" s="54" t="s">
        <v>3990</v>
      </c>
      <c r="H917" s="54" t="s">
        <v>3818</v>
      </c>
      <c r="I917" s="55">
        <v>43728</v>
      </c>
      <c r="J917" s="54" t="s">
        <v>3819</v>
      </c>
      <c r="K917" s="54" t="s">
        <v>3820</v>
      </c>
      <c r="L917" s="45"/>
      <c r="M917" s="45"/>
      <c r="N917" s="45" t="s">
        <v>3777</v>
      </c>
      <c r="O917" s="54"/>
    </row>
    <row r="918" ht="36.75" spans="1:15">
      <c r="A918" s="54" t="s">
        <v>3991</v>
      </c>
      <c r="B918" s="8">
        <v>914</v>
      </c>
      <c r="C918" s="54" t="s">
        <v>3992</v>
      </c>
      <c r="D918" s="54" t="s">
        <v>3993</v>
      </c>
      <c r="E918" s="54" t="s">
        <v>3994</v>
      </c>
      <c r="F918" s="9" t="s">
        <v>20</v>
      </c>
      <c r="G918" s="54" t="s">
        <v>3846</v>
      </c>
      <c r="H918" s="54" t="s">
        <v>3789</v>
      </c>
      <c r="I918" s="55">
        <v>43361</v>
      </c>
      <c r="J918" s="54" t="s">
        <v>3845</v>
      </c>
      <c r="K918" s="54" t="s">
        <v>3846</v>
      </c>
      <c r="L918" s="45"/>
      <c r="M918" s="45"/>
      <c r="N918" s="45" t="s">
        <v>3777</v>
      </c>
      <c r="O918" s="54"/>
    </row>
    <row r="919" ht="36" spans="1:15">
      <c r="A919" s="54" t="s">
        <v>3995</v>
      </c>
      <c r="B919" s="8">
        <v>915</v>
      </c>
      <c r="C919" s="54" t="s">
        <v>3996</v>
      </c>
      <c r="D919" s="54" t="s">
        <v>3997</v>
      </c>
      <c r="E919" s="54" t="s">
        <v>3989</v>
      </c>
      <c r="F919" s="9" t="s">
        <v>20</v>
      </c>
      <c r="G919" s="54" t="s">
        <v>3871</v>
      </c>
      <c r="H919" s="54" t="s">
        <v>3789</v>
      </c>
      <c r="I919" s="55">
        <v>43808</v>
      </c>
      <c r="J919" s="54" t="s">
        <v>3775</v>
      </c>
      <c r="K919" s="54" t="s">
        <v>3839</v>
      </c>
      <c r="L919" s="45"/>
      <c r="M919" s="45"/>
      <c r="N919" s="45" t="s">
        <v>3777</v>
      </c>
      <c r="O919" s="54"/>
    </row>
    <row r="920" ht="48" spans="1:15">
      <c r="A920" s="54" t="s">
        <v>3998</v>
      </c>
      <c r="B920" s="8">
        <v>916</v>
      </c>
      <c r="C920" s="54" t="s">
        <v>3999</v>
      </c>
      <c r="D920" s="54" t="s">
        <v>4000</v>
      </c>
      <c r="E920" s="54" t="s">
        <v>4001</v>
      </c>
      <c r="F920" s="9" t="s">
        <v>20</v>
      </c>
      <c r="G920" s="54" t="s">
        <v>3823</v>
      </c>
      <c r="H920" s="54" t="s">
        <v>148</v>
      </c>
      <c r="I920" s="55">
        <v>43808</v>
      </c>
      <c r="J920" s="54" t="s">
        <v>3775</v>
      </c>
      <c r="K920" s="54" t="s">
        <v>3824</v>
      </c>
      <c r="L920" s="45"/>
      <c r="M920" s="45"/>
      <c r="N920" s="45" t="s">
        <v>3777</v>
      </c>
      <c r="O920" s="54"/>
    </row>
    <row r="921" ht="48" spans="1:15">
      <c r="A921" s="54" t="s">
        <v>4002</v>
      </c>
      <c r="B921" s="8">
        <v>917</v>
      </c>
      <c r="C921" s="54" t="s">
        <v>3999</v>
      </c>
      <c r="D921" s="54" t="s">
        <v>4000</v>
      </c>
      <c r="E921" s="54" t="s">
        <v>4001</v>
      </c>
      <c r="F921" s="9" t="s">
        <v>20</v>
      </c>
      <c r="G921" s="54" t="s">
        <v>3828</v>
      </c>
      <c r="H921" s="54" t="s">
        <v>148</v>
      </c>
      <c r="I921" s="55">
        <v>43808</v>
      </c>
      <c r="J921" s="54" t="s">
        <v>3775</v>
      </c>
      <c r="K921" s="54" t="s">
        <v>3824</v>
      </c>
      <c r="L921" s="45"/>
      <c r="M921" s="45"/>
      <c r="N921" s="45" t="s">
        <v>3777</v>
      </c>
      <c r="O921" s="54"/>
    </row>
    <row r="922" ht="36" spans="1:15">
      <c r="A922" s="54" t="s">
        <v>4003</v>
      </c>
      <c r="B922" s="8">
        <v>918</v>
      </c>
      <c r="C922" s="54" t="s">
        <v>4004</v>
      </c>
      <c r="D922" s="54" t="s">
        <v>4005</v>
      </c>
      <c r="E922" s="54" t="s">
        <v>4001</v>
      </c>
      <c r="F922" s="9" t="s">
        <v>20</v>
      </c>
      <c r="G922" s="54" t="s">
        <v>3838</v>
      </c>
      <c r="H922" s="54" t="s">
        <v>148</v>
      </c>
      <c r="I922" s="55">
        <v>43808</v>
      </c>
      <c r="J922" s="54" t="s">
        <v>3775</v>
      </c>
      <c r="K922" s="54" t="s">
        <v>3839</v>
      </c>
      <c r="L922" s="45"/>
      <c r="M922" s="45"/>
      <c r="N922" s="45" t="s">
        <v>3777</v>
      </c>
      <c r="O922" s="54"/>
    </row>
    <row r="923" ht="48" spans="1:15">
      <c r="A923" s="54" t="s">
        <v>4006</v>
      </c>
      <c r="B923" s="8">
        <v>919</v>
      </c>
      <c r="C923" s="54" t="s">
        <v>3999</v>
      </c>
      <c r="D923" s="54" t="s">
        <v>4000</v>
      </c>
      <c r="E923" s="54" t="s">
        <v>4001</v>
      </c>
      <c r="F923" s="9" t="s">
        <v>20</v>
      </c>
      <c r="G923" s="54" t="s">
        <v>3899</v>
      </c>
      <c r="H923" s="54" t="s">
        <v>148</v>
      </c>
      <c r="I923" s="55">
        <v>43808</v>
      </c>
      <c r="J923" s="54" t="s">
        <v>3775</v>
      </c>
      <c r="K923" s="54" t="s">
        <v>3855</v>
      </c>
      <c r="L923" s="45"/>
      <c r="M923" s="45"/>
      <c r="N923" s="45" t="s">
        <v>3777</v>
      </c>
      <c r="O923" s="54"/>
    </row>
    <row r="924" ht="25.5" spans="1:15">
      <c r="A924" s="54" t="s">
        <v>4007</v>
      </c>
      <c r="B924" s="8">
        <v>920</v>
      </c>
      <c r="C924" s="54" t="s">
        <v>4008</v>
      </c>
      <c r="D924" s="54" t="s">
        <v>3831</v>
      </c>
      <c r="E924" s="54" t="s">
        <v>4001</v>
      </c>
      <c r="F924" s="9" t="s">
        <v>20</v>
      </c>
      <c r="G924" s="54" t="s">
        <v>4009</v>
      </c>
      <c r="H924" s="54" t="s">
        <v>4010</v>
      </c>
      <c r="I924" s="55">
        <v>43718</v>
      </c>
      <c r="J924" s="54" t="s">
        <v>3819</v>
      </c>
      <c r="K924" s="54" t="s">
        <v>3820</v>
      </c>
      <c r="L924" s="45"/>
      <c r="M924" s="45"/>
      <c r="N924" s="45" t="s">
        <v>3777</v>
      </c>
      <c r="O924" s="54"/>
    </row>
    <row r="925" ht="25.5" spans="1:15">
      <c r="A925" s="54" t="s">
        <v>4011</v>
      </c>
      <c r="B925" s="8">
        <v>921</v>
      </c>
      <c r="C925" s="54" t="s">
        <v>4012</v>
      </c>
      <c r="D925" s="54" t="s">
        <v>4013</v>
      </c>
      <c r="E925" s="54" t="s">
        <v>3989</v>
      </c>
      <c r="F925" s="9" t="s">
        <v>20</v>
      </c>
      <c r="G925" s="54" t="s">
        <v>4014</v>
      </c>
      <c r="H925" s="54" t="s">
        <v>3915</v>
      </c>
      <c r="I925" s="55">
        <v>43540</v>
      </c>
      <c r="J925" s="54" t="s">
        <v>3845</v>
      </c>
      <c r="K925" s="54" t="s">
        <v>3846</v>
      </c>
      <c r="L925" s="45"/>
      <c r="M925" s="45"/>
      <c r="N925" s="45" t="s">
        <v>3777</v>
      </c>
      <c r="O925" s="54"/>
    </row>
    <row r="926" ht="36" spans="1:15">
      <c r="A926" s="54" t="s">
        <v>4015</v>
      </c>
      <c r="B926" s="8">
        <v>922</v>
      </c>
      <c r="C926" s="54" t="s">
        <v>4016</v>
      </c>
      <c r="D926" s="54" t="s">
        <v>4017</v>
      </c>
      <c r="E926" s="54" t="s">
        <v>3989</v>
      </c>
      <c r="F926" s="9" t="s">
        <v>20</v>
      </c>
      <c r="G926" s="54" t="s">
        <v>4018</v>
      </c>
      <c r="H926" s="54" t="s">
        <v>4019</v>
      </c>
      <c r="I926" s="55">
        <v>43727</v>
      </c>
      <c r="J926" s="54" t="s">
        <v>3845</v>
      </c>
      <c r="K926" s="54" t="s">
        <v>3846</v>
      </c>
      <c r="L926" s="45"/>
      <c r="M926" s="45"/>
      <c r="N926" s="45" t="s">
        <v>3777</v>
      </c>
      <c r="O926" s="54"/>
    </row>
    <row r="927" ht="25.5" spans="1:15">
      <c r="A927" s="54" t="s">
        <v>4020</v>
      </c>
      <c r="B927" s="8">
        <v>923</v>
      </c>
      <c r="C927" s="54" t="s">
        <v>4021</v>
      </c>
      <c r="D927" s="54" t="s">
        <v>3879</v>
      </c>
      <c r="E927" s="54" t="s">
        <v>4022</v>
      </c>
      <c r="F927" s="9" t="s">
        <v>20</v>
      </c>
      <c r="G927" s="54" t="s">
        <v>4023</v>
      </c>
      <c r="H927" s="54" t="s">
        <v>148</v>
      </c>
      <c r="I927" s="55">
        <v>43773</v>
      </c>
      <c r="J927" s="54" t="s">
        <v>3845</v>
      </c>
      <c r="K927" s="54" t="s">
        <v>3846</v>
      </c>
      <c r="L927" s="45"/>
      <c r="M927" s="45"/>
      <c r="N927" s="45" t="s">
        <v>3777</v>
      </c>
      <c r="O927" s="54"/>
    </row>
    <row r="928" ht="25.5" spans="1:15">
      <c r="A928" s="54" t="s">
        <v>4024</v>
      </c>
      <c r="B928" s="8">
        <v>924</v>
      </c>
      <c r="C928" s="54" t="s">
        <v>4025</v>
      </c>
      <c r="D928" s="54" t="s">
        <v>148</v>
      </c>
      <c r="E928" s="54" t="s">
        <v>4026</v>
      </c>
      <c r="F928" s="9" t="s">
        <v>20</v>
      </c>
      <c r="G928" s="54" t="s">
        <v>3774</v>
      </c>
      <c r="H928" s="54" t="s">
        <v>148</v>
      </c>
      <c r="I928" s="55">
        <v>43808</v>
      </c>
      <c r="J928" s="54" t="s">
        <v>3775</v>
      </c>
      <c r="K928" s="54" t="s">
        <v>3776</v>
      </c>
      <c r="L928" s="45"/>
      <c r="M928" s="45"/>
      <c r="N928" s="45" t="s">
        <v>3777</v>
      </c>
      <c r="O928" s="54"/>
    </row>
    <row r="929" ht="25.5" spans="1:15">
      <c r="A929" s="54" t="s">
        <v>4027</v>
      </c>
      <c r="B929" s="8">
        <v>925</v>
      </c>
      <c r="C929" s="54" t="s">
        <v>4028</v>
      </c>
      <c r="D929" s="54" t="s">
        <v>148</v>
      </c>
      <c r="E929" s="54" t="s">
        <v>4026</v>
      </c>
      <c r="F929" s="9" t="s">
        <v>20</v>
      </c>
      <c r="G929" s="54" t="s">
        <v>3871</v>
      </c>
      <c r="H929" s="54" t="s">
        <v>148</v>
      </c>
      <c r="I929" s="55">
        <v>43808</v>
      </c>
      <c r="J929" s="54" t="s">
        <v>3775</v>
      </c>
      <c r="K929" s="54" t="s">
        <v>3839</v>
      </c>
      <c r="L929" s="45"/>
      <c r="M929" s="45"/>
      <c r="N929" s="45" t="s">
        <v>3777</v>
      </c>
      <c r="O929" s="54"/>
    </row>
    <row r="930" ht="25.5" spans="1:15">
      <c r="A930" s="54" t="s">
        <v>4029</v>
      </c>
      <c r="B930" s="8">
        <v>926</v>
      </c>
      <c r="C930" s="54" t="s">
        <v>4030</v>
      </c>
      <c r="D930" s="54" t="s">
        <v>4031</v>
      </c>
      <c r="E930" s="54" t="s">
        <v>4026</v>
      </c>
      <c r="F930" s="9" t="s">
        <v>20</v>
      </c>
      <c r="G930" s="54" t="s">
        <v>4032</v>
      </c>
      <c r="H930" s="54" t="s">
        <v>3818</v>
      </c>
      <c r="I930" s="55">
        <v>43728</v>
      </c>
      <c r="J930" s="54" t="s">
        <v>3819</v>
      </c>
      <c r="K930" s="54" t="s">
        <v>3820</v>
      </c>
      <c r="L930" s="45"/>
      <c r="M930" s="45"/>
      <c r="N930" s="45" t="s">
        <v>3777</v>
      </c>
      <c r="O930" s="54"/>
    </row>
    <row r="931" ht="36" spans="1:15">
      <c r="A931" s="54" t="s">
        <v>4033</v>
      </c>
      <c r="B931" s="8">
        <v>927</v>
      </c>
      <c r="C931" s="54" t="s">
        <v>4034</v>
      </c>
      <c r="D931" s="54" t="s">
        <v>4035</v>
      </c>
      <c r="E931" s="54" t="s">
        <v>4026</v>
      </c>
      <c r="F931" s="9" t="s">
        <v>20</v>
      </c>
      <c r="G931" s="54" t="s">
        <v>4036</v>
      </c>
      <c r="H931" s="54" t="s">
        <v>4037</v>
      </c>
      <c r="I931" s="55">
        <v>43731</v>
      </c>
      <c r="J931" s="54" t="s">
        <v>3796</v>
      </c>
      <c r="K931" s="54" t="s">
        <v>3797</v>
      </c>
      <c r="L931" s="45"/>
      <c r="M931" s="45"/>
      <c r="N931" s="45" t="s">
        <v>3777</v>
      </c>
      <c r="O931" s="54"/>
    </row>
    <row r="932" ht="25.5" spans="1:15">
      <c r="A932" s="54" t="s">
        <v>4038</v>
      </c>
      <c r="B932" s="8">
        <v>928</v>
      </c>
      <c r="C932" s="54" t="s">
        <v>4039</v>
      </c>
      <c r="D932" s="54" t="s">
        <v>4040</v>
      </c>
      <c r="E932" s="54" t="s">
        <v>4026</v>
      </c>
      <c r="F932" s="9" t="s">
        <v>20</v>
      </c>
      <c r="G932" s="54" t="s">
        <v>4041</v>
      </c>
      <c r="H932" s="54" t="s">
        <v>3920</v>
      </c>
      <c r="I932" s="55">
        <v>43763</v>
      </c>
      <c r="J932" s="54" t="s">
        <v>3784</v>
      </c>
      <c r="K932" s="54" t="s">
        <v>3785</v>
      </c>
      <c r="L932" s="45"/>
      <c r="M932" s="45"/>
      <c r="N932" s="45" t="s">
        <v>3777</v>
      </c>
      <c r="O932" s="54"/>
    </row>
    <row r="933" ht="25.5" spans="1:15">
      <c r="A933" s="54" t="s">
        <v>4042</v>
      </c>
      <c r="B933" s="8">
        <v>929</v>
      </c>
      <c r="C933" s="54" t="s">
        <v>4043</v>
      </c>
      <c r="D933" s="54" t="s">
        <v>4044</v>
      </c>
      <c r="E933" s="54" t="s">
        <v>4026</v>
      </c>
      <c r="F933" s="9" t="s">
        <v>20</v>
      </c>
      <c r="G933" s="54" t="s">
        <v>3909</v>
      </c>
      <c r="H933" s="54" t="s">
        <v>148</v>
      </c>
      <c r="I933" s="55">
        <v>43808</v>
      </c>
      <c r="J933" s="54" t="s">
        <v>3775</v>
      </c>
      <c r="K933" s="54" t="s">
        <v>3802</v>
      </c>
      <c r="L933" s="45"/>
      <c r="M933" s="45"/>
      <c r="N933" s="45" t="s">
        <v>3777</v>
      </c>
      <c r="O933" s="54"/>
    </row>
    <row r="934" ht="25.5" spans="1:15">
      <c r="A934" s="54" t="s">
        <v>4045</v>
      </c>
      <c r="B934" s="8">
        <v>930</v>
      </c>
      <c r="C934" s="54" t="s">
        <v>4046</v>
      </c>
      <c r="D934" s="54" t="s">
        <v>4047</v>
      </c>
      <c r="E934" s="54" t="s">
        <v>4048</v>
      </c>
      <c r="F934" s="9" t="s">
        <v>20</v>
      </c>
      <c r="G934" s="54" t="s">
        <v>4049</v>
      </c>
      <c r="H934" s="54" t="s">
        <v>148</v>
      </c>
      <c r="I934" s="55">
        <v>43801</v>
      </c>
      <c r="J934" s="54" t="s">
        <v>3845</v>
      </c>
      <c r="K934" s="54" t="s">
        <v>3846</v>
      </c>
      <c r="L934" s="45"/>
      <c r="M934" s="45"/>
      <c r="N934" s="45" t="s">
        <v>3777</v>
      </c>
      <c r="O934" s="54"/>
    </row>
    <row r="935" ht="38.25" spans="1:15">
      <c r="A935" s="54" t="s">
        <v>4050</v>
      </c>
      <c r="B935" s="8">
        <v>931</v>
      </c>
      <c r="C935" s="54" t="s">
        <v>4051</v>
      </c>
      <c r="D935" s="54" t="s">
        <v>4052</v>
      </c>
      <c r="E935" s="54" t="s">
        <v>4053</v>
      </c>
      <c r="F935" s="9" t="s">
        <v>20</v>
      </c>
      <c r="G935" s="54" t="s">
        <v>4054</v>
      </c>
      <c r="H935" s="54" t="s">
        <v>3789</v>
      </c>
      <c r="I935" s="55">
        <v>43754</v>
      </c>
      <c r="J935" s="54" t="s">
        <v>3845</v>
      </c>
      <c r="K935" s="54" t="s">
        <v>3846</v>
      </c>
      <c r="L935" s="45"/>
      <c r="M935" s="45"/>
      <c r="N935" s="45" t="s">
        <v>3777</v>
      </c>
      <c r="O935" s="54"/>
    </row>
    <row r="936" ht="25.5" spans="1:15">
      <c r="A936" s="54" t="s">
        <v>4055</v>
      </c>
      <c r="B936" s="8">
        <v>932</v>
      </c>
      <c r="C936" s="54" t="s">
        <v>4046</v>
      </c>
      <c r="D936" s="54" t="s">
        <v>4047</v>
      </c>
      <c r="E936" s="54" t="s">
        <v>4048</v>
      </c>
      <c r="F936" s="9" t="s">
        <v>20</v>
      </c>
      <c r="G936" s="54" t="s">
        <v>4056</v>
      </c>
      <c r="H936" s="54" t="s">
        <v>148</v>
      </c>
      <c r="I936" s="55">
        <v>43758</v>
      </c>
      <c r="J936" s="54" t="s">
        <v>3845</v>
      </c>
      <c r="K936" s="54" t="s">
        <v>3846</v>
      </c>
      <c r="L936" s="45"/>
      <c r="M936" s="45"/>
      <c r="N936" s="45" t="s">
        <v>3777</v>
      </c>
      <c r="O936" s="54"/>
    </row>
    <row r="937" ht="25.5" spans="1:15">
      <c r="A937" s="54" t="s">
        <v>4057</v>
      </c>
      <c r="B937" s="8">
        <v>933</v>
      </c>
      <c r="C937" s="54" t="s">
        <v>4058</v>
      </c>
      <c r="D937" s="54" t="s">
        <v>4059</v>
      </c>
      <c r="E937" s="54" t="s">
        <v>4060</v>
      </c>
      <c r="F937" s="9" t="s">
        <v>20</v>
      </c>
      <c r="G937" s="54" t="s">
        <v>4061</v>
      </c>
      <c r="H937" s="54" t="s">
        <v>3789</v>
      </c>
      <c r="I937" s="55">
        <v>43074</v>
      </c>
      <c r="J937" s="54" t="s">
        <v>3845</v>
      </c>
      <c r="K937" s="54" t="s">
        <v>3846</v>
      </c>
      <c r="L937" s="45"/>
      <c r="M937" s="45"/>
      <c r="N937" s="45" t="s">
        <v>3777</v>
      </c>
      <c r="O937" s="54"/>
    </row>
    <row r="938" ht="38.25" spans="1:15">
      <c r="A938" s="54" t="s">
        <v>4062</v>
      </c>
      <c r="B938" s="8">
        <v>934</v>
      </c>
      <c r="C938" s="54" t="s">
        <v>4051</v>
      </c>
      <c r="D938" s="54" t="s">
        <v>4052</v>
      </c>
      <c r="E938" s="54" t="s">
        <v>4053</v>
      </c>
      <c r="F938" s="9" t="s">
        <v>20</v>
      </c>
      <c r="G938" s="54" t="s">
        <v>4063</v>
      </c>
      <c r="H938" s="54" t="s">
        <v>3789</v>
      </c>
      <c r="I938" s="55">
        <v>43754</v>
      </c>
      <c r="J938" s="54" t="s">
        <v>3845</v>
      </c>
      <c r="K938" s="54" t="s">
        <v>3846</v>
      </c>
      <c r="L938" s="45"/>
      <c r="M938" s="45"/>
      <c r="N938" s="45" t="s">
        <v>3777</v>
      </c>
      <c r="O938" s="54"/>
    </row>
    <row r="939" ht="25.5" spans="1:15">
      <c r="A939" s="54" t="s">
        <v>4064</v>
      </c>
      <c r="B939" s="8">
        <v>935</v>
      </c>
      <c r="C939" s="54" t="s">
        <v>4065</v>
      </c>
      <c r="D939" s="54" t="s">
        <v>4066</v>
      </c>
      <c r="E939" s="54" t="s">
        <v>4048</v>
      </c>
      <c r="F939" s="9" t="s">
        <v>20</v>
      </c>
      <c r="G939" s="54" t="s">
        <v>4067</v>
      </c>
      <c r="H939" s="54" t="s">
        <v>3915</v>
      </c>
      <c r="I939" s="55">
        <v>43561</v>
      </c>
      <c r="J939" s="54" t="s">
        <v>3845</v>
      </c>
      <c r="K939" s="54" t="s">
        <v>3846</v>
      </c>
      <c r="L939" s="45"/>
      <c r="M939" s="45"/>
      <c r="N939" s="45" t="s">
        <v>3777</v>
      </c>
      <c r="O939" s="54"/>
    </row>
    <row r="940" ht="36.75" spans="1:15">
      <c r="A940" s="54" t="s">
        <v>4068</v>
      </c>
      <c r="B940" s="8">
        <v>936</v>
      </c>
      <c r="C940" s="54" t="s">
        <v>4069</v>
      </c>
      <c r="D940" s="54" t="s">
        <v>4070</v>
      </c>
      <c r="E940" s="54" t="s">
        <v>4071</v>
      </c>
      <c r="F940" s="9" t="s">
        <v>20</v>
      </c>
      <c r="G940" s="54" t="s">
        <v>4072</v>
      </c>
      <c r="H940" s="54" t="s">
        <v>4073</v>
      </c>
      <c r="I940" s="55">
        <v>43703</v>
      </c>
      <c r="J940" s="54" t="s">
        <v>3812</v>
      </c>
      <c r="K940" s="54" t="s">
        <v>3964</v>
      </c>
      <c r="L940" s="45"/>
      <c r="M940" s="45"/>
      <c r="N940" s="45" t="s">
        <v>3777</v>
      </c>
      <c r="O940" s="54"/>
    </row>
    <row r="941" ht="25.5" spans="1:15">
      <c r="A941" s="54" t="s">
        <v>4074</v>
      </c>
      <c r="B941" s="8">
        <v>937</v>
      </c>
      <c r="C941" s="54" t="s">
        <v>4058</v>
      </c>
      <c r="D941" s="54" t="s">
        <v>4059</v>
      </c>
      <c r="E941" s="54" t="s">
        <v>4060</v>
      </c>
      <c r="F941" s="9" t="s">
        <v>20</v>
      </c>
      <c r="G941" s="54" t="s">
        <v>4075</v>
      </c>
      <c r="H941" s="54" t="s">
        <v>3789</v>
      </c>
      <c r="I941" s="55">
        <v>42860</v>
      </c>
      <c r="J941" s="54" t="s">
        <v>3845</v>
      </c>
      <c r="K941" s="54" t="s">
        <v>3846</v>
      </c>
      <c r="L941" s="45"/>
      <c r="M941" s="45"/>
      <c r="N941" s="45" t="s">
        <v>3777</v>
      </c>
      <c r="O941" s="54"/>
    </row>
    <row r="942" ht="36" spans="1:15">
      <c r="A942" s="54" t="s">
        <v>4076</v>
      </c>
      <c r="B942" s="8">
        <v>938</v>
      </c>
      <c r="C942" s="54" t="s">
        <v>4077</v>
      </c>
      <c r="D942" s="54" t="s">
        <v>4078</v>
      </c>
      <c r="E942" s="54" t="s">
        <v>4048</v>
      </c>
      <c r="F942" s="9" t="s">
        <v>20</v>
      </c>
      <c r="G942" s="54" t="s">
        <v>3871</v>
      </c>
      <c r="H942" s="54" t="s">
        <v>148</v>
      </c>
      <c r="I942" s="55">
        <v>43808</v>
      </c>
      <c r="J942" s="54" t="s">
        <v>3775</v>
      </c>
      <c r="K942" s="54" t="s">
        <v>3839</v>
      </c>
      <c r="L942" s="45"/>
      <c r="M942" s="45"/>
      <c r="N942" s="45" t="s">
        <v>3777</v>
      </c>
      <c r="O942" s="54"/>
    </row>
    <row r="943" ht="25.5" spans="1:15">
      <c r="A943" s="54" t="s">
        <v>4079</v>
      </c>
      <c r="B943" s="8">
        <v>939</v>
      </c>
      <c r="C943" s="54" t="s">
        <v>4080</v>
      </c>
      <c r="D943" s="54" t="s">
        <v>4081</v>
      </c>
      <c r="E943" s="54" t="s">
        <v>4048</v>
      </c>
      <c r="F943" s="9" t="s">
        <v>20</v>
      </c>
      <c r="G943" s="54" t="s">
        <v>3774</v>
      </c>
      <c r="H943" s="54" t="s">
        <v>148</v>
      </c>
      <c r="I943" s="55">
        <v>43808</v>
      </c>
      <c r="J943" s="54" t="s">
        <v>3775</v>
      </c>
      <c r="K943" s="54" t="s">
        <v>3776</v>
      </c>
      <c r="L943" s="45"/>
      <c r="M943" s="45"/>
      <c r="N943" s="45" t="s">
        <v>3777</v>
      </c>
      <c r="O943" s="54"/>
    </row>
    <row r="944" ht="25.5" spans="1:15">
      <c r="A944" s="54" t="s">
        <v>4082</v>
      </c>
      <c r="B944" s="8">
        <v>940</v>
      </c>
      <c r="C944" s="54" t="s">
        <v>4083</v>
      </c>
      <c r="D944" s="54" t="s">
        <v>4084</v>
      </c>
      <c r="E944" s="54" t="s">
        <v>4048</v>
      </c>
      <c r="F944" s="9" t="s">
        <v>20</v>
      </c>
      <c r="G944" s="54" t="s">
        <v>4085</v>
      </c>
      <c r="H944" s="54" t="s">
        <v>4086</v>
      </c>
      <c r="I944" s="55">
        <v>43766</v>
      </c>
      <c r="J944" s="54" t="s">
        <v>3812</v>
      </c>
      <c r="K944" s="54" t="s">
        <v>3813</v>
      </c>
      <c r="L944" s="45"/>
      <c r="M944" s="45"/>
      <c r="N944" s="45" t="s">
        <v>3777</v>
      </c>
      <c r="O944" s="54"/>
    </row>
    <row r="945" ht="25.5" spans="1:15">
      <c r="A945" s="54" t="s">
        <v>4087</v>
      </c>
      <c r="B945" s="8">
        <v>941</v>
      </c>
      <c r="C945" s="54" t="s">
        <v>4088</v>
      </c>
      <c r="D945" s="54" t="s">
        <v>4089</v>
      </c>
      <c r="E945" s="54" t="s">
        <v>4071</v>
      </c>
      <c r="F945" s="9" t="s">
        <v>20</v>
      </c>
      <c r="G945" s="54" t="s">
        <v>4090</v>
      </c>
      <c r="H945" s="54" t="s">
        <v>4091</v>
      </c>
      <c r="I945" s="55">
        <v>43509</v>
      </c>
      <c r="J945" s="54" t="s">
        <v>3845</v>
      </c>
      <c r="K945" s="54" t="s">
        <v>3846</v>
      </c>
      <c r="L945" s="45"/>
      <c r="M945" s="45"/>
      <c r="N945" s="45" t="s">
        <v>3777</v>
      </c>
      <c r="O945" s="54"/>
    </row>
    <row r="946" ht="48.75" spans="1:15">
      <c r="A946" s="54" t="s">
        <v>4092</v>
      </c>
      <c r="B946" s="8">
        <v>942</v>
      </c>
      <c r="C946" s="54" t="s">
        <v>4093</v>
      </c>
      <c r="D946" s="54" t="s">
        <v>4094</v>
      </c>
      <c r="E946" s="54" t="s">
        <v>4093</v>
      </c>
      <c r="F946" s="9" t="s">
        <v>20</v>
      </c>
      <c r="G946" s="54" t="s">
        <v>3948</v>
      </c>
      <c r="H946" s="54" t="s">
        <v>3789</v>
      </c>
      <c r="I946" s="55">
        <v>43800</v>
      </c>
      <c r="J946" s="54" t="s">
        <v>3819</v>
      </c>
      <c r="K946" s="54" t="s">
        <v>3820</v>
      </c>
      <c r="L946" s="45"/>
      <c r="M946" s="45"/>
      <c r="N946" s="45" t="s">
        <v>3777</v>
      </c>
      <c r="O946" s="54"/>
    </row>
    <row r="947" ht="36" spans="1:15">
      <c r="A947" s="54" t="s">
        <v>4095</v>
      </c>
      <c r="B947" s="8">
        <v>943</v>
      </c>
      <c r="C947" s="54" t="s">
        <v>4096</v>
      </c>
      <c r="D947" s="54" t="s">
        <v>4097</v>
      </c>
      <c r="E947" s="54" t="s">
        <v>4071</v>
      </c>
      <c r="F947" s="9" t="s">
        <v>20</v>
      </c>
      <c r="G947" s="54" t="s">
        <v>4098</v>
      </c>
      <c r="H947" s="54" t="s">
        <v>148</v>
      </c>
      <c r="I947" s="55">
        <v>43808</v>
      </c>
      <c r="J947" s="54" t="s">
        <v>3819</v>
      </c>
      <c r="K947" s="54" t="s">
        <v>3820</v>
      </c>
      <c r="L947" s="45"/>
      <c r="M947" s="45"/>
      <c r="N947" s="45" t="s">
        <v>3777</v>
      </c>
      <c r="O947" s="54"/>
    </row>
    <row r="948" ht="25.5" spans="1:15">
      <c r="A948" s="54" t="s">
        <v>4099</v>
      </c>
      <c r="B948" s="8">
        <v>944</v>
      </c>
      <c r="C948" s="54" t="s">
        <v>4100</v>
      </c>
      <c r="D948" s="54" t="s">
        <v>148</v>
      </c>
      <c r="E948" s="54" t="s">
        <v>4101</v>
      </c>
      <c r="F948" s="9" t="s">
        <v>20</v>
      </c>
      <c r="G948" s="54" t="s">
        <v>3774</v>
      </c>
      <c r="H948" s="54" t="s">
        <v>3789</v>
      </c>
      <c r="I948" s="55">
        <v>43808</v>
      </c>
      <c r="J948" s="54" t="s">
        <v>3775</v>
      </c>
      <c r="K948" s="54" t="s">
        <v>3776</v>
      </c>
      <c r="L948" s="45"/>
      <c r="M948" s="45"/>
      <c r="N948" s="45" t="s">
        <v>3777</v>
      </c>
      <c r="O948" s="54"/>
    </row>
    <row r="949" ht="49.5" spans="1:15">
      <c r="A949" s="54" t="s">
        <v>4102</v>
      </c>
      <c r="B949" s="8">
        <v>945</v>
      </c>
      <c r="C949" s="54" t="s">
        <v>4103</v>
      </c>
      <c r="D949" s="54" t="s">
        <v>4104</v>
      </c>
      <c r="E949" s="54" t="s">
        <v>4071</v>
      </c>
      <c r="F949" s="9" t="s">
        <v>20</v>
      </c>
      <c r="G949" s="54" t="s">
        <v>4105</v>
      </c>
      <c r="H949" s="54" t="s">
        <v>148</v>
      </c>
      <c r="I949" s="55">
        <v>43808</v>
      </c>
      <c r="J949" s="54" t="s">
        <v>3775</v>
      </c>
      <c r="K949" s="54" t="s">
        <v>3855</v>
      </c>
      <c r="L949" s="45"/>
      <c r="M949" s="45"/>
      <c r="N949" s="45" t="s">
        <v>3777</v>
      </c>
      <c r="O949" s="54"/>
    </row>
    <row r="950" ht="25.5" spans="1:15">
      <c r="A950" s="54" t="s">
        <v>4106</v>
      </c>
      <c r="B950" s="8">
        <v>946</v>
      </c>
      <c r="C950" s="54" t="s">
        <v>4107</v>
      </c>
      <c r="D950" s="54" t="s">
        <v>148</v>
      </c>
      <c r="E950" s="54" t="s">
        <v>4101</v>
      </c>
      <c r="F950" s="9" t="s">
        <v>20</v>
      </c>
      <c r="G950" s="54" t="s">
        <v>3801</v>
      </c>
      <c r="H950" s="54" t="s">
        <v>3789</v>
      </c>
      <c r="I950" s="55">
        <v>43806</v>
      </c>
      <c r="J950" s="54" t="s">
        <v>3775</v>
      </c>
      <c r="K950" s="54" t="s">
        <v>3802</v>
      </c>
      <c r="L950" s="45"/>
      <c r="M950" s="45"/>
      <c r="N950" s="45" t="s">
        <v>3777</v>
      </c>
      <c r="O950" s="54"/>
    </row>
    <row r="951" ht="25.5" spans="1:15">
      <c r="A951" s="54" t="s">
        <v>4108</v>
      </c>
      <c r="B951" s="8">
        <v>947</v>
      </c>
      <c r="C951" s="54" t="s">
        <v>4109</v>
      </c>
      <c r="D951" s="54" t="s">
        <v>148</v>
      </c>
      <c r="E951" s="54" t="s">
        <v>4101</v>
      </c>
      <c r="F951" s="9" t="s">
        <v>20</v>
      </c>
      <c r="G951" s="54" t="s">
        <v>3904</v>
      </c>
      <c r="H951" s="54" t="s">
        <v>3789</v>
      </c>
      <c r="I951" s="55">
        <v>43808</v>
      </c>
      <c r="J951" s="54" t="s">
        <v>3775</v>
      </c>
      <c r="K951" s="54" t="s">
        <v>3905</v>
      </c>
      <c r="L951" s="45"/>
      <c r="M951" s="45"/>
      <c r="N951" s="45" t="s">
        <v>3777</v>
      </c>
      <c r="O951" s="54"/>
    </row>
    <row r="952" ht="37.5" spans="1:15">
      <c r="A952" s="54" t="s">
        <v>4110</v>
      </c>
      <c r="B952" s="8">
        <v>948</v>
      </c>
      <c r="C952" s="54" t="s">
        <v>4111</v>
      </c>
      <c r="D952" s="54" t="s">
        <v>4112</v>
      </c>
      <c r="E952" s="54" t="s">
        <v>4101</v>
      </c>
      <c r="F952" s="9" t="s">
        <v>20</v>
      </c>
      <c r="G952" s="54" t="s">
        <v>3806</v>
      </c>
      <c r="H952" s="54" t="s">
        <v>4113</v>
      </c>
      <c r="I952" s="55">
        <v>43749</v>
      </c>
      <c r="J952" s="54" t="s">
        <v>3784</v>
      </c>
      <c r="K952" s="54" t="s">
        <v>3785</v>
      </c>
      <c r="L952" s="45"/>
      <c r="M952" s="45"/>
      <c r="N952" s="45" t="s">
        <v>3777</v>
      </c>
      <c r="O952" s="54"/>
    </row>
    <row r="953" ht="37.5" spans="1:15">
      <c r="A953" s="54" t="s">
        <v>4114</v>
      </c>
      <c r="B953" s="8">
        <v>949</v>
      </c>
      <c r="C953" s="54" t="s">
        <v>4115</v>
      </c>
      <c r="D953" s="54" t="s">
        <v>4116</v>
      </c>
      <c r="E953" s="54" t="s">
        <v>4101</v>
      </c>
      <c r="F953" s="9" t="s">
        <v>20</v>
      </c>
      <c r="G953" s="54" t="s">
        <v>4117</v>
      </c>
      <c r="H953" s="54" t="s">
        <v>4118</v>
      </c>
      <c r="I953" s="55">
        <v>43770</v>
      </c>
      <c r="J953" s="54" t="s">
        <v>3812</v>
      </c>
      <c r="K953" s="54" t="s">
        <v>3813</v>
      </c>
      <c r="L953" s="45"/>
      <c r="M953" s="45"/>
      <c r="N953" s="45" t="s">
        <v>3777</v>
      </c>
      <c r="O953" s="54"/>
    </row>
    <row r="954" ht="36" spans="1:15">
      <c r="A954" s="54" t="s">
        <v>4119</v>
      </c>
      <c r="B954" s="8">
        <v>950</v>
      </c>
      <c r="C954" s="54" t="s">
        <v>4120</v>
      </c>
      <c r="D954" s="54" t="s">
        <v>4121</v>
      </c>
      <c r="E954" s="54" t="s">
        <v>4101</v>
      </c>
      <c r="F954" s="9" t="s">
        <v>20</v>
      </c>
      <c r="G954" s="54" t="s">
        <v>3886</v>
      </c>
      <c r="H954" s="54" t="s">
        <v>4122</v>
      </c>
      <c r="I954" s="55">
        <v>43776</v>
      </c>
      <c r="J954" s="54" t="s">
        <v>3819</v>
      </c>
      <c r="K954" s="54" t="s">
        <v>3820</v>
      </c>
      <c r="L954" s="45"/>
      <c r="M954" s="45"/>
      <c r="N954" s="45" t="s">
        <v>3777</v>
      </c>
      <c r="O954" s="54"/>
    </row>
    <row r="955" ht="38.25" spans="1:15">
      <c r="A955" s="54" t="s">
        <v>4123</v>
      </c>
      <c r="B955" s="8">
        <v>951</v>
      </c>
      <c r="C955" s="54" t="s">
        <v>4124</v>
      </c>
      <c r="D955" s="54" t="s">
        <v>3923</v>
      </c>
      <c r="E955" s="54" t="s">
        <v>4125</v>
      </c>
      <c r="F955" s="9" t="s">
        <v>20</v>
      </c>
      <c r="G955" s="54" t="s">
        <v>4126</v>
      </c>
      <c r="H955" s="54" t="s">
        <v>4127</v>
      </c>
      <c r="I955" s="55">
        <v>43513</v>
      </c>
      <c r="J955" s="54" t="s">
        <v>3819</v>
      </c>
      <c r="K955" s="54" t="s">
        <v>3820</v>
      </c>
      <c r="L955" s="45"/>
      <c r="M955" s="45"/>
      <c r="N955" s="45" t="s">
        <v>3777</v>
      </c>
      <c r="O955" s="54"/>
    </row>
    <row r="956" ht="36" spans="1:15">
      <c r="A956" s="54" t="s">
        <v>4128</v>
      </c>
      <c r="B956" s="8">
        <v>952</v>
      </c>
      <c r="C956" s="54" t="s">
        <v>4129</v>
      </c>
      <c r="D956" s="54" t="s">
        <v>4130</v>
      </c>
      <c r="E956" s="54" t="s">
        <v>4131</v>
      </c>
      <c r="F956" s="9" t="s">
        <v>20</v>
      </c>
      <c r="G956" s="54" t="s">
        <v>4132</v>
      </c>
      <c r="H956" s="54" t="s">
        <v>4133</v>
      </c>
      <c r="I956" s="55">
        <v>43772</v>
      </c>
      <c r="J956" s="54" t="s">
        <v>3812</v>
      </c>
      <c r="K956" s="54" t="s">
        <v>3964</v>
      </c>
      <c r="L956" s="45"/>
      <c r="M956" s="45"/>
      <c r="N956" s="45" t="s">
        <v>3777</v>
      </c>
      <c r="O956" s="54"/>
    </row>
    <row r="957" ht="36" spans="1:15">
      <c r="A957" s="54" t="s">
        <v>4134</v>
      </c>
      <c r="B957" s="8">
        <v>953</v>
      </c>
      <c r="C957" s="54" t="s">
        <v>4135</v>
      </c>
      <c r="D957" s="54" t="s">
        <v>148</v>
      </c>
      <c r="E957" s="54" t="s">
        <v>4131</v>
      </c>
      <c r="F957" s="9" t="s">
        <v>20</v>
      </c>
      <c r="G957" s="54" t="s">
        <v>3828</v>
      </c>
      <c r="H957" s="54" t="s">
        <v>3789</v>
      </c>
      <c r="I957" s="55">
        <v>43808</v>
      </c>
      <c r="J957" s="54" t="s">
        <v>3775</v>
      </c>
      <c r="K957" s="54" t="s">
        <v>3824</v>
      </c>
      <c r="L957" s="45"/>
      <c r="M957" s="45"/>
      <c r="N957" s="45" t="s">
        <v>3777</v>
      </c>
      <c r="O957" s="54"/>
    </row>
    <row r="958" ht="25.5" spans="1:15">
      <c r="A958" s="54" t="s">
        <v>4136</v>
      </c>
      <c r="B958" s="8">
        <v>954</v>
      </c>
      <c r="C958" s="54" t="s">
        <v>4137</v>
      </c>
      <c r="D958" s="54" t="s">
        <v>4138</v>
      </c>
      <c r="E958" s="54" t="s">
        <v>4137</v>
      </c>
      <c r="F958" s="9" t="s">
        <v>20</v>
      </c>
      <c r="G958" s="54" t="s">
        <v>3875</v>
      </c>
      <c r="H958" s="54" t="s">
        <v>148</v>
      </c>
      <c r="I958" s="55">
        <v>43809</v>
      </c>
      <c r="J958" s="54" t="s">
        <v>3819</v>
      </c>
      <c r="K958" s="54" t="s">
        <v>3820</v>
      </c>
      <c r="L958" s="45"/>
      <c r="M958" s="45"/>
      <c r="N958" s="45" t="s">
        <v>3777</v>
      </c>
      <c r="O958" s="54"/>
    </row>
    <row r="959" ht="37.5" spans="1:15">
      <c r="A959" s="54" t="s">
        <v>4139</v>
      </c>
      <c r="B959" s="8">
        <v>955</v>
      </c>
      <c r="C959" s="54" t="s">
        <v>4140</v>
      </c>
      <c r="D959" s="54" t="s">
        <v>4141</v>
      </c>
      <c r="E959" s="54" t="s">
        <v>4142</v>
      </c>
      <c r="F959" s="9" t="s">
        <v>20</v>
      </c>
      <c r="G959" s="54" t="s">
        <v>4143</v>
      </c>
      <c r="H959" s="54" t="s">
        <v>4118</v>
      </c>
      <c r="I959" s="55">
        <v>43764</v>
      </c>
      <c r="J959" s="54" t="s">
        <v>3812</v>
      </c>
      <c r="K959" s="54" t="s">
        <v>3813</v>
      </c>
      <c r="L959" s="45"/>
      <c r="M959" s="45"/>
      <c r="N959" s="45" t="s">
        <v>3777</v>
      </c>
      <c r="O959" s="54"/>
    </row>
    <row r="960" ht="25.5" spans="1:15">
      <c r="A960" s="54" t="s">
        <v>4144</v>
      </c>
      <c r="B960" s="8">
        <v>956</v>
      </c>
      <c r="C960" s="54" t="s">
        <v>4145</v>
      </c>
      <c r="D960" s="54" t="s">
        <v>4146</v>
      </c>
      <c r="E960" s="54" t="s">
        <v>4147</v>
      </c>
      <c r="F960" s="9" t="s">
        <v>20</v>
      </c>
      <c r="G960" s="54" t="s">
        <v>4148</v>
      </c>
      <c r="H960" s="54" t="s">
        <v>3789</v>
      </c>
      <c r="I960" s="55">
        <v>43807</v>
      </c>
      <c r="J960" s="54" t="s">
        <v>3845</v>
      </c>
      <c r="K960" s="54" t="s">
        <v>3846</v>
      </c>
      <c r="L960" s="45"/>
      <c r="M960" s="45"/>
      <c r="N960" s="45" t="s">
        <v>3777</v>
      </c>
      <c r="O960" s="54"/>
    </row>
    <row r="961" ht="25.5" spans="1:15">
      <c r="A961" s="54" t="s">
        <v>4149</v>
      </c>
      <c r="B961" s="8">
        <v>957</v>
      </c>
      <c r="C961" s="54" t="s">
        <v>4088</v>
      </c>
      <c r="D961" s="54" t="s">
        <v>4150</v>
      </c>
      <c r="E961" s="54" t="s">
        <v>4151</v>
      </c>
      <c r="F961" s="9" t="s">
        <v>20</v>
      </c>
      <c r="G961" s="54" t="s">
        <v>4152</v>
      </c>
      <c r="H961" s="54" t="s">
        <v>4153</v>
      </c>
      <c r="I961" s="55">
        <v>43693</v>
      </c>
      <c r="J961" s="54" t="s">
        <v>3845</v>
      </c>
      <c r="K961" s="54" t="s">
        <v>3846</v>
      </c>
      <c r="L961" s="45"/>
      <c r="M961" s="45"/>
      <c r="N961" s="45" t="s">
        <v>3777</v>
      </c>
      <c r="O961" s="54"/>
    </row>
    <row r="962" ht="25.5" spans="1:15">
      <c r="A962" s="54" t="s">
        <v>4154</v>
      </c>
      <c r="B962" s="8">
        <v>958</v>
      </c>
      <c r="C962" s="54" t="s">
        <v>4145</v>
      </c>
      <c r="D962" s="54" t="s">
        <v>4146</v>
      </c>
      <c r="E962" s="54" t="s">
        <v>4147</v>
      </c>
      <c r="F962" s="9" t="s">
        <v>20</v>
      </c>
      <c r="G962" s="54" t="s">
        <v>4155</v>
      </c>
      <c r="H962" s="54" t="s">
        <v>3789</v>
      </c>
      <c r="I962" s="55">
        <v>43807</v>
      </c>
      <c r="J962" s="54" t="s">
        <v>3845</v>
      </c>
      <c r="K962" s="54" t="s">
        <v>3846</v>
      </c>
      <c r="L962" s="45"/>
      <c r="M962" s="45"/>
      <c r="N962" s="45" t="s">
        <v>3777</v>
      </c>
      <c r="O962" s="54"/>
    </row>
    <row r="963" ht="48.75" spans="1:15">
      <c r="A963" s="54" t="s">
        <v>4156</v>
      </c>
      <c r="B963" s="8">
        <v>959</v>
      </c>
      <c r="C963" s="54" t="s">
        <v>4157</v>
      </c>
      <c r="D963" s="54" t="s">
        <v>4158</v>
      </c>
      <c r="E963" s="54" t="s">
        <v>4151</v>
      </c>
      <c r="F963" s="9" t="s">
        <v>20</v>
      </c>
      <c r="G963" s="54" t="s">
        <v>4159</v>
      </c>
      <c r="H963" s="54" t="s">
        <v>3783</v>
      </c>
      <c r="I963" s="55">
        <v>43782</v>
      </c>
      <c r="J963" s="54" t="s">
        <v>3784</v>
      </c>
      <c r="K963" s="54" t="s">
        <v>3866</v>
      </c>
      <c r="L963" s="45"/>
      <c r="M963" s="45"/>
      <c r="N963" s="45" t="s">
        <v>3777</v>
      </c>
      <c r="O963" s="54"/>
    </row>
    <row r="964" ht="25.5" spans="1:15">
      <c r="A964" s="54" t="s">
        <v>4160</v>
      </c>
      <c r="B964" s="8">
        <v>960</v>
      </c>
      <c r="C964" s="54" t="s">
        <v>4161</v>
      </c>
      <c r="D964" s="54" t="s">
        <v>148</v>
      </c>
      <c r="E964" s="54" t="s">
        <v>4162</v>
      </c>
      <c r="F964" s="9" t="s">
        <v>20</v>
      </c>
      <c r="G964" s="54" t="s">
        <v>3823</v>
      </c>
      <c r="H964" s="54" t="s">
        <v>148</v>
      </c>
      <c r="I964" s="55">
        <v>43809</v>
      </c>
      <c r="J964" s="54" t="s">
        <v>3775</v>
      </c>
      <c r="K964" s="54" t="s">
        <v>3824</v>
      </c>
      <c r="L964" s="45"/>
      <c r="M964" s="45"/>
      <c r="N964" s="45" t="s">
        <v>3777</v>
      </c>
      <c r="O964" s="54"/>
    </row>
    <row r="965" ht="36.75" spans="1:15">
      <c r="A965" s="54" t="s">
        <v>4163</v>
      </c>
      <c r="B965" s="8">
        <v>961</v>
      </c>
      <c r="C965" s="54" t="s">
        <v>4164</v>
      </c>
      <c r="D965" s="54" t="s">
        <v>4112</v>
      </c>
      <c r="E965" s="54" t="s">
        <v>4151</v>
      </c>
      <c r="F965" s="9" t="s">
        <v>20</v>
      </c>
      <c r="G965" s="54" t="s">
        <v>4165</v>
      </c>
      <c r="H965" s="54" t="s">
        <v>4113</v>
      </c>
      <c r="I965" s="55">
        <v>43774</v>
      </c>
      <c r="J965" s="54" t="s">
        <v>3784</v>
      </c>
      <c r="K965" s="54" t="s">
        <v>3785</v>
      </c>
      <c r="L965" s="45"/>
      <c r="M965" s="45"/>
      <c r="N965" s="45" t="s">
        <v>3777</v>
      </c>
      <c r="O965" s="54"/>
    </row>
    <row r="966" ht="25.5" spans="1:15">
      <c r="A966" s="54" t="s">
        <v>4166</v>
      </c>
      <c r="B966" s="8">
        <v>962</v>
      </c>
      <c r="C966" s="54" t="s">
        <v>4167</v>
      </c>
      <c r="D966" s="54" t="s">
        <v>4168</v>
      </c>
      <c r="E966" s="54" t="s">
        <v>4169</v>
      </c>
      <c r="F966" s="9" t="s">
        <v>20</v>
      </c>
      <c r="G966" s="54" t="s">
        <v>4170</v>
      </c>
      <c r="H966" s="54" t="s">
        <v>3783</v>
      </c>
      <c r="I966" s="55">
        <v>43713</v>
      </c>
      <c r="J966" s="54" t="s">
        <v>3784</v>
      </c>
      <c r="K966" s="54" t="s">
        <v>3866</v>
      </c>
      <c r="L966" s="45"/>
      <c r="M966" s="45"/>
      <c r="N966" s="45" t="s">
        <v>3777</v>
      </c>
      <c r="O966" s="54"/>
    </row>
    <row r="967" ht="25.5" spans="1:15">
      <c r="A967" s="54" t="s">
        <v>4171</v>
      </c>
      <c r="B967" s="8">
        <v>963</v>
      </c>
      <c r="C967" s="54" t="s">
        <v>4172</v>
      </c>
      <c r="D967" s="54" t="s">
        <v>4173</v>
      </c>
      <c r="E967" s="54" t="s">
        <v>4169</v>
      </c>
      <c r="F967" s="9" t="s">
        <v>20</v>
      </c>
      <c r="G967" s="54" t="s">
        <v>4174</v>
      </c>
      <c r="H967" s="54" t="s">
        <v>4175</v>
      </c>
      <c r="I967" s="55">
        <v>42945</v>
      </c>
      <c r="J967" s="54" t="s">
        <v>3845</v>
      </c>
      <c r="K967" s="54" t="s">
        <v>3846</v>
      </c>
      <c r="L967" s="45"/>
      <c r="M967" s="45"/>
      <c r="N967" s="45" t="s">
        <v>3777</v>
      </c>
      <c r="O967" s="54"/>
    </row>
    <row r="968" ht="25.5" spans="1:15">
      <c r="A968" s="54" t="s">
        <v>4176</v>
      </c>
      <c r="B968" s="8">
        <v>964</v>
      </c>
      <c r="C968" s="54" t="s">
        <v>4177</v>
      </c>
      <c r="D968" s="54" t="s">
        <v>4178</v>
      </c>
      <c r="E968" s="54" t="s">
        <v>4169</v>
      </c>
      <c r="F968" s="9" t="s">
        <v>20</v>
      </c>
      <c r="G968" s="54" t="s">
        <v>4179</v>
      </c>
      <c r="H968" s="54" t="s">
        <v>4153</v>
      </c>
      <c r="I968" s="55">
        <v>43774</v>
      </c>
      <c r="J968" s="54" t="s">
        <v>3845</v>
      </c>
      <c r="K968" s="54" t="s">
        <v>3846</v>
      </c>
      <c r="L968" s="45"/>
      <c r="M968" s="45"/>
      <c r="N968" s="45" t="s">
        <v>3777</v>
      </c>
      <c r="O968" s="54"/>
    </row>
    <row r="969" ht="36" spans="1:15">
      <c r="A969" s="54" t="s">
        <v>4180</v>
      </c>
      <c r="B969" s="8">
        <v>965</v>
      </c>
      <c r="C969" s="54" t="s">
        <v>4177</v>
      </c>
      <c r="D969" s="54" t="s">
        <v>4178</v>
      </c>
      <c r="E969" s="54" t="s">
        <v>4181</v>
      </c>
      <c r="F969" s="9" t="s">
        <v>20</v>
      </c>
      <c r="G969" s="54" t="s">
        <v>4182</v>
      </c>
      <c r="H969" s="54" t="s">
        <v>4183</v>
      </c>
      <c r="I969" s="55">
        <v>43550</v>
      </c>
      <c r="J969" s="54" t="s">
        <v>3845</v>
      </c>
      <c r="K969" s="54" t="s">
        <v>3846</v>
      </c>
      <c r="L969" s="45"/>
      <c r="M969" s="45"/>
      <c r="N969" s="45" t="s">
        <v>3777</v>
      </c>
      <c r="O969" s="54"/>
    </row>
    <row r="970" ht="36" spans="1:15">
      <c r="A970" s="54" t="s">
        <v>4184</v>
      </c>
      <c r="B970" s="8">
        <v>966</v>
      </c>
      <c r="C970" s="54" t="s">
        <v>4185</v>
      </c>
      <c r="D970" s="54" t="s">
        <v>4186</v>
      </c>
      <c r="E970" s="54" t="s">
        <v>4181</v>
      </c>
      <c r="F970" s="9" t="s">
        <v>20</v>
      </c>
      <c r="G970" s="54" t="s">
        <v>3846</v>
      </c>
      <c r="H970" s="54" t="s">
        <v>4187</v>
      </c>
      <c r="I970" s="55">
        <v>43719</v>
      </c>
      <c r="J970" s="54" t="s">
        <v>3845</v>
      </c>
      <c r="K970" s="54" t="s">
        <v>3846</v>
      </c>
      <c r="L970" s="45"/>
      <c r="M970" s="45"/>
      <c r="N970" s="45" t="s">
        <v>3777</v>
      </c>
      <c r="O970" s="54"/>
    </row>
    <row r="971" ht="36" spans="1:15">
      <c r="A971" s="54" t="s">
        <v>4188</v>
      </c>
      <c r="B971" s="8">
        <v>967</v>
      </c>
      <c r="C971" s="54" t="s">
        <v>4189</v>
      </c>
      <c r="D971" s="54" t="s">
        <v>148</v>
      </c>
      <c r="E971" s="54" t="s">
        <v>4169</v>
      </c>
      <c r="F971" s="9" t="s">
        <v>20</v>
      </c>
      <c r="G971" s="54" t="s">
        <v>3871</v>
      </c>
      <c r="H971" s="54" t="s">
        <v>148</v>
      </c>
      <c r="I971" s="55">
        <v>43809</v>
      </c>
      <c r="J971" s="54" t="s">
        <v>3775</v>
      </c>
      <c r="K971" s="54" t="s">
        <v>3839</v>
      </c>
      <c r="L971" s="45"/>
      <c r="M971" s="45"/>
      <c r="N971" s="45" t="s">
        <v>3777</v>
      </c>
      <c r="O971" s="54"/>
    </row>
    <row r="972" ht="36" spans="1:15">
      <c r="A972" s="54" t="s">
        <v>4190</v>
      </c>
      <c r="B972" s="8">
        <v>968</v>
      </c>
      <c r="C972" s="54" t="s">
        <v>4191</v>
      </c>
      <c r="D972" s="54" t="s">
        <v>4192</v>
      </c>
      <c r="E972" s="54" t="s">
        <v>4181</v>
      </c>
      <c r="F972" s="9" t="s">
        <v>20</v>
      </c>
      <c r="G972" s="54" t="s">
        <v>4193</v>
      </c>
      <c r="H972" s="54" t="s">
        <v>4194</v>
      </c>
      <c r="I972" s="55">
        <v>43714</v>
      </c>
      <c r="J972" s="54" t="s">
        <v>3812</v>
      </c>
      <c r="K972" s="54" t="s">
        <v>3813</v>
      </c>
      <c r="L972" s="45"/>
      <c r="M972" s="45"/>
      <c r="N972" s="45" t="s">
        <v>3777</v>
      </c>
      <c r="O972" s="54"/>
    </row>
    <row r="973" ht="36.75" spans="1:15">
      <c r="A973" s="54" t="s">
        <v>4195</v>
      </c>
      <c r="B973" s="8">
        <v>969</v>
      </c>
      <c r="C973" s="54" t="s">
        <v>4196</v>
      </c>
      <c r="D973" s="54" t="s">
        <v>4197</v>
      </c>
      <c r="E973" s="54" t="s">
        <v>4196</v>
      </c>
      <c r="F973" s="9" t="s">
        <v>20</v>
      </c>
      <c r="G973" s="54" t="s">
        <v>3850</v>
      </c>
      <c r="H973" s="54" t="s">
        <v>3789</v>
      </c>
      <c r="I973" s="55">
        <v>43802</v>
      </c>
      <c r="J973" s="54" t="s">
        <v>3819</v>
      </c>
      <c r="K973" s="54" t="s">
        <v>3820</v>
      </c>
      <c r="L973" s="45"/>
      <c r="M973" s="45"/>
      <c r="N973" s="45" t="s">
        <v>3777</v>
      </c>
      <c r="O973" s="54"/>
    </row>
    <row r="974" ht="36.75" spans="1:15">
      <c r="A974" s="54" t="s">
        <v>4198</v>
      </c>
      <c r="B974" s="8">
        <v>970</v>
      </c>
      <c r="C974" s="54" t="s">
        <v>4196</v>
      </c>
      <c r="D974" s="54" t="s">
        <v>4197</v>
      </c>
      <c r="E974" s="54" t="s">
        <v>4196</v>
      </c>
      <c r="F974" s="9" t="s">
        <v>20</v>
      </c>
      <c r="G974" s="54" t="s">
        <v>3948</v>
      </c>
      <c r="H974" s="54" t="s">
        <v>3789</v>
      </c>
      <c r="I974" s="55">
        <v>43802</v>
      </c>
      <c r="J974" s="54" t="s">
        <v>3819</v>
      </c>
      <c r="K974" s="54" t="s">
        <v>3820</v>
      </c>
      <c r="L974" s="45"/>
      <c r="M974" s="45"/>
      <c r="N974" s="45" t="s">
        <v>3777</v>
      </c>
      <c r="O974" s="54"/>
    </row>
    <row r="975" ht="36.75" spans="1:15">
      <c r="A975" s="54" t="s">
        <v>4199</v>
      </c>
      <c r="B975" s="8">
        <v>971</v>
      </c>
      <c r="C975" s="54" t="s">
        <v>4200</v>
      </c>
      <c r="D975" s="54" t="s">
        <v>4201</v>
      </c>
      <c r="E975" s="54" t="s">
        <v>4196</v>
      </c>
      <c r="F975" s="9" t="s">
        <v>20</v>
      </c>
      <c r="G975" s="54" t="s">
        <v>4202</v>
      </c>
      <c r="H975" s="54" t="s">
        <v>4203</v>
      </c>
      <c r="I975" s="55">
        <v>43640</v>
      </c>
      <c r="J975" s="54" t="s">
        <v>3796</v>
      </c>
      <c r="K975" s="54" t="s">
        <v>3797</v>
      </c>
      <c r="L975" s="45"/>
      <c r="M975" s="45"/>
      <c r="N975" s="45" t="s">
        <v>3777</v>
      </c>
      <c r="O975" s="54"/>
    </row>
    <row r="976" ht="36" spans="1:15">
      <c r="A976" s="54" t="s">
        <v>4204</v>
      </c>
      <c r="B976" s="8">
        <v>972</v>
      </c>
      <c r="C976" s="54" t="s">
        <v>3950</v>
      </c>
      <c r="D976" s="54" t="s">
        <v>3884</v>
      </c>
      <c r="E976" s="54" t="s">
        <v>4181</v>
      </c>
      <c r="F976" s="9" t="s">
        <v>20</v>
      </c>
      <c r="G976" s="54" t="s">
        <v>3886</v>
      </c>
      <c r="H976" s="54" t="s">
        <v>4205</v>
      </c>
      <c r="I976" s="55">
        <v>43658</v>
      </c>
      <c r="J976" s="54" t="s">
        <v>3819</v>
      </c>
      <c r="K976" s="54" t="s">
        <v>3820</v>
      </c>
      <c r="L976" s="45"/>
      <c r="M976" s="45"/>
      <c r="N976" s="45" t="s">
        <v>3777</v>
      </c>
      <c r="O976" s="54"/>
    </row>
    <row r="977" ht="36.75" spans="1:15">
      <c r="A977" s="54" t="s">
        <v>4206</v>
      </c>
      <c r="B977" s="8">
        <v>973</v>
      </c>
      <c r="C977" s="54" t="s">
        <v>4207</v>
      </c>
      <c r="D977" s="54" t="s">
        <v>4208</v>
      </c>
      <c r="E977" s="54" t="s">
        <v>4181</v>
      </c>
      <c r="F977" s="9" t="s">
        <v>20</v>
      </c>
      <c r="G977" s="54" t="s">
        <v>4209</v>
      </c>
      <c r="H977" s="54" t="s">
        <v>4210</v>
      </c>
      <c r="I977" s="55">
        <v>43761</v>
      </c>
      <c r="J977" s="54" t="s">
        <v>3796</v>
      </c>
      <c r="K977" s="54" t="s">
        <v>3797</v>
      </c>
      <c r="L977" s="45"/>
      <c r="M977" s="45"/>
      <c r="N977" s="45" t="s">
        <v>3777</v>
      </c>
      <c r="O977" s="54"/>
    </row>
    <row r="978" ht="36" spans="1:15">
      <c r="A978" s="54" t="s">
        <v>4211</v>
      </c>
      <c r="B978" s="8">
        <v>974</v>
      </c>
      <c r="C978" s="54" t="s">
        <v>148</v>
      </c>
      <c r="D978" s="54" t="s">
        <v>148</v>
      </c>
      <c r="E978" s="54" t="s">
        <v>4181</v>
      </c>
      <c r="F978" s="9" t="s">
        <v>20</v>
      </c>
      <c r="G978" s="54" t="s">
        <v>3801</v>
      </c>
      <c r="H978" s="54" t="s">
        <v>3789</v>
      </c>
      <c r="I978" s="55">
        <v>43808</v>
      </c>
      <c r="J978" s="54" t="s">
        <v>3775</v>
      </c>
      <c r="K978" s="54" t="s">
        <v>3802</v>
      </c>
      <c r="L978" s="45"/>
      <c r="M978" s="45"/>
      <c r="N978" s="45" t="s">
        <v>3777</v>
      </c>
      <c r="O978" s="54"/>
    </row>
    <row r="979" ht="36.75" spans="1:15">
      <c r="A979" s="54" t="s">
        <v>4212</v>
      </c>
      <c r="B979" s="8">
        <v>975</v>
      </c>
      <c r="C979" s="54" t="s">
        <v>4213</v>
      </c>
      <c r="D979" s="54" t="s">
        <v>4214</v>
      </c>
      <c r="E979" s="54" t="s">
        <v>4215</v>
      </c>
      <c r="F979" s="9" t="s">
        <v>20</v>
      </c>
      <c r="G979" s="54" t="s">
        <v>3948</v>
      </c>
      <c r="H979" s="54" t="s">
        <v>3789</v>
      </c>
      <c r="I979" s="55">
        <v>43779</v>
      </c>
      <c r="J979" s="54" t="s">
        <v>3819</v>
      </c>
      <c r="K979" s="54" t="s">
        <v>3820</v>
      </c>
      <c r="L979" s="45"/>
      <c r="M979" s="45"/>
      <c r="N979" s="45" t="s">
        <v>3777</v>
      </c>
      <c r="O979" s="54"/>
    </row>
    <row r="980" ht="25.5" spans="1:15">
      <c r="A980" s="54" t="s">
        <v>4216</v>
      </c>
      <c r="B980" s="8">
        <v>976</v>
      </c>
      <c r="C980" s="54" t="s">
        <v>4217</v>
      </c>
      <c r="D980" s="54" t="s">
        <v>4059</v>
      </c>
      <c r="E980" s="54" t="s">
        <v>4218</v>
      </c>
      <c r="F980" s="9" t="s">
        <v>20</v>
      </c>
      <c r="G980" s="54" t="s">
        <v>4219</v>
      </c>
      <c r="H980" s="54" t="s">
        <v>4220</v>
      </c>
      <c r="I980" s="55">
        <v>43552</v>
      </c>
      <c r="J980" s="54" t="s">
        <v>3845</v>
      </c>
      <c r="K980" s="54" t="s">
        <v>3846</v>
      </c>
      <c r="L980" s="45"/>
      <c r="M980" s="45"/>
      <c r="N980" s="45" t="s">
        <v>3777</v>
      </c>
      <c r="O980" s="54"/>
    </row>
    <row r="981" ht="25.5" spans="1:15">
      <c r="A981" s="54" t="s">
        <v>4221</v>
      </c>
      <c r="B981" s="8">
        <v>977</v>
      </c>
      <c r="C981" s="54" t="s">
        <v>4222</v>
      </c>
      <c r="D981" s="54" t="s">
        <v>4223</v>
      </c>
      <c r="E981" s="54" t="s">
        <v>4222</v>
      </c>
      <c r="F981" s="9" t="s">
        <v>20</v>
      </c>
      <c r="G981" s="54" t="s">
        <v>3948</v>
      </c>
      <c r="H981" s="54" t="s">
        <v>3789</v>
      </c>
      <c r="I981" s="55">
        <v>43806</v>
      </c>
      <c r="J981" s="54" t="s">
        <v>3819</v>
      </c>
      <c r="K981" s="54" t="s">
        <v>3820</v>
      </c>
      <c r="L981" s="45"/>
      <c r="M981" s="45"/>
      <c r="N981" s="45" t="s">
        <v>3777</v>
      </c>
      <c r="O981" s="54"/>
    </row>
    <row r="982" ht="36" spans="1:15">
      <c r="A982" s="54" t="s">
        <v>4224</v>
      </c>
      <c r="B982" s="8">
        <v>978</v>
      </c>
      <c r="C982" s="54" t="s">
        <v>4120</v>
      </c>
      <c r="D982" s="54" t="s">
        <v>4121</v>
      </c>
      <c r="E982" s="54" t="s">
        <v>4225</v>
      </c>
      <c r="F982" s="9" t="s">
        <v>20</v>
      </c>
      <c r="G982" s="54" t="s">
        <v>3886</v>
      </c>
      <c r="H982" s="54" t="s">
        <v>4122</v>
      </c>
      <c r="I982" s="55">
        <v>43767</v>
      </c>
      <c r="J982" s="54" t="s">
        <v>3819</v>
      </c>
      <c r="K982" s="54" t="s">
        <v>3820</v>
      </c>
      <c r="L982" s="45"/>
      <c r="M982" s="45"/>
      <c r="N982" s="45" t="s">
        <v>3777</v>
      </c>
      <c r="O982" s="54"/>
    </row>
    <row r="983" ht="36" spans="1:15">
      <c r="A983" s="54" t="s">
        <v>4226</v>
      </c>
      <c r="B983" s="8">
        <v>979</v>
      </c>
      <c r="C983" s="54" t="s">
        <v>4227</v>
      </c>
      <c r="D983" s="54" t="s">
        <v>148</v>
      </c>
      <c r="E983" s="54" t="s">
        <v>4225</v>
      </c>
      <c r="F983" s="9" t="s">
        <v>20</v>
      </c>
      <c r="G983" s="54" t="s">
        <v>3948</v>
      </c>
      <c r="H983" s="54" t="s">
        <v>148</v>
      </c>
      <c r="I983" s="55">
        <v>43808</v>
      </c>
      <c r="J983" s="54" t="s">
        <v>3819</v>
      </c>
      <c r="K983" s="54" t="s">
        <v>3820</v>
      </c>
      <c r="L983" s="45"/>
      <c r="M983" s="45"/>
      <c r="N983" s="45" t="s">
        <v>3777</v>
      </c>
      <c r="O983" s="54"/>
    </row>
    <row r="984" ht="36" spans="1:15">
      <c r="A984" s="54" t="s">
        <v>4228</v>
      </c>
      <c r="B984" s="8">
        <v>980</v>
      </c>
      <c r="C984" s="54" t="s">
        <v>4229</v>
      </c>
      <c r="D984" s="54" t="s">
        <v>4230</v>
      </c>
      <c r="E984" s="54" t="s">
        <v>4225</v>
      </c>
      <c r="F984" s="9" t="s">
        <v>20</v>
      </c>
      <c r="G984" s="54" t="s">
        <v>4231</v>
      </c>
      <c r="H984" s="54" t="s">
        <v>4232</v>
      </c>
      <c r="I984" s="55">
        <v>43782</v>
      </c>
      <c r="J984" s="54" t="s">
        <v>3796</v>
      </c>
      <c r="K984" s="54" t="s">
        <v>3797</v>
      </c>
      <c r="L984" s="45"/>
      <c r="M984" s="45"/>
      <c r="N984" s="45" t="s">
        <v>3777</v>
      </c>
      <c r="O984" s="54"/>
    </row>
    <row r="985" ht="36" spans="1:15">
      <c r="A985" s="54" t="s">
        <v>4233</v>
      </c>
      <c r="B985" s="8">
        <v>981</v>
      </c>
      <c r="C985" s="54" t="s">
        <v>4234</v>
      </c>
      <c r="D985" s="54" t="s">
        <v>4235</v>
      </c>
      <c r="E985" s="54" t="s">
        <v>4225</v>
      </c>
      <c r="F985" s="9" t="s">
        <v>20</v>
      </c>
      <c r="G985" s="54" t="s">
        <v>3866</v>
      </c>
      <c r="H985" s="54" t="s">
        <v>3783</v>
      </c>
      <c r="I985" s="55">
        <v>43696</v>
      </c>
      <c r="J985" s="54" t="s">
        <v>3784</v>
      </c>
      <c r="K985" s="54" t="s">
        <v>3866</v>
      </c>
      <c r="L985" s="45"/>
      <c r="M985" s="45"/>
      <c r="N985" s="45" t="s">
        <v>3777</v>
      </c>
      <c r="O985" s="54"/>
    </row>
    <row r="986" ht="25.5" spans="1:15">
      <c r="A986" s="54" t="s">
        <v>4236</v>
      </c>
      <c r="B986" s="8">
        <v>982</v>
      </c>
      <c r="C986" s="54" t="s">
        <v>4237</v>
      </c>
      <c r="D986" s="54" t="s">
        <v>4238</v>
      </c>
      <c r="E986" s="54" t="s">
        <v>4239</v>
      </c>
      <c r="F986" s="9" t="s">
        <v>20</v>
      </c>
      <c r="G986" s="54" t="s">
        <v>3774</v>
      </c>
      <c r="H986" s="54" t="s">
        <v>148</v>
      </c>
      <c r="I986" s="55">
        <v>43809</v>
      </c>
      <c r="J986" s="54" t="s">
        <v>3775</v>
      </c>
      <c r="K986" s="54" t="s">
        <v>3776</v>
      </c>
      <c r="L986" s="45"/>
      <c r="M986" s="45"/>
      <c r="N986" s="45" t="s">
        <v>3777</v>
      </c>
      <c r="O986" s="54"/>
    </row>
    <row r="987" ht="48.75" spans="1:15">
      <c r="A987" s="54" t="s">
        <v>4240</v>
      </c>
      <c r="B987" s="8">
        <v>983</v>
      </c>
      <c r="C987" s="54" t="s">
        <v>4241</v>
      </c>
      <c r="D987" s="54" t="s">
        <v>4242</v>
      </c>
      <c r="E987" s="54" t="s">
        <v>4241</v>
      </c>
      <c r="F987" s="9" t="s">
        <v>20</v>
      </c>
      <c r="G987" s="54" t="s">
        <v>3850</v>
      </c>
      <c r="H987" s="54" t="s">
        <v>3789</v>
      </c>
      <c r="I987" s="55">
        <v>43805</v>
      </c>
      <c r="J987" s="54" t="s">
        <v>3819</v>
      </c>
      <c r="K987" s="54" t="s">
        <v>3820</v>
      </c>
      <c r="L987" s="45"/>
      <c r="M987" s="45"/>
      <c r="N987" s="45" t="s">
        <v>3777</v>
      </c>
      <c r="O987" s="54"/>
    </row>
    <row r="988" ht="36.75" spans="1:15">
      <c r="A988" s="54" t="s">
        <v>4243</v>
      </c>
      <c r="B988" s="8">
        <v>984</v>
      </c>
      <c r="C988" s="54" t="s">
        <v>4244</v>
      </c>
      <c r="D988" s="54" t="s">
        <v>4245</v>
      </c>
      <c r="E988" s="54" t="s">
        <v>4225</v>
      </c>
      <c r="F988" s="9" t="s">
        <v>20</v>
      </c>
      <c r="G988" s="54" t="s">
        <v>4246</v>
      </c>
      <c r="H988" s="54" t="s">
        <v>4247</v>
      </c>
      <c r="I988" s="55">
        <v>43696</v>
      </c>
      <c r="J988" s="54" t="s">
        <v>3812</v>
      </c>
      <c r="K988" s="54" t="s">
        <v>3964</v>
      </c>
      <c r="L988" s="45"/>
      <c r="M988" s="45"/>
      <c r="N988" s="45" t="s">
        <v>3777</v>
      </c>
      <c r="O988" s="54"/>
    </row>
    <row r="989" ht="36.75" spans="1:15">
      <c r="A989" s="54" t="s">
        <v>4248</v>
      </c>
      <c r="B989" s="8">
        <v>985</v>
      </c>
      <c r="C989" s="54" t="s">
        <v>4249</v>
      </c>
      <c r="D989" s="54" t="s">
        <v>4250</v>
      </c>
      <c r="E989" s="54" t="s">
        <v>4225</v>
      </c>
      <c r="F989" s="9" t="s">
        <v>20</v>
      </c>
      <c r="G989" s="54" t="s">
        <v>4251</v>
      </c>
      <c r="H989" s="54" t="s">
        <v>3811</v>
      </c>
      <c r="I989" s="55">
        <v>43711</v>
      </c>
      <c r="J989" s="54" t="s">
        <v>3812</v>
      </c>
      <c r="K989" s="54" t="s">
        <v>3964</v>
      </c>
      <c r="L989" s="45"/>
      <c r="M989" s="45"/>
      <c r="N989" s="45" t="s">
        <v>3777</v>
      </c>
      <c r="O989" s="54"/>
    </row>
    <row r="990" ht="25.5" spans="1:15">
      <c r="A990" s="54" t="s">
        <v>4252</v>
      </c>
      <c r="B990" s="8">
        <v>986</v>
      </c>
      <c r="C990" s="54" t="s">
        <v>4253</v>
      </c>
      <c r="D990" s="54" t="s">
        <v>148</v>
      </c>
      <c r="E990" s="54" t="s">
        <v>4239</v>
      </c>
      <c r="F990" s="9" t="s">
        <v>20</v>
      </c>
      <c r="G990" s="54" t="s">
        <v>3801</v>
      </c>
      <c r="H990" s="54" t="s">
        <v>148</v>
      </c>
      <c r="I990" s="55">
        <v>43808</v>
      </c>
      <c r="J990" s="54" t="s">
        <v>3775</v>
      </c>
      <c r="K990" s="54" t="s">
        <v>3802</v>
      </c>
      <c r="L990" s="45"/>
      <c r="M990" s="45"/>
      <c r="N990" s="45" t="s">
        <v>3777</v>
      </c>
      <c r="O990" s="54"/>
    </row>
    <row r="991" ht="25.5" spans="1:15">
      <c r="A991" s="54" t="s">
        <v>4254</v>
      </c>
      <c r="B991" s="8">
        <v>987</v>
      </c>
      <c r="C991" s="54" t="s">
        <v>4255</v>
      </c>
      <c r="D991" s="54" t="s">
        <v>4256</v>
      </c>
      <c r="E991" s="54" t="s">
        <v>4257</v>
      </c>
      <c r="F991" s="9" t="s">
        <v>20</v>
      </c>
      <c r="G991" s="54" t="s">
        <v>4258</v>
      </c>
      <c r="H991" s="54" t="s">
        <v>4259</v>
      </c>
      <c r="I991" s="55">
        <v>43786</v>
      </c>
      <c r="J991" s="54" t="s">
        <v>3812</v>
      </c>
      <c r="K991" s="54" t="s">
        <v>3964</v>
      </c>
      <c r="L991" s="45"/>
      <c r="M991" s="45"/>
      <c r="N991" s="45" t="s">
        <v>3777</v>
      </c>
      <c r="O991" s="54"/>
    </row>
    <row r="992" ht="25.5" spans="1:15">
      <c r="A992" s="54" t="s">
        <v>4260</v>
      </c>
      <c r="B992" s="8">
        <v>988</v>
      </c>
      <c r="C992" s="54" t="s">
        <v>3883</v>
      </c>
      <c r="D992" s="54" t="s">
        <v>3884</v>
      </c>
      <c r="E992" s="54" t="s">
        <v>4257</v>
      </c>
      <c r="F992" s="9" t="s">
        <v>20</v>
      </c>
      <c r="G992" s="54" t="s">
        <v>3952</v>
      </c>
      <c r="H992" s="54" t="s">
        <v>3876</v>
      </c>
      <c r="I992" s="55">
        <v>43739</v>
      </c>
      <c r="J992" s="54" t="s">
        <v>3819</v>
      </c>
      <c r="K992" s="54" t="s">
        <v>3820</v>
      </c>
      <c r="L992" s="45"/>
      <c r="M992" s="45"/>
      <c r="N992" s="45" t="s">
        <v>3777</v>
      </c>
      <c r="O992" s="54"/>
    </row>
    <row r="993" ht="25.5" spans="1:15">
      <c r="A993" s="54" t="s">
        <v>4261</v>
      </c>
      <c r="B993" s="8">
        <v>989</v>
      </c>
      <c r="C993" s="54" t="s">
        <v>4262</v>
      </c>
      <c r="D993" s="54" t="s">
        <v>4263</v>
      </c>
      <c r="E993" s="54" t="s">
        <v>4264</v>
      </c>
      <c r="F993" s="9" t="s">
        <v>20</v>
      </c>
      <c r="G993" s="54" t="s">
        <v>4265</v>
      </c>
      <c r="H993" s="54" t="s">
        <v>4266</v>
      </c>
      <c r="I993" s="55">
        <v>43727</v>
      </c>
      <c r="J993" s="54" t="s">
        <v>3796</v>
      </c>
      <c r="K993" s="54" t="s">
        <v>3797</v>
      </c>
      <c r="L993" s="45"/>
      <c r="M993" s="45"/>
      <c r="N993" s="45" t="s">
        <v>3777</v>
      </c>
      <c r="O993" s="54"/>
    </row>
    <row r="994" ht="25.5" spans="1:15">
      <c r="A994" s="54" t="s">
        <v>4267</v>
      </c>
      <c r="B994" s="8">
        <v>990</v>
      </c>
      <c r="C994" s="54" t="s">
        <v>4268</v>
      </c>
      <c r="D994" s="54" t="s">
        <v>148</v>
      </c>
      <c r="E994" s="54" t="s">
        <v>4264</v>
      </c>
      <c r="F994" s="9" t="s">
        <v>20</v>
      </c>
      <c r="G994" s="54" t="s">
        <v>4269</v>
      </c>
      <c r="H994" s="54" t="s">
        <v>3789</v>
      </c>
      <c r="I994" s="55">
        <v>43806</v>
      </c>
      <c r="J994" s="54" t="s">
        <v>3775</v>
      </c>
      <c r="K994" s="54" t="s">
        <v>3905</v>
      </c>
      <c r="L994" s="45"/>
      <c r="M994" s="45"/>
      <c r="N994" s="45" t="s">
        <v>3777</v>
      </c>
      <c r="O994" s="54"/>
    </row>
    <row r="995" ht="25.5" spans="1:15">
      <c r="A995" s="54" t="s">
        <v>4270</v>
      </c>
      <c r="B995" s="8">
        <v>991</v>
      </c>
      <c r="C995" s="54" t="s">
        <v>4271</v>
      </c>
      <c r="D995" s="54" t="s">
        <v>4272</v>
      </c>
      <c r="E995" s="54" t="s">
        <v>4257</v>
      </c>
      <c r="F995" s="9" t="s">
        <v>20</v>
      </c>
      <c r="G995" s="54" t="s">
        <v>4273</v>
      </c>
      <c r="H995" s="54" t="s">
        <v>4274</v>
      </c>
      <c r="I995" s="55">
        <v>43795</v>
      </c>
      <c r="J995" s="54" t="s">
        <v>3812</v>
      </c>
      <c r="K995" s="54" t="s">
        <v>3813</v>
      </c>
      <c r="L995" s="45"/>
      <c r="M995" s="45"/>
      <c r="N995" s="45" t="s">
        <v>3777</v>
      </c>
      <c r="O995" s="54"/>
    </row>
    <row r="996" ht="36" spans="1:15">
      <c r="A996" s="54" t="s">
        <v>4275</v>
      </c>
      <c r="B996" s="8">
        <v>992</v>
      </c>
      <c r="C996" s="54" t="s">
        <v>4276</v>
      </c>
      <c r="D996" s="54" t="s">
        <v>4277</v>
      </c>
      <c r="E996" s="54" t="s">
        <v>4278</v>
      </c>
      <c r="F996" s="9" t="s">
        <v>20</v>
      </c>
      <c r="G996" s="54" t="s">
        <v>4279</v>
      </c>
      <c r="H996" s="54" t="s">
        <v>4280</v>
      </c>
      <c r="I996" s="55">
        <v>43773</v>
      </c>
      <c r="J996" s="54" t="s">
        <v>3819</v>
      </c>
      <c r="K996" s="54" t="s">
        <v>3820</v>
      </c>
      <c r="L996" s="45"/>
      <c r="M996" s="45"/>
      <c r="N996" s="45" t="s">
        <v>3777</v>
      </c>
      <c r="O996" s="54"/>
    </row>
    <row r="997" ht="25.5" spans="1:15">
      <c r="A997" s="54" t="s">
        <v>4281</v>
      </c>
      <c r="B997" s="8">
        <v>993</v>
      </c>
      <c r="C997" s="54" t="s">
        <v>4282</v>
      </c>
      <c r="D997" s="54" t="s">
        <v>148</v>
      </c>
      <c r="E997" s="54" t="s">
        <v>4283</v>
      </c>
      <c r="F997" s="9" t="s">
        <v>20</v>
      </c>
      <c r="G997" s="54" t="s">
        <v>4284</v>
      </c>
      <c r="H997" s="54" t="s">
        <v>3789</v>
      </c>
      <c r="I997" s="55">
        <v>43809</v>
      </c>
      <c r="J997" s="54" t="s">
        <v>3775</v>
      </c>
      <c r="K997" s="54" t="s">
        <v>3905</v>
      </c>
      <c r="L997" s="45"/>
      <c r="M997" s="45"/>
      <c r="N997" s="45" t="s">
        <v>3777</v>
      </c>
      <c r="O997" s="54"/>
    </row>
    <row r="998" ht="36" spans="1:15">
      <c r="A998" s="54" t="s">
        <v>4285</v>
      </c>
      <c r="B998" s="8">
        <v>994</v>
      </c>
      <c r="C998" s="54" t="s">
        <v>4286</v>
      </c>
      <c r="D998" s="54" t="s">
        <v>4287</v>
      </c>
      <c r="E998" s="54" t="s">
        <v>4278</v>
      </c>
      <c r="F998" s="9" t="s">
        <v>20</v>
      </c>
      <c r="G998" s="54" t="s">
        <v>4288</v>
      </c>
      <c r="H998" s="54" t="s">
        <v>4289</v>
      </c>
      <c r="I998" s="55">
        <v>43569</v>
      </c>
      <c r="J998" s="54" t="s">
        <v>3819</v>
      </c>
      <c r="K998" s="54" t="s">
        <v>3820</v>
      </c>
      <c r="L998" s="45"/>
      <c r="M998" s="45"/>
      <c r="N998" s="45" t="s">
        <v>3777</v>
      </c>
      <c r="O998" s="54"/>
    </row>
    <row r="999" ht="36" spans="1:15">
      <c r="A999" s="54" t="s">
        <v>4290</v>
      </c>
      <c r="B999" s="8">
        <v>995</v>
      </c>
      <c r="C999" s="54" t="s">
        <v>4234</v>
      </c>
      <c r="D999" s="54" t="s">
        <v>4235</v>
      </c>
      <c r="E999" s="54" t="s">
        <v>4278</v>
      </c>
      <c r="F999" s="9" t="s">
        <v>20</v>
      </c>
      <c r="G999" s="54" t="s">
        <v>3866</v>
      </c>
      <c r="H999" s="54" t="s">
        <v>3783</v>
      </c>
      <c r="I999" s="55">
        <v>43742</v>
      </c>
      <c r="J999" s="54" t="s">
        <v>3784</v>
      </c>
      <c r="K999" s="54" t="s">
        <v>3866</v>
      </c>
      <c r="L999" s="45"/>
      <c r="M999" s="45"/>
      <c r="N999" s="45" t="s">
        <v>3777</v>
      </c>
      <c r="O999" s="54"/>
    </row>
    <row r="1000" ht="36.75" spans="1:15">
      <c r="A1000" s="54" t="s">
        <v>4291</v>
      </c>
      <c r="B1000" s="8">
        <v>996</v>
      </c>
      <c r="C1000" s="54" t="s">
        <v>4292</v>
      </c>
      <c r="D1000" s="54" t="s">
        <v>4293</v>
      </c>
      <c r="E1000" s="54" t="s">
        <v>4278</v>
      </c>
      <c r="F1000" s="9" t="s">
        <v>20</v>
      </c>
      <c r="G1000" s="54" t="s">
        <v>4294</v>
      </c>
      <c r="H1000" s="54" t="s">
        <v>3783</v>
      </c>
      <c r="I1000" s="55">
        <v>43714</v>
      </c>
      <c r="J1000" s="54" t="s">
        <v>3784</v>
      </c>
      <c r="K1000" s="54" t="s">
        <v>3785</v>
      </c>
      <c r="L1000" s="45"/>
      <c r="M1000" s="45"/>
      <c r="N1000" s="45" t="s">
        <v>3777</v>
      </c>
      <c r="O1000" s="54"/>
    </row>
    <row r="1001" ht="36" spans="1:15">
      <c r="A1001" s="54" t="s">
        <v>4295</v>
      </c>
      <c r="B1001" s="8">
        <v>997</v>
      </c>
      <c r="C1001" s="54" t="s">
        <v>4296</v>
      </c>
      <c r="D1001" s="54" t="s">
        <v>4297</v>
      </c>
      <c r="E1001" s="54" t="s">
        <v>4298</v>
      </c>
      <c r="F1001" s="9" t="s">
        <v>20</v>
      </c>
      <c r="G1001" s="54" t="s">
        <v>4299</v>
      </c>
      <c r="H1001" s="54" t="s">
        <v>4300</v>
      </c>
      <c r="I1001" s="55">
        <v>43679</v>
      </c>
      <c r="J1001" s="54" t="s">
        <v>3819</v>
      </c>
      <c r="K1001" s="54" t="s">
        <v>3820</v>
      </c>
      <c r="L1001" s="45"/>
      <c r="M1001" s="45"/>
      <c r="N1001" s="45" t="s">
        <v>3777</v>
      </c>
      <c r="O1001" s="54"/>
    </row>
    <row r="1002" ht="36" spans="1:15">
      <c r="A1002" s="54" t="s">
        <v>4301</v>
      </c>
      <c r="B1002" s="8">
        <v>998</v>
      </c>
      <c r="C1002" s="54" t="s">
        <v>4302</v>
      </c>
      <c r="D1002" s="54" t="s">
        <v>4303</v>
      </c>
      <c r="E1002" s="54" t="s">
        <v>4304</v>
      </c>
      <c r="F1002" s="9" t="s">
        <v>20</v>
      </c>
      <c r="G1002" s="54" t="s">
        <v>4269</v>
      </c>
      <c r="H1002" s="54" t="s">
        <v>148</v>
      </c>
      <c r="I1002" s="55">
        <v>43808</v>
      </c>
      <c r="J1002" s="54" t="s">
        <v>3775</v>
      </c>
      <c r="K1002" s="54" t="s">
        <v>3905</v>
      </c>
      <c r="L1002" s="45"/>
      <c r="M1002" s="45"/>
      <c r="N1002" s="45" t="s">
        <v>3777</v>
      </c>
      <c r="O1002" s="54"/>
    </row>
    <row r="1003" ht="36" spans="1:15">
      <c r="A1003" s="54" t="s">
        <v>4305</v>
      </c>
      <c r="B1003" s="8">
        <v>999</v>
      </c>
      <c r="C1003" s="54" t="s">
        <v>4306</v>
      </c>
      <c r="D1003" s="54" t="s">
        <v>148</v>
      </c>
      <c r="E1003" s="54" t="s">
        <v>4298</v>
      </c>
      <c r="F1003" s="9" t="s">
        <v>20</v>
      </c>
      <c r="G1003" s="54" t="s">
        <v>4105</v>
      </c>
      <c r="H1003" s="54" t="s">
        <v>3789</v>
      </c>
      <c r="I1003" s="55">
        <v>43807</v>
      </c>
      <c r="J1003" s="54" t="s">
        <v>3775</v>
      </c>
      <c r="K1003" s="54" t="s">
        <v>3855</v>
      </c>
      <c r="L1003" s="45"/>
      <c r="M1003" s="45"/>
      <c r="N1003" s="45" t="s">
        <v>3777</v>
      </c>
      <c r="O1003" s="54"/>
    </row>
    <row r="1004" ht="36.75" spans="1:15">
      <c r="A1004" s="54" t="s">
        <v>4307</v>
      </c>
      <c r="B1004" s="8">
        <v>1000</v>
      </c>
      <c r="C1004" s="54" t="s">
        <v>4308</v>
      </c>
      <c r="D1004" s="54" t="s">
        <v>4309</v>
      </c>
      <c r="E1004" s="54" t="s">
        <v>4310</v>
      </c>
      <c r="F1004" s="9" t="s">
        <v>20</v>
      </c>
      <c r="G1004" s="54" t="s">
        <v>3854</v>
      </c>
      <c r="H1004" s="54" t="s">
        <v>148</v>
      </c>
      <c r="I1004" s="55">
        <v>43765</v>
      </c>
      <c r="J1004" s="54" t="s">
        <v>3775</v>
      </c>
      <c r="K1004" s="54" t="s">
        <v>3855</v>
      </c>
      <c r="L1004" s="45"/>
      <c r="M1004" s="45"/>
      <c r="N1004" s="45" t="s">
        <v>3777</v>
      </c>
      <c r="O1004" s="54"/>
    </row>
    <row r="1005" ht="48" spans="1:15">
      <c r="A1005" s="54" t="s">
        <v>4311</v>
      </c>
      <c r="B1005" s="8">
        <v>1001</v>
      </c>
      <c r="C1005" s="54" t="s">
        <v>4312</v>
      </c>
      <c r="D1005" s="54" t="s">
        <v>4313</v>
      </c>
      <c r="E1005" s="54" t="s">
        <v>4304</v>
      </c>
      <c r="F1005" s="9" t="s">
        <v>20</v>
      </c>
      <c r="G1005" s="54" t="s">
        <v>3817</v>
      </c>
      <c r="H1005" s="54" t="s">
        <v>4314</v>
      </c>
      <c r="I1005" s="55">
        <v>43398</v>
      </c>
      <c r="J1005" s="54" t="s">
        <v>3819</v>
      </c>
      <c r="K1005" s="54" t="s">
        <v>3820</v>
      </c>
      <c r="L1005" s="45"/>
      <c r="M1005" s="45"/>
      <c r="N1005" s="45" t="s">
        <v>3777</v>
      </c>
      <c r="O1005" s="54"/>
    </row>
    <row r="1006" ht="36" spans="1:15">
      <c r="A1006" s="54" t="s">
        <v>4315</v>
      </c>
      <c r="B1006" s="8">
        <v>1002</v>
      </c>
      <c r="C1006" s="54" t="s">
        <v>4316</v>
      </c>
      <c r="D1006" s="54" t="s">
        <v>4317</v>
      </c>
      <c r="E1006" s="54" t="s">
        <v>4318</v>
      </c>
      <c r="F1006" s="9" t="s">
        <v>20</v>
      </c>
      <c r="G1006" s="54" t="s">
        <v>3828</v>
      </c>
      <c r="H1006" s="54" t="s">
        <v>148</v>
      </c>
      <c r="I1006" s="55">
        <v>43807</v>
      </c>
      <c r="J1006" s="54" t="s">
        <v>3775</v>
      </c>
      <c r="K1006" s="54" t="s">
        <v>3824</v>
      </c>
      <c r="L1006" s="45"/>
      <c r="M1006" s="45"/>
      <c r="N1006" s="45" t="s">
        <v>3777</v>
      </c>
      <c r="O1006" s="54"/>
    </row>
    <row r="1007" ht="36.75" spans="1:15">
      <c r="A1007" s="54" t="s">
        <v>4319</v>
      </c>
      <c r="B1007" s="8">
        <v>1003</v>
      </c>
      <c r="C1007" s="54" t="s">
        <v>4320</v>
      </c>
      <c r="D1007" s="54" t="s">
        <v>4321</v>
      </c>
      <c r="E1007" s="54" t="s">
        <v>4310</v>
      </c>
      <c r="F1007" s="9" t="s">
        <v>20</v>
      </c>
      <c r="G1007" s="54" t="s">
        <v>3823</v>
      </c>
      <c r="H1007" s="54" t="s">
        <v>148</v>
      </c>
      <c r="I1007" s="55">
        <v>43808</v>
      </c>
      <c r="J1007" s="54" t="s">
        <v>3775</v>
      </c>
      <c r="K1007" s="54" t="s">
        <v>3824</v>
      </c>
      <c r="L1007" s="45"/>
      <c r="M1007" s="45"/>
      <c r="N1007" s="45" t="s">
        <v>3777</v>
      </c>
      <c r="O1007" s="54"/>
    </row>
    <row r="1008" ht="36.75" spans="1:15">
      <c r="A1008" s="54" t="s">
        <v>4322</v>
      </c>
      <c r="B1008" s="8">
        <v>1004</v>
      </c>
      <c r="C1008" s="54" t="s">
        <v>4323</v>
      </c>
      <c r="D1008" s="54" t="s">
        <v>4324</v>
      </c>
      <c r="E1008" s="54" t="s">
        <v>4310</v>
      </c>
      <c r="F1008" s="9" t="s">
        <v>20</v>
      </c>
      <c r="G1008" s="54" t="s">
        <v>3774</v>
      </c>
      <c r="H1008" s="54" t="s">
        <v>148</v>
      </c>
      <c r="I1008" s="55">
        <v>43809</v>
      </c>
      <c r="J1008" s="54" t="s">
        <v>3775</v>
      </c>
      <c r="K1008" s="54" t="s">
        <v>3776</v>
      </c>
      <c r="L1008" s="45"/>
      <c r="M1008" s="45"/>
      <c r="N1008" s="45" t="s">
        <v>3777</v>
      </c>
      <c r="O1008" s="54"/>
    </row>
    <row r="1009" ht="36.75" spans="1:15">
      <c r="A1009" s="54" t="s">
        <v>4325</v>
      </c>
      <c r="B1009" s="8">
        <v>1005</v>
      </c>
      <c r="C1009" s="54" t="s">
        <v>4326</v>
      </c>
      <c r="D1009" s="54" t="s">
        <v>4327</v>
      </c>
      <c r="E1009" s="54" t="s">
        <v>4328</v>
      </c>
      <c r="F1009" s="9" t="s">
        <v>20</v>
      </c>
      <c r="G1009" s="54" t="s">
        <v>4329</v>
      </c>
      <c r="H1009" s="54" t="s">
        <v>3783</v>
      </c>
      <c r="I1009" s="55">
        <v>43786</v>
      </c>
      <c r="J1009" s="54" t="s">
        <v>3784</v>
      </c>
      <c r="K1009" s="54" t="s">
        <v>3866</v>
      </c>
      <c r="L1009" s="45"/>
      <c r="M1009" s="45"/>
      <c r="N1009" s="45" t="s">
        <v>3777</v>
      </c>
      <c r="O1009" s="54"/>
    </row>
    <row r="1010" ht="36" spans="1:15">
      <c r="A1010" s="54" t="s">
        <v>4330</v>
      </c>
      <c r="B1010" s="8">
        <v>1006</v>
      </c>
      <c r="C1010" s="54" t="s">
        <v>4331</v>
      </c>
      <c r="D1010" s="54" t="s">
        <v>4332</v>
      </c>
      <c r="E1010" s="54" t="s">
        <v>4333</v>
      </c>
      <c r="F1010" s="9" t="s">
        <v>20</v>
      </c>
      <c r="G1010" s="54" t="s">
        <v>3838</v>
      </c>
      <c r="H1010" s="54" t="s">
        <v>3789</v>
      </c>
      <c r="I1010" s="55">
        <v>43809</v>
      </c>
      <c r="J1010" s="54" t="s">
        <v>3775</v>
      </c>
      <c r="K1010" s="54" t="s">
        <v>3839</v>
      </c>
      <c r="L1010" s="45"/>
      <c r="M1010" s="45"/>
      <c r="N1010" s="45" t="s">
        <v>3777</v>
      </c>
      <c r="O1010" s="54"/>
    </row>
    <row r="1011" ht="25.5" spans="1:15">
      <c r="A1011" s="54" t="s">
        <v>4334</v>
      </c>
      <c r="B1011" s="8">
        <v>1007</v>
      </c>
      <c r="C1011" s="54" t="s">
        <v>4335</v>
      </c>
      <c r="D1011" s="54" t="s">
        <v>4336</v>
      </c>
      <c r="E1011" s="54" t="s">
        <v>4310</v>
      </c>
      <c r="F1011" s="9" t="s">
        <v>20</v>
      </c>
      <c r="G1011" s="54" t="s">
        <v>3904</v>
      </c>
      <c r="H1011" s="54" t="s">
        <v>148</v>
      </c>
      <c r="I1011" s="55">
        <v>43810</v>
      </c>
      <c r="J1011" s="54" t="s">
        <v>3775</v>
      </c>
      <c r="K1011" s="54" t="s">
        <v>3905</v>
      </c>
      <c r="L1011" s="45"/>
      <c r="M1011" s="45"/>
      <c r="N1011" s="45" t="s">
        <v>3777</v>
      </c>
      <c r="O1011" s="54"/>
    </row>
    <row r="1012" ht="36.75" spans="1:15">
      <c r="A1012" s="54" t="s">
        <v>4337</v>
      </c>
      <c r="B1012" s="8">
        <v>1008</v>
      </c>
      <c r="C1012" s="54" t="s">
        <v>3974</v>
      </c>
      <c r="D1012" s="54" t="s">
        <v>3923</v>
      </c>
      <c r="E1012" s="54" t="s">
        <v>4310</v>
      </c>
      <c r="F1012" s="9" t="s">
        <v>20</v>
      </c>
      <c r="G1012" s="54" t="s">
        <v>4338</v>
      </c>
      <c r="H1012" s="54" t="s">
        <v>4289</v>
      </c>
      <c r="I1012" s="55">
        <v>43473</v>
      </c>
      <c r="J1012" s="54" t="s">
        <v>3819</v>
      </c>
      <c r="K1012" s="54" t="s">
        <v>3820</v>
      </c>
      <c r="L1012" s="45"/>
      <c r="M1012" s="45"/>
      <c r="N1012" s="45" t="s">
        <v>3777</v>
      </c>
      <c r="O1012" s="54"/>
    </row>
    <row r="1013" ht="36" spans="1:15">
      <c r="A1013" s="54" t="s">
        <v>4339</v>
      </c>
      <c r="B1013" s="8">
        <v>1009</v>
      </c>
      <c r="C1013" s="54" t="s">
        <v>4340</v>
      </c>
      <c r="D1013" s="54" t="s">
        <v>4341</v>
      </c>
      <c r="E1013" s="54" t="s">
        <v>4310</v>
      </c>
      <c r="F1013" s="9" t="s">
        <v>20</v>
      </c>
      <c r="G1013" s="54" t="s">
        <v>4342</v>
      </c>
      <c r="H1013" s="54" t="s">
        <v>4220</v>
      </c>
      <c r="I1013" s="55">
        <v>43584</v>
      </c>
      <c r="J1013" s="54" t="s">
        <v>3845</v>
      </c>
      <c r="K1013" s="54" t="s">
        <v>3846</v>
      </c>
      <c r="L1013" s="45"/>
      <c r="M1013" s="45"/>
      <c r="N1013" s="45" t="s">
        <v>3777</v>
      </c>
      <c r="O1013" s="54"/>
    </row>
    <row r="1014" ht="36.75" spans="1:15">
      <c r="A1014" s="54" t="s">
        <v>4343</v>
      </c>
      <c r="B1014" s="8">
        <v>1010</v>
      </c>
      <c r="C1014" s="54" t="s">
        <v>4344</v>
      </c>
      <c r="D1014" s="54" t="s">
        <v>4345</v>
      </c>
      <c r="E1014" s="54" t="s">
        <v>4328</v>
      </c>
      <c r="F1014" s="9" t="s">
        <v>20</v>
      </c>
      <c r="G1014" s="54" t="s">
        <v>4346</v>
      </c>
      <c r="H1014" s="54" t="s">
        <v>4347</v>
      </c>
      <c r="I1014" s="55">
        <v>43651</v>
      </c>
      <c r="J1014" s="54" t="s">
        <v>3784</v>
      </c>
      <c r="K1014" s="54" t="s">
        <v>3785</v>
      </c>
      <c r="L1014" s="45"/>
      <c r="M1014" s="45"/>
      <c r="N1014" s="45" t="s">
        <v>3777</v>
      </c>
      <c r="O1014" s="54"/>
    </row>
    <row r="1015" ht="36" spans="1:15">
      <c r="A1015" s="54" t="s">
        <v>4348</v>
      </c>
      <c r="B1015" s="8">
        <v>1011</v>
      </c>
      <c r="C1015" s="54" t="s">
        <v>4349</v>
      </c>
      <c r="D1015" s="54" t="s">
        <v>4112</v>
      </c>
      <c r="E1015" s="54" t="s">
        <v>4328</v>
      </c>
      <c r="F1015" s="9" t="s">
        <v>20</v>
      </c>
      <c r="G1015" s="54" t="s">
        <v>4350</v>
      </c>
      <c r="H1015" s="54" t="s">
        <v>4347</v>
      </c>
      <c r="I1015" s="55">
        <v>43698</v>
      </c>
      <c r="J1015" s="54" t="s">
        <v>3784</v>
      </c>
      <c r="K1015" s="54" t="s">
        <v>3785</v>
      </c>
      <c r="L1015" s="45"/>
      <c r="M1015" s="45"/>
      <c r="N1015" s="45" t="s">
        <v>3777</v>
      </c>
      <c r="O1015" s="54"/>
    </row>
    <row r="1016" ht="48" spans="1:15">
      <c r="A1016" s="54" t="s">
        <v>4351</v>
      </c>
      <c r="B1016" s="8">
        <v>1012</v>
      </c>
      <c r="C1016" s="54" t="s">
        <v>4352</v>
      </c>
      <c r="D1016" s="54" t="s">
        <v>4353</v>
      </c>
      <c r="E1016" s="54" t="s">
        <v>4328</v>
      </c>
      <c r="F1016" s="9" t="s">
        <v>20</v>
      </c>
      <c r="G1016" s="54" t="s">
        <v>4354</v>
      </c>
      <c r="H1016" s="54" t="s">
        <v>4355</v>
      </c>
      <c r="I1016" s="55">
        <v>43753</v>
      </c>
      <c r="J1016" s="54" t="s">
        <v>3812</v>
      </c>
      <c r="K1016" s="54" t="s">
        <v>3813</v>
      </c>
      <c r="L1016" s="45"/>
      <c r="M1016" s="45"/>
      <c r="N1016" s="45" t="s">
        <v>3777</v>
      </c>
      <c r="O1016" s="54"/>
    </row>
    <row r="1017" ht="36" spans="1:15">
      <c r="A1017" s="54" t="s">
        <v>4356</v>
      </c>
      <c r="B1017" s="8">
        <v>1013</v>
      </c>
      <c r="C1017" s="54" t="s">
        <v>4262</v>
      </c>
      <c r="D1017" s="54" t="s">
        <v>4263</v>
      </c>
      <c r="E1017" s="54" t="s">
        <v>4328</v>
      </c>
      <c r="F1017" s="9" t="s">
        <v>20</v>
      </c>
      <c r="G1017" s="54" t="s">
        <v>4357</v>
      </c>
      <c r="H1017" s="54" t="s">
        <v>4266</v>
      </c>
      <c r="I1017" s="55">
        <v>43777</v>
      </c>
      <c r="J1017" s="54" t="s">
        <v>3796</v>
      </c>
      <c r="K1017" s="54" t="s">
        <v>3797</v>
      </c>
      <c r="L1017" s="45"/>
      <c r="M1017" s="45"/>
      <c r="N1017" s="45" t="s">
        <v>3777</v>
      </c>
      <c r="O1017" s="54"/>
    </row>
    <row r="1018" ht="36" spans="1:15">
      <c r="A1018" s="54" t="s">
        <v>4358</v>
      </c>
      <c r="B1018" s="8">
        <v>1014</v>
      </c>
      <c r="C1018" s="54" t="s">
        <v>3883</v>
      </c>
      <c r="D1018" s="54" t="s">
        <v>3884</v>
      </c>
      <c r="E1018" s="54" t="s">
        <v>4328</v>
      </c>
      <c r="F1018" s="9" t="s">
        <v>20</v>
      </c>
      <c r="G1018" s="54" t="s">
        <v>3952</v>
      </c>
      <c r="H1018" s="54" t="s">
        <v>3953</v>
      </c>
      <c r="I1018" s="55">
        <v>43761</v>
      </c>
      <c r="J1018" s="54" t="s">
        <v>3819</v>
      </c>
      <c r="K1018" s="54" t="s">
        <v>3820</v>
      </c>
      <c r="L1018" s="45"/>
      <c r="M1018" s="45"/>
      <c r="N1018" s="45" t="s">
        <v>3777</v>
      </c>
      <c r="O1018" s="54"/>
    </row>
    <row r="1019" ht="48" spans="1:15">
      <c r="A1019" s="54" t="s">
        <v>4359</v>
      </c>
      <c r="B1019" s="8">
        <v>1015</v>
      </c>
      <c r="C1019" s="54" t="s">
        <v>4360</v>
      </c>
      <c r="D1019" s="54" t="s">
        <v>4361</v>
      </c>
      <c r="E1019" s="54" t="s">
        <v>4328</v>
      </c>
      <c r="F1019" s="9" t="s">
        <v>20</v>
      </c>
      <c r="G1019" s="54" t="s">
        <v>3774</v>
      </c>
      <c r="H1019" s="54" t="s">
        <v>148</v>
      </c>
      <c r="I1019" s="55">
        <v>43807</v>
      </c>
      <c r="J1019" s="54" t="s">
        <v>3775</v>
      </c>
      <c r="K1019" s="54" t="s">
        <v>3776</v>
      </c>
      <c r="L1019" s="45"/>
      <c r="M1019" s="45"/>
      <c r="N1019" s="45" t="s">
        <v>3777</v>
      </c>
      <c r="O1019" s="54"/>
    </row>
    <row r="1020" ht="36" spans="1:15">
      <c r="A1020" s="54" t="s">
        <v>4362</v>
      </c>
      <c r="B1020" s="8">
        <v>1016</v>
      </c>
      <c r="C1020" s="54" t="s">
        <v>4363</v>
      </c>
      <c r="D1020" s="54" t="s">
        <v>4364</v>
      </c>
      <c r="E1020" s="54" t="s">
        <v>4328</v>
      </c>
      <c r="F1020" s="9" t="s">
        <v>20</v>
      </c>
      <c r="G1020" s="54" t="s">
        <v>3838</v>
      </c>
      <c r="H1020" s="54" t="s">
        <v>148</v>
      </c>
      <c r="I1020" s="55">
        <v>43808</v>
      </c>
      <c r="J1020" s="54" t="s">
        <v>3775</v>
      </c>
      <c r="K1020" s="54" t="s">
        <v>3839</v>
      </c>
      <c r="L1020" s="45"/>
      <c r="M1020" s="45"/>
      <c r="N1020" s="45" t="s">
        <v>3777</v>
      </c>
      <c r="O1020" s="54"/>
    </row>
    <row r="1021" ht="25.5" spans="1:15">
      <c r="A1021" s="54" t="s">
        <v>4365</v>
      </c>
      <c r="B1021" s="8">
        <v>1017</v>
      </c>
      <c r="C1021" s="54" t="s">
        <v>4366</v>
      </c>
      <c r="D1021" s="54" t="s">
        <v>4367</v>
      </c>
      <c r="E1021" s="54" t="s">
        <v>4366</v>
      </c>
      <c r="F1021" s="9" t="s">
        <v>20</v>
      </c>
      <c r="G1021" s="54" t="s">
        <v>3850</v>
      </c>
      <c r="H1021" s="54" t="s">
        <v>3789</v>
      </c>
      <c r="I1021" s="55">
        <v>43800</v>
      </c>
      <c r="J1021" s="54" t="s">
        <v>3819</v>
      </c>
      <c r="K1021" s="54" t="s">
        <v>3820</v>
      </c>
      <c r="L1021" s="45"/>
      <c r="M1021" s="45"/>
      <c r="N1021" s="45" t="s">
        <v>3777</v>
      </c>
      <c r="O1021" s="54"/>
    </row>
    <row r="1022" ht="25.5" spans="1:15">
      <c r="A1022" s="54" t="s">
        <v>4368</v>
      </c>
      <c r="B1022" s="8">
        <v>1018</v>
      </c>
      <c r="C1022" s="54" t="s">
        <v>148</v>
      </c>
      <c r="D1022" s="54" t="s">
        <v>4369</v>
      </c>
      <c r="E1022" s="54" t="s">
        <v>4370</v>
      </c>
      <c r="F1022" s="9" t="s">
        <v>20</v>
      </c>
      <c r="G1022" s="54" t="s">
        <v>4269</v>
      </c>
      <c r="H1022" s="54" t="s">
        <v>148</v>
      </c>
      <c r="I1022" s="55">
        <v>43810</v>
      </c>
      <c r="J1022" s="54" t="s">
        <v>3775</v>
      </c>
      <c r="K1022" s="54" t="s">
        <v>3905</v>
      </c>
      <c r="L1022" s="45"/>
      <c r="M1022" s="45"/>
      <c r="N1022" s="45" t="s">
        <v>3777</v>
      </c>
      <c r="O1022" s="54"/>
    </row>
    <row r="1023" ht="25.5" spans="1:15">
      <c r="A1023" s="54" t="s">
        <v>4371</v>
      </c>
      <c r="B1023" s="8">
        <v>1019</v>
      </c>
      <c r="C1023" s="54" t="s">
        <v>4316</v>
      </c>
      <c r="D1023" s="54" t="s">
        <v>4372</v>
      </c>
      <c r="E1023" s="54" t="s">
        <v>4373</v>
      </c>
      <c r="F1023" s="9" t="s">
        <v>20</v>
      </c>
      <c r="G1023" s="54" t="s">
        <v>3828</v>
      </c>
      <c r="H1023" s="54" t="s">
        <v>148</v>
      </c>
      <c r="I1023" s="55">
        <v>43810</v>
      </c>
      <c r="J1023" s="54" t="s">
        <v>3775</v>
      </c>
      <c r="K1023" s="54" t="s">
        <v>3824</v>
      </c>
      <c r="L1023" s="45"/>
      <c r="M1023" s="45"/>
      <c r="N1023" s="45" t="s">
        <v>3777</v>
      </c>
      <c r="O1023" s="54"/>
    </row>
    <row r="1024" ht="37.5" spans="1:15">
      <c r="A1024" s="54" t="s">
        <v>4374</v>
      </c>
      <c r="B1024" s="8">
        <v>1020</v>
      </c>
      <c r="C1024" s="54" t="s">
        <v>4375</v>
      </c>
      <c r="D1024" s="54" t="s">
        <v>4376</v>
      </c>
      <c r="E1024" s="54" t="s">
        <v>4375</v>
      </c>
      <c r="F1024" s="9" t="s">
        <v>20</v>
      </c>
      <c r="G1024" s="54" t="s">
        <v>3850</v>
      </c>
      <c r="H1024" s="54" t="s">
        <v>3789</v>
      </c>
      <c r="I1024" s="55">
        <v>43810</v>
      </c>
      <c r="J1024" s="54" t="s">
        <v>3819</v>
      </c>
      <c r="K1024" s="54" t="s">
        <v>3820</v>
      </c>
      <c r="L1024" s="45"/>
      <c r="M1024" s="45"/>
      <c r="N1024" s="45" t="s">
        <v>3777</v>
      </c>
      <c r="O1024" s="54"/>
    </row>
    <row r="1025" ht="37.5" spans="1:15">
      <c r="A1025" s="54" t="s">
        <v>4377</v>
      </c>
      <c r="B1025" s="8">
        <v>1021</v>
      </c>
      <c r="C1025" s="54" t="s">
        <v>4378</v>
      </c>
      <c r="D1025" s="54" t="s">
        <v>4379</v>
      </c>
      <c r="E1025" s="54" t="s">
        <v>4378</v>
      </c>
      <c r="F1025" s="9" t="s">
        <v>20</v>
      </c>
      <c r="G1025" s="54" t="s">
        <v>3850</v>
      </c>
      <c r="H1025" s="54" t="s">
        <v>3789</v>
      </c>
      <c r="I1025" s="55">
        <v>43808</v>
      </c>
      <c r="J1025" s="54" t="s">
        <v>3819</v>
      </c>
      <c r="K1025" s="54" t="s">
        <v>3820</v>
      </c>
      <c r="L1025" s="45"/>
      <c r="M1025" s="45"/>
      <c r="N1025" s="45" t="s">
        <v>3777</v>
      </c>
      <c r="O1025" s="54"/>
    </row>
    <row r="1026" ht="36.75" spans="1:15">
      <c r="A1026" s="54" t="s">
        <v>4380</v>
      </c>
      <c r="B1026" s="8">
        <v>1022</v>
      </c>
      <c r="C1026" s="54" t="s">
        <v>4381</v>
      </c>
      <c r="D1026" s="54" t="s">
        <v>4382</v>
      </c>
      <c r="E1026" s="54" t="s">
        <v>4383</v>
      </c>
      <c r="F1026" s="9" t="s">
        <v>20</v>
      </c>
      <c r="G1026" s="54" t="s">
        <v>4384</v>
      </c>
      <c r="H1026" s="54" t="s">
        <v>3789</v>
      </c>
      <c r="I1026" s="55">
        <v>43807</v>
      </c>
      <c r="J1026" s="54" t="s">
        <v>3775</v>
      </c>
      <c r="K1026" s="54" t="s">
        <v>3855</v>
      </c>
      <c r="L1026" s="45"/>
      <c r="M1026" s="45"/>
      <c r="N1026" s="45" t="s">
        <v>3777</v>
      </c>
      <c r="O1026" s="54"/>
    </row>
    <row r="1027" ht="36" spans="1:15">
      <c r="A1027" s="54" t="s">
        <v>4385</v>
      </c>
      <c r="B1027" s="8">
        <v>1023</v>
      </c>
      <c r="C1027" s="54" t="s">
        <v>4386</v>
      </c>
      <c r="D1027" s="54" t="s">
        <v>4387</v>
      </c>
      <c r="E1027" s="54" t="s">
        <v>4388</v>
      </c>
      <c r="F1027" s="9" t="s">
        <v>20</v>
      </c>
      <c r="G1027" s="54" t="s">
        <v>4389</v>
      </c>
      <c r="H1027" s="54" t="s">
        <v>3783</v>
      </c>
      <c r="I1027" s="55">
        <v>43793</v>
      </c>
      <c r="J1027" s="54" t="s">
        <v>3784</v>
      </c>
      <c r="K1027" s="54" t="s">
        <v>3785</v>
      </c>
      <c r="L1027" s="45"/>
      <c r="M1027" s="45"/>
      <c r="N1027" s="45" t="s">
        <v>3777</v>
      </c>
      <c r="O1027" s="54"/>
    </row>
    <row r="1028" ht="25.5" spans="1:15">
      <c r="A1028" s="54" t="s">
        <v>4390</v>
      </c>
      <c r="B1028" s="8">
        <v>1024</v>
      </c>
      <c r="C1028" s="54" t="s">
        <v>4391</v>
      </c>
      <c r="D1028" s="54" t="s">
        <v>4392</v>
      </c>
      <c r="E1028" s="54" t="s">
        <v>4391</v>
      </c>
      <c r="F1028" s="9" t="s">
        <v>20</v>
      </c>
      <c r="G1028" s="54" t="s">
        <v>3850</v>
      </c>
      <c r="H1028" s="54" t="s">
        <v>3789</v>
      </c>
      <c r="I1028" s="55">
        <v>43796</v>
      </c>
      <c r="J1028" s="54" t="s">
        <v>3819</v>
      </c>
      <c r="K1028" s="54" t="s">
        <v>3820</v>
      </c>
      <c r="L1028" s="45"/>
      <c r="M1028" s="45"/>
      <c r="N1028" s="45" t="s">
        <v>3777</v>
      </c>
      <c r="O1028" s="54"/>
    </row>
    <row r="1029" ht="25.5" spans="1:15">
      <c r="A1029" s="54" t="s">
        <v>4393</v>
      </c>
      <c r="B1029" s="8">
        <v>1025</v>
      </c>
      <c r="C1029" s="54" t="s">
        <v>4394</v>
      </c>
      <c r="D1029" s="54" t="s">
        <v>4395</v>
      </c>
      <c r="E1029" s="54" t="s">
        <v>4396</v>
      </c>
      <c r="F1029" s="9" t="s">
        <v>20</v>
      </c>
      <c r="G1029" s="54" t="s">
        <v>3801</v>
      </c>
      <c r="H1029" s="54" t="s">
        <v>3789</v>
      </c>
      <c r="I1029" s="55">
        <v>43809</v>
      </c>
      <c r="J1029" s="54" t="s">
        <v>3775</v>
      </c>
      <c r="K1029" s="54" t="s">
        <v>3802</v>
      </c>
      <c r="L1029" s="45"/>
      <c r="M1029" s="45"/>
      <c r="N1029" s="45" t="s">
        <v>3777</v>
      </c>
      <c r="O1029" s="54"/>
    </row>
    <row r="1030" ht="48" spans="1:15">
      <c r="A1030" s="54" t="s">
        <v>4397</v>
      </c>
      <c r="B1030" s="8">
        <v>1026</v>
      </c>
      <c r="C1030" s="54" t="s">
        <v>4398</v>
      </c>
      <c r="D1030" s="54" t="s">
        <v>4399</v>
      </c>
      <c r="E1030" s="54" t="s">
        <v>4398</v>
      </c>
      <c r="F1030" s="9" t="s">
        <v>20</v>
      </c>
      <c r="G1030" s="54" t="s">
        <v>3948</v>
      </c>
      <c r="H1030" s="54" t="s">
        <v>3789</v>
      </c>
      <c r="I1030" s="55">
        <v>43808</v>
      </c>
      <c r="J1030" s="54" t="s">
        <v>3819</v>
      </c>
      <c r="K1030" s="54" t="s">
        <v>3820</v>
      </c>
      <c r="L1030" s="45"/>
      <c r="M1030" s="45"/>
      <c r="N1030" s="45" t="s">
        <v>3777</v>
      </c>
      <c r="O1030" s="54"/>
    </row>
    <row r="1031" ht="48" spans="1:15">
      <c r="A1031" s="54" t="s">
        <v>4400</v>
      </c>
      <c r="B1031" s="8">
        <v>1027</v>
      </c>
      <c r="C1031" s="54" t="s">
        <v>4398</v>
      </c>
      <c r="D1031" s="54" t="s">
        <v>4399</v>
      </c>
      <c r="E1031" s="54" t="s">
        <v>4398</v>
      </c>
      <c r="F1031" s="9" t="s">
        <v>20</v>
      </c>
      <c r="G1031" s="54" t="s">
        <v>3850</v>
      </c>
      <c r="H1031" s="54" t="s">
        <v>3789</v>
      </c>
      <c r="I1031" s="55">
        <v>43808</v>
      </c>
      <c r="J1031" s="54" t="s">
        <v>3819</v>
      </c>
      <c r="K1031" s="54" t="s">
        <v>3820</v>
      </c>
      <c r="L1031" s="45"/>
      <c r="M1031" s="45"/>
      <c r="N1031" s="45" t="s">
        <v>3777</v>
      </c>
      <c r="O1031" s="54"/>
    </row>
    <row r="1032" ht="25.5" spans="1:15">
      <c r="A1032" s="54" t="s">
        <v>4401</v>
      </c>
      <c r="B1032" s="8">
        <v>1028</v>
      </c>
      <c r="C1032" s="54" t="s">
        <v>4402</v>
      </c>
      <c r="D1032" s="54" t="s">
        <v>4403</v>
      </c>
      <c r="E1032" s="54" t="s">
        <v>4404</v>
      </c>
      <c r="F1032" s="9" t="s">
        <v>20</v>
      </c>
      <c r="G1032" s="54" t="s">
        <v>4405</v>
      </c>
      <c r="H1032" s="54" t="s">
        <v>4019</v>
      </c>
      <c r="I1032" s="55">
        <v>42096</v>
      </c>
      <c r="J1032" s="54" t="s">
        <v>3845</v>
      </c>
      <c r="K1032" s="54" t="s">
        <v>3846</v>
      </c>
      <c r="L1032" s="45"/>
      <c r="M1032" s="45"/>
      <c r="N1032" s="45" t="s">
        <v>3777</v>
      </c>
      <c r="O1032" s="54"/>
    </row>
    <row r="1033" ht="25.5" spans="1:15">
      <c r="A1033" s="54" t="s">
        <v>4406</v>
      </c>
      <c r="B1033" s="8">
        <v>1029</v>
      </c>
      <c r="C1033" s="54" t="s">
        <v>4407</v>
      </c>
      <c r="D1033" s="54" t="s">
        <v>4408</v>
      </c>
      <c r="E1033" s="54" t="s">
        <v>4404</v>
      </c>
      <c r="F1033" s="9" t="s">
        <v>20</v>
      </c>
      <c r="G1033" s="54" t="s">
        <v>4409</v>
      </c>
      <c r="H1033" s="54" t="s">
        <v>4410</v>
      </c>
      <c r="I1033" s="55">
        <v>42037</v>
      </c>
      <c r="J1033" s="54" t="s">
        <v>3845</v>
      </c>
      <c r="K1033" s="54" t="s">
        <v>3846</v>
      </c>
      <c r="L1033" s="45"/>
      <c r="M1033" s="45"/>
      <c r="N1033" s="45" t="s">
        <v>3777</v>
      </c>
      <c r="O1033" s="54"/>
    </row>
    <row r="1034" ht="25.5" spans="1:15">
      <c r="A1034" s="54" t="s">
        <v>4411</v>
      </c>
      <c r="B1034" s="8">
        <v>1030</v>
      </c>
      <c r="C1034" s="54" t="s">
        <v>4412</v>
      </c>
      <c r="D1034" s="54" t="s">
        <v>4413</v>
      </c>
      <c r="E1034" s="54" t="s">
        <v>4404</v>
      </c>
      <c r="F1034" s="9" t="s">
        <v>20</v>
      </c>
      <c r="G1034" s="54" t="s">
        <v>4414</v>
      </c>
      <c r="H1034" s="54" t="s">
        <v>3818</v>
      </c>
      <c r="I1034" s="55">
        <v>43651</v>
      </c>
      <c r="J1034" s="54" t="s">
        <v>3819</v>
      </c>
      <c r="K1034" s="54" t="s">
        <v>3820</v>
      </c>
      <c r="L1034" s="45"/>
      <c r="M1034" s="45"/>
      <c r="N1034" s="45" t="s">
        <v>3777</v>
      </c>
      <c r="O1034" s="54"/>
    </row>
    <row r="1035" ht="25.5" spans="1:15">
      <c r="A1035" s="54" t="s">
        <v>4415</v>
      </c>
      <c r="B1035" s="8">
        <v>1031</v>
      </c>
      <c r="C1035" s="54" t="s">
        <v>4416</v>
      </c>
      <c r="D1035" s="54" t="s">
        <v>4417</v>
      </c>
      <c r="E1035" s="54" t="s">
        <v>4404</v>
      </c>
      <c r="F1035" s="9" t="s">
        <v>20</v>
      </c>
      <c r="G1035" s="54" t="s">
        <v>4418</v>
      </c>
      <c r="H1035" s="54" t="s">
        <v>3865</v>
      </c>
      <c r="I1035" s="55">
        <v>43674</v>
      </c>
      <c r="J1035" s="54" t="s">
        <v>3784</v>
      </c>
      <c r="K1035" s="54" t="s">
        <v>3866</v>
      </c>
      <c r="L1035" s="45"/>
      <c r="M1035" s="45"/>
      <c r="N1035" s="45" t="s">
        <v>3777</v>
      </c>
      <c r="O1035" s="54"/>
    </row>
    <row r="1036" ht="48.75" spans="1:15">
      <c r="A1036" s="54" t="s">
        <v>4419</v>
      </c>
      <c r="B1036" s="8">
        <v>1032</v>
      </c>
      <c r="C1036" s="54" t="s">
        <v>4420</v>
      </c>
      <c r="D1036" s="54" t="s">
        <v>4421</v>
      </c>
      <c r="E1036" s="54" t="s">
        <v>4422</v>
      </c>
      <c r="F1036" s="9" t="s">
        <v>20</v>
      </c>
      <c r="G1036" s="54" t="s">
        <v>4423</v>
      </c>
      <c r="H1036" s="54" t="s">
        <v>3920</v>
      </c>
      <c r="I1036" s="55">
        <v>43785</v>
      </c>
      <c r="J1036" s="54" t="s">
        <v>3784</v>
      </c>
      <c r="K1036" s="54" t="s">
        <v>3866</v>
      </c>
      <c r="L1036" s="45"/>
      <c r="M1036" s="45"/>
      <c r="N1036" s="45" t="s">
        <v>3777</v>
      </c>
      <c r="O1036" s="54"/>
    </row>
    <row r="1037" ht="25.5" spans="1:15">
      <c r="A1037" s="54" t="s">
        <v>4424</v>
      </c>
      <c r="B1037" s="8">
        <v>1033</v>
      </c>
      <c r="C1037" s="54" t="s">
        <v>4425</v>
      </c>
      <c r="D1037" s="54" t="s">
        <v>4426</v>
      </c>
      <c r="E1037" s="54" t="s">
        <v>4422</v>
      </c>
      <c r="F1037" s="9" t="s">
        <v>20</v>
      </c>
      <c r="G1037" s="54" t="s">
        <v>3904</v>
      </c>
      <c r="H1037" s="54" t="s">
        <v>148</v>
      </c>
      <c r="I1037" s="55">
        <v>43806</v>
      </c>
      <c r="J1037" s="54" t="s">
        <v>3775</v>
      </c>
      <c r="K1037" s="54" t="s">
        <v>3905</v>
      </c>
      <c r="L1037" s="45"/>
      <c r="M1037" s="45"/>
      <c r="N1037" s="45" t="s">
        <v>3777</v>
      </c>
      <c r="O1037" s="54"/>
    </row>
    <row r="1038" ht="25.5" spans="1:15">
      <c r="A1038" s="54" t="s">
        <v>4427</v>
      </c>
      <c r="B1038" s="8">
        <v>1034</v>
      </c>
      <c r="C1038" s="54" t="s">
        <v>4428</v>
      </c>
      <c r="D1038" s="54" t="s">
        <v>4429</v>
      </c>
      <c r="E1038" s="54" t="s">
        <v>4422</v>
      </c>
      <c r="F1038" s="9" t="s">
        <v>20</v>
      </c>
      <c r="G1038" s="54" t="s">
        <v>4430</v>
      </c>
      <c r="H1038" s="54" t="s">
        <v>4431</v>
      </c>
      <c r="I1038" s="55">
        <v>43676</v>
      </c>
      <c r="J1038" s="54" t="s">
        <v>3819</v>
      </c>
      <c r="K1038" s="54" t="s">
        <v>3820</v>
      </c>
      <c r="L1038" s="45"/>
      <c r="M1038" s="45"/>
      <c r="N1038" s="45" t="s">
        <v>3777</v>
      </c>
      <c r="O1038" s="54"/>
    </row>
    <row r="1039" ht="38.25" spans="1:15">
      <c r="A1039" s="54" t="s">
        <v>4432</v>
      </c>
      <c r="B1039" s="8">
        <v>1035</v>
      </c>
      <c r="C1039" s="54" t="s">
        <v>4051</v>
      </c>
      <c r="D1039" s="54" t="s">
        <v>4052</v>
      </c>
      <c r="E1039" s="54" t="s">
        <v>4053</v>
      </c>
      <c r="F1039" s="9" t="s">
        <v>20</v>
      </c>
      <c r="G1039" s="54" t="s">
        <v>4433</v>
      </c>
      <c r="H1039" s="54" t="s">
        <v>3789</v>
      </c>
      <c r="I1039" s="55">
        <v>43754</v>
      </c>
      <c r="J1039" s="54" t="s">
        <v>3845</v>
      </c>
      <c r="K1039" s="54" t="s">
        <v>3846</v>
      </c>
      <c r="L1039" s="45"/>
      <c r="M1039" s="45"/>
      <c r="N1039" s="45" t="s">
        <v>3777</v>
      </c>
      <c r="O1039" s="54"/>
    </row>
    <row r="1040" ht="36" spans="1:15">
      <c r="A1040" s="54" t="s">
        <v>4434</v>
      </c>
      <c r="B1040" s="8">
        <v>1036</v>
      </c>
      <c r="C1040" s="54" t="s">
        <v>4435</v>
      </c>
      <c r="D1040" s="54" t="s">
        <v>4436</v>
      </c>
      <c r="E1040" s="54" t="s">
        <v>4437</v>
      </c>
      <c r="F1040" s="9" t="s">
        <v>20</v>
      </c>
      <c r="G1040" s="54" t="s">
        <v>4438</v>
      </c>
      <c r="H1040" s="54" t="s">
        <v>4439</v>
      </c>
      <c r="I1040" s="55">
        <v>43802</v>
      </c>
      <c r="J1040" s="54" t="s">
        <v>3775</v>
      </c>
      <c r="K1040" s="54" t="s">
        <v>3802</v>
      </c>
      <c r="L1040" s="45"/>
      <c r="M1040" s="45"/>
      <c r="N1040" s="45" t="s">
        <v>3777</v>
      </c>
      <c r="O1040" s="54"/>
    </row>
    <row r="1041" ht="36" spans="1:15">
      <c r="A1041" s="54" t="s">
        <v>4440</v>
      </c>
      <c r="B1041" s="8">
        <v>1037</v>
      </c>
      <c r="C1041" s="54" t="s">
        <v>4441</v>
      </c>
      <c r="D1041" s="54" t="s">
        <v>4442</v>
      </c>
      <c r="E1041" s="54" t="s">
        <v>4437</v>
      </c>
      <c r="F1041" s="9" t="s">
        <v>20</v>
      </c>
      <c r="G1041" s="54" t="s">
        <v>3871</v>
      </c>
      <c r="H1041" s="54" t="s">
        <v>3789</v>
      </c>
      <c r="I1041" s="55">
        <v>43805</v>
      </c>
      <c r="J1041" s="54" t="s">
        <v>3775</v>
      </c>
      <c r="K1041" s="54" t="s">
        <v>3839</v>
      </c>
      <c r="L1041" s="45"/>
      <c r="M1041" s="45"/>
      <c r="N1041" s="45" t="s">
        <v>3777</v>
      </c>
      <c r="O1041" s="54"/>
    </row>
    <row r="1042" ht="25.5" spans="1:15">
      <c r="A1042" s="45" t="s">
        <v>4443</v>
      </c>
      <c r="B1042" s="8">
        <v>1038</v>
      </c>
      <c r="C1042" s="45" t="s">
        <v>4444</v>
      </c>
      <c r="D1042" s="45" t="s">
        <v>4445</v>
      </c>
      <c r="E1042" s="45" t="s">
        <v>4446</v>
      </c>
      <c r="F1042" s="9" t="s">
        <v>20</v>
      </c>
      <c r="G1042" s="45" t="s">
        <v>4447</v>
      </c>
      <c r="H1042" s="45" t="s">
        <v>4448</v>
      </c>
      <c r="I1042" s="48" t="s">
        <v>1197</v>
      </c>
      <c r="J1042" s="45" t="s">
        <v>4449</v>
      </c>
      <c r="K1042" s="45" t="s">
        <v>4450</v>
      </c>
      <c r="L1042" s="45"/>
      <c r="M1042" s="45"/>
      <c r="N1042" s="45" t="s">
        <v>3777</v>
      </c>
      <c r="O1042" s="45"/>
    </row>
    <row r="1043" ht="36" spans="1:15">
      <c r="A1043" s="45" t="s">
        <v>4451</v>
      </c>
      <c r="B1043" s="8">
        <v>1039</v>
      </c>
      <c r="C1043" s="45" t="s">
        <v>4452</v>
      </c>
      <c r="D1043" s="45" t="s">
        <v>4453</v>
      </c>
      <c r="E1043" s="45" t="s">
        <v>4446</v>
      </c>
      <c r="F1043" s="9" t="s">
        <v>20</v>
      </c>
      <c r="G1043" s="45" t="s">
        <v>4454</v>
      </c>
      <c r="H1043" s="45" t="s">
        <v>4455</v>
      </c>
      <c r="I1043" s="48" t="s">
        <v>4456</v>
      </c>
      <c r="J1043" s="45" t="s">
        <v>4449</v>
      </c>
      <c r="K1043" s="45" t="s">
        <v>4450</v>
      </c>
      <c r="L1043" s="45"/>
      <c r="M1043" s="45"/>
      <c r="N1043" s="45" t="s">
        <v>3777</v>
      </c>
      <c r="O1043" s="45"/>
    </row>
    <row r="1044" ht="25.5" spans="1:15">
      <c r="A1044" s="45" t="s">
        <v>4457</v>
      </c>
      <c r="B1044" s="8">
        <v>1040</v>
      </c>
      <c r="C1044" s="45" t="s">
        <v>148</v>
      </c>
      <c r="D1044" s="45" t="s">
        <v>148</v>
      </c>
      <c r="E1044" s="45" t="s">
        <v>4458</v>
      </c>
      <c r="F1044" s="9" t="s">
        <v>20</v>
      </c>
      <c r="G1044" s="45" t="s">
        <v>4459</v>
      </c>
      <c r="H1044" s="45" t="s">
        <v>148</v>
      </c>
      <c r="I1044" s="48" t="s">
        <v>4460</v>
      </c>
      <c r="J1044" s="45" t="s">
        <v>4461</v>
      </c>
      <c r="K1044" s="45" t="s">
        <v>4462</v>
      </c>
      <c r="L1044" s="45"/>
      <c r="M1044" s="45"/>
      <c r="N1044" s="45" t="s">
        <v>3777</v>
      </c>
      <c r="O1044" s="45"/>
    </row>
    <row r="1045" ht="25.5" spans="1:15">
      <c r="A1045" s="45" t="s">
        <v>4463</v>
      </c>
      <c r="B1045" s="8">
        <v>1041</v>
      </c>
      <c r="C1045" s="45" t="s">
        <v>148</v>
      </c>
      <c r="D1045" s="45" t="s">
        <v>148</v>
      </c>
      <c r="E1045" s="45" t="s">
        <v>4464</v>
      </c>
      <c r="F1045" s="9" t="s">
        <v>20</v>
      </c>
      <c r="G1045" s="45" t="s">
        <v>4465</v>
      </c>
      <c r="H1045" s="45" t="s">
        <v>148</v>
      </c>
      <c r="I1045" s="48" t="s">
        <v>4460</v>
      </c>
      <c r="J1045" s="45" t="s">
        <v>4461</v>
      </c>
      <c r="K1045" s="45" t="s">
        <v>4462</v>
      </c>
      <c r="L1045" s="45"/>
      <c r="M1045" s="45"/>
      <c r="N1045" s="45" t="s">
        <v>3777</v>
      </c>
      <c r="O1045" s="45"/>
    </row>
    <row r="1046" ht="25.5" spans="1:15">
      <c r="A1046" s="45" t="s">
        <v>4466</v>
      </c>
      <c r="B1046" s="8">
        <v>1042</v>
      </c>
      <c r="C1046" s="45" t="s">
        <v>148</v>
      </c>
      <c r="D1046" s="45" t="s">
        <v>148</v>
      </c>
      <c r="E1046" s="45" t="s">
        <v>4464</v>
      </c>
      <c r="F1046" s="9" t="s">
        <v>20</v>
      </c>
      <c r="G1046" s="45" t="s">
        <v>4459</v>
      </c>
      <c r="H1046" s="45" t="s">
        <v>148</v>
      </c>
      <c r="I1046" s="48" t="s">
        <v>4460</v>
      </c>
      <c r="J1046" s="45" t="s">
        <v>4461</v>
      </c>
      <c r="K1046" s="45" t="s">
        <v>4462</v>
      </c>
      <c r="L1046" s="45"/>
      <c r="M1046" s="45"/>
      <c r="N1046" s="45" t="s">
        <v>3777</v>
      </c>
      <c r="O1046" s="45"/>
    </row>
    <row r="1047" ht="25.5" spans="1:15">
      <c r="A1047" s="45" t="s">
        <v>4467</v>
      </c>
      <c r="B1047" s="8">
        <v>1043</v>
      </c>
      <c r="C1047" s="45" t="s">
        <v>4468</v>
      </c>
      <c r="D1047" s="45" t="s">
        <v>4469</v>
      </c>
      <c r="E1047" s="45" t="s">
        <v>4446</v>
      </c>
      <c r="F1047" s="9" t="s">
        <v>20</v>
      </c>
      <c r="G1047" s="45" t="s">
        <v>4470</v>
      </c>
      <c r="H1047" s="45" t="s">
        <v>4471</v>
      </c>
      <c r="I1047" s="48" t="s">
        <v>1756</v>
      </c>
      <c r="J1047" s="45" t="s">
        <v>4449</v>
      </c>
      <c r="K1047" s="45" t="s">
        <v>4450</v>
      </c>
      <c r="L1047" s="45"/>
      <c r="M1047" s="45"/>
      <c r="N1047" s="45" t="s">
        <v>3777</v>
      </c>
      <c r="O1047" s="45"/>
    </row>
    <row r="1048" ht="25.5" spans="1:15">
      <c r="A1048" s="45" t="s">
        <v>4472</v>
      </c>
      <c r="B1048" s="8">
        <v>1044</v>
      </c>
      <c r="C1048" s="45" t="s">
        <v>148</v>
      </c>
      <c r="D1048" s="45" t="s">
        <v>148</v>
      </c>
      <c r="E1048" s="45" t="s">
        <v>4473</v>
      </c>
      <c r="F1048" s="9" t="s">
        <v>20</v>
      </c>
      <c r="G1048" s="45" t="s">
        <v>4474</v>
      </c>
      <c r="H1048" s="45" t="s">
        <v>148</v>
      </c>
      <c r="I1048" s="48" t="s">
        <v>4460</v>
      </c>
      <c r="J1048" s="45" t="s">
        <v>4461</v>
      </c>
      <c r="K1048" s="45" t="s">
        <v>4475</v>
      </c>
      <c r="L1048" s="45"/>
      <c r="M1048" s="45"/>
      <c r="N1048" s="45" t="s">
        <v>3777</v>
      </c>
      <c r="O1048" s="45"/>
    </row>
    <row r="1049" ht="36" spans="1:15">
      <c r="A1049" s="45" t="s">
        <v>4476</v>
      </c>
      <c r="B1049" s="8">
        <v>1045</v>
      </c>
      <c r="C1049" s="45" t="s">
        <v>4477</v>
      </c>
      <c r="D1049" s="45" t="s">
        <v>4478</v>
      </c>
      <c r="E1049" s="45" t="s">
        <v>4479</v>
      </c>
      <c r="F1049" s="9" t="s">
        <v>20</v>
      </c>
      <c r="G1049" s="45" t="s">
        <v>4480</v>
      </c>
      <c r="H1049" s="45" t="s">
        <v>148</v>
      </c>
      <c r="I1049" s="48" t="s">
        <v>4460</v>
      </c>
      <c r="J1049" s="45" t="s">
        <v>4461</v>
      </c>
      <c r="K1049" s="45" t="s">
        <v>4481</v>
      </c>
      <c r="L1049" s="45"/>
      <c r="M1049" s="45"/>
      <c r="N1049" s="45" t="s">
        <v>3777</v>
      </c>
      <c r="O1049" s="45"/>
    </row>
    <row r="1050" ht="36" spans="1:15">
      <c r="A1050" s="45" t="s">
        <v>4482</v>
      </c>
      <c r="B1050" s="8">
        <v>1046</v>
      </c>
      <c r="C1050" s="45" t="s">
        <v>4483</v>
      </c>
      <c r="D1050" s="45" t="s">
        <v>4484</v>
      </c>
      <c r="E1050" s="45" t="s">
        <v>4479</v>
      </c>
      <c r="F1050" s="9" t="s">
        <v>20</v>
      </c>
      <c r="G1050" s="45" t="s">
        <v>4485</v>
      </c>
      <c r="H1050" s="45" t="s">
        <v>4486</v>
      </c>
      <c r="I1050" s="48" t="s">
        <v>4487</v>
      </c>
      <c r="J1050" s="45" t="s">
        <v>4449</v>
      </c>
      <c r="K1050" s="45" t="s">
        <v>4450</v>
      </c>
      <c r="L1050" s="45"/>
      <c r="M1050" s="45"/>
      <c r="N1050" s="45" t="s">
        <v>3777</v>
      </c>
      <c r="O1050" s="45"/>
    </row>
    <row r="1051" ht="36.75" spans="1:15">
      <c r="A1051" s="45" t="s">
        <v>4488</v>
      </c>
      <c r="B1051" s="8">
        <v>1047</v>
      </c>
      <c r="C1051" s="45" t="s">
        <v>4489</v>
      </c>
      <c r="D1051" s="45" t="s">
        <v>4490</v>
      </c>
      <c r="E1051" s="45" t="s">
        <v>4479</v>
      </c>
      <c r="F1051" s="9" t="s">
        <v>20</v>
      </c>
      <c r="G1051" s="45" t="s">
        <v>4491</v>
      </c>
      <c r="H1051" s="45" t="s">
        <v>4492</v>
      </c>
      <c r="I1051" s="48" t="s">
        <v>626</v>
      </c>
      <c r="J1051" s="45" t="s">
        <v>4449</v>
      </c>
      <c r="K1051" s="45" t="s">
        <v>4450</v>
      </c>
      <c r="L1051" s="45"/>
      <c r="M1051" s="45"/>
      <c r="N1051" s="45" t="s">
        <v>3777</v>
      </c>
      <c r="O1051" s="45"/>
    </row>
    <row r="1052" ht="48" spans="1:15">
      <c r="A1052" s="45" t="s">
        <v>4493</v>
      </c>
      <c r="B1052" s="8">
        <v>1048</v>
      </c>
      <c r="C1052" s="45" t="s">
        <v>4494</v>
      </c>
      <c r="D1052" s="45" t="s">
        <v>4495</v>
      </c>
      <c r="E1052" s="45" t="s">
        <v>4479</v>
      </c>
      <c r="F1052" s="9" t="s">
        <v>20</v>
      </c>
      <c r="G1052" s="45" t="s">
        <v>4496</v>
      </c>
      <c r="H1052" s="45" t="s">
        <v>4497</v>
      </c>
      <c r="I1052" s="48" t="s">
        <v>4498</v>
      </c>
      <c r="J1052" s="45" t="s">
        <v>4499</v>
      </c>
      <c r="K1052" s="45" t="s">
        <v>4500</v>
      </c>
      <c r="L1052" s="45"/>
      <c r="M1052" s="45"/>
      <c r="N1052" s="45" t="s">
        <v>3777</v>
      </c>
      <c r="O1052" s="45"/>
    </row>
    <row r="1053" ht="25.5" spans="1:15">
      <c r="A1053" s="45" t="s">
        <v>4501</v>
      </c>
      <c r="B1053" s="8">
        <v>1049</v>
      </c>
      <c r="C1053" s="45" t="s">
        <v>148</v>
      </c>
      <c r="D1053" s="45" t="s">
        <v>148</v>
      </c>
      <c r="E1053" s="45" t="s">
        <v>4502</v>
      </c>
      <c r="F1053" s="9" t="s">
        <v>20</v>
      </c>
      <c r="G1053" s="45" t="s">
        <v>4503</v>
      </c>
      <c r="H1053" s="45" t="s">
        <v>148</v>
      </c>
      <c r="I1053" s="48" t="s">
        <v>4504</v>
      </c>
      <c r="J1053" s="45" t="s">
        <v>4461</v>
      </c>
      <c r="K1053" s="45" t="s">
        <v>4475</v>
      </c>
      <c r="L1053" s="45"/>
      <c r="M1053" s="45"/>
      <c r="N1053" s="45" t="s">
        <v>3777</v>
      </c>
      <c r="O1053" s="45"/>
    </row>
    <row r="1054" ht="36.75" spans="1:15">
      <c r="A1054" s="45" t="s">
        <v>4505</v>
      </c>
      <c r="B1054" s="8">
        <v>1050</v>
      </c>
      <c r="C1054" s="45" t="s">
        <v>4506</v>
      </c>
      <c r="D1054" s="45" t="s">
        <v>4507</v>
      </c>
      <c r="E1054" s="45" t="s">
        <v>4508</v>
      </c>
      <c r="F1054" s="9" t="s">
        <v>20</v>
      </c>
      <c r="G1054" s="45" t="s">
        <v>4509</v>
      </c>
      <c r="H1054" s="45" t="s">
        <v>148</v>
      </c>
      <c r="I1054" s="48" t="s">
        <v>4510</v>
      </c>
      <c r="J1054" s="45" t="s">
        <v>4499</v>
      </c>
      <c r="K1054" s="45" t="s">
        <v>4500</v>
      </c>
      <c r="L1054" s="45"/>
      <c r="M1054" s="45"/>
      <c r="N1054" s="45" t="s">
        <v>3777</v>
      </c>
      <c r="O1054" s="45"/>
    </row>
    <row r="1055" ht="25.5" spans="1:15">
      <c r="A1055" s="45" t="s">
        <v>4511</v>
      </c>
      <c r="B1055" s="8">
        <v>1051</v>
      </c>
      <c r="C1055" s="45" t="s">
        <v>4512</v>
      </c>
      <c r="D1055" s="45" t="s">
        <v>4445</v>
      </c>
      <c r="E1055" s="45" t="s">
        <v>4513</v>
      </c>
      <c r="F1055" s="9" t="s">
        <v>20</v>
      </c>
      <c r="G1055" s="45" t="s">
        <v>4447</v>
      </c>
      <c r="H1055" s="45" t="s">
        <v>4514</v>
      </c>
      <c r="I1055" s="48" t="s">
        <v>930</v>
      </c>
      <c r="J1055" s="45" t="s">
        <v>4449</v>
      </c>
      <c r="K1055" s="45" t="s">
        <v>4450</v>
      </c>
      <c r="L1055" s="45"/>
      <c r="M1055" s="45"/>
      <c r="N1055" s="45" t="s">
        <v>3777</v>
      </c>
      <c r="O1055" s="45"/>
    </row>
    <row r="1056" ht="36.75" spans="1:15">
      <c r="A1056" s="45" t="s">
        <v>4515</v>
      </c>
      <c r="B1056" s="8">
        <v>1052</v>
      </c>
      <c r="C1056" s="45" t="s">
        <v>4516</v>
      </c>
      <c r="D1056" s="45" t="s">
        <v>4517</v>
      </c>
      <c r="E1056" s="45" t="s">
        <v>4513</v>
      </c>
      <c r="F1056" s="9" t="s">
        <v>20</v>
      </c>
      <c r="G1056" s="45" t="s">
        <v>4518</v>
      </c>
      <c r="H1056" s="45" t="s">
        <v>4519</v>
      </c>
      <c r="I1056" s="48" t="s">
        <v>4520</v>
      </c>
      <c r="J1056" s="45" t="s">
        <v>4449</v>
      </c>
      <c r="K1056" s="45" t="s">
        <v>4450</v>
      </c>
      <c r="L1056" s="45"/>
      <c r="M1056" s="45"/>
      <c r="N1056" s="45" t="s">
        <v>3777</v>
      </c>
      <c r="O1056" s="45"/>
    </row>
    <row r="1057" ht="36.75" spans="1:15">
      <c r="A1057" s="45" t="s">
        <v>4521</v>
      </c>
      <c r="B1057" s="8">
        <v>1053</v>
      </c>
      <c r="C1057" s="45" t="s">
        <v>4522</v>
      </c>
      <c r="D1057" s="45" t="s">
        <v>4523</v>
      </c>
      <c r="E1057" s="45" t="s">
        <v>4513</v>
      </c>
      <c r="F1057" s="9" t="s">
        <v>20</v>
      </c>
      <c r="G1057" s="45" t="s">
        <v>4470</v>
      </c>
      <c r="H1057" s="45" t="s">
        <v>4524</v>
      </c>
      <c r="I1057" s="48" t="s">
        <v>4525</v>
      </c>
      <c r="J1057" s="45" t="s">
        <v>4449</v>
      </c>
      <c r="K1057" s="45" t="s">
        <v>4450</v>
      </c>
      <c r="L1057" s="45"/>
      <c r="M1057" s="45"/>
      <c r="N1057" s="45" t="s">
        <v>3777</v>
      </c>
      <c r="O1057" s="45"/>
    </row>
    <row r="1058" ht="36.75" spans="1:15">
      <c r="A1058" s="45" t="s">
        <v>4526</v>
      </c>
      <c r="B1058" s="8">
        <v>1054</v>
      </c>
      <c r="C1058" s="45" t="s">
        <v>4527</v>
      </c>
      <c r="D1058" s="45" t="s">
        <v>4528</v>
      </c>
      <c r="E1058" s="45" t="s">
        <v>4513</v>
      </c>
      <c r="F1058" s="9" t="s">
        <v>20</v>
      </c>
      <c r="G1058" s="45" t="s">
        <v>4529</v>
      </c>
      <c r="H1058" s="45" t="s">
        <v>148</v>
      </c>
      <c r="I1058" s="48" t="s">
        <v>4530</v>
      </c>
      <c r="J1058" s="45" t="s">
        <v>4531</v>
      </c>
      <c r="K1058" s="45" t="s">
        <v>4532</v>
      </c>
      <c r="L1058" s="45"/>
      <c r="M1058" s="45"/>
      <c r="N1058" s="45" t="s">
        <v>3777</v>
      </c>
      <c r="O1058" s="45"/>
    </row>
    <row r="1059" ht="36" spans="1:15">
      <c r="A1059" s="45" t="s">
        <v>4533</v>
      </c>
      <c r="B1059" s="8">
        <v>1055</v>
      </c>
      <c r="C1059" s="45" t="s">
        <v>4534</v>
      </c>
      <c r="D1059" s="45" t="s">
        <v>4535</v>
      </c>
      <c r="E1059" s="45" t="s">
        <v>4513</v>
      </c>
      <c r="F1059" s="9" t="s">
        <v>20</v>
      </c>
      <c r="G1059" s="45" t="s">
        <v>4536</v>
      </c>
      <c r="H1059" s="45" t="s">
        <v>148</v>
      </c>
      <c r="I1059" s="48" t="s">
        <v>4537</v>
      </c>
      <c r="J1059" s="45" t="s">
        <v>4531</v>
      </c>
      <c r="K1059" s="45" t="s">
        <v>4538</v>
      </c>
      <c r="L1059" s="45"/>
      <c r="M1059" s="45"/>
      <c r="N1059" s="45" t="s">
        <v>3777</v>
      </c>
      <c r="O1059" s="45"/>
    </row>
    <row r="1060" ht="25.5" spans="1:15">
      <c r="A1060" s="45" t="s">
        <v>4539</v>
      </c>
      <c r="B1060" s="8">
        <v>1056</v>
      </c>
      <c r="C1060" s="45" t="s">
        <v>4540</v>
      </c>
      <c r="D1060" s="45" t="s">
        <v>4541</v>
      </c>
      <c r="E1060" s="45" t="s">
        <v>4513</v>
      </c>
      <c r="F1060" s="9" t="s">
        <v>20</v>
      </c>
      <c r="G1060" s="45" t="s">
        <v>4542</v>
      </c>
      <c r="H1060" s="45" t="s">
        <v>4543</v>
      </c>
      <c r="I1060" s="48" t="s">
        <v>4544</v>
      </c>
      <c r="J1060" s="45" t="s">
        <v>4499</v>
      </c>
      <c r="K1060" s="45" t="s">
        <v>4500</v>
      </c>
      <c r="L1060" s="45"/>
      <c r="M1060" s="45"/>
      <c r="N1060" s="45" t="s">
        <v>3777</v>
      </c>
      <c r="O1060" s="45"/>
    </row>
    <row r="1061" ht="36" spans="1:15">
      <c r="A1061" s="45" t="s">
        <v>4545</v>
      </c>
      <c r="B1061" s="8">
        <v>1057</v>
      </c>
      <c r="C1061" s="45" t="s">
        <v>4546</v>
      </c>
      <c r="D1061" s="45" t="s">
        <v>4547</v>
      </c>
      <c r="E1061" s="45" t="s">
        <v>4513</v>
      </c>
      <c r="F1061" s="9" t="s">
        <v>20</v>
      </c>
      <c r="G1061" s="45" t="s">
        <v>4496</v>
      </c>
      <c r="H1061" s="45" t="s">
        <v>4548</v>
      </c>
      <c r="I1061" s="48" t="s">
        <v>4549</v>
      </c>
      <c r="J1061" s="45" t="s">
        <v>4499</v>
      </c>
      <c r="K1061" s="45" t="s">
        <v>4500</v>
      </c>
      <c r="L1061" s="45"/>
      <c r="M1061" s="45"/>
      <c r="N1061" s="45" t="s">
        <v>3777</v>
      </c>
      <c r="O1061" s="45"/>
    </row>
    <row r="1062" ht="25.5" spans="1:15">
      <c r="A1062" s="45" t="s">
        <v>4550</v>
      </c>
      <c r="B1062" s="8">
        <v>1058</v>
      </c>
      <c r="C1062" s="45" t="s">
        <v>148</v>
      </c>
      <c r="D1062" s="45" t="s">
        <v>148</v>
      </c>
      <c r="E1062" s="45" t="s">
        <v>4513</v>
      </c>
      <c r="F1062" s="9" t="s">
        <v>20</v>
      </c>
      <c r="G1062" s="45" t="s">
        <v>4551</v>
      </c>
      <c r="H1062" s="45" t="s">
        <v>148</v>
      </c>
      <c r="I1062" s="48" t="s">
        <v>4504</v>
      </c>
      <c r="J1062" s="45" t="s">
        <v>4461</v>
      </c>
      <c r="K1062" s="45" t="s">
        <v>4462</v>
      </c>
      <c r="L1062" s="45"/>
      <c r="M1062" s="45"/>
      <c r="N1062" s="45" t="s">
        <v>3777</v>
      </c>
      <c r="O1062" s="45"/>
    </row>
    <row r="1063" ht="25.5" spans="1:15">
      <c r="A1063" s="45" t="s">
        <v>4552</v>
      </c>
      <c r="B1063" s="8">
        <v>1059</v>
      </c>
      <c r="C1063" s="45" t="s">
        <v>148</v>
      </c>
      <c r="D1063" s="45" t="s">
        <v>148</v>
      </c>
      <c r="E1063" s="45" t="s">
        <v>4513</v>
      </c>
      <c r="F1063" s="9" t="s">
        <v>20</v>
      </c>
      <c r="G1063" s="45" t="s">
        <v>4553</v>
      </c>
      <c r="H1063" s="45" t="s">
        <v>148</v>
      </c>
      <c r="I1063" s="48" t="s">
        <v>4504</v>
      </c>
      <c r="J1063" s="45" t="s">
        <v>4461</v>
      </c>
      <c r="K1063" s="45" t="s">
        <v>4475</v>
      </c>
      <c r="L1063" s="45"/>
      <c r="M1063" s="45"/>
      <c r="N1063" s="45" t="s">
        <v>3777</v>
      </c>
      <c r="O1063" s="45"/>
    </row>
    <row r="1064" ht="36.75" spans="1:15">
      <c r="A1064" s="45" t="s">
        <v>4554</v>
      </c>
      <c r="B1064" s="8">
        <v>1060</v>
      </c>
      <c r="C1064" s="45" t="s">
        <v>4555</v>
      </c>
      <c r="D1064" s="45" t="s">
        <v>4556</v>
      </c>
      <c r="E1064" s="45" t="s">
        <v>4557</v>
      </c>
      <c r="F1064" s="9" t="s">
        <v>20</v>
      </c>
      <c r="G1064" s="45" t="s">
        <v>4500</v>
      </c>
      <c r="H1064" s="45" t="s">
        <v>4558</v>
      </c>
      <c r="I1064" s="48" t="s">
        <v>4559</v>
      </c>
      <c r="J1064" s="45" t="s">
        <v>4499</v>
      </c>
      <c r="K1064" s="45" t="s">
        <v>4500</v>
      </c>
      <c r="L1064" s="45"/>
      <c r="M1064" s="45"/>
      <c r="N1064" s="45" t="s">
        <v>3777</v>
      </c>
      <c r="O1064" s="45"/>
    </row>
    <row r="1065" ht="36.75" spans="1:15">
      <c r="A1065" s="45" t="s">
        <v>4560</v>
      </c>
      <c r="B1065" s="8">
        <v>1061</v>
      </c>
      <c r="C1065" s="45" t="s">
        <v>4561</v>
      </c>
      <c r="D1065" s="45" t="s">
        <v>4562</v>
      </c>
      <c r="E1065" s="45" t="s">
        <v>4557</v>
      </c>
      <c r="F1065" s="9" t="s">
        <v>20</v>
      </c>
      <c r="G1065" s="45" t="s">
        <v>4563</v>
      </c>
      <c r="H1065" s="45" t="s">
        <v>4497</v>
      </c>
      <c r="I1065" s="48" t="s">
        <v>4564</v>
      </c>
      <c r="J1065" s="45" t="s">
        <v>4499</v>
      </c>
      <c r="K1065" s="45" t="s">
        <v>4500</v>
      </c>
      <c r="L1065" s="45"/>
      <c r="M1065" s="45"/>
      <c r="N1065" s="45" t="s">
        <v>3777</v>
      </c>
      <c r="O1065" s="45"/>
    </row>
    <row r="1066" ht="48" spans="1:15">
      <c r="A1066" s="45" t="s">
        <v>4565</v>
      </c>
      <c r="B1066" s="8">
        <v>1062</v>
      </c>
      <c r="C1066" s="45" t="s">
        <v>4494</v>
      </c>
      <c r="D1066" s="45" t="s">
        <v>4495</v>
      </c>
      <c r="E1066" s="45" t="s">
        <v>4557</v>
      </c>
      <c r="F1066" s="9" t="s">
        <v>20</v>
      </c>
      <c r="G1066" s="45" t="s">
        <v>4566</v>
      </c>
      <c r="H1066" s="45" t="s">
        <v>4497</v>
      </c>
      <c r="I1066" s="48" t="s">
        <v>4567</v>
      </c>
      <c r="J1066" s="45" t="s">
        <v>4499</v>
      </c>
      <c r="K1066" s="45" t="s">
        <v>4500</v>
      </c>
      <c r="L1066" s="45"/>
      <c r="M1066" s="45"/>
      <c r="N1066" s="45" t="s">
        <v>3777</v>
      </c>
      <c r="O1066" s="45"/>
    </row>
    <row r="1067" ht="25.5" spans="1:15">
      <c r="A1067" s="45" t="s">
        <v>4568</v>
      </c>
      <c r="B1067" s="8">
        <v>1063</v>
      </c>
      <c r="C1067" s="45" t="s">
        <v>4569</v>
      </c>
      <c r="D1067" s="45" t="s">
        <v>4570</v>
      </c>
      <c r="E1067" s="45" t="s">
        <v>4557</v>
      </c>
      <c r="F1067" s="9" t="s">
        <v>20</v>
      </c>
      <c r="G1067" s="45" t="s">
        <v>4571</v>
      </c>
      <c r="H1067" s="45" t="s">
        <v>4572</v>
      </c>
      <c r="I1067" s="48" t="s">
        <v>4573</v>
      </c>
      <c r="J1067" s="45" t="s">
        <v>4499</v>
      </c>
      <c r="K1067" s="45" t="s">
        <v>4500</v>
      </c>
      <c r="L1067" s="45"/>
      <c r="M1067" s="45"/>
      <c r="N1067" s="45" t="s">
        <v>3777</v>
      </c>
      <c r="O1067" s="45"/>
    </row>
    <row r="1068" ht="25.5" spans="1:15">
      <c r="A1068" s="45" t="s">
        <v>4574</v>
      </c>
      <c r="B1068" s="8">
        <v>1064</v>
      </c>
      <c r="C1068" s="45" t="s">
        <v>4575</v>
      </c>
      <c r="D1068" s="45" t="s">
        <v>4541</v>
      </c>
      <c r="E1068" s="45" t="s">
        <v>4557</v>
      </c>
      <c r="F1068" s="9" t="s">
        <v>20</v>
      </c>
      <c r="G1068" s="45" t="s">
        <v>4576</v>
      </c>
      <c r="H1068" s="45" t="s">
        <v>4497</v>
      </c>
      <c r="I1068" s="48" t="s">
        <v>4577</v>
      </c>
      <c r="J1068" s="45" t="s">
        <v>4499</v>
      </c>
      <c r="K1068" s="45" t="s">
        <v>4500</v>
      </c>
      <c r="L1068" s="45"/>
      <c r="M1068" s="45"/>
      <c r="N1068" s="45" t="s">
        <v>3777</v>
      </c>
      <c r="O1068" s="45"/>
    </row>
    <row r="1069" ht="36" spans="1:15">
      <c r="A1069" s="45" t="s">
        <v>4578</v>
      </c>
      <c r="B1069" s="8">
        <v>1065</v>
      </c>
      <c r="C1069" s="45" t="s">
        <v>148</v>
      </c>
      <c r="D1069" s="45" t="s">
        <v>148</v>
      </c>
      <c r="E1069" s="45" t="s">
        <v>4579</v>
      </c>
      <c r="F1069" s="9" t="s">
        <v>20</v>
      </c>
      <c r="G1069" s="45" t="s">
        <v>4580</v>
      </c>
      <c r="H1069" s="45" t="s">
        <v>148</v>
      </c>
      <c r="I1069" s="48" t="s">
        <v>4530</v>
      </c>
      <c r="J1069" s="45" t="s">
        <v>4461</v>
      </c>
      <c r="K1069" s="45" t="s">
        <v>4481</v>
      </c>
      <c r="L1069" s="45"/>
      <c r="M1069" s="45"/>
      <c r="N1069" s="45" t="s">
        <v>3777</v>
      </c>
      <c r="O1069" s="45"/>
    </row>
    <row r="1070" ht="36" spans="1:15">
      <c r="A1070" s="45" t="s">
        <v>4581</v>
      </c>
      <c r="B1070" s="8">
        <v>1066</v>
      </c>
      <c r="C1070" s="45" t="s">
        <v>4582</v>
      </c>
      <c r="D1070" s="45" t="s">
        <v>4583</v>
      </c>
      <c r="E1070" s="45" t="s">
        <v>4579</v>
      </c>
      <c r="F1070" s="9" t="s">
        <v>20</v>
      </c>
      <c r="G1070" s="45" t="s">
        <v>4584</v>
      </c>
      <c r="H1070" s="45" t="s">
        <v>4585</v>
      </c>
      <c r="I1070" s="48" t="s">
        <v>4586</v>
      </c>
      <c r="J1070" s="45" t="s">
        <v>4449</v>
      </c>
      <c r="K1070" s="45" t="s">
        <v>4450</v>
      </c>
      <c r="L1070" s="45"/>
      <c r="M1070" s="45"/>
      <c r="N1070" s="45" t="s">
        <v>3777</v>
      </c>
      <c r="O1070" s="45"/>
    </row>
    <row r="1071" ht="36.75" spans="1:15">
      <c r="A1071" s="45" t="s">
        <v>4587</v>
      </c>
      <c r="B1071" s="8">
        <v>1067</v>
      </c>
      <c r="C1071" s="45" t="s">
        <v>4588</v>
      </c>
      <c r="D1071" s="45" t="s">
        <v>4589</v>
      </c>
      <c r="E1071" s="45" t="s">
        <v>4590</v>
      </c>
      <c r="F1071" s="9" t="s">
        <v>20</v>
      </c>
      <c r="G1071" s="45" t="s">
        <v>4485</v>
      </c>
      <c r="H1071" s="45" t="s">
        <v>4591</v>
      </c>
      <c r="I1071" s="48" t="s">
        <v>4592</v>
      </c>
      <c r="J1071" s="45" t="s">
        <v>4449</v>
      </c>
      <c r="K1071" s="45" t="s">
        <v>4450</v>
      </c>
      <c r="L1071" s="45"/>
      <c r="M1071" s="45"/>
      <c r="N1071" s="45" t="s">
        <v>3777</v>
      </c>
      <c r="O1071" s="45"/>
    </row>
    <row r="1072" ht="36.75" spans="1:15">
      <c r="A1072" s="45" t="s">
        <v>4593</v>
      </c>
      <c r="B1072" s="8">
        <v>1068</v>
      </c>
      <c r="C1072" s="45" t="s">
        <v>4594</v>
      </c>
      <c r="D1072" s="45" t="s">
        <v>4595</v>
      </c>
      <c r="E1072" s="45" t="s">
        <v>4590</v>
      </c>
      <c r="F1072" s="9" t="s">
        <v>20</v>
      </c>
      <c r="G1072" s="45" t="s">
        <v>4596</v>
      </c>
      <c r="H1072" s="45" t="s">
        <v>4497</v>
      </c>
      <c r="I1072" s="48" t="s">
        <v>4597</v>
      </c>
      <c r="J1072" s="45" t="s">
        <v>4499</v>
      </c>
      <c r="K1072" s="45" t="s">
        <v>4500</v>
      </c>
      <c r="L1072" s="45"/>
      <c r="M1072" s="45"/>
      <c r="N1072" s="45" t="s">
        <v>3777</v>
      </c>
      <c r="O1072" s="45"/>
    </row>
    <row r="1073" ht="36" spans="1:15">
      <c r="A1073" s="45" t="s">
        <v>4598</v>
      </c>
      <c r="B1073" s="8">
        <v>1069</v>
      </c>
      <c r="C1073" s="45" t="s">
        <v>4599</v>
      </c>
      <c r="D1073" s="45" t="s">
        <v>4600</v>
      </c>
      <c r="E1073" s="45" t="s">
        <v>4590</v>
      </c>
      <c r="F1073" s="9" t="s">
        <v>20</v>
      </c>
      <c r="G1073" s="45" t="s">
        <v>4480</v>
      </c>
      <c r="H1073" s="45" t="s">
        <v>148</v>
      </c>
      <c r="I1073" s="48" t="s">
        <v>4530</v>
      </c>
      <c r="J1073" s="45" t="s">
        <v>4461</v>
      </c>
      <c r="K1073" s="45" t="s">
        <v>4481</v>
      </c>
      <c r="L1073" s="45"/>
      <c r="M1073" s="45"/>
      <c r="N1073" s="45" t="s">
        <v>3777</v>
      </c>
      <c r="O1073" s="45"/>
    </row>
    <row r="1074" ht="25.5" spans="1:15">
      <c r="A1074" s="45" t="s">
        <v>4601</v>
      </c>
      <c r="B1074" s="8">
        <v>1070</v>
      </c>
      <c r="C1074" s="45" t="s">
        <v>148</v>
      </c>
      <c r="D1074" s="45" t="s">
        <v>148</v>
      </c>
      <c r="E1074" s="45" t="s">
        <v>4602</v>
      </c>
      <c r="F1074" s="9" t="s">
        <v>20</v>
      </c>
      <c r="G1074" s="45" t="s">
        <v>4603</v>
      </c>
      <c r="H1074" s="45" t="s">
        <v>148</v>
      </c>
      <c r="I1074" s="48" t="s">
        <v>4604</v>
      </c>
      <c r="J1074" s="45" t="s">
        <v>4461</v>
      </c>
      <c r="K1074" s="45" t="s">
        <v>4481</v>
      </c>
      <c r="L1074" s="45"/>
      <c r="M1074" s="45"/>
      <c r="N1074" s="45" t="s">
        <v>3777</v>
      </c>
      <c r="O1074" s="45"/>
    </row>
    <row r="1075" ht="25.5" spans="1:15">
      <c r="A1075" s="45" t="s">
        <v>4605</v>
      </c>
      <c r="B1075" s="8">
        <v>1071</v>
      </c>
      <c r="C1075" s="45" t="s">
        <v>148</v>
      </c>
      <c r="D1075" s="45" t="s">
        <v>148</v>
      </c>
      <c r="E1075" s="45" t="s">
        <v>4606</v>
      </c>
      <c r="F1075" s="9" t="s">
        <v>20</v>
      </c>
      <c r="G1075" s="45" t="s">
        <v>4607</v>
      </c>
      <c r="H1075" s="45" t="s">
        <v>148</v>
      </c>
      <c r="I1075" s="48" t="s">
        <v>4604</v>
      </c>
      <c r="J1075" s="45" t="s">
        <v>4461</v>
      </c>
      <c r="K1075" s="45" t="s">
        <v>4608</v>
      </c>
      <c r="L1075" s="45"/>
      <c r="M1075" s="45"/>
      <c r="N1075" s="45" t="s">
        <v>3777</v>
      </c>
      <c r="O1075" s="45"/>
    </row>
    <row r="1076" ht="25.5" spans="1:15">
      <c r="A1076" s="45" t="s">
        <v>4609</v>
      </c>
      <c r="B1076" s="8">
        <v>1072</v>
      </c>
      <c r="C1076" s="45" t="s">
        <v>4610</v>
      </c>
      <c r="D1076" s="45" t="s">
        <v>148</v>
      </c>
      <c r="E1076" s="45" t="s">
        <v>4606</v>
      </c>
      <c r="F1076" s="9" t="s">
        <v>20</v>
      </c>
      <c r="G1076" s="45" t="s">
        <v>4603</v>
      </c>
      <c r="H1076" s="45" t="s">
        <v>148</v>
      </c>
      <c r="I1076" s="48" t="s">
        <v>4504</v>
      </c>
      <c r="J1076" s="45" t="s">
        <v>4461</v>
      </c>
      <c r="K1076" s="45" t="s">
        <v>4481</v>
      </c>
      <c r="L1076" s="45"/>
      <c r="M1076" s="45"/>
      <c r="N1076" s="45" t="s">
        <v>3777</v>
      </c>
      <c r="O1076" s="45"/>
    </row>
    <row r="1077" ht="25.5" spans="1:15">
      <c r="A1077" s="45" t="s">
        <v>4611</v>
      </c>
      <c r="B1077" s="8">
        <v>1073</v>
      </c>
      <c r="C1077" s="45" t="s">
        <v>4444</v>
      </c>
      <c r="D1077" s="45" t="s">
        <v>4445</v>
      </c>
      <c r="E1077" s="45" t="s">
        <v>4612</v>
      </c>
      <c r="F1077" s="9" t="s">
        <v>20</v>
      </c>
      <c r="G1077" s="45" t="s">
        <v>4447</v>
      </c>
      <c r="H1077" s="45" t="s">
        <v>4613</v>
      </c>
      <c r="I1077" s="48" t="s">
        <v>4614</v>
      </c>
      <c r="J1077" s="45" t="s">
        <v>4449</v>
      </c>
      <c r="K1077" s="45" t="s">
        <v>4450</v>
      </c>
      <c r="L1077" s="45"/>
      <c r="M1077" s="45"/>
      <c r="N1077" s="45" t="s">
        <v>3777</v>
      </c>
      <c r="O1077" s="45"/>
    </row>
    <row r="1078" ht="36.75" spans="1:15">
      <c r="A1078" s="45" t="s">
        <v>4615</v>
      </c>
      <c r="B1078" s="8">
        <v>1074</v>
      </c>
      <c r="C1078" s="45" t="s">
        <v>4616</v>
      </c>
      <c r="D1078" s="45" t="s">
        <v>4617</v>
      </c>
      <c r="E1078" s="45" t="s">
        <v>4618</v>
      </c>
      <c r="F1078" s="9" t="s">
        <v>20</v>
      </c>
      <c r="G1078" s="45" t="s">
        <v>4619</v>
      </c>
      <c r="H1078" s="45" t="s">
        <v>4620</v>
      </c>
      <c r="I1078" s="48" t="s">
        <v>4621</v>
      </c>
      <c r="J1078" s="45" t="s">
        <v>4499</v>
      </c>
      <c r="K1078" s="45" t="s">
        <v>4500</v>
      </c>
      <c r="L1078" s="45"/>
      <c r="M1078" s="45"/>
      <c r="N1078" s="45" t="s">
        <v>3777</v>
      </c>
      <c r="O1078" s="45"/>
    </row>
    <row r="1079" ht="25.5" spans="1:15">
      <c r="A1079" s="45" t="s">
        <v>4622</v>
      </c>
      <c r="B1079" s="8">
        <v>1075</v>
      </c>
      <c r="C1079" s="45" t="s">
        <v>148</v>
      </c>
      <c r="D1079" s="45" t="s">
        <v>148</v>
      </c>
      <c r="E1079" s="45" t="s">
        <v>4618</v>
      </c>
      <c r="F1079" s="9" t="s">
        <v>20</v>
      </c>
      <c r="G1079" s="45" t="s">
        <v>4623</v>
      </c>
      <c r="H1079" s="45" t="s">
        <v>148</v>
      </c>
      <c r="I1079" s="48" t="s">
        <v>1869</v>
      </c>
      <c r="J1079" s="45" t="s">
        <v>4499</v>
      </c>
      <c r="K1079" s="45" t="s">
        <v>4500</v>
      </c>
      <c r="L1079" s="45"/>
      <c r="M1079" s="45"/>
      <c r="N1079" s="45" t="s">
        <v>3777</v>
      </c>
      <c r="O1079" s="45"/>
    </row>
    <row r="1080" ht="36" spans="1:15">
      <c r="A1080" s="45" t="s">
        <v>4624</v>
      </c>
      <c r="B1080" s="8">
        <v>1076</v>
      </c>
      <c r="C1080" s="45" t="s">
        <v>148</v>
      </c>
      <c r="D1080" s="45" t="s">
        <v>148</v>
      </c>
      <c r="E1080" s="45" t="s">
        <v>4625</v>
      </c>
      <c r="F1080" s="9" t="s">
        <v>20</v>
      </c>
      <c r="G1080" s="45" t="s">
        <v>4626</v>
      </c>
      <c r="H1080" s="45" t="s">
        <v>148</v>
      </c>
      <c r="I1080" s="48" t="s">
        <v>4627</v>
      </c>
      <c r="J1080" s="45" t="s">
        <v>4461</v>
      </c>
      <c r="K1080" s="45" t="s">
        <v>4628</v>
      </c>
      <c r="L1080" s="45"/>
      <c r="M1080" s="45"/>
      <c r="N1080" s="45" t="s">
        <v>3777</v>
      </c>
      <c r="O1080" s="45"/>
    </row>
    <row r="1081" ht="25.5" spans="1:15">
      <c r="A1081" s="45" t="s">
        <v>4629</v>
      </c>
      <c r="B1081" s="8">
        <v>1077</v>
      </c>
      <c r="C1081" s="45" t="s">
        <v>4630</v>
      </c>
      <c r="D1081" s="45" t="s">
        <v>4631</v>
      </c>
      <c r="E1081" s="45" t="s">
        <v>4632</v>
      </c>
      <c r="F1081" s="9" t="s">
        <v>20</v>
      </c>
      <c r="G1081" s="45" t="s">
        <v>4633</v>
      </c>
      <c r="H1081" s="45" t="s">
        <v>148</v>
      </c>
      <c r="I1081" s="48" t="s">
        <v>1241</v>
      </c>
      <c r="J1081" s="45" t="s">
        <v>4499</v>
      </c>
      <c r="K1081" s="45" t="s">
        <v>4500</v>
      </c>
      <c r="L1081" s="45"/>
      <c r="M1081" s="45"/>
      <c r="N1081" s="45" t="s">
        <v>3777</v>
      </c>
      <c r="O1081" s="45"/>
    </row>
    <row r="1082" ht="25.5" spans="1:15">
      <c r="A1082" s="45" t="s">
        <v>4634</v>
      </c>
      <c r="B1082" s="8">
        <v>1078</v>
      </c>
      <c r="C1082" s="45" t="s">
        <v>148</v>
      </c>
      <c r="D1082" s="45" t="s">
        <v>148</v>
      </c>
      <c r="E1082" s="45" t="s">
        <v>4635</v>
      </c>
      <c r="F1082" s="9" t="s">
        <v>20</v>
      </c>
      <c r="G1082" s="45" t="s">
        <v>4636</v>
      </c>
      <c r="H1082" s="45" t="s">
        <v>148</v>
      </c>
      <c r="I1082" s="48" t="s">
        <v>4637</v>
      </c>
      <c r="J1082" s="45" t="s">
        <v>4499</v>
      </c>
      <c r="K1082" s="45" t="s">
        <v>4500</v>
      </c>
      <c r="L1082" s="45"/>
      <c r="M1082" s="45"/>
      <c r="N1082" s="45" t="s">
        <v>3777</v>
      </c>
      <c r="O1082" s="45"/>
    </row>
    <row r="1083" ht="25.5" spans="1:15">
      <c r="A1083" s="45" t="s">
        <v>4638</v>
      </c>
      <c r="B1083" s="8">
        <v>1079</v>
      </c>
      <c r="C1083" s="45" t="s">
        <v>4639</v>
      </c>
      <c r="D1083" s="45" t="s">
        <v>4640</v>
      </c>
      <c r="E1083" s="45" t="s">
        <v>4635</v>
      </c>
      <c r="F1083" s="9" t="s">
        <v>20</v>
      </c>
      <c r="G1083" s="45" t="s">
        <v>4447</v>
      </c>
      <c r="H1083" s="45" t="s">
        <v>4519</v>
      </c>
      <c r="I1083" s="48" t="s">
        <v>4641</v>
      </c>
      <c r="J1083" s="45" t="s">
        <v>4449</v>
      </c>
      <c r="K1083" s="45" t="s">
        <v>4450</v>
      </c>
      <c r="L1083" s="45"/>
      <c r="M1083" s="45"/>
      <c r="N1083" s="45" t="s">
        <v>3777</v>
      </c>
      <c r="O1083" s="45"/>
    </row>
    <row r="1084" ht="25.5" spans="1:15">
      <c r="A1084" s="45" t="s">
        <v>4642</v>
      </c>
      <c r="B1084" s="8">
        <v>1080</v>
      </c>
      <c r="C1084" s="45" t="s">
        <v>148</v>
      </c>
      <c r="D1084" s="45" t="s">
        <v>148</v>
      </c>
      <c r="E1084" s="45" t="s">
        <v>4635</v>
      </c>
      <c r="F1084" s="9" t="s">
        <v>20</v>
      </c>
      <c r="G1084" s="45" t="s">
        <v>4643</v>
      </c>
      <c r="H1084" s="45" t="s">
        <v>148</v>
      </c>
      <c r="I1084" s="48" t="s">
        <v>218</v>
      </c>
      <c r="J1084" s="45" t="s">
        <v>4461</v>
      </c>
      <c r="K1084" s="45" t="s">
        <v>4475</v>
      </c>
      <c r="L1084" s="45"/>
      <c r="M1084" s="45"/>
      <c r="N1084" s="45" t="s">
        <v>3777</v>
      </c>
      <c r="O1084" s="45"/>
    </row>
    <row r="1085" ht="25.5" spans="1:15">
      <c r="A1085" s="45" t="s">
        <v>4644</v>
      </c>
      <c r="B1085" s="8">
        <v>1081</v>
      </c>
      <c r="C1085" s="45" t="s">
        <v>148</v>
      </c>
      <c r="D1085" s="45" t="s">
        <v>148</v>
      </c>
      <c r="E1085" s="45" t="s">
        <v>4635</v>
      </c>
      <c r="F1085" s="9" t="s">
        <v>20</v>
      </c>
      <c r="G1085" s="45" t="s">
        <v>4607</v>
      </c>
      <c r="H1085" s="45" t="s">
        <v>148</v>
      </c>
      <c r="I1085" s="48" t="s">
        <v>4627</v>
      </c>
      <c r="J1085" s="45" t="s">
        <v>4461</v>
      </c>
      <c r="K1085" s="45" t="s">
        <v>4608</v>
      </c>
      <c r="L1085" s="45"/>
      <c r="M1085" s="45"/>
      <c r="N1085" s="45" t="s">
        <v>3777</v>
      </c>
      <c r="O1085" s="45"/>
    </row>
    <row r="1086" ht="36.75" spans="1:15">
      <c r="A1086" s="45" t="s">
        <v>4645</v>
      </c>
      <c r="B1086" s="8">
        <v>1082</v>
      </c>
      <c r="C1086" s="45" t="s">
        <v>4516</v>
      </c>
      <c r="D1086" s="45" t="s">
        <v>4517</v>
      </c>
      <c r="E1086" s="45" t="s">
        <v>4646</v>
      </c>
      <c r="F1086" s="9" t="s">
        <v>20</v>
      </c>
      <c r="G1086" s="45" t="s">
        <v>4647</v>
      </c>
      <c r="H1086" s="45" t="s">
        <v>4519</v>
      </c>
      <c r="I1086" s="48" t="s">
        <v>4648</v>
      </c>
      <c r="J1086" s="45" t="s">
        <v>4449</v>
      </c>
      <c r="K1086" s="45" t="s">
        <v>4450</v>
      </c>
      <c r="L1086" s="45"/>
      <c r="M1086" s="45"/>
      <c r="N1086" s="45" t="s">
        <v>3777</v>
      </c>
      <c r="O1086" s="45"/>
    </row>
    <row r="1087" ht="25.5" spans="1:15">
      <c r="A1087" s="45" t="s">
        <v>4649</v>
      </c>
      <c r="B1087" s="8">
        <v>1083</v>
      </c>
      <c r="C1087" s="45" t="s">
        <v>4512</v>
      </c>
      <c r="D1087" s="45" t="s">
        <v>4445</v>
      </c>
      <c r="E1087" s="45" t="s">
        <v>4650</v>
      </c>
      <c r="F1087" s="9" t="s">
        <v>20</v>
      </c>
      <c r="G1087" s="45" t="s">
        <v>4447</v>
      </c>
      <c r="H1087" s="45" t="s">
        <v>4651</v>
      </c>
      <c r="I1087" s="48" t="s">
        <v>4652</v>
      </c>
      <c r="J1087" s="45" t="s">
        <v>4449</v>
      </c>
      <c r="K1087" s="45" t="s">
        <v>4450</v>
      </c>
      <c r="L1087" s="45"/>
      <c r="M1087" s="45"/>
      <c r="N1087" s="45" t="s">
        <v>3777</v>
      </c>
      <c r="O1087" s="45"/>
    </row>
    <row r="1088" ht="36" spans="1:15">
      <c r="A1088" s="45" t="s">
        <v>4653</v>
      </c>
      <c r="B1088" s="8">
        <v>1084</v>
      </c>
      <c r="C1088" s="45" t="s">
        <v>4654</v>
      </c>
      <c r="D1088" s="45" t="s">
        <v>4655</v>
      </c>
      <c r="E1088" s="45" t="s">
        <v>4650</v>
      </c>
      <c r="F1088" s="9" t="s">
        <v>20</v>
      </c>
      <c r="G1088" s="45" t="s">
        <v>4656</v>
      </c>
      <c r="H1088" s="45" t="s">
        <v>4657</v>
      </c>
      <c r="I1088" s="48" t="s">
        <v>4658</v>
      </c>
      <c r="J1088" s="45" t="s">
        <v>4659</v>
      </c>
      <c r="K1088" s="45" t="s">
        <v>4660</v>
      </c>
      <c r="L1088" s="45"/>
      <c r="M1088" s="45"/>
      <c r="N1088" s="45" t="s">
        <v>3777</v>
      </c>
      <c r="O1088" s="45"/>
    </row>
    <row r="1089" ht="36" spans="1:15">
      <c r="A1089" s="45" t="s">
        <v>4661</v>
      </c>
      <c r="B1089" s="8">
        <v>1085</v>
      </c>
      <c r="C1089" s="45" t="s">
        <v>4662</v>
      </c>
      <c r="D1089" s="45" t="s">
        <v>4663</v>
      </c>
      <c r="E1089" s="45" t="s">
        <v>4646</v>
      </c>
      <c r="F1089" s="9" t="s">
        <v>20</v>
      </c>
      <c r="G1089" s="45" t="s">
        <v>4664</v>
      </c>
      <c r="H1089" s="45" t="s">
        <v>4497</v>
      </c>
      <c r="I1089" s="48" t="s">
        <v>4665</v>
      </c>
      <c r="J1089" s="45" t="s">
        <v>4499</v>
      </c>
      <c r="K1089" s="45" t="s">
        <v>4500</v>
      </c>
      <c r="L1089" s="45"/>
      <c r="M1089" s="45"/>
      <c r="N1089" s="45" t="s">
        <v>3777</v>
      </c>
      <c r="O1089" s="45"/>
    </row>
    <row r="1090" ht="25.5" spans="1:15">
      <c r="A1090" s="45" t="s">
        <v>4666</v>
      </c>
      <c r="B1090" s="8">
        <v>1086</v>
      </c>
      <c r="C1090" s="45" t="s">
        <v>148</v>
      </c>
      <c r="D1090" s="45" t="s">
        <v>148</v>
      </c>
      <c r="E1090" s="45" t="s">
        <v>4667</v>
      </c>
      <c r="F1090" s="9" t="s">
        <v>20</v>
      </c>
      <c r="G1090" s="45" t="s">
        <v>4465</v>
      </c>
      <c r="H1090" s="45" t="s">
        <v>148</v>
      </c>
      <c r="I1090" s="48" t="s">
        <v>4627</v>
      </c>
      <c r="J1090" s="45" t="s">
        <v>4461</v>
      </c>
      <c r="K1090" s="45" t="s">
        <v>4462</v>
      </c>
      <c r="L1090" s="45"/>
      <c r="M1090" s="45"/>
      <c r="N1090" s="45" t="s">
        <v>3777</v>
      </c>
      <c r="O1090" s="45"/>
    </row>
    <row r="1091" ht="36" spans="1:15">
      <c r="A1091" s="45" t="s">
        <v>4668</v>
      </c>
      <c r="B1091" s="8">
        <v>1087</v>
      </c>
      <c r="C1091" s="45" t="s">
        <v>4599</v>
      </c>
      <c r="D1091" s="45" t="s">
        <v>4669</v>
      </c>
      <c r="E1091" s="45" t="s">
        <v>4670</v>
      </c>
      <c r="F1091" s="9" t="s">
        <v>20</v>
      </c>
      <c r="G1091" s="45" t="s">
        <v>4671</v>
      </c>
      <c r="H1091" s="45" t="s">
        <v>148</v>
      </c>
      <c r="I1091" s="48" t="s">
        <v>4627</v>
      </c>
      <c r="J1091" s="45" t="s">
        <v>4531</v>
      </c>
      <c r="K1091" s="45" t="s">
        <v>4532</v>
      </c>
      <c r="L1091" s="45"/>
      <c r="M1091" s="45"/>
      <c r="N1091" s="45" t="s">
        <v>3777</v>
      </c>
      <c r="O1091" s="45"/>
    </row>
    <row r="1092" ht="36" spans="1:15">
      <c r="A1092" s="45" t="s">
        <v>4672</v>
      </c>
      <c r="B1092" s="8">
        <v>1088</v>
      </c>
      <c r="C1092" s="45" t="s">
        <v>148</v>
      </c>
      <c r="D1092" s="45" t="s">
        <v>148</v>
      </c>
      <c r="E1092" s="45" t="s">
        <v>4670</v>
      </c>
      <c r="F1092" s="9" t="s">
        <v>20</v>
      </c>
      <c r="G1092" s="45" t="s">
        <v>4607</v>
      </c>
      <c r="H1092" s="45" t="s">
        <v>148</v>
      </c>
      <c r="I1092" s="48" t="s">
        <v>4627</v>
      </c>
      <c r="J1092" s="45" t="s">
        <v>4461</v>
      </c>
      <c r="K1092" s="45" t="s">
        <v>4608</v>
      </c>
      <c r="L1092" s="45"/>
      <c r="M1092" s="45"/>
      <c r="N1092" s="45" t="s">
        <v>3777</v>
      </c>
      <c r="O1092" s="45"/>
    </row>
    <row r="1093" ht="36" spans="1:15">
      <c r="A1093" s="45" t="s">
        <v>4673</v>
      </c>
      <c r="B1093" s="8">
        <v>1089</v>
      </c>
      <c r="C1093" s="45" t="s">
        <v>4674</v>
      </c>
      <c r="D1093" s="45" t="s">
        <v>4675</v>
      </c>
      <c r="E1093" s="45" t="s">
        <v>4670</v>
      </c>
      <c r="F1093" s="9" t="s">
        <v>20</v>
      </c>
      <c r="G1093" s="45" t="s">
        <v>4676</v>
      </c>
      <c r="H1093" s="45" t="s">
        <v>148</v>
      </c>
      <c r="I1093" s="48" t="s">
        <v>4627</v>
      </c>
      <c r="J1093" s="45" t="s">
        <v>4461</v>
      </c>
      <c r="K1093" s="45" t="s">
        <v>4677</v>
      </c>
      <c r="L1093" s="45"/>
      <c r="M1093" s="45"/>
      <c r="N1093" s="45" t="s">
        <v>3777</v>
      </c>
      <c r="O1093" s="45"/>
    </row>
    <row r="1094" ht="36" spans="1:15">
      <c r="A1094" s="45" t="s">
        <v>4678</v>
      </c>
      <c r="B1094" s="8">
        <v>1090</v>
      </c>
      <c r="C1094" s="45" t="s">
        <v>148</v>
      </c>
      <c r="D1094" s="45" t="s">
        <v>148</v>
      </c>
      <c r="E1094" s="45" t="s">
        <v>4670</v>
      </c>
      <c r="F1094" s="9" t="s">
        <v>20</v>
      </c>
      <c r="G1094" s="45" t="s">
        <v>4465</v>
      </c>
      <c r="H1094" s="45" t="s">
        <v>148</v>
      </c>
      <c r="I1094" s="48" t="s">
        <v>4627</v>
      </c>
      <c r="J1094" s="45" t="s">
        <v>4461</v>
      </c>
      <c r="K1094" s="45" t="s">
        <v>4462</v>
      </c>
      <c r="L1094" s="45"/>
      <c r="M1094" s="45"/>
      <c r="N1094" s="45" t="s">
        <v>3777</v>
      </c>
      <c r="O1094" s="45"/>
    </row>
    <row r="1095" ht="36" spans="1:15">
      <c r="A1095" s="45" t="s">
        <v>4679</v>
      </c>
      <c r="B1095" s="8">
        <v>1091</v>
      </c>
      <c r="C1095" s="45" t="s">
        <v>148</v>
      </c>
      <c r="D1095" s="45" t="s">
        <v>148</v>
      </c>
      <c r="E1095" s="45" t="s">
        <v>4670</v>
      </c>
      <c r="F1095" s="9" t="s">
        <v>20</v>
      </c>
      <c r="G1095" s="45" t="s">
        <v>4680</v>
      </c>
      <c r="H1095" s="45" t="s">
        <v>148</v>
      </c>
      <c r="I1095" s="48" t="s">
        <v>4627</v>
      </c>
      <c r="J1095" s="45" t="s">
        <v>4461</v>
      </c>
      <c r="K1095" s="45" t="s">
        <v>4475</v>
      </c>
      <c r="L1095" s="45"/>
      <c r="M1095" s="45"/>
      <c r="N1095" s="45" t="s">
        <v>3777</v>
      </c>
      <c r="O1095" s="45"/>
    </row>
    <row r="1096" ht="36.75" spans="1:15">
      <c r="A1096" s="45" t="s">
        <v>4681</v>
      </c>
      <c r="B1096" s="8">
        <v>1092</v>
      </c>
      <c r="C1096" s="45" t="s">
        <v>4594</v>
      </c>
      <c r="D1096" s="45" t="s">
        <v>4595</v>
      </c>
      <c r="E1096" s="45" t="s">
        <v>4670</v>
      </c>
      <c r="F1096" s="9" t="s">
        <v>20</v>
      </c>
      <c r="G1096" s="45" t="s">
        <v>4596</v>
      </c>
      <c r="H1096" s="45" t="s">
        <v>4497</v>
      </c>
      <c r="I1096" s="48" t="s">
        <v>4682</v>
      </c>
      <c r="J1096" s="45" t="s">
        <v>4499</v>
      </c>
      <c r="K1096" s="45" t="s">
        <v>4500</v>
      </c>
      <c r="L1096" s="45"/>
      <c r="M1096" s="45"/>
      <c r="N1096" s="45" t="s">
        <v>3777</v>
      </c>
      <c r="O1096" s="45"/>
    </row>
    <row r="1097" ht="36" spans="1:15">
      <c r="A1097" s="45" t="s">
        <v>4683</v>
      </c>
      <c r="B1097" s="8">
        <v>1093</v>
      </c>
      <c r="C1097" s="45" t="s">
        <v>4684</v>
      </c>
      <c r="D1097" s="45" t="s">
        <v>4685</v>
      </c>
      <c r="E1097" s="45" t="s">
        <v>4670</v>
      </c>
      <c r="F1097" s="9" t="s">
        <v>20</v>
      </c>
      <c r="G1097" s="45" t="s">
        <v>4686</v>
      </c>
      <c r="H1097" s="45" t="s">
        <v>4687</v>
      </c>
      <c r="I1097" s="48" t="s">
        <v>4688</v>
      </c>
      <c r="J1097" s="45" t="s">
        <v>4499</v>
      </c>
      <c r="K1097" s="45" t="s">
        <v>4500</v>
      </c>
      <c r="L1097" s="45"/>
      <c r="M1097" s="45"/>
      <c r="N1097" s="45" t="s">
        <v>3777</v>
      </c>
      <c r="O1097" s="45"/>
    </row>
    <row r="1098" ht="36.75" spans="1:15">
      <c r="A1098" s="45" t="s">
        <v>4689</v>
      </c>
      <c r="B1098" s="8">
        <v>1094</v>
      </c>
      <c r="C1098" s="45" t="s">
        <v>4690</v>
      </c>
      <c r="D1098" s="45" t="s">
        <v>4691</v>
      </c>
      <c r="E1098" s="45" t="s">
        <v>4670</v>
      </c>
      <c r="F1098" s="9" t="s">
        <v>20</v>
      </c>
      <c r="G1098" s="45" t="s">
        <v>4692</v>
      </c>
      <c r="H1098" s="45" t="s">
        <v>4693</v>
      </c>
      <c r="I1098" s="48" t="s">
        <v>4694</v>
      </c>
      <c r="J1098" s="45" t="s">
        <v>4695</v>
      </c>
      <c r="K1098" s="45" t="s">
        <v>4696</v>
      </c>
      <c r="L1098" s="45"/>
      <c r="M1098" s="45"/>
      <c r="N1098" s="45" t="s">
        <v>3777</v>
      </c>
      <c r="O1098" s="45"/>
    </row>
    <row r="1099" ht="36" spans="1:15">
      <c r="A1099" s="45" t="s">
        <v>4697</v>
      </c>
      <c r="B1099" s="8">
        <v>1095</v>
      </c>
      <c r="C1099" s="45" t="s">
        <v>4483</v>
      </c>
      <c r="D1099" s="45" t="s">
        <v>4484</v>
      </c>
      <c r="E1099" s="45" t="s">
        <v>4670</v>
      </c>
      <c r="F1099" s="9" t="s">
        <v>20</v>
      </c>
      <c r="G1099" s="45" t="s">
        <v>4485</v>
      </c>
      <c r="H1099" s="45" t="s">
        <v>4486</v>
      </c>
      <c r="I1099" s="48" t="s">
        <v>4487</v>
      </c>
      <c r="J1099" s="45" t="s">
        <v>4449</v>
      </c>
      <c r="K1099" s="45" t="s">
        <v>4450</v>
      </c>
      <c r="L1099" s="45"/>
      <c r="M1099" s="45"/>
      <c r="N1099" s="45" t="s">
        <v>3777</v>
      </c>
      <c r="O1099" s="45"/>
    </row>
    <row r="1100" ht="36" spans="1:15">
      <c r="A1100" s="45" t="s">
        <v>4698</v>
      </c>
      <c r="B1100" s="8">
        <v>1096</v>
      </c>
      <c r="C1100" s="45" t="s">
        <v>4699</v>
      </c>
      <c r="D1100" s="45" t="s">
        <v>4700</v>
      </c>
      <c r="E1100" s="45" t="s">
        <v>4670</v>
      </c>
      <c r="F1100" s="9" t="s">
        <v>20</v>
      </c>
      <c r="G1100" s="45" t="s">
        <v>4701</v>
      </c>
      <c r="H1100" s="45" t="s">
        <v>4702</v>
      </c>
      <c r="I1100" s="48" t="s">
        <v>4703</v>
      </c>
      <c r="J1100" s="45" t="s">
        <v>4449</v>
      </c>
      <c r="K1100" s="45" t="s">
        <v>4450</v>
      </c>
      <c r="L1100" s="45"/>
      <c r="M1100" s="45"/>
      <c r="N1100" s="45" t="s">
        <v>3777</v>
      </c>
      <c r="O1100" s="45"/>
    </row>
    <row r="1101" ht="36.75" spans="1:15">
      <c r="A1101" s="45" t="s">
        <v>4704</v>
      </c>
      <c r="B1101" s="8">
        <v>1097</v>
      </c>
      <c r="C1101" s="45" t="s">
        <v>4522</v>
      </c>
      <c r="D1101" s="45" t="s">
        <v>4523</v>
      </c>
      <c r="E1101" s="45" t="s">
        <v>4670</v>
      </c>
      <c r="F1101" s="9" t="s">
        <v>20</v>
      </c>
      <c r="G1101" s="45" t="s">
        <v>4705</v>
      </c>
      <c r="H1101" s="45" t="s">
        <v>4524</v>
      </c>
      <c r="I1101" s="48" t="s">
        <v>641</v>
      </c>
      <c r="J1101" s="45" t="s">
        <v>4449</v>
      </c>
      <c r="K1101" s="45" t="s">
        <v>4450</v>
      </c>
      <c r="L1101" s="45"/>
      <c r="M1101" s="45"/>
      <c r="N1101" s="45" t="s">
        <v>3777</v>
      </c>
      <c r="O1101" s="45"/>
    </row>
    <row r="1102" ht="36" spans="1:15">
      <c r="A1102" s="45" t="s">
        <v>4706</v>
      </c>
      <c r="B1102" s="8">
        <v>1098</v>
      </c>
      <c r="C1102" s="45" t="s">
        <v>4707</v>
      </c>
      <c r="D1102" s="45" t="s">
        <v>4708</v>
      </c>
      <c r="E1102" s="45" t="s">
        <v>4670</v>
      </c>
      <c r="F1102" s="9" t="s">
        <v>20</v>
      </c>
      <c r="G1102" s="45" t="s">
        <v>4709</v>
      </c>
      <c r="H1102" s="45" t="s">
        <v>4710</v>
      </c>
      <c r="I1102" s="48" t="s">
        <v>177</v>
      </c>
      <c r="J1102" s="45" t="s">
        <v>4659</v>
      </c>
      <c r="K1102" s="45" t="s">
        <v>4660</v>
      </c>
      <c r="L1102" s="45"/>
      <c r="M1102" s="45"/>
      <c r="N1102" s="45" t="s">
        <v>3777</v>
      </c>
      <c r="O1102" s="45"/>
    </row>
    <row r="1103" ht="48.75" spans="1:15">
      <c r="A1103" s="45" t="s">
        <v>4711</v>
      </c>
      <c r="B1103" s="8">
        <v>1099</v>
      </c>
      <c r="C1103" s="45" t="s">
        <v>148</v>
      </c>
      <c r="D1103" s="45" t="s">
        <v>148</v>
      </c>
      <c r="E1103" s="45" t="s">
        <v>4712</v>
      </c>
      <c r="F1103" s="9" t="s">
        <v>20</v>
      </c>
      <c r="G1103" s="45" t="s">
        <v>4465</v>
      </c>
      <c r="H1103" s="45" t="s">
        <v>148</v>
      </c>
      <c r="I1103" s="48" t="s">
        <v>4713</v>
      </c>
      <c r="J1103" s="45" t="s">
        <v>4461</v>
      </c>
      <c r="K1103" s="45" t="s">
        <v>4462</v>
      </c>
      <c r="L1103" s="45"/>
      <c r="M1103" s="45"/>
      <c r="N1103" s="45" t="s">
        <v>3777</v>
      </c>
      <c r="O1103" s="45"/>
    </row>
    <row r="1104" ht="25.5" spans="1:15">
      <c r="A1104" s="45" t="s">
        <v>4714</v>
      </c>
      <c r="B1104" s="8">
        <v>1100</v>
      </c>
      <c r="C1104" s="45" t="s">
        <v>148</v>
      </c>
      <c r="D1104" s="45" t="s">
        <v>148</v>
      </c>
      <c r="E1104" s="45" t="s">
        <v>4715</v>
      </c>
      <c r="F1104" s="9" t="s">
        <v>20</v>
      </c>
      <c r="G1104" s="45" t="s">
        <v>4626</v>
      </c>
      <c r="H1104" s="45" t="s">
        <v>148</v>
      </c>
      <c r="I1104" s="48" t="s">
        <v>4716</v>
      </c>
      <c r="J1104" s="45" t="s">
        <v>4461</v>
      </c>
      <c r="K1104" s="45" t="s">
        <v>4628</v>
      </c>
      <c r="L1104" s="45"/>
      <c r="M1104" s="45"/>
      <c r="N1104" s="45" t="s">
        <v>3777</v>
      </c>
      <c r="O1104" s="45"/>
    </row>
    <row r="1105" ht="36" spans="1:15">
      <c r="A1105" s="45" t="s">
        <v>4717</v>
      </c>
      <c r="B1105" s="8">
        <v>1101</v>
      </c>
      <c r="C1105" s="45" t="s">
        <v>4718</v>
      </c>
      <c r="D1105" s="45" t="s">
        <v>4719</v>
      </c>
      <c r="E1105" s="45" t="s">
        <v>4720</v>
      </c>
      <c r="F1105" s="9" t="s">
        <v>20</v>
      </c>
      <c r="G1105" s="45" t="s">
        <v>4721</v>
      </c>
      <c r="H1105" s="45" t="s">
        <v>4543</v>
      </c>
      <c r="I1105" s="48" t="s">
        <v>4722</v>
      </c>
      <c r="J1105" s="45" t="s">
        <v>4499</v>
      </c>
      <c r="K1105" s="45" t="s">
        <v>4500</v>
      </c>
      <c r="L1105" s="45"/>
      <c r="M1105" s="45"/>
      <c r="N1105" s="45" t="s">
        <v>3777</v>
      </c>
      <c r="O1105" s="45"/>
    </row>
    <row r="1106" ht="36" spans="1:15">
      <c r="A1106" s="45" t="s">
        <v>4723</v>
      </c>
      <c r="B1106" s="8">
        <v>1102</v>
      </c>
      <c r="C1106" s="45" t="s">
        <v>4724</v>
      </c>
      <c r="D1106" s="45" t="s">
        <v>4725</v>
      </c>
      <c r="E1106" s="45" t="s">
        <v>4724</v>
      </c>
      <c r="F1106" s="9" t="s">
        <v>20</v>
      </c>
      <c r="G1106" s="45" t="s">
        <v>4726</v>
      </c>
      <c r="H1106" s="45" t="s">
        <v>148</v>
      </c>
      <c r="I1106" s="48" t="s">
        <v>4727</v>
      </c>
      <c r="J1106" s="45" t="s">
        <v>4449</v>
      </c>
      <c r="K1106" s="45" t="s">
        <v>4450</v>
      </c>
      <c r="L1106" s="45"/>
      <c r="M1106" s="45"/>
      <c r="N1106" s="45" t="s">
        <v>3777</v>
      </c>
      <c r="O1106" s="45"/>
    </row>
    <row r="1107" ht="48.75" spans="1:15">
      <c r="A1107" s="45" t="s">
        <v>4728</v>
      </c>
      <c r="B1107" s="8">
        <v>1103</v>
      </c>
      <c r="C1107" s="45" t="s">
        <v>4729</v>
      </c>
      <c r="D1107" s="45" t="s">
        <v>4730</v>
      </c>
      <c r="E1107" s="45" t="s">
        <v>4731</v>
      </c>
      <c r="F1107" s="9" t="s">
        <v>20</v>
      </c>
      <c r="G1107" s="45" t="s">
        <v>4732</v>
      </c>
      <c r="H1107" s="45" t="s">
        <v>4733</v>
      </c>
      <c r="I1107" s="48" t="s">
        <v>552</v>
      </c>
      <c r="J1107" s="45" t="s">
        <v>4531</v>
      </c>
      <c r="K1107" s="45" t="s">
        <v>4532</v>
      </c>
      <c r="L1107" s="45"/>
      <c r="M1107" s="45"/>
      <c r="N1107" s="45" t="s">
        <v>3777</v>
      </c>
      <c r="O1107" s="45"/>
    </row>
    <row r="1108" ht="25.5" spans="1:15">
      <c r="A1108" s="45" t="s">
        <v>4734</v>
      </c>
      <c r="B1108" s="8">
        <v>1104</v>
      </c>
      <c r="C1108" s="45" t="s">
        <v>4735</v>
      </c>
      <c r="D1108" s="45" t="s">
        <v>4736</v>
      </c>
      <c r="E1108" s="45" t="s">
        <v>4731</v>
      </c>
      <c r="F1108" s="9" t="s">
        <v>20</v>
      </c>
      <c r="G1108" s="45" t="s">
        <v>4737</v>
      </c>
      <c r="H1108" s="45" t="s">
        <v>4738</v>
      </c>
      <c r="I1108" s="48" t="s">
        <v>1241</v>
      </c>
      <c r="J1108" s="45" t="s">
        <v>4531</v>
      </c>
      <c r="K1108" s="45" t="s">
        <v>4538</v>
      </c>
      <c r="L1108" s="45"/>
      <c r="M1108" s="45"/>
      <c r="N1108" s="45" t="s">
        <v>3777</v>
      </c>
      <c r="O1108" s="45"/>
    </row>
    <row r="1109" ht="25.5" spans="1:15">
      <c r="A1109" s="45" t="s">
        <v>4739</v>
      </c>
      <c r="B1109" s="8">
        <v>1105</v>
      </c>
      <c r="C1109" s="45" t="s">
        <v>4740</v>
      </c>
      <c r="D1109" s="45" t="s">
        <v>4741</v>
      </c>
      <c r="E1109" s="45" t="s">
        <v>4731</v>
      </c>
      <c r="F1109" s="9" t="s">
        <v>20</v>
      </c>
      <c r="G1109" s="45" t="s">
        <v>4742</v>
      </c>
      <c r="H1109" s="45" t="s">
        <v>4743</v>
      </c>
      <c r="I1109" s="48" t="s">
        <v>1261</v>
      </c>
      <c r="J1109" s="45" t="s">
        <v>4499</v>
      </c>
      <c r="K1109" s="45" t="s">
        <v>4500</v>
      </c>
      <c r="L1109" s="45"/>
      <c r="M1109" s="45"/>
      <c r="N1109" s="45" t="s">
        <v>3777</v>
      </c>
      <c r="O1109" s="45"/>
    </row>
    <row r="1110" ht="25.5" spans="1:15">
      <c r="A1110" s="45" t="s">
        <v>4744</v>
      </c>
      <c r="B1110" s="8">
        <v>1106</v>
      </c>
      <c r="C1110" s="45" t="s">
        <v>4477</v>
      </c>
      <c r="D1110" s="45" t="s">
        <v>4745</v>
      </c>
      <c r="E1110" s="45" t="s">
        <v>4731</v>
      </c>
      <c r="F1110" s="9" t="s">
        <v>20</v>
      </c>
      <c r="G1110" s="45" t="s">
        <v>4746</v>
      </c>
      <c r="H1110" s="45" t="s">
        <v>148</v>
      </c>
      <c r="I1110" s="48" t="s">
        <v>4716</v>
      </c>
      <c r="J1110" s="45" t="s">
        <v>4461</v>
      </c>
      <c r="K1110" s="45" t="s">
        <v>4481</v>
      </c>
      <c r="L1110" s="45"/>
      <c r="M1110" s="45"/>
      <c r="N1110" s="45" t="s">
        <v>3777</v>
      </c>
      <c r="O1110" s="45"/>
    </row>
    <row r="1111" ht="25.5" spans="1:15">
      <c r="A1111" s="45" t="s">
        <v>4747</v>
      </c>
      <c r="B1111" s="8">
        <v>1107</v>
      </c>
      <c r="C1111" s="45" t="s">
        <v>4748</v>
      </c>
      <c r="D1111" s="45" t="s">
        <v>4749</v>
      </c>
      <c r="E1111" s="45" t="s">
        <v>4731</v>
      </c>
      <c r="F1111" s="9" t="s">
        <v>20</v>
      </c>
      <c r="G1111" s="45" t="s">
        <v>4750</v>
      </c>
      <c r="H1111" s="45" t="s">
        <v>4751</v>
      </c>
      <c r="I1111" s="48" t="s">
        <v>4504</v>
      </c>
      <c r="J1111" s="45" t="s">
        <v>4461</v>
      </c>
      <c r="K1111" s="45" t="s">
        <v>4677</v>
      </c>
      <c r="L1111" s="45"/>
      <c r="M1111" s="45"/>
      <c r="N1111" s="45" t="s">
        <v>3777</v>
      </c>
      <c r="O1111" s="45"/>
    </row>
    <row r="1112" ht="25.5" spans="1:15">
      <c r="A1112" s="45" t="s">
        <v>4752</v>
      </c>
      <c r="B1112" s="8">
        <v>1108</v>
      </c>
      <c r="C1112" s="45" t="s">
        <v>4753</v>
      </c>
      <c r="D1112" s="45" t="s">
        <v>4754</v>
      </c>
      <c r="E1112" s="45" t="s">
        <v>4731</v>
      </c>
      <c r="F1112" s="9" t="s">
        <v>20</v>
      </c>
      <c r="G1112" s="45" t="s">
        <v>4755</v>
      </c>
      <c r="H1112" s="45" t="s">
        <v>4693</v>
      </c>
      <c r="I1112" s="48" t="s">
        <v>4756</v>
      </c>
      <c r="J1112" s="45" t="s">
        <v>4695</v>
      </c>
      <c r="K1112" s="45" t="s">
        <v>4696</v>
      </c>
      <c r="L1112" s="45"/>
      <c r="M1112" s="45"/>
      <c r="N1112" s="45" t="s">
        <v>3777</v>
      </c>
      <c r="O1112" s="45"/>
    </row>
    <row r="1113" ht="36.75" spans="1:15">
      <c r="A1113" s="45" t="s">
        <v>4757</v>
      </c>
      <c r="B1113" s="8">
        <v>1109</v>
      </c>
      <c r="C1113" s="45" t="s">
        <v>4516</v>
      </c>
      <c r="D1113" s="45" t="s">
        <v>4517</v>
      </c>
      <c r="E1113" s="45" t="s">
        <v>4731</v>
      </c>
      <c r="F1113" s="9" t="s">
        <v>20</v>
      </c>
      <c r="G1113" s="45" t="s">
        <v>4758</v>
      </c>
      <c r="H1113" s="45" t="s">
        <v>4702</v>
      </c>
      <c r="I1113" s="48" t="s">
        <v>4759</v>
      </c>
      <c r="J1113" s="45" t="s">
        <v>4449</v>
      </c>
      <c r="K1113" s="45" t="s">
        <v>4450</v>
      </c>
      <c r="L1113" s="45"/>
      <c r="M1113" s="45"/>
      <c r="N1113" s="45" t="s">
        <v>3777</v>
      </c>
      <c r="O1113" s="45"/>
    </row>
    <row r="1114" ht="36.75" spans="1:15">
      <c r="A1114" s="45" t="s">
        <v>4760</v>
      </c>
      <c r="B1114" s="8">
        <v>1110</v>
      </c>
      <c r="C1114" s="45" t="s">
        <v>4761</v>
      </c>
      <c r="D1114" s="45" t="s">
        <v>4762</v>
      </c>
      <c r="E1114" s="45" t="s">
        <v>4731</v>
      </c>
      <c r="F1114" s="9" t="s">
        <v>20</v>
      </c>
      <c r="G1114" s="45" t="s">
        <v>4763</v>
      </c>
      <c r="H1114" s="45" t="s">
        <v>4710</v>
      </c>
      <c r="I1114" s="48" t="s">
        <v>1425</v>
      </c>
      <c r="J1114" s="45" t="s">
        <v>4659</v>
      </c>
      <c r="K1114" s="45" t="s">
        <v>4660</v>
      </c>
      <c r="L1114" s="45"/>
      <c r="M1114" s="45"/>
      <c r="N1114" s="45" t="s">
        <v>3777</v>
      </c>
      <c r="O1114" s="45"/>
    </row>
    <row r="1115" ht="36.75" spans="1:15">
      <c r="A1115" s="45" t="s">
        <v>4764</v>
      </c>
      <c r="B1115" s="8">
        <v>1111</v>
      </c>
      <c r="C1115" s="45" t="s">
        <v>4765</v>
      </c>
      <c r="D1115" s="45" t="s">
        <v>4766</v>
      </c>
      <c r="E1115" s="45" t="s">
        <v>4767</v>
      </c>
      <c r="F1115" s="9" t="s">
        <v>20</v>
      </c>
      <c r="G1115" s="45" t="s">
        <v>4768</v>
      </c>
      <c r="H1115" s="45" t="s">
        <v>4693</v>
      </c>
      <c r="I1115" s="48" t="s">
        <v>4769</v>
      </c>
      <c r="J1115" s="45" t="s">
        <v>4695</v>
      </c>
      <c r="K1115" s="45" t="s">
        <v>4770</v>
      </c>
      <c r="L1115" s="45"/>
      <c r="M1115" s="45"/>
      <c r="N1115" s="45" t="s">
        <v>3777</v>
      </c>
      <c r="O1115" s="45"/>
    </row>
    <row r="1116" ht="36.75" spans="1:15">
      <c r="A1116" s="45" t="s">
        <v>4771</v>
      </c>
      <c r="B1116" s="8">
        <v>1112</v>
      </c>
      <c r="C1116" s="45" t="s">
        <v>4522</v>
      </c>
      <c r="D1116" s="45" t="s">
        <v>4523</v>
      </c>
      <c r="E1116" s="45" t="s">
        <v>4767</v>
      </c>
      <c r="F1116" s="9" t="s">
        <v>20</v>
      </c>
      <c r="G1116" s="45" t="s">
        <v>4772</v>
      </c>
      <c r="H1116" s="45" t="s">
        <v>4773</v>
      </c>
      <c r="I1116" s="48" t="s">
        <v>4774</v>
      </c>
      <c r="J1116" s="45" t="s">
        <v>4449</v>
      </c>
      <c r="K1116" s="45" t="s">
        <v>4450</v>
      </c>
      <c r="L1116" s="45"/>
      <c r="M1116" s="45"/>
      <c r="N1116" s="45" t="s">
        <v>3777</v>
      </c>
      <c r="O1116" s="45"/>
    </row>
    <row r="1117" ht="25.5" spans="1:15">
      <c r="A1117" s="45" t="s">
        <v>4775</v>
      </c>
      <c r="B1117" s="8">
        <v>1113</v>
      </c>
      <c r="C1117" s="45" t="s">
        <v>4477</v>
      </c>
      <c r="D1117" s="45" t="s">
        <v>4745</v>
      </c>
      <c r="E1117" s="45" t="s">
        <v>4767</v>
      </c>
      <c r="F1117" s="9" t="s">
        <v>20</v>
      </c>
      <c r="G1117" s="45" t="s">
        <v>4580</v>
      </c>
      <c r="H1117" s="45" t="s">
        <v>148</v>
      </c>
      <c r="I1117" s="48" t="s">
        <v>4727</v>
      </c>
      <c r="J1117" s="45" t="s">
        <v>4461</v>
      </c>
      <c r="K1117" s="45" t="s">
        <v>4481</v>
      </c>
      <c r="L1117" s="45"/>
      <c r="M1117" s="45"/>
      <c r="N1117" s="45" t="s">
        <v>3777</v>
      </c>
      <c r="O1117" s="45"/>
    </row>
    <row r="1118" ht="25.5" spans="1:15">
      <c r="A1118" s="45" t="s">
        <v>4776</v>
      </c>
      <c r="B1118" s="8">
        <v>1114</v>
      </c>
      <c r="C1118" s="45" t="s">
        <v>148</v>
      </c>
      <c r="D1118" s="45" t="s">
        <v>148</v>
      </c>
      <c r="E1118" s="45" t="s">
        <v>4767</v>
      </c>
      <c r="F1118" s="9" t="s">
        <v>20</v>
      </c>
      <c r="G1118" s="45" t="s">
        <v>4676</v>
      </c>
      <c r="H1118" s="45" t="s">
        <v>148</v>
      </c>
      <c r="I1118" s="48" t="s">
        <v>4713</v>
      </c>
      <c r="J1118" s="45" t="s">
        <v>4461</v>
      </c>
      <c r="K1118" s="45" t="s">
        <v>4677</v>
      </c>
      <c r="L1118" s="45"/>
      <c r="M1118" s="45"/>
      <c r="N1118" s="45" t="s">
        <v>3777</v>
      </c>
      <c r="O1118" s="45"/>
    </row>
    <row r="1119" ht="25.5" spans="1:15">
      <c r="A1119" s="45" t="s">
        <v>4777</v>
      </c>
      <c r="B1119" s="8">
        <v>1115</v>
      </c>
      <c r="C1119" s="45" t="s">
        <v>148</v>
      </c>
      <c r="D1119" s="45" t="s">
        <v>148</v>
      </c>
      <c r="E1119" s="45" t="s">
        <v>4778</v>
      </c>
      <c r="F1119" s="9" t="s">
        <v>20</v>
      </c>
      <c r="G1119" s="45" t="s">
        <v>4779</v>
      </c>
      <c r="H1119" s="45" t="s">
        <v>148</v>
      </c>
      <c r="I1119" s="48" t="s">
        <v>4460</v>
      </c>
      <c r="J1119" s="45" t="s">
        <v>4449</v>
      </c>
      <c r="K1119" s="45" t="s">
        <v>4450</v>
      </c>
      <c r="L1119" s="45"/>
      <c r="M1119" s="45"/>
      <c r="N1119" s="45" t="s">
        <v>3777</v>
      </c>
      <c r="O1119" s="45"/>
    </row>
    <row r="1120" ht="36" spans="1:15">
      <c r="A1120" s="45" t="s">
        <v>4780</v>
      </c>
      <c r="B1120" s="8">
        <v>1116</v>
      </c>
      <c r="C1120" s="45" t="s">
        <v>4781</v>
      </c>
      <c r="D1120" s="45" t="s">
        <v>4782</v>
      </c>
      <c r="E1120" s="45" t="s">
        <v>4781</v>
      </c>
      <c r="F1120" s="9" t="s">
        <v>20</v>
      </c>
      <c r="G1120" s="45" t="s">
        <v>4779</v>
      </c>
      <c r="H1120" s="45" t="s">
        <v>148</v>
      </c>
      <c r="I1120" s="48" t="s">
        <v>4604</v>
      </c>
      <c r="J1120" s="45" t="s">
        <v>4449</v>
      </c>
      <c r="K1120" s="45" t="s">
        <v>4450</v>
      </c>
      <c r="L1120" s="45"/>
      <c r="M1120" s="45"/>
      <c r="N1120" s="45" t="s">
        <v>3777</v>
      </c>
      <c r="O1120" s="45"/>
    </row>
    <row r="1121" ht="25.5" spans="1:15">
      <c r="A1121" s="45" t="s">
        <v>4783</v>
      </c>
      <c r="B1121" s="8">
        <v>1117</v>
      </c>
      <c r="C1121" s="45" t="s">
        <v>148</v>
      </c>
      <c r="D1121" s="45" t="s">
        <v>148</v>
      </c>
      <c r="E1121" s="45" t="s">
        <v>4784</v>
      </c>
      <c r="F1121" s="9" t="s">
        <v>20</v>
      </c>
      <c r="G1121" s="45" t="s">
        <v>4785</v>
      </c>
      <c r="H1121" s="45" t="s">
        <v>148</v>
      </c>
      <c r="I1121" s="48" t="s">
        <v>4713</v>
      </c>
      <c r="J1121" s="45" t="s">
        <v>4461</v>
      </c>
      <c r="K1121" s="45" t="s">
        <v>4475</v>
      </c>
      <c r="L1121" s="45"/>
      <c r="M1121" s="45"/>
      <c r="N1121" s="45" t="s">
        <v>3777</v>
      </c>
      <c r="O1121" s="45"/>
    </row>
    <row r="1122" ht="25.5" spans="1:15">
      <c r="A1122" s="45" t="s">
        <v>4786</v>
      </c>
      <c r="B1122" s="8">
        <v>1118</v>
      </c>
      <c r="C1122" s="45" t="s">
        <v>148</v>
      </c>
      <c r="D1122" s="45" t="s">
        <v>148</v>
      </c>
      <c r="E1122" s="45" t="s">
        <v>4784</v>
      </c>
      <c r="F1122" s="9" t="s">
        <v>20</v>
      </c>
      <c r="G1122" s="45" t="s">
        <v>4551</v>
      </c>
      <c r="H1122" s="45" t="s">
        <v>148</v>
      </c>
      <c r="I1122" s="48" t="s">
        <v>4713</v>
      </c>
      <c r="J1122" s="45" t="s">
        <v>4461</v>
      </c>
      <c r="K1122" s="45" t="s">
        <v>4462</v>
      </c>
      <c r="L1122" s="45"/>
      <c r="M1122" s="45"/>
      <c r="N1122" s="45" t="s">
        <v>3777</v>
      </c>
      <c r="O1122" s="45"/>
    </row>
    <row r="1123" ht="25.5" spans="1:15">
      <c r="A1123" s="45" t="s">
        <v>4787</v>
      </c>
      <c r="B1123" s="8">
        <v>1119</v>
      </c>
      <c r="C1123" s="45" t="s">
        <v>148</v>
      </c>
      <c r="D1123" s="45" t="s">
        <v>148</v>
      </c>
      <c r="E1123" s="45" t="s">
        <v>4788</v>
      </c>
      <c r="F1123" s="9" t="s">
        <v>20</v>
      </c>
      <c r="G1123" s="45" t="s">
        <v>4626</v>
      </c>
      <c r="H1123" s="45" t="s">
        <v>148</v>
      </c>
      <c r="I1123" s="48" t="s">
        <v>4627</v>
      </c>
      <c r="J1123" s="45" t="s">
        <v>4461</v>
      </c>
      <c r="K1123" s="45" t="s">
        <v>4628</v>
      </c>
      <c r="L1123" s="45"/>
      <c r="M1123" s="45"/>
      <c r="N1123" s="45" t="s">
        <v>3777</v>
      </c>
      <c r="O1123" s="45"/>
    </row>
    <row r="1124" ht="36.75" spans="1:15">
      <c r="A1124" s="45" t="s">
        <v>4789</v>
      </c>
      <c r="B1124" s="8">
        <v>1120</v>
      </c>
      <c r="C1124" s="45" t="s">
        <v>4790</v>
      </c>
      <c r="D1124" s="45" t="s">
        <v>4791</v>
      </c>
      <c r="E1124" s="45" t="s">
        <v>4788</v>
      </c>
      <c r="F1124" s="9" t="s">
        <v>20</v>
      </c>
      <c r="G1124" s="45" t="s">
        <v>4792</v>
      </c>
      <c r="H1124" s="45" t="s">
        <v>4773</v>
      </c>
      <c r="I1124" s="48" t="s">
        <v>4487</v>
      </c>
      <c r="J1124" s="45" t="s">
        <v>4449</v>
      </c>
      <c r="K1124" s="45" t="s">
        <v>4450</v>
      </c>
      <c r="L1124" s="45"/>
      <c r="M1124" s="45"/>
      <c r="N1124" s="45" t="s">
        <v>3777</v>
      </c>
      <c r="O1124" s="45"/>
    </row>
    <row r="1125" ht="25.5" spans="1:15">
      <c r="A1125" s="45" t="s">
        <v>4793</v>
      </c>
      <c r="B1125" s="8">
        <v>1121</v>
      </c>
      <c r="C1125" s="45" t="s">
        <v>4794</v>
      </c>
      <c r="D1125" s="45" t="s">
        <v>4795</v>
      </c>
      <c r="E1125" s="45" t="s">
        <v>4788</v>
      </c>
      <c r="F1125" s="9" t="s">
        <v>20</v>
      </c>
      <c r="G1125" s="45" t="s">
        <v>4796</v>
      </c>
      <c r="H1125" s="45" t="s">
        <v>4797</v>
      </c>
      <c r="I1125" s="48" t="s">
        <v>211</v>
      </c>
      <c r="J1125" s="45" t="s">
        <v>4695</v>
      </c>
      <c r="K1125" s="45" t="s">
        <v>4770</v>
      </c>
      <c r="L1125" s="45"/>
      <c r="M1125" s="45"/>
      <c r="N1125" s="45" t="s">
        <v>3777</v>
      </c>
      <c r="O1125" s="45"/>
    </row>
    <row r="1126" ht="25.5" spans="1:15">
      <c r="A1126" s="45" t="s">
        <v>4798</v>
      </c>
      <c r="B1126" s="8">
        <v>1122</v>
      </c>
      <c r="C1126" s="45" t="s">
        <v>148</v>
      </c>
      <c r="D1126" s="45" t="s">
        <v>148</v>
      </c>
      <c r="E1126" s="45" t="s">
        <v>4799</v>
      </c>
      <c r="F1126" s="9" t="s">
        <v>20</v>
      </c>
      <c r="G1126" s="45" t="s">
        <v>4800</v>
      </c>
      <c r="H1126" s="45" t="s">
        <v>148</v>
      </c>
      <c r="I1126" s="48" t="s">
        <v>4801</v>
      </c>
      <c r="J1126" s="45" t="s">
        <v>4461</v>
      </c>
      <c r="K1126" s="45" t="s">
        <v>4608</v>
      </c>
      <c r="L1126" s="45"/>
      <c r="M1126" s="45"/>
      <c r="N1126" s="45" t="s">
        <v>3777</v>
      </c>
      <c r="O1126" s="45"/>
    </row>
    <row r="1127" ht="25.5" spans="1:15">
      <c r="A1127" s="45" t="s">
        <v>4802</v>
      </c>
      <c r="B1127" s="8">
        <v>1123</v>
      </c>
      <c r="C1127" s="45" t="s">
        <v>4803</v>
      </c>
      <c r="D1127" s="45" t="s">
        <v>4804</v>
      </c>
      <c r="E1127" s="45" t="s">
        <v>4805</v>
      </c>
      <c r="F1127" s="9" t="s">
        <v>20</v>
      </c>
      <c r="G1127" s="45" t="s">
        <v>4806</v>
      </c>
      <c r="H1127" s="45" t="s">
        <v>4497</v>
      </c>
      <c r="I1127" s="48" t="s">
        <v>4807</v>
      </c>
      <c r="J1127" s="45" t="s">
        <v>4499</v>
      </c>
      <c r="K1127" s="45" t="s">
        <v>4500</v>
      </c>
      <c r="L1127" s="45"/>
      <c r="M1127" s="45"/>
      <c r="N1127" s="45" t="s">
        <v>3777</v>
      </c>
      <c r="O1127" s="45"/>
    </row>
    <row r="1128" ht="36.75" spans="1:15">
      <c r="A1128" s="45" t="s">
        <v>4808</v>
      </c>
      <c r="B1128" s="8">
        <v>1124</v>
      </c>
      <c r="C1128" s="45" t="s">
        <v>4527</v>
      </c>
      <c r="D1128" s="45" t="s">
        <v>4528</v>
      </c>
      <c r="E1128" s="45" t="s">
        <v>4805</v>
      </c>
      <c r="F1128" s="9" t="s">
        <v>20</v>
      </c>
      <c r="G1128" s="45" t="s">
        <v>4529</v>
      </c>
      <c r="H1128" s="45" t="s">
        <v>148</v>
      </c>
      <c r="I1128" s="48" t="s">
        <v>4727</v>
      </c>
      <c r="J1128" s="45" t="s">
        <v>4531</v>
      </c>
      <c r="K1128" s="45" t="s">
        <v>4532</v>
      </c>
      <c r="L1128" s="45"/>
      <c r="M1128" s="45"/>
      <c r="N1128" s="45" t="s">
        <v>3777</v>
      </c>
      <c r="O1128" s="45"/>
    </row>
    <row r="1129" ht="25.5" spans="1:15">
      <c r="A1129" s="45" t="s">
        <v>4809</v>
      </c>
      <c r="B1129" s="8">
        <v>1125</v>
      </c>
      <c r="C1129" s="45" t="s">
        <v>148</v>
      </c>
      <c r="D1129" s="45" t="s">
        <v>148</v>
      </c>
      <c r="E1129" s="45" t="s">
        <v>4805</v>
      </c>
      <c r="F1129" s="9" t="s">
        <v>20</v>
      </c>
      <c r="G1129" s="45" t="s">
        <v>4810</v>
      </c>
      <c r="H1129" s="45" t="s">
        <v>148</v>
      </c>
      <c r="I1129" s="48" t="s">
        <v>4460</v>
      </c>
      <c r="J1129" s="45" t="s">
        <v>4461</v>
      </c>
      <c r="K1129" s="45" t="s">
        <v>4462</v>
      </c>
      <c r="L1129" s="45"/>
      <c r="M1129" s="45"/>
      <c r="N1129" s="45" t="s">
        <v>3777</v>
      </c>
      <c r="O1129" s="45"/>
    </row>
    <row r="1130" ht="36.75" spans="1:15">
      <c r="A1130" s="45" t="s">
        <v>4811</v>
      </c>
      <c r="B1130" s="8">
        <v>1126</v>
      </c>
      <c r="C1130" s="45" t="s">
        <v>4812</v>
      </c>
      <c r="D1130" s="45" t="s">
        <v>4813</v>
      </c>
      <c r="E1130" s="45" t="s">
        <v>4805</v>
      </c>
      <c r="F1130" s="9" t="s">
        <v>20</v>
      </c>
      <c r="G1130" s="45" t="s">
        <v>4814</v>
      </c>
      <c r="H1130" s="45" t="s">
        <v>148</v>
      </c>
      <c r="I1130" s="48" t="s">
        <v>4627</v>
      </c>
      <c r="J1130" s="45" t="s">
        <v>4461</v>
      </c>
      <c r="K1130" s="45" t="s">
        <v>4481</v>
      </c>
      <c r="L1130" s="45"/>
      <c r="M1130" s="45"/>
      <c r="N1130" s="45" t="s">
        <v>3777</v>
      </c>
      <c r="O1130" s="45"/>
    </row>
    <row r="1131" ht="36" spans="1:15">
      <c r="A1131" s="45" t="s">
        <v>4815</v>
      </c>
      <c r="B1131" s="8">
        <v>1127</v>
      </c>
      <c r="C1131" s="45" t="s">
        <v>4816</v>
      </c>
      <c r="D1131" s="45" t="s">
        <v>4817</v>
      </c>
      <c r="E1131" s="45" t="s">
        <v>4805</v>
      </c>
      <c r="F1131" s="9" t="s">
        <v>20</v>
      </c>
      <c r="G1131" s="45" t="s">
        <v>4818</v>
      </c>
      <c r="H1131" s="45" t="s">
        <v>4819</v>
      </c>
      <c r="I1131" s="48" t="s">
        <v>211</v>
      </c>
      <c r="J1131" s="45" t="s">
        <v>4695</v>
      </c>
      <c r="K1131" s="45" t="s">
        <v>4770</v>
      </c>
      <c r="L1131" s="45"/>
      <c r="M1131" s="45"/>
      <c r="N1131" s="45" t="s">
        <v>3777</v>
      </c>
      <c r="O1131" s="45"/>
    </row>
    <row r="1132" ht="25.5" spans="1:15">
      <c r="A1132" s="45" t="s">
        <v>4820</v>
      </c>
      <c r="B1132" s="8">
        <v>1128</v>
      </c>
      <c r="C1132" s="45" t="s">
        <v>4821</v>
      </c>
      <c r="D1132" s="45" t="s">
        <v>4822</v>
      </c>
      <c r="E1132" s="45" t="s">
        <v>4823</v>
      </c>
      <c r="F1132" s="9" t="s">
        <v>20</v>
      </c>
      <c r="G1132" s="45" t="s">
        <v>4824</v>
      </c>
      <c r="H1132" s="45" t="s">
        <v>148</v>
      </c>
      <c r="I1132" s="48" t="s">
        <v>4825</v>
      </c>
      <c r="J1132" s="45" t="s">
        <v>4499</v>
      </c>
      <c r="K1132" s="45" t="s">
        <v>4500</v>
      </c>
      <c r="L1132" s="45"/>
      <c r="M1132" s="45"/>
      <c r="N1132" s="45" t="s">
        <v>3777</v>
      </c>
      <c r="O1132" s="45"/>
    </row>
    <row r="1133" ht="25.5" spans="1:15">
      <c r="A1133" s="45" t="s">
        <v>4826</v>
      </c>
      <c r="B1133" s="8">
        <v>1129</v>
      </c>
      <c r="C1133" s="45" t="s">
        <v>148</v>
      </c>
      <c r="D1133" s="45" t="s">
        <v>148</v>
      </c>
      <c r="E1133" s="45" t="s">
        <v>4827</v>
      </c>
      <c r="F1133" s="9" t="s">
        <v>20</v>
      </c>
      <c r="G1133" s="45" t="s">
        <v>4779</v>
      </c>
      <c r="H1133" s="45" t="s">
        <v>148</v>
      </c>
      <c r="I1133" s="48" t="s">
        <v>4716</v>
      </c>
      <c r="J1133" s="45" t="s">
        <v>4449</v>
      </c>
      <c r="K1133" s="45" t="s">
        <v>4450</v>
      </c>
      <c r="L1133" s="45"/>
      <c r="M1133" s="45"/>
      <c r="N1133" s="45" t="s">
        <v>3777</v>
      </c>
      <c r="O1133" s="45"/>
    </row>
    <row r="1134" ht="25.5" spans="1:15">
      <c r="A1134" s="45" t="s">
        <v>4828</v>
      </c>
      <c r="B1134" s="8">
        <v>1130</v>
      </c>
      <c r="C1134" s="45" t="s">
        <v>148</v>
      </c>
      <c r="D1134" s="45" t="s">
        <v>148</v>
      </c>
      <c r="E1134" s="45" t="s">
        <v>4827</v>
      </c>
      <c r="F1134" s="9" t="s">
        <v>20</v>
      </c>
      <c r="G1134" s="45" t="s">
        <v>4779</v>
      </c>
      <c r="H1134" s="45" t="s">
        <v>148</v>
      </c>
      <c r="I1134" s="48" t="s">
        <v>4604</v>
      </c>
      <c r="J1134" s="45" t="s">
        <v>4449</v>
      </c>
      <c r="K1134" s="45" t="s">
        <v>4450</v>
      </c>
      <c r="L1134" s="45"/>
      <c r="M1134" s="45"/>
      <c r="N1134" s="45" t="s">
        <v>3777</v>
      </c>
      <c r="O1134" s="45"/>
    </row>
    <row r="1135" ht="25.5" spans="1:15">
      <c r="A1135" s="45" t="s">
        <v>4829</v>
      </c>
      <c r="B1135" s="8">
        <v>1131</v>
      </c>
      <c r="C1135" s="45" t="s">
        <v>148</v>
      </c>
      <c r="D1135" s="45" t="s">
        <v>148</v>
      </c>
      <c r="E1135" s="45" t="s">
        <v>4830</v>
      </c>
      <c r="F1135" s="9" t="s">
        <v>20</v>
      </c>
      <c r="G1135" s="45" t="s">
        <v>4831</v>
      </c>
      <c r="H1135" s="45" t="s">
        <v>148</v>
      </c>
      <c r="I1135" s="48" t="s">
        <v>4832</v>
      </c>
      <c r="J1135" s="45" t="s">
        <v>4461</v>
      </c>
      <c r="K1135" s="45" t="s">
        <v>4628</v>
      </c>
      <c r="L1135" s="45"/>
      <c r="M1135" s="45"/>
      <c r="N1135" s="45" t="s">
        <v>3777</v>
      </c>
      <c r="O1135" s="45"/>
    </row>
    <row r="1136" ht="36.75" spans="1:15">
      <c r="A1136" s="45" t="s">
        <v>4833</v>
      </c>
      <c r="B1136" s="8">
        <v>1132</v>
      </c>
      <c r="C1136" s="45" t="s">
        <v>4834</v>
      </c>
      <c r="D1136" s="45" t="s">
        <v>4835</v>
      </c>
      <c r="E1136" s="45" t="s">
        <v>4836</v>
      </c>
      <c r="F1136" s="9" t="s">
        <v>20</v>
      </c>
      <c r="G1136" s="45" t="s">
        <v>4837</v>
      </c>
      <c r="H1136" s="45" t="s">
        <v>4838</v>
      </c>
      <c r="I1136" s="48" t="s">
        <v>4839</v>
      </c>
      <c r="J1136" s="45" t="s">
        <v>4695</v>
      </c>
      <c r="K1136" s="45" t="s">
        <v>4696</v>
      </c>
      <c r="L1136" s="45"/>
      <c r="M1136" s="45"/>
      <c r="N1136" s="45" t="s">
        <v>3777</v>
      </c>
      <c r="O1136" s="45"/>
    </row>
    <row r="1137" ht="36.75" spans="1:15">
      <c r="A1137" s="45" t="s">
        <v>4840</v>
      </c>
      <c r="B1137" s="8">
        <v>1133</v>
      </c>
      <c r="C1137" s="45" t="s">
        <v>4841</v>
      </c>
      <c r="D1137" s="45" t="s">
        <v>4842</v>
      </c>
      <c r="E1137" s="45" t="s">
        <v>4836</v>
      </c>
      <c r="F1137" s="9" t="s">
        <v>20</v>
      </c>
      <c r="G1137" s="45" t="s">
        <v>4843</v>
      </c>
      <c r="H1137" s="45" t="s">
        <v>4844</v>
      </c>
      <c r="I1137" s="48" t="s">
        <v>959</v>
      </c>
      <c r="J1137" s="45" t="s">
        <v>4499</v>
      </c>
      <c r="K1137" s="45" t="s">
        <v>4500</v>
      </c>
      <c r="L1137" s="45"/>
      <c r="M1137" s="45"/>
      <c r="N1137" s="45" t="s">
        <v>3777</v>
      </c>
      <c r="O1137" s="45"/>
    </row>
    <row r="1138" ht="36.75" spans="1:15">
      <c r="A1138" s="45" t="s">
        <v>4845</v>
      </c>
      <c r="B1138" s="8">
        <v>1134</v>
      </c>
      <c r="C1138" s="45" t="s">
        <v>4841</v>
      </c>
      <c r="D1138" s="45" t="s">
        <v>4842</v>
      </c>
      <c r="E1138" s="45" t="s">
        <v>4836</v>
      </c>
      <c r="F1138" s="9" t="s">
        <v>20</v>
      </c>
      <c r="G1138" s="45" t="s">
        <v>4846</v>
      </c>
      <c r="H1138" s="45" t="s">
        <v>4844</v>
      </c>
      <c r="I1138" s="48" t="s">
        <v>959</v>
      </c>
      <c r="J1138" s="45" t="s">
        <v>4499</v>
      </c>
      <c r="K1138" s="45" t="s">
        <v>4500</v>
      </c>
      <c r="L1138" s="45"/>
      <c r="M1138" s="45"/>
      <c r="N1138" s="45" t="s">
        <v>3777</v>
      </c>
      <c r="O1138" s="45"/>
    </row>
    <row r="1139" ht="25.5" spans="1:15">
      <c r="A1139" s="45" t="s">
        <v>4847</v>
      </c>
      <c r="B1139" s="8">
        <v>1135</v>
      </c>
      <c r="C1139" s="45" t="s">
        <v>148</v>
      </c>
      <c r="D1139" s="45" t="s">
        <v>148</v>
      </c>
      <c r="E1139" s="45" t="s">
        <v>4848</v>
      </c>
      <c r="F1139" s="9" t="s">
        <v>20</v>
      </c>
      <c r="G1139" s="45" t="s">
        <v>4626</v>
      </c>
      <c r="H1139" s="45" t="s">
        <v>148</v>
      </c>
      <c r="I1139" s="48" t="s">
        <v>4727</v>
      </c>
      <c r="J1139" s="45" t="s">
        <v>4461</v>
      </c>
      <c r="K1139" s="45" t="s">
        <v>4628</v>
      </c>
      <c r="L1139" s="45"/>
      <c r="M1139" s="45"/>
      <c r="N1139" s="45" t="s">
        <v>3777</v>
      </c>
      <c r="O1139" s="45"/>
    </row>
    <row r="1140" ht="25.5" spans="1:15">
      <c r="A1140" s="45" t="s">
        <v>4849</v>
      </c>
      <c r="B1140" s="8">
        <v>1136</v>
      </c>
      <c r="C1140" s="45" t="s">
        <v>148</v>
      </c>
      <c r="D1140" s="45" t="s">
        <v>148</v>
      </c>
      <c r="E1140" s="45" t="s">
        <v>4850</v>
      </c>
      <c r="F1140" s="9" t="s">
        <v>20</v>
      </c>
      <c r="G1140" s="45" t="s">
        <v>4626</v>
      </c>
      <c r="H1140" s="45" t="s">
        <v>148</v>
      </c>
      <c r="I1140" s="48" t="s">
        <v>4727</v>
      </c>
      <c r="J1140" s="45" t="s">
        <v>4461</v>
      </c>
      <c r="K1140" s="45" t="s">
        <v>4628</v>
      </c>
      <c r="L1140" s="45"/>
      <c r="M1140" s="45"/>
      <c r="N1140" s="45" t="s">
        <v>3777</v>
      </c>
      <c r="O1140" s="45"/>
    </row>
    <row r="1141" ht="25.5" spans="1:15">
      <c r="A1141" s="45" t="s">
        <v>4851</v>
      </c>
      <c r="B1141" s="8">
        <v>1137</v>
      </c>
      <c r="C1141" s="45" t="s">
        <v>148</v>
      </c>
      <c r="D1141" s="45" t="s">
        <v>148</v>
      </c>
      <c r="E1141" s="45" t="s">
        <v>4852</v>
      </c>
      <c r="F1141" s="9" t="s">
        <v>20</v>
      </c>
      <c r="G1141" s="45" t="s">
        <v>4626</v>
      </c>
      <c r="H1141" s="45" t="s">
        <v>148</v>
      </c>
      <c r="I1141" s="48" t="s">
        <v>4627</v>
      </c>
      <c r="J1141" s="45" t="s">
        <v>4461</v>
      </c>
      <c r="K1141" s="45" t="s">
        <v>4628</v>
      </c>
      <c r="L1141" s="45"/>
      <c r="M1141" s="45"/>
      <c r="N1141" s="45" t="s">
        <v>3777</v>
      </c>
      <c r="O1141" s="45"/>
    </row>
    <row r="1142" ht="25.5" spans="1:15">
      <c r="A1142" s="45" t="s">
        <v>4853</v>
      </c>
      <c r="B1142" s="8">
        <v>1138</v>
      </c>
      <c r="C1142" s="45" t="s">
        <v>4854</v>
      </c>
      <c r="D1142" s="45" t="s">
        <v>4855</v>
      </c>
      <c r="E1142" s="45" t="s">
        <v>4856</v>
      </c>
      <c r="F1142" s="9" t="s">
        <v>20</v>
      </c>
      <c r="G1142" s="45" t="s">
        <v>4692</v>
      </c>
      <c r="H1142" s="45" t="s">
        <v>4693</v>
      </c>
      <c r="I1142" s="48" t="s">
        <v>4857</v>
      </c>
      <c r="J1142" s="45" t="s">
        <v>4695</v>
      </c>
      <c r="K1142" s="45" t="s">
        <v>4696</v>
      </c>
      <c r="L1142" s="45"/>
      <c r="M1142" s="45"/>
      <c r="N1142" s="45" t="s">
        <v>3777</v>
      </c>
      <c r="O1142" s="45"/>
    </row>
    <row r="1143" ht="25.5" spans="1:15">
      <c r="A1143" s="45" t="s">
        <v>4858</v>
      </c>
      <c r="B1143" s="8">
        <v>1139</v>
      </c>
      <c r="C1143" s="45" t="s">
        <v>148</v>
      </c>
      <c r="D1143" s="45" t="s">
        <v>148</v>
      </c>
      <c r="E1143" s="45" t="s">
        <v>4859</v>
      </c>
      <c r="F1143" s="9" t="s">
        <v>20</v>
      </c>
      <c r="G1143" s="45" t="s">
        <v>4779</v>
      </c>
      <c r="H1143" s="45" t="s">
        <v>148</v>
      </c>
      <c r="I1143" s="48" t="s">
        <v>4716</v>
      </c>
      <c r="J1143" s="45" t="s">
        <v>4449</v>
      </c>
      <c r="K1143" s="45" t="s">
        <v>4450</v>
      </c>
      <c r="L1143" s="45"/>
      <c r="M1143" s="45"/>
      <c r="N1143" s="45" t="s">
        <v>3777</v>
      </c>
      <c r="O1143" s="45"/>
    </row>
    <row r="1144" ht="25.5" spans="1:15">
      <c r="A1144" s="45" t="s">
        <v>4860</v>
      </c>
      <c r="B1144" s="8">
        <v>1140</v>
      </c>
      <c r="C1144" s="45" t="s">
        <v>4861</v>
      </c>
      <c r="D1144" s="45" t="s">
        <v>4862</v>
      </c>
      <c r="E1144" s="45" t="s">
        <v>4863</v>
      </c>
      <c r="F1144" s="9" t="s">
        <v>20</v>
      </c>
      <c r="G1144" s="45" t="s">
        <v>4864</v>
      </c>
      <c r="H1144" s="45" t="s">
        <v>148</v>
      </c>
      <c r="I1144" s="48" t="s">
        <v>4544</v>
      </c>
      <c r="J1144" s="45" t="s">
        <v>4531</v>
      </c>
      <c r="K1144" s="45" t="s">
        <v>4538</v>
      </c>
      <c r="L1144" s="45"/>
      <c r="M1144" s="45"/>
      <c r="N1144" s="45" t="s">
        <v>3777</v>
      </c>
      <c r="O1144" s="45"/>
    </row>
    <row r="1145" ht="25.5" spans="1:15">
      <c r="A1145" s="45" t="s">
        <v>4865</v>
      </c>
      <c r="B1145" s="8">
        <v>1141</v>
      </c>
      <c r="C1145" s="45" t="s">
        <v>4866</v>
      </c>
      <c r="D1145" s="45" t="s">
        <v>4867</v>
      </c>
      <c r="E1145" s="45" t="s">
        <v>4868</v>
      </c>
      <c r="F1145" s="9" t="s">
        <v>20</v>
      </c>
      <c r="G1145" s="45" t="s">
        <v>4869</v>
      </c>
      <c r="H1145" s="45" t="s">
        <v>148</v>
      </c>
      <c r="I1145" s="48" t="s">
        <v>970</v>
      </c>
      <c r="J1145" s="45" t="s">
        <v>4499</v>
      </c>
      <c r="K1145" s="45" t="s">
        <v>4500</v>
      </c>
      <c r="L1145" s="45"/>
      <c r="M1145" s="45"/>
      <c r="N1145" s="45" t="s">
        <v>3777</v>
      </c>
      <c r="O1145" s="45"/>
    </row>
    <row r="1146" ht="25.5" spans="1:15">
      <c r="A1146" s="45" t="s">
        <v>4870</v>
      </c>
      <c r="B1146" s="8">
        <v>1142</v>
      </c>
      <c r="C1146" s="45" t="s">
        <v>148</v>
      </c>
      <c r="D1146" s="45" t="s">
        <v>148</v>
      </c>
      <c r="E1146" s="45" t="s">
        <v>4856</v>
      </c>
      <c r="F1146" s="9" t="s">
        <v>20</v>
      </c>
      <c r="G1146" s="45" t="s">
        <v>4465</v>
      </c>
      <c r="H1146" s="45" t="s">
        <v>148</v>
      </c>
      <c r="I1146" s="48" t="s">
        <v>4713</v>
      </c>
      <c r="J1146" s="45" t="s">
        <v>4461</v>
      </c>
      <c r="K1146" s="45" t="s">
        <v>4462</v>
      </c>
      <c r="L1146" s="45"/>
      <c r="M1146" s="45"/>
      <c r="N1146" s="45" t="s">
        <v>3777</v>
      </c>
      <c r="O1146" s="45"/>
    </row>
    <row r="1147" ht="25.5" spans="1:15">
      <c r="A1147" s="45" t="s">
        <v>4871</v>
      </c>
      <c r="B1147" s="8">
        <v>1143</v>
      </c>
      <c r="C1147" s="45" t="s">
        <v>148</v>
      </c>
      <c r="D1147" s="45" t="s">
        <v>148</v>
      </c>
      <c r="E1147" s="45" t="s">
        <v>4856</v>
      </c>
      <c r="F1147" s="9" t="s">
        <v>20</v>
      </c>
      <c r="G1147" s="45" t="s">
        <v>4553</v>
      </c>
      <c r="H1147" s="45" t="s">
        <v>148</v>
      </c>
      <c r="I1147" s="48" t="s">
        <v>4727</v>
      </c>
      <c r="J1147" s="45" t="s">
        <v>4461</v>
      </c>
      <c r="K1147" s="45" t="s">
        <v>4475</v>
      </c>
      <c r="L1147" s="45"/>
      <c r="M1147" s="45"/>
      <c r="N1147" s="45" t="s">
        <v>3777</v>
      </c>
      <c r="O1147" s="45"/>
    </row>
    <row r="1148" ht="25.5" spans="1:15">
      <c r="A1148" s="45" t="s">
        <v>4872</v>
      </c>
      <c r="B1148" s="8">
        <v>1144</v>
      </c>
      <c r="C1148" s="45" t="s">
        <v>4873</v>
      </c>
      <c r="D1148" s="45" t="s">
        <v>4874</v>
      </c>
      <c r="E1148" s="45" t="s">
        <v>4875</v>
      </c>
      <c r="F1148" s="9" t="s">
        <v>20</v>
      </c>
      <c r="G1148" s="45" t="s">
        <v>4876</v>
      </c>
      <c r="H1148" s="45" t="s">
        <v>148</v>
      </c>
      <c r="I1148" s="48" t="s">
        <v>4713</v>
      </c>
      <c r="J1148" s="45" t="s">
        <v>4531</v>
      </c>
      <c r="K1148" s="45" t="s">
        <v>4532</v>
      </c>
      <c r="L1148" s="45"/>
      <c r="M1148" s="45"/>
      <c r="N1148" s="45" t="s">
        <v>3777</v>
      </c>
      <c r="O1148" s="45"/>
    </row>
    <row r="1149" ht="36" spans="1:15">
      <c r="A1149" s="45" t="s">
        <v>4877</v>
      </c>
      <c r="B1149" s="8">
        <v>1145</v>
      </c>
      <c r="C1149" s="45" t="s">
        <v>148</v>
      </c>
      <c r="D1149" s="45" t="s">
        <v>148</v>
      </c>
      <c r="E1149" s="45" t="s">
        <v>4878</v>
      </c>
      <c r="F1149" s="9" t="s">
        <v>20</v>
      </c>
      <c r="G1149" s="45" t="s">
        <v>4831</v>
      </c>
      <c r="H1149" s="45" t="s">
        <v>148</v>
      </c>
      <c r="I1149" s="48" t="s">
        <v>4716</v>
      </c>
      <c r="J1149" s="45" t="s">
        <v>4461</v>
      </c>
      <c r="K1149" s="45" t="s">
        <v>4628</v>
      </c>
      <c r="L1149" s="45"/>
      <c r="M1149" s="45"/>
      <c r="N1149" s="45" t="s">
        <v>3777</v>
      </c>
      <c r="O1149" s="45"/>
    </row>
    <row r="1150" ht="36.75" spans="1:15">
      <c r="A1150" s="45" t="s">
        <v>4879</v>
      </c>
      <c r="B1150" s="8">
        <v>1146</v>
      </c>
      <c r="C1150" s="45" t="s">
        <v>4880</v>
      </c>
      <c r="D1150" s="45" t="s">
        <v>4881</v>
      </c>
      <c r="E1150" s="45" t="s">
        <v>4880</v>
      </c>
      <c r="F1150" s="9" t="s">
        <v>20</v>
      </c>
      <c r="G1150" s="45" t="s">
        <v>4882</v>
      </c>
      <c r="H1150" s="45" t="s">
        <v>148</v>
      </c>
      <c r="I1150" s="48" t="s">
        <v>4825</v>
      </c>
      <c r="J1150" s="45" t="s">
        <v>4449</v>
      </c>
      <c r="K1150" s="45" t="s">
        <v>4450</v>
      </c>
      <c r="L1150" s="45"/>
      <c r="M1150" s="45"/>
      <c r="N1150" s="45" t="s">
        <v>3777</v>
      </c>
      <c r="O1150" s="45"/>
    </row>
    <row r="1151" ht="25.5" spans="1:15">
      <c r="A1151" s="45" t="s">
        <v>4883</v>
      </c>
      <c r="B1151" s="8">
        <v>1147</v>
      </c>
      <c r="C1151" s="45" t="s">
        <v>4841</v>
      </c>
      <c r="D1151" s="45" t="s">
        <v>148</v>
      </c>
      <c r="E1151" s="45" t="s">
        <v>4884</v>
      </c>
      <c r="F1151" s="9" t="s">
        <v>20</v>
      </c>
      <c r="G1151" s="45" t="s">
        <v>4885</v>
      </c>
      <c r="H1151" s="45" t="s">
        <v>148</v>
      </c>
      <c r="I1151" s="48" t="s">
        <v>187</v>
      </c>
      <c r="J1151" s="45" t="s">
        <v>4499</v>
      </c>
      <c r="K1151" s="45" t="s">
        <v>4500</v>
      </c>
      <c r="L1151" s="45"/>
      <c r="M1151" s="45"/>
      <c r="N1151" s="45" t="s">
        <v>3777</v>
      </c>
      <c r="O1151" s="45"/>
    </row>
    <row r="1152" ht="25.5" spans="1:15">
      <c r="A1152" s="45" t="s">
        <v>4886</v>
      </c>
      <c r="B1152" s="8">
        <v>1148</v>
      </c>
      <c r="C1152" s="45" t="s">
        <v>148</v>
      </c>
      <c r="D1152" s="45" t="s">
        <v>148</v>
      </c>
      <c r="E1152" s="45" t="s">
        <v>4887</v>
      </c>
      <c r="F1152" s="9" t="s">
        <v>20</v>
      </c>
      <c r="G1152" s="45" t="s">
        <v>4465</v>
      </c>
      <c r="H1152" s="45" t="s">
        <v>148</v>
      </c>
      <c r="I1152" s="48" t="s">
        <v>4801</v>
      </c>
      <c r="J1152" s="45" t="s">
        <v>4461</v>
      </c>
      <c r="K1152" s="45" t="s">
        <v>4462</v>
      </c>
      <c r="L1152" s="45"/>
      <c r="M1152" s="45"/>
      <c r="N1152" s="45" t="s">
        <v>3777</v>
      </c>
      <c r="O1152" s="45"/>
    </row>
    <row r="1153" ht="25.5" spans="1:15">
      <c r="A1153" s="45" t="s">
        <v>4888</v>
      </c>
      <c r="B1153" s="8">
        <v>1149</v>
      </c>
      <c r="C1153" s="45" t="s">
        <v>4889</v>
      </c>
      <c r="D1153" s="45" t="s">
        <v>4890</v>
      </c>
      <c r="E1153" s="45" t="s">
        <v>4875</v>
      </c>
      <c r="F1153" s="9" t="s">
        <v>20</v>
      </c>
      <c r="G1153" s="45" t="s">
        <v>4891</v>
      </c>
      <c r="H1153" s="45" t="s">
        <v>4892</v>
      </c>
      <c r="I1153" s="48" t="s">
        <v>4893</v>
      </c>
      <c r="J1153" s="45" t="s">
        <v>4695</v>
      </c>
      <c r="K1153" s="45" t="s">
        <v>4770</v>
      </c>
      <c r="L1153" s="45"/>
      <c r="M1153" s="45"/>
      <c r="N1153" s="45" t="s">
        <v>3777</v>
      </c>
      <c r="O1153" s="45"/>
    </row>
    <row r="1154" ht="25.5" spans="1:15">
      <c r="A1154" s="45" t="s">
        <v>4894</v>
      </c>
      <c r="B1154" s="8">
        <v>1150</v>
      </c>
      <c r="C1154" s="45" t="s">
        <v>4895</v>
      </c>
      <c r="D1154" s="45" t="s">
        <v>4445</v>
      </c>
      <c r="E1154" s="45" t="s">
        <v>4875</v>
      </c>
      <c r="F1154" s="9" t="s">
        <v>20</v>
      </c>
      <c r="G1154" s="45" t="s">
        <v>4485</v>
      </c>
      <c r="H1154" s="45" t="s">
        <v>4514</v>
      </c>
      <c r="I1154" s="48" t="s">
        <v>94</v>
      </c>
      <c r="J1154" s="45" t="s">
        <v>4449</v>
      </c>
      <c r="K1154" s="45" t="s">
        <v>4450</v>
      </c>
      <c r="L1154" s="45"/>
      <c r="M1154" s="45"/>
      <c r="N1154" s="45" t="s">
        <v>3777</v>
      </c>
      <c r="O1154" s="45"/>
    </row>
    <row r="1155" ht="36.75" spans="1:15">
      <c r="A1155" s="45" t="s">
        <v>4896</v>
      </c>
      <c r="B1155" s="8">
        <v>1151</v>
      </c>
      <c r="C1155" s="45" t="s">
        <v>4516</v>
      </c>
      <c r="D1155" s="45" t="s">
        <v>4517</v>
      </c>
      <c r="E1155" s="45" t="s">
        <v>4875</v>
      </c>
      <c r="F1155" s="9" t="s">
        <v>20</v>
      </c>
      <c r="G1155" s="45" t="s">
        <v>4518</v>
      </c>
      <c r="H1155" s="45" t="s">
        <v>4519</v>
      </c>
      <c r="I1155" s="48" t="s">
        <v>4774</v>
      </c>
      <c r="J1155" s="45" t="s">
        <v>4449</v>
      </c>
      <c r="K1155" s="45" t="s">
        <v>4450</v>
      </c>
      <c r="L1155" s="45"/>
      <c r="M1155" s="45"/>
      <c r="N1155" s="45" t="s">
        <v>3777</v>
      </c>
      <c r="O1155" s="45"/>
    </row>
    <row r="1156" ht="37.5" spans="1:15">
      <c r="A1156" s="45" t="s">
        <v>4897</v>
      </c>
      <c r="B1156" s="8">
        <v>1152</v>
      </c>
      <c r="C1156" s="45" t="s">
        <v>4898</v>
      </c>
      <c r="D1156" s="45" t="s">
        <v>4523</v>
      </c>
      <c r="E1156" s="45" t="s">
        <v>4875</v>
      </c>
      <c r="F1156" s="9" t="s">
        <v>20</v>
      </c>
      <c r="G1156" s="45" t="s">
        <v>4899</v>
      </c>
      <c r="H1156" s="45" t="s">
        <v>4524</v>
      </c>
      <c r="I1156" s="48" t="s">
        <v>4839</v>
      </c>
      <c r="J1156" s="45" t="s">
        <v>4449</v>
      </c>
      <c r="K1156" s="45" t="s">
        <v>4450</v>
      </c>
      <c r="L1156" s="45"/>
      <c r="M1156" s="45"/>
      <c r="N1156" s="45" t="s">
        <v>3777</v>
      </c>
      <c r="O1156" s="45"/>
    </row>
    <row r="1157" ht="36.75" spans="1:15">
      <c r="A1157" s="45" t="s">
        <v>4900</v>
      </c>
      <c r="B1157" s="8">
        <v>1153</v>
      </c>
      <c r="C1157" s="45" t="s">
        <v>4901</v>
      </c>
      <c r="D1157" s="45" t="s">
        <v>4902</v>
      </c>
      <c r="E1157" s="45" t="s">
        <v>4875</v>
      </c>
      <c r="F1157" s="9" t="s">
        <v>20</v>
      </c>
      <c r="G1157" s="45" t="s">
        <v>4903</v>
      </c>
      <c r="H1157" s="45" t="s">
        <v>4904</v>
      </c>
      <c r="I1157" s="48" t="s">
        <v>159</v>
      </c>
      <c r="J1157" s="45" t="s">
        <v>4531</v>
      </c>
      <c r="K1157" s="45" t="s">
        <v>4538</v>
      </c>
      <c r="L1157" s="45"/>
      <c r="M1157" s="45"/>
      <c r="N1157" s="45" t="s">
        <v>3777</v>
      </c>
      <c r="O1157" s="45"/>
    </row>
    <row r="1158" ht="36.75" spans="1:15">
      <c r="A1158" s="45" t="s">
        <v>4905</v>
      </c>
      <c r="B1158" s="8">
        <v>1154</v>
      </c>
      <c r="C1158" s="45" t="s">
        <v>4906</v>
      </c>
      <c r="D1158" s="45" t="s">
        <v>4547</v>
      </c>
      <c r="E1158" s="45" t="s">
        <v>4875</v>
      </c>
      <c r="F1158" s="9" t="s">
        <v>20</v>
      </c>
      <c r="G1158" s="45" t="s">
        <v>4496</v>
      </c>
      <c r="H1158" s="45" t="s">
        <v>4548</v>
      </c>
      <c r="I1158" s="48" t="s">
        <v>4907</v>
      </c>
      <c r="J1158" s="45" t="s">
        <v>4499</v>
      </c>
      <c r="K1158" s="45" t="s">
        <v>4500</v>
      </c>
      <c r="L1158" s="45"/>
      <c r="M1158" s="45"/>
      <c r="N1158" s="45" t="s">
        <v>3777</v>
      </c>
      <c r="O1158" s="45"/>
    </row>
    <row r="1159" ht="25.5" spans="1:15">
      <c r="A1159" s="45" t="s">
        <v>4908</v>
      </c>
      <c r="B1159" s="8">
        <v>1155</v>
      </c>
      <c r="C1159" s="45" t="s">
        <v>4909</v>
      </c>
      <c r="D1159" s="45" t="s">
        <v>148</v>
      </c>
      <c r="E1159" s="45" t="s">
        <v>4875</v>
      </c>
      <c r="F1159" s="9" t="s">
        <v>20</v>
      </c>
      <c r="G1159" s="45" t="s">
        <v>4607</v>
      </c>
      <c r="H1159" s="45" t="s">
        <v>148</v>
      </c>
      <c r="I1159" s="48" t="s">
        <v>4713</v>
      </c>
      <c r="J1159" s="45" t="s">
        <v>4461</v>
      </c>
      <c r="K1159" s="45" t="s">
        <v>4608</v>
      </c>
      <c r="L1159" s="45"/>
      <c r="M1159" s="45"/>
      <c r="N1159" s="45" t="s">
        <v>3777</v>
      </c>
      <c r="O1159" s="45"/>
    </row>
    <row r="1160" ht="25.5" spans="1:15">
      <c r="A1160" s="45" t="s">
        <v>4910</v>
      </c>
      <c r="B1160" s="8">
        <v>1156</v>
      </c>
      <c r="C1160" s="45" t="s">
        <v>4911</v>
      </c>
      <c r="D1160" s="45" t="s">
        <v>4912</v>
      </c>
      <c r="E1160" s="45" t="s">
        <v>4875</v>
      </c>
      <c r="F1160" s="9" t="s">
        <v>20</v>
      </c>
      <c r="G1160" s="45" t="s">
        <v>4913</v>
      </c>
      <c r="H1160" s="45" t="s">
        <v>4914</v>
      </c>
      <c r="I1160" s="48" t="s">
        <v>4727</v>
      </c>
      <c r="J1160" s="45" t="s">
        <v>4461</v>
      </c>
      <c r="K1160" s="45" t="s">
        <v>4677</v>
      </c>
      <c r="L1160" s="45"/>
      <c r="M1160" s="45"/>
      <c r="N1160" s="45" t="s">
        <v>3777</v>
      </c>
      <c r="O1160" s="45"/>
    </row>
    <row r="1161" ht="25.5" spans="1:15">
      <c r="A1161" s="45" t="s">
        <v>4915</v>
      </c>
      <c r="B1161" s="8">
        <v>1157</v>
      </c>
      <c r="C1161" s="45" t="s">
        <v>148</v>
      </c>
      <c r="D1161" s="45" t="s">
        <v>148</v>
      </c>
      <c r="E1161" s="45" t="s">
        <v>4875</v>
      </c>
      <c r="F1161" s="9" t="s">
        <v>20</v>
      </c>
      <c r="G1161" s="45" t="s">
        <v>4916</v>
      </c>
      <c r="H1161" s="45" t="s">
        <v>148</v>
      </c>
      <c r="I1161" s="48" t="s">
        <v>4713</v>
      </c>
      <c r="J1161" s="45" t="s">
        <v>4461</v>
      </c>
      <c r="K1161" s="45" t="s">
        <v>4475</v>
      </c>
      <c r="L1161" s="45"/>
      <c r="M1161" s="45"/>
      <c r="N1161" s="45" t="s">
        <v>3777</v>
      </c>
      <c r="O1161" s="45"/>
    </row>
    <row r="1162" ht="60.75" spans="1:15">
      <c r="A1162" s="45" t="s">
        <v>4917</v>
      </c>
      <c r="B1162" s="8">
        <v>1158</v>
      </c>
      <c r="C1162" s="45" t="s">
        <v>4918</v>
      </c>
      <c r="D1162" s="45" t="s">
        <v>4919</v>
      </c>
      <c r="E1162" s="45" t="s">
        <v>4918</v>
      </c>
      <c r="F1162" s="9" t="s">
        <v>20</v>
      </c>
      <c r="G1162" s="45" t="s">
        <v>4920</v>
      </c>
      <c r="H1162" s="45" t="s">
        <v>4844</v>
      </c>
      <c r="I1162" s="48" t="s">
        <v>4825</v>
      </c>
      <c r="J1162" s="45" t="s">
        <v>4449</v>
      </c>
      <c r="K1162" s="45" t="s">
        <v>4450</v>
      </c>
      <c r="L1162" s="45"/>
      <c r="M1162" s="45"/>
      <c r="N1162" s="45" t="s">
        <v>3777</v>
      </c>
      <c r="O1162" s="45"/>
    </row>
    <row r="1163" ht="37.5" spans="1:15">
      <c r="A1163" s="45" t="s">
        <v>4921</v>
      </c>
      <c r="B1163" s="8">
        <v>1159</v>
      </c>
      <c r="C1163" s="45" t="s">
        <v>4922</v>
      </c>
      <c r="D1163" s="45" t="s">
        <v>4923</v>
      </c>
      <c r="E1163" s="45" t="s">
        <v>4918</v>
      </c>
      <c r="F1163" s="9" t="s">
        <v>20</v>
      </c>
      <c r="G1163" s="45" t="s">
        <v>4779</v>
      </c>
      <c r="H1163" s="45" t="s">
        <v>4844</v>
      </c>
      <c r="I1163" s="48" t="s">
        <v>1241</v>
      </c>
      <c r="J1163" s="45" t="s">
        <v>4449</v>
      </c>
      <c r="K1163" s="45" t="s">
        <v>4450</v>
      </c>
      <c r="L1163" s="45"/>
      <c r="M1163" s="45"/>
      <c r="N1163" s="45" t="s">
        <v>3777</v>
      </c>
      <c r="O1163" s="45"/>
    </row>
    <row r="1164" ht="25.5" spans="1:15">
      <c r="A1164" s="45" t="s">
        <v>4924</v>
      </c>
      <c r="B1164" s="8">
        <v>1160</v>
      </c>
      <c r="C1164" s="45" t="s">
        <v>4925</v>
      </c>
      <c r="D1164" s="45" t="s">
        <v>4926</v>
      </c>
      <c r="E1164" s="45" t="s">
        <v>4927</v>
      </c>
      <c r="F1164" s="9" t="s">
        <v>20</v>
      </c>
      <c r="G1164" s="45" t="s">
        <v>4447</v>
      </c>
      <c r="H1164" s="45" t="s">
        <v>4928</v>
      </c>
      <c r="I1164" s="48" t="s">
        <v>354</v>
      </c>
      <c r="J1164" s="45" t="s">
        <v>4449</v>
      </c>
      <c r="K1164" s="45" t="s">
        <v>4450</v>
      </c>
      <c r="L1164" s="45"/>
      <c r="M1164" s="45"/>
      <c r="N1164" s="45" t="s">
        <v>3777</v>
      </c>
      <c r="O1164" s="45"/>
    </row>
    <row r="1165" ht="25.5" spans="1:15">
      <c r="A1165" s="45" t="s">
        <v>4929</v>
      </c>
      <c r="B1165" s="8">
        <v>1161</v>
      </c>
      <c r="C1165" s="45" t="s">
        <v>4930</v>
      </c>
      <c r="D1165" s="45" t="s">
        <v>4931</v>
      </c>
      <c r="E1165" s="45" t="s">
        <v>4927</v>
      </c>
      <c r="F1165" s="9" t="s">
        <v>20</v>
      </c>
      <c r="G1165" s="45" t="s">
        <v>4932</v>
      </c>
      <c r="H1165" s="45" t="s">
        <v>4933</v>
      </c>
      <c r="I1165" s="48" t="s">
        <v>1778</v>
      </c>
      <c r="J1165" s="45" t="s">
        <v>4531</v>
      </c>
      <c r="K1165" s="45" t="s">
        <v>4538</v>
      </c>
      <c r="L1165" s="45"/>
      <c r="M1165" s="45"/>
      <c r="N1165" s="45" t="s">
        <v>3777</v>
      </c>
      <c r="O1165" s="45"/>
    </row>
    <row r="1166" ht="25.5" spans="1:15">
      <c r="A1166" s="45" t="s">
        <v>4934</v>
      </c>
      <c r="B1166" s="8">
        <v>1162</v>
      </c>
      <c r="C1166" s="45" t="s">
        <v>148</v>
      </c>
      <c r="D1166" s="45" t="s">
        <v>148</v>
      </c>
      <c r="E1166" s="45" t="s">
        <v>4935</v>
      </c>
      <c r="F1166" s="9" t="s">
        <v>20</v>
      </c>
      <c r="G1166" s="45" t="s">
        <v>4553</v>
      </c>
      <c r="H1166" s="45" t="s">
        <v>148</v>
      </c>
      <c r="I1166" s="48" t="s">
        <v>4727</v>
      </c>
      <c r="J1166" s="45" t="s">
        <v>4461</v>
      </c>
      <c r="K1166" s="45" t="s">
        <v>4475</v>
      </c>
      <c r="L1166" s="45"/>
      <c r="M1166" s="45"/>
      <c r="N1166" s="45" t="s">
        <v>3777</v>
      </c>
      <c r="O1166" s="45"/>
    </row>
    <row r="1167" ht="25.5" spans="1:15">
      <c r="A1167" s="45" t="s">
        <v>4936</v>
      </c>
      <c r="B1167" s="8">
        <v>1163</v>
      </c>
      <c r="C1167" s="45" t="s">
        <v>148</v>
      </c>
      <c r="D1167" s="45" t="s">
        <v>148</v>
      </c>
      <c r="E1167" s="45" t="s">
        <v>4937</v>
      </c>
      <c r="F1167" s="9" t="s">
        <v>20</v>
      </c>
      <c r="G1167" s="45" t="s">
        <v>4553</v>
      </c>
      <c r="H1167" s="45" t="s">
        <v>148</v>
      </c>
      <c r="I1167" s="48" t="s">
        <v>4727</v>
      </c>
      <c r="J1167" s="45" t="s">
        <v>4461</v>
      </c>
      <c r="K1167" s="45" t="s">
        <v>4475</v>
      </c>
      <c r="L1167" s="45"/>
      <c r="M1167" s="45"/>
      <c r="N1167" s="45" t="s">
        <v>3777</v>
      </c>
      <c r="O1167" s="45"/>
    </row>
    <row r="1168" ht="25.5" spans="1:15">
      <c r="A1168" s="45" t="s">
        <v>4938</v>
      </c>
      <c r="B1168" s="8">
        <v>1164</v>
      </c>
      <c r="C1168" s="45" t="s">
        <v>148</v>
      </c>
      <c r="D1168" s="45" t="s">
        <v>148</v>
      </c>
      <c r="E1168" s="45" t="s">
        <v>4939</v>
      </c>
      <c r="F1168" s="9" t="s">
        <v>20</v>
      </c>
      <c r="G1168" s="45" t="s">
        <v>4553</v>
      </c>
      <c r="H1168" s="45" t="s">
        <v>148</v>
      </c>
      <c r="I1168" s="48" t="s">
        <v>4727</v>
      </c>
      <c r="J1168" s="45" t="s">
        <v>4461</v>
      </c>
      <c r="K1168" s="45" t="s">
        <v>4475</v>
      </c>
      <c r="L1168" s="45"/>
      <c r="M1168" s="45"/>
      <c r="N1168" s="45" t="s">
        <v>3777</v>
      </c>
      <c r="O1168" s="45"/>
    </row>
    <row r="1169" ht="25.5" spans="1:15">
      <c r="A1169" s="45" t="s">
        <v>4940</v>
      </c>
      <c r="B1169" s="8">
        <v>1165</v>
      </c>
      <c r="C1169" s="45" t="s">
        <v>148</v>
      </c>
      <c r="D1169" s="45" t="s">
        <v>148</v>
      </c>
      <c r="E1169" s="45" t="s">
        <v>4941</v>
      </c>
      <c r="F1169" s="9" t="s">
        <v>20</v>
      </c>
      <c r="G1169" s="45" t="s">
        <v>4942</v>
      </c>
      <c r="H1169" s="45" t="s">
        <v>4844</v>
      </c>
      <c r="I1169" s="48" t="s">
        <v>4943</v>
      </c>
      <c r="J1169" s="45" t="s">
        <v>4499</v>
      </c>
      <c r="K1169" s="45" t="s">
        <v>4500</v>
      </c>
      <c r="L1169" s="45"/>
      <c r="M1169" s="45"/>
      <c r="N1169" s="45" t="s">
        <v>3777</v>
      </c>
      <c r="O1169" s="45"/>
    </row>
    <row r="1170" ht="25.5" spans="1:15">
      <c r="A1170" s="45" t="s">
        <v>4944</v>
      </c>
      <c r="B1170" s="8">
        <v>1166</v>
      </c>
      <c r="C1170" s="45" t="s">
        <v>4945</v>
      </c>
      <c r="D1170" s="45" t="s">
        <v>4946</v>
      </c>
      <c r="E1170" s="45" t="s">
        <v>4945</v>
      </c>
      <c r="F1170" s="9" t="s">
        <v>20</v>
      </c>
      <c r="G1170" s="45" t="s">
        <v>4518</v>
      </c>
      <c r="H1170" s="45" t="s">
        <v>4844</v>
      </c>
      <c r="I1170" s="48" t="s">
        <v>4460</v>
      </c>
      <c r="J1170" s="45" t="s">
        <v>4449</v>
      </c>
      <c r="K1170" s="45" t="s">
        <v>4450</v>
      </c>
      <c r="L1170" s="45"/>
      <c r="M1170" s="45"/>
      <c r="N1170" s="45" t="s">
        <v>3777</v>
      </c>
      <c r="O1170" s="45"/>
    </row>
    <row r="1171" ht="25.5" spans="1:15">
      <c r="A1171" s="45" t="s">
        <v>4947</v>
      </c>
      <c r="B1171" s="8">
        <v>1167</v>
      </c>
      <c r="C1171" s="45" t="s">
        <v>4948</v>
      </c>
      <c r="D1171" s="45" t="s">
        <v>4949</v>
      </c>
      <c r="E1171" s="45" t="s">
        <v>4950</v>
      </c>
      <c r="F1171" s="9" t="s">
        <v>20</v>
      </c>
      <c r="G1171" s="45" t="s">
        <v>4951</v>
      </c>
      <c r="H1171" s="45" t="s">
        <v>4952</v>
      </c>
      <c r="I1171" s="48" t="s">
        <v>1869</v>
      </c>
      <c r="J1171" s="45" t="s">
        <v>4531</v>
      </c>
      <c r="K1171" s="45" t="s">
        <v>4538</v>
      </c>
      <c r="L1171" s="45"/>
      <c r="M1171" s="45"/>
      <c r="N1171" s="45" t="s">
        <v>3777</v>
      </c>
      <c r="O1171" s="45"/>
    </row>
    <row r="1172" ht="36.75" spans="1:15">
      <c r="A1172" s="45" t="s">
        <v>4953</v>
      </c>
      <c r="B1172" s="8">
        <v>1168</v>
      </c>
      <c r="C1172" s="45" t="s">
        <v>4954</v>
      </c>
      <c r="D1172" s="45" t="s">
        <v>4955</v>
      </c>
      <c r="E1172" s="45" t="s">
        <v>4954</v>
      </c>
      <c r="F1172" s="9" t="s">
        <v>20</v>
      </c>
      <c r="G1172" s="45" t="s">
        <v>4920</v>
      </c>
      <c r="H1172" s="45" t="s">
        <v>148</v>
      </c>
      <c r="I1172" s="48" t="s">
        <v>167</v>
      </c>
      <c r="J1172" s="45" t="s">
        <v>4449</v>
      </c>
      <c r="K1172" s="45" t="s">
        <v>4450</v>
      </c>
      <c r="L1172" s="45"/>
      <c r="M1172" s="45"/>
      <c r="N1172" s="45" t="s">
        <v>3777</v>
      </c>
      <c r="O1172" s="45"/>
    </row>
    <row r="1173" ht="36.75" spans="1:15">
      <c r="A1173" s="45" t="s">
        <v>4956</v>
      </c>
      <c r="B1173" s="8">
        <v>1169</v>
      </c>
      <c r="C1173" s="45" t="s">
        <v>4954</v>
      </c>
      <c r="D1173" s="45" t="s">
        <v>4955</v>
      </c>
      <c r="E1173" s="45" t="s">
        <v>4954</v>
      </c>
      <c r="F1173" s="9" t="s">
        <v>20</v>
      </c>
      <c r="G1173" s="45" t="s">
        <v>4920</v>
      </c>
      <c r="H1173" s="45" t="s">
        <v>148</v>
      </c>
      <c r="I1173" s="48" t="s">
        <v>4957</v>
      </c>
      <c r="J1173" s="45" t="s">
        <v>4449</v>
      </c>
      <c r="K1173" s="45" t="s">
        <v>4450</v>
      </c>
      <c r="L1173" s="45"/>
      <c r="M1173" s="45"/>
      <c r="N1173" s="45" t="s">
        <v>3777</v>
      </c>
      <c r="O1173" s="45"/>
    </row>
    <row r="1174" ht="25.5" spans="1:15">
      <c r="A1174" s="45" t="s">
        <v>4958</v>
      </c>
      <c r="B1174" s="8">
        <v>1170</v>
      </c>
      <c r="C1174" s="45" t="s">
        <v>4959</v>
      </c>
      <c r="D1174" s="45" t="s">
        <v>4960</v>
      </c>
      <c r="E1174" s="45" t="s">
        <v>4959</v>
      </c>
      <c r="F1174" s="9" t="s">
        <v>20</v>
      </c>
      <c r="G1174" s="45" t="s">
        <v>4920</v>
      </c>
      <c r="H1174" s="45" t="s">
        <v>148</v>
      </c>
      <c r="I1174" s="48" t="s">
        <v>167</v>
      </c>
      <c r="J1174" s="45" t="s">
        <v>4449</v>
      </c>
      <c r="K1174" s="45" t="s">
        <v>4450</v>
      </c>
      <c r="L1174" s="45"/>
      <c r="M1174" s="45"/>
      <c r="N1174" s="45" t="s">
        <v>3777</v>
      </c>
      <c r="O1174" s="45"/>
    </row>
    <row r="1175" ht="25.5" spans="1:15">
      <c r="A1175" s="45" t="s">
        <v>4961</v>
      </c>
      <c r="B1175" s="8">
        <v>1171</v>
      </c>
      <c r="C1175" s="45" t="s">
        <v>4962</v>
      </c>
      <c r="D1175" s="45" t="s">
        <v>4963</v>
      </c>
      <c r="E1175" s="45" t="s">
        <v>4964</v>
      </c>
      <c r="F1175" s="9" t="s">
        <v>20</v>
      </c>
      <c r="G1175" s="45" t="s">
        <v>4770</v>
      </c>
      <c r="H1175" s="45" t="s">
        <v>4797</v>
      </c>
      <c r="I1175" s="48" t="s">
        <v>197</v>
      </c>
      <c r="J1175" s="45" t="s">
        <v>4695</v>
      </c>
      <c r="K1175" s="45" t="s">
        <v>4770</v>
      </c>
      <c r="L1175" s="45"/>
      <c r="M1175" s="45"/>
      <c r="N1175" s="45" t="s">
        <v>3777</v>
      </c>
      <c r="O1175" s="45"/>
    </row>
    <row r="1176" ht="25.5" spans="1:15">
      <c r="A1176" s="45" t="s">
        <v>4965</v>
      </c>
      <c r="B1176" s="8">
        <v>1172</v>
      </c>
      <c r="C1176" s="45" t="s">
        <v>4966</v>
      </c>
      <c r="D1176" s="45" t="s">
        <v>4967</v>
      </c>
      <c r="E1176" s="45" t="s">
        <v>4964</v>
      </c>
      <c r="F1176" s="9" t="s">
        <v>20</v>
      </c>
      <c r="G1176" s="45" t="s">
        <v>4770</v>
      </c>
      <c r="H1176" s="45" t="s">
        <v>4968</v>
      </c>
      <c r="I1176" s="48" t="s">
        <v>1215</v>
      </c>
      <c r="J1176" s="45" t="s">
        <v>4695</v>
      </c>
      <c r="K1176" s="45" t="s">
        <v>4770</v>
      </c>
      <c r="L1176" s="45"/>
      <c r="M1176" s="45"/>
      <c r="N1176" s="45" t="s">
        <v>3777</v>
      </c>
      <c r="O1176" s="45"/>
    </row>
    <row r="1177" ht="36.75" spans="1:15">
      <c r="A1177" s="45" t="s">
        <v>4969</v>
      </c>
      <c r="B1177" s="8">
        <v>1173</v>
      </c>
      <c r="C1177" s="45" t="s">
        <v>4970</v>
      </c>
      <c r="D1177" s="45" t="s">
        <v>4971</v>
      </c>
      <c r="E1177" s="45" t="s">
        <v>4446</v>
      </c>
      <c r="F1177" s="9" t="s">
        <v>20</v>
      </c>
      <c r="G1177" s="45" t="s">
        <v>4972</v>
      </c>
      <c r="H1177" s="45" t="s">
        <v>4973</v>
      </c>
      <c r="I1177" s="48" t="s">
        <v>1864</v>
      </c>
      <c r="J1177" s="45" t="s">
        <v>4659</v>
      </c>
      <c r="K1177" s="45" t="s">
        <v>4660</v>
      </c>
      <c r="L1177" s="45"/>
      <c r="M1177" s="45"/>
      <c r="N1177" s="45" t="s">
        <v>3777</v>
      </c>
      <c r="O1177" s="45"/>
    </row>
    <row r="1178" ht="37.5" spans="1:15">
      <c r="A1178" s="45" t="s">
        <v>4974</v>
      </c>
      <c r="B1178" s="8">
        <v>1174</v>
      </c>
      <c r="C1178" s="45" t="s">
        <v>4975</v>
      </c>
      <c r="D1178" s="45" t="s">
        <v>4754</v>
      </c>
      <c r="E1178" s="45" t="s">
        <v>4964</v>
      </c>
      <c r="F1178" s="9" t="s">
        <v>20</v>
      </c>
      <c r="G1178" s="45" t="s">
        <v>4837</v>
      </c>
      <c r="H1178" s="45" t="s">
        <v>4819</v>
      </c>
      <c r="I1178" s="48" t="s">
        <v>1393</v>
      </c>
      <c r="J1178" s="45" t="s">
        <v>4695</v>
      </c>
      <c r="K1178" s="45" t="s">
        <v>4696</v>
      </c>
      <c r="L1178" s="45"/>
      <c r="M1178" s="45"/>
      <c r="N1178" s="45" t="s">
        <v>3777</v>
      </c>
      <c r="O1178" s="45"/>
    </row>
    <row r="1179" ht="36" spans="1:15">
      <c r="A1179" s="45" t="s">
        <v>4976</v>
      </c>
      <c r="B1179" s="8">
        <v>1175</v>
      </c>
      <c r="C1179" s="45" t="s">
        <v>4977</v>
      </c>
      <c r="D1179" s="45" t="s">
        <v>4978</v>
      </c>
      <c r="E1179" s="45" t="s">
        <v>4579</v>
      </c>
      <c r="F1179" s="9" t="s">
        <v>20</v>
      </c>
      <c r="G1179" s="45" t="s">
        <v>4696</v>
      </c>
      <c r="H1179" s="45" t="s">
        <v>4797</v>
      </c>
      <c r="I1179" s="48" t="s">
        <v>4979</v>
      </c>
      <c r="J1179" s="45" t="s">
        <v>4695</v>
      </c>
      <c r="K1179" s="45" t="s">
        <v>4696</v>
      </c>
      <c r="L1179" s="45"/>
      <c r="M1179" s="45"/>
      <c r="N1179" s="45" t="s">
        <v>3777</v>
      </c>
      <c r="O1179" s="45"/>
    </row>
    <row r="1180" ht="25.5" spans="1:15">
      <c r="A1180" s="45" t="s">
        <v>4980</v>
      </c>
      <c r="B1180" s="8">
        <v>1176</v>
      </c>
      <c r="C1180" s="45" t="s">
        <v>4981</v>
      </c>
      <c r="D1180" s="45" t="s">
        <v>4982</v>
      </c>
      <c r="E1180" s="45" t="s">
        <v>4446</v>
      </c>
      <c r="F1180" s="9" t="s">
        <v>20</v>
      </c>
      <c r="G1180" s="45" t="s">
        <v>4470</v>
      </c>
      <c r="H1180" s="45" t="s">
        <v>4973</v>
      </c>
      <c r="I1180" s="48" t="s">
        <v>1226</v>
      </c>
      <c r="J1180" s="45" t="s">
        <v>4449</v>
      </c>
      <c r="K1180" s="45" t="s">
        <v>4450</v>
      </c>
      <c r="L1180" s="45"/>
      <c r="M1180" s="45"/>
      <c r="N1180" s="45" t="s">
        <v>3777</v>
      </c>
      <c r="O1180" s="45"/>
    </row>
    <row r="1181" ht="36" spans="1:15">
      <c r="A1181" s="45" t="s">
        <v>4983</v>
      </c>
      <c r="B1181" s="8">
        <v>1177</v>
      </c>
      <c r="C1181" s="45" t="s">
        <v>4984</v>
      </c>
      <c r="D1181" s="45" t="s">
        <v>4985</v>
      </c>
      <c r="E1181" s="45" t="s">
        <v>4513</v>
      </c>
      <c r="F1181" s="9" t="s">
        <v>20</v>
      </c>
      <c r="G1181" s="45" t="s">
        <v>4986</v>
      </c>
      <c r="H1181" s="45" t="s">
        <v>4693</v>
      </c>
      <c r="I1181" s="48" t="s">
        <v>1183</v>
      </c>
      <c r="J1181" s="45" t="s">
        <v>4695</v>
      </c>
      <c r="K1181" s="45" t="s">
        <v>4696</v>
      </c>
      <c r="L1181" s="45"/>
      <c r="M1181" s="45"/>
      <c r="N1181" s="45" t="s">
        <v>3777</v>
      </c>
      <c r="O1181" s="45"/>
    </row>
    <row r="1182" ht="36" spans="1:15">
      <c r="A1182" s="45" t="s">
        <v>4987</v>
      </c>
      <c r="B1182" s="8">
        <v>1178</v>
      </c>
      <c r="C1182" s="45" t="s">
        <v>4988</v>
      </c>
      <c r="D1182" s="45" t="s">
        <v>4989</v>
      </c>
      <c r="E1182" s="45" t="s">
        <v>4590</v>
      </c>
      <c r="F1182" s="9" t="s">
        <v>20</v>
      </c>
      <c r="G1182" s="45" t="s">
        <v>4990</v>
      </c>
      <c r="H1182" s="45" t="s">
        <v>4991</v>
      </c>
      <c r="I1182" s="48" t="s">
        <v>4992</v>
      </c>
      <c r="J1182" s="45" t="s">
        <v>4695</v>
      </c>
      <c r="K1182" s="45" t="s">
        <v>4770</v>
      </c>
      <c r="L1182" s="45"/>
      <c r="M1182" s="45"/>
      <c r="N1182" s="45" t="s">
        <v>3777</v>
      </c>
      <c r="O1182" s="45"/>
    </row>
    <row r="1183" ht="25.5" spans="1:15">
      <c r="A1183" s="45" t="s">
        <v>4993</v>
      </c>
      <c r="B1183" s="8">
        <v>1179</v>
      </c>
      <c r="C1183" s="45" t="s">
        <v>4994</v>
      </c>
      <c r="D1183" s="45" t="s">
        <v>4995</v>
      </c>
      <c r="E1183" s="45" t="s">
        <v>4557</v>
      </c>
      <c r="F1183" s="9" t="s">
        <v>20</v>
      </c>
      <c r="G1183" s="45" t="s">
        <v>4996</v>
      </c>
      <c r="H1183" s="45" t="s">
        <v>4997</v>
      </c>
      <c r="I1183" s="48" t="s">
        <v>1425</v>
      </c>
      <c r="J1183" s="45" t="s">
        <v>4531</v>
      </c>
      <c r="K1183" s="45" t="s">
        <v>4532</v>
      </c>
      <c r="L1183" s="45"/>
      <c r="M1183" s="45"/>
      <c r="N1183" s="45" t="s">
        <v>3777</v>
      </c>
      <c r="O1183" s="45"/>
    </row>
    <row r="1184" ht="36.75" spans="1:15">
      <c r="A1184" s="45" t="s">
        <v>4998</v>
      </c>
      <c r="B1184" s="8">
        <v>1180</v>
      </c>
      <c r="C1184" s="45" t="s">
        <v>4999</v>
      </c>
      <c r="D1184" s="45" t="s">
        <v>5000</v>
      </c>
      <c r="E1184" s="45" t="s">
        <v>4579</v>
      </c>
      <c r="F1184" s="9" t="s">
        <v>20</v>
      </c>
      <c r="G1184" s="45" t="s">
        <v>5001</v>
      </c>
      <c r="H1184" s="45" t="s">
        <v>4797</v>
      </c>
      <c r="I1184" s="48" t="s">
        <v>959</v>
      </c>
      <c r="J1184" s="45" t="s">
        <v>4695</v>
      </c>
      <c r="K1184" s="45" t="s">
        <v>4770</v>
      </c>
      <c r="L1184" s="45"/>
      <c r="M1184" s="45"/>
      <c r="N1184" s="45" t="s">
        <v>3777</v>
      </c>
      <c r="O1184" s="45"/>
    </row>
    <row r="1185" ht="36" spans="1:15">
      <c r="A1185" s="45" t="s">
        <v>5002</v>
      </c>
      <c r="B1185" s="8">
        <v>1181</v>
      </c>
      <c r="C1185" s="45" t="s">
        <v>5003</v>
      </c>
      <c r="D1185" s="45" t="s">
        <v>5004</v>
      </c>
      <c r="E1185" s="45" t="s">
        <v>4579</v>
      </c>
      <c r="F1185" s="9" t="s">
        <v>20</v>
      </c>
      <c r="G1185" s="45" t="s">
        <v>5005</v>
      </c>
      <c r="H1185" s="45" t="s">
        <v>5006</v>
      </c>
      <c r="I1185" s="48" t="s">
        <v>1171</v>
      </c>
      <c r="J1185" s="45" t="s">
        <v>4531</v>
      </c>
      <c r="K1185" s="45" t="s">
        <v>4532</v>
      </c>
      <c r="L1185" s="45"/>
      <c r="M1185" s="45"/>
      <c r="N1185" s="45" t="s">
        <v>3777</v>
      </c>
      <c r="O1185" s="45"/>
    </row>
    <row r="1186" ht="36" spans="1:15">
      <c r="A1186" s="45" t="s">
        <v>5007</v>
      </c>
      <c r="B1186" s="8">
        <v>1182</v>
      </c>
      <c r="C1186" s="45" t="s">
        <v>5008</v>
      </c>
      <c r="D1186" s="45" t="s">
        <v>5009</v>
      </c>
      <c r="E1186" s="45" t="s">
        <v>4579</v>
      </c>
      <c r="F1186" s="9" t="s">
        <v>20</v>
      </c>
      <c r="G1186" s="45" t="s">
        <v>5010</v>
      </c>
      <c r="H1186" s="45" t="s">
        <v>5011</v>
      </c>
      <c r="I1186" s="48" t="s">
        <v>5012</v>
      </c>
      <c r="J1186" s="45" t="s">
        <v>4659</v>
      </c>
      <c r="K1186" s="45" t="s">
        <v>4660</v>
      </c>
      <c r="L1186" s="45"/>
      <c r="M1186" s="45"/>
      <c r="N1186" s="45" t="s">
        <v>3777</v>
      </c>
      <c r="O1186" s="45"/>
    </row>
    <row r="1187" ht="36" spans="1:15">
      <c r="A1187" s="45" t="s">
        <v>5013</v>
      </c>
      <c r="B1187" s="8">
        <v>1183</v>
      </c>
      <c r="C1187" s="45" t="s">
        <v>5014</v>
      </c>
      <c r="D1187" s="45" t="s">
        <v>5015</v>
      </c>
      <c r="E1187" s="45" t="s">
        <v>4579</v>
      </c>
      <c r="F1187" s="9" t="s">
        <v>20</v>
      </c>
      <c r="G1187" s="45" t="s">
        <v>5016</v>
      </c>
      <c r="H1187" s="45" t="s">
        <v>5017</v>
      </c>
      <c r="I1187" s="48" t="s">
        <v>612</v>
      </c>
      <c r="J1187" s="45" t="s">
        <v>4531</v>
      </c>
      <c r="K1187" s="45" t="s">
        <v>4532</v>
      </c>
      <c r="L1187" s="45"/>
      <c r="M1187" s="45"/>
      <c r="N1187" s="45" t="s">
        <v>3777</v>
      </c>
      <c r="O1187" s="45"/>
    </row>
    <row r="1188" ht="36.75" spans="1:15">
      <c r="A1188" s="45" t="s">
        <v>5018</v>
      </c>
      <c r="B1188" s="8">
        <v>1184</v>
      </c>
      <c r="C1188" s="45" t="s">
        <v>5019</v>
      </c>
      <c r="D1188" s="45" t="s">
        <v>5020</v>
      </c>
      <c r="E1188" s="45" t="s">
        <v>4479</v>
      </c>
      <c r="F1188" s="9" t="s">
        <v>20</v>
      </c>
      <c r="G1188" s="45" t="s">
        <v>4990</v>
      </c>
      <c r="H1188" s="45" t="s">
        <v>4968</v>
      </c>
      <c r="I1188" s="48" t="s">
        <v>526</v>
      </c>
      <c r="J1188" s="45" t="s">
        <v>4695</v>
      </c>
      <c r="K1188" s="45" t="s">
        <v>4770</v>
      </c>
      <c r="L1188" s="45"/>
      <c r="M1188" s="45"/>
      <c r="N1188" s="45" t="s">
        <v>3777</v>
      </c>
      <c r="O1188" s="45"/>
    </row>
    <row r="1189" ht="36" spans="1:15">
      <c r="A1189" s="45" t="s">
        <v>5021</v>
      </c>
      <c r="B1189" s="8">
        <v>1185</v>
      </c>
      <c r="C1189" s="45" t="s">
        <v>5022</v>
      </c>
      <c r="D1189" s="45" t="s">
        <v>5023</v>
      </c>
      <c r="E1189" s="45" t="s">
        <v>5024</v>
      </c>
      <c r="F1189" s="9" t="s">
        <v>20</v>
      </c>
      <c r="G1189" s="45" t="s">
        <v>5025</v>
      </c>
      <c r="H1189" s="45" t="s">
        <v>5026</v>
      </c>
      <c r="I1189" s="48" t="s">
        <v>5027</v>
      </c>
      <c r="J1189" s="45" t="s">
        <v>4659</v>
      </c>
      <c r="K1189" s="45" t="s">
        <v>4660</v>
      </c>
      <c r="L1189" s="45"/>
      <c r="M1189" s="45"/>
      <c r="N1189" s="45" t="s">
        <v>3777</v>
      </c>
      <c r="O1189" s="45"/>
    </row>
    <row r="1190" ht="36.75" spans="1:15">
      <c r="A1190" s="45" t="s">
        <v>5028</v>
      </c>
      <c r="B1190" s="8">
        <v>1186</v>
      </c>
      <c r="C1190" s="45" t="s">
        <v>4970</v>
      </c>
      <c r="D1190" s="45" t="s">
        <v>4971</v>
      </c>
      <c r="E1190" s="45" t="s">
        <v>4446</v>
      </c>
      <c r="F1190" s="9" t="s">
        <v>20</v>
      </c>
      <c r="G1190" s="45" t="s">
        <v>5029</v>
      </c>
      <c r="H1190" s="45" t="s">
        <v>4497</v>
      </c>
      <c r="I1190" s="48" t="s">
        <v>4703</v>
      </c>
      <c r="J1190" s="45" t="s">
        <v>4659</v>
      </c>
      <c r="K1190" s="45" t="s">
        <v>4660</v>
      </c>
      <c r="L1190" s="45"/>
      <c r="M1190" s="45"/>
      <c r="N1190" s="45" t="s">
        <v>3777</v>
      </c>
      <c r="O1190" s="45"/>
    </row>
    <row r="1191" ht="36" spans="1:15">
      <c r="A1191" s="45" t="s">
        <v>5030</v>
      </c>
      <c r="B1191" s="8">
        <v>1187</v>
      </c>
      <c r="C1191" s="45" t="s">
        <v>5031</v>
      </c>
      <c r="D1191" s="45" t="s">
        <v>5032</v>
      </c>
      <c r="E1191" s="45" t="s">
        <v>4590</v>
      </c>
      <c r="F1191" s="9" t="s">
        <v>20</v>
      </c>
      <c r="G1191" s="45" t="s">
        <v>5033</v>
      </c>
      <c r="H1191" s="45" t="s">
        <v>4543</v>
      </c>
      <c r="I1191" s="48" t="s">
        <v>5034</v>
      </c>
      <c r="J1191" s="45" t="s">
        <v>4659</v>
      </c>
      <c r="K1191" s="45" t="s">
        <v>4660</v>
      </c>
      <c r="L1191" s="45"/>
      <c r="M1191" s="45"/>
      <c r="N1191" s="45" t="s">
        <v>3777</v>
      </c>
      <c r="O1191" s="45"/>
    </row>
    <row r="1192" ht="36" spans="1:15">
      <c r="A1192" s="45" t="s">
        <v>5035</v>
      </c>
      <c r="B1192" s="8">
        <v>1188</v>
      </c>
      <c r="C1192" s="45" t="s">
        <v>5036</v>
      </c>
      <c r="D1192" s="45" t="s">
        <v>5037</v>
      </c>
      <c r="E1192" s="45" t="s">
        <v>4513</v>
      </c>
      <c r="F1192" s="9" t="s">
        <v>20</v>
      </c>
      <c r="G1192" s="45" t="s">
        <v>5038</v>
      </c>
      <c r="H1192" s="45" t="s">
        <v>5026</v>
      </c>
      <c r="I1192" s="48" t="s">
        <v>4510</v>
      </c>
      <c r="J1192" s="45" t="s">
        <v>4659</v>
      </c>
      <c r="K1192" s="45" t="s">
        <v>4660</v>
      </c>
      <c r="L1192" s="45"/>
      <c r="M1192" s="45"/>
      <c r="N1192" s="45" t="s">
        <v>3777</v>
      </c>
      <c r="O1192" s="45"/>
    </row>
    <row r="1193" ht="25.5" spans="1:15">
      <c r="A1193" s="45" t="s">
        <v>5039</v>
      </c>
      <c r="B1193" s="8">
        <v>1189</v>
      </c>
      <c r="C1193" s="45" t="s">
        <v>5040</v>
      </c>
      <c r="D1193" s="45" t="s">
        <v>5041</v>
      </c>
      <c r="E1193" s="45" t="s">
        <v>4606</v>
      </c>
      <c r="F1193" s="9" t="s">
        <v>20</v>
      </c>
      <c r="G1193" s="45" t="s">
        <v>5042</v>
      </c>
      <c r="H1193" s="45" t="s">
        <v>148</v>
      </c>
      <c r="I1193" s="48" t="s">
        <v>4530</v>
      </c>
      <c r="J1193" s="45" t="s">
        <v>4461</v>
      </c>
      <c r="K1193" s="45" t="s">
        <v>4677</v>
      </c>
      <c r="L1193" s="45"/>
      <c r="M1193" s="45"/>
      <c r="N1193" s="45" t="s">
        <v>3777</v>
      </c>
      <c r="O1193" s="45"/>
    </row>
    <row r="1194" ht="36" spans="1:15">
      <c r="A1194" s="45" t="s">
        <v>5043</v>
      </c>
      <c r="B1194" s="8">
        <v>1190</v>
      </c>
      <c r="C1194" s="45" t="s">
        <v>148</v>
      </c>
      <c r="D1194" s="45" t="s">
        <v>148</v>
      </c>
      <c r="E1194" s="45" t="s">
        <v>4579</v>
      </c>
      <c r="F1194" s="9" t="s">
        <v>20</v>
      </c>
      <c r="G1194" s="45" t="s">
        <v>4676</v>
      </c>
      <c r="H1194" s="45" t="s">
        <v>148</v>
      </c>
      <c r="I1194" s="48" t="s">
        <v>4530</v>
      </c>
      <c r="J1194" s="45" t="s">
        <v>4461</v>
      </c>
      <c r="K1194" s="45" t="s">
        <v>4677</v>
      </c>
      <c r="L1194" s="45"/>
      <c r="M1194" s="45"/>
      <c r="N1194" s="45" t="s">
        <v>3777</v>
      </c>
      <c r="O1194" s="45"/>
    </row>
    <row r="1195" ht="25.5" spans="1:15">
      <c r="A1195" s="45" t="s">
        <v>5044</v>
      </c>
      <c r="B1195" s="8">
        <v>1191</v>
      </c>
      <c r="C1195" s="45" t="s">
        <v>148</v>
      </c>
      <c r="D1195" s="45" t="s">
        <v>148</v>
      </c>
      <c r="E1195" s="45" t="s">
        <v>4557</v>
      </c>
      <c r="F1195" s="9" t="s">
        <v>20</v>
      </c>
      <c r="G1195" s="45" t="s">
        <v>4676</v>
      </c>
      <c r="H1195" s="45" t="s">
        <v>148</v>
      </c>
      <c r="I1195" s="48" t="s">
        <v>4530</v>
      </c>
      <c r="J1195" s="45" t="s">
        <v>4461</v>
      </c>
      <c r="K1195" s="45" t="s">
        <v>4677</v>
      </c>
      <c r="L1195" s="45"/>
      <c r="M1195" s="45"/>
      <c r="N1195" s="45" t="s">
        <v>3777</v>
      </c>
      <c r="O1195" s="45"/>
    </row>
    <row r="1196" ht="36" spans="1:15">
      <c r="A1196" s="45" t="s">
        <v>5045</v>
      </c>
      <c r="B1196" s="8">
        <v>1192</v>
      </c>
      <c r="C1196" s="45" t="s">
        <v>148</v>
      </c>
      <c r="D1196" s="45" t="s">
        <v>148</v>
      </c>
      <c r="E1196" s="45" t="s">
        <v>4479</v>
      </c>
      <c r="F1196" s="9" t="s">
        <v>20</v>
      </c>
      <c r="G1196" s="45" t="s">
        <v>5046</v>
      </c>
      <c r="H1196" s="45" t="s">
        <v>148</v>
      </c>
      <c r="I1196" s="48" t="s">
        <v>5047</v>
      </c>
      <c r="J1196" s="45" t="s">
        <v>4461</v>
      </c>
      <c r="K1196" s="45" t="s">
        <v>4677</v>
      </c>
      <c r="L1196" s="45"/>
      <c r="M1196" s="45"/>
      <c r="N1196" s="45" t="s">
        <v>3777</v>
      </c>
      <c r="O1196" s="45"/>
    </row>
    <row r="1197" ht="25.5" spans="1:15">
      <c r="A1197" s="45" t="s">
        <v>5048</v>
      </c>
      <c r="B1197" s="8">
        <v>1193</v>
      </c>
      <c r="C1197" s="45" t="s">
        <v>148</v>
      </c>
      <c r="D1197" s="45" t="s">
        <v>148</v>
      </c>
      <c r="E1197" s="45" t="s">
        <v>4513</v>
      </c>
      <c r="F1197" s="9" t="s">
        <v>20</v>
      </c>
      <c r="G1197" s="45" t="s">
        <v>4676</v>
      </c>
      <c r="H1197" s="45" t="s">
        <v>148</v>
      </c>
      <c r="I1197" s="48" t="s">
        <v>4530</v>
      </c>
      <c r="J1197" s="45" t="s">
        <v>4461</v>
      </c>
      <c r="K1197" s="45" t="s">
        <v>4677</v>
      </c>
      <c r="L1197" s="45"/>
      <c r="M1197" s="45"/>
      <c r="N1197" s="45" t="s">
        <v>3777</v>
      </c>
      <c r="O1197" s="45"/>
    </row>
    <row r="1198" ht="36" spans="1:15">
      <c r="A1198" s="45" t="s">
        <v>5049</v>
      </c>
      <c r="B1198" s="8">
        <v>1194</v>
      </c>
      <c r="C1198" s="45" t="s">
        <v>148</v>
      </c>
      <c r="D1198" s="45" t="s">
        <v>148</v>
      </c>
      <c r="E1198" s="45" t="s">
        <v>4625</v>
      </c>
      <c r="F1198" s="9" t="s">
        <v>20</v>
      </c>
      <c r="G1198" s="45" t="s">
        <v>5050</v>
      </c>
      <c r="H1198" s="45" t="s">
        <v>148</v>
      </c>
      <c r="I1198" s="48" t="s">
        <v>4627</v>
      </c>
      <c r="J1198" s="45" t="s">
        <v>4461</v>
      </c>
      <c r="K1198" s="45" t="s">
        <v>4475</v>
      </c>
      <c r="L1198" s="45"/>
      <c r="M1198" s="45"/>
      <c r="N1198" s="45" t="s">
        <v>3777</v>
      </c>
      <c r="O1198" s="45"/>
    </row>
    <row r="1199" ht="25.5" spans="1:15">
      <c r="A1199" s="45" t="s">
        <v>5051</v>
      </c>
      <c r="B1199" s="8">
        <v>1195</v>
      </c>
      <c r="C1199" s="45" t="s">
        <v>148</v>
      </c>
      <c r="D1199" s="45" t="s">
        <v>148</v>
      </c>
      <c r="E1199" s="45" t="s">
        <v>4458</v>
      </c>
      <c r="F1199" s="9" t="s">
        <v>20</v>
      </c>
      <c r="G1199" s="45" t="s">
        <v>4465</v>
      </c>
      <c r="H1199" s="45" t="s">
        <v>148</v>
      </c>
      <c r="I1199" s="48" t="s">
        <v>4460</v>
      </c>
      <c r="J1199" s="45" t="s">
        <v>4461</v>
      </c>
      <c r="K1199" s="45" t="s">
        <v>4462</v>
      </c>
      <c r="L1199" s="45"/>
      <c r="M1199" s="45"/>
      <c r="N1199" s="45" t="s">
        <v>3777</v>
      </c>
      <c r="O1199" s="45"/>
    </row>
    <row r="1200" ht="36" spans="1:15">
      <c r="A1200" s="45" t="s">
        <v>5052</v>
      </c>
      <c r="B1200" s="8">
        <v>1196</v>
      </c>
      <c r="C1200" s="45" t="s">
        <v>148</v>
      </c>
      <c r="D1200" s="45" t="s">
        <v>148</v>
      </c>
      <c r="E1200" s="45" t="s">
        <v>4579</v>
      </c>
      <c r="F1200" s="9" t="s">
        <v>20</v>
      </c>
      <c r="G1200" s="45" t="s">
        <v>4607</v>
      </c>
      <c r="H1200" s="45" t="s">
        <v>148</v>
      </c>
      <c r="I1200" s="48" t="s">
        <v>4530</v>
      </c>
      <c r="J1200" s="45" t="s">
        <v>4461</v>
      </c>
      <c r="K1200" s="45" t="s">
        <v>4608</v>
      </c>
      <c r="L1200" s="45"/>
      <c r="M1200" s="45"/>
      <c r="N1200" s="45" t="s">
        <v>3777</v>
      </c>
      <c r="O1200" s="45"/>
    </row>
    <row r="1201" ht="25.5" spans="1:15">
      <c r="A1201" s="45" t="s">
        <v>5053</v>
      </c>
      <c r="B1201" s="8">
        <v>1197</v>
      </c>
      <c r="C1201" s="45" t="s">
        <v>148</v>
      </c>
      <c r="D1201" s="45" t="s">
        <v>148</v>
      </c>
      <c r="E1201" s="45" t="s">
        <v>5054</v>
      </c>
      <c r="F1201" s="9" t="s">
        <v>20</v>
      </c>
      <c r="G1201" s="45" t="s">
        <v>4626</v>
      </c>
      <c r="H1201" s="45" t="s">
        <v>148</v>
      </c>
      <c r="I1201" s="48" t="s">
        <v>4530</v>
      </c>
      <c r="J1201" s="45" t="s">
        <v>4461</v>
      </c>
      <c r="K1201" s="45" t="s">
        <v>4628</v>
      </c>
      <c r="L1201" s="45"/>
      <c r="M1201" s="45"/>
      <c r="N1201" s="45" t="s">
        <v>3777</v>
      </c>
      <c r="O1201" s="45"/>
    </row>
    <row r="1202" ht="25.5" spans="1:15">
      <c r="A1202" s="45" t="s">
        <v>5055</v>
      </c>
      <c r="B1202" s="8">
        <v>1198</v>
      </c>
      <c r="C1202" s="45" t="s">
        <v>5056</v>
      </c>
      <c r="D1202" s="45" t="s">
        <v>5057</v>
      </c>
      <c r="E1202" s="45" t="s">
        <v>4646</v>
      </c>
      <c r="F1202" s="9" t="s">
        <v>20</v>
      </c>
      <c r="G1202" s="45" t="s">
        <v>5058</v>
      </c>
      <c r="H1202" s="45" t="s">
        <v>4991</v>
      </c>
      <c r="I1202" s="48" t="s">
        <v>5059</v>
      </c>
      <c r="J1202" s="45" t="s">
        <v>4695</v>
      </c>
      <c r="K1202" s="45" t="s">
        <v>4696</v>
      </c>
      <c r="L1202" s="45"/>
      <c r="M1202" s="45"/>
      <c r="N1202" s="45" t="s">
        <v>3777</v>
      </c>
      <c r="O1202" s="45"/>
    </row>
    <row r="1203" ht="36.75" spans="1:15">
      <c r="A1203" s="45" t="s">
        <v>5060</v>
      </c>
      <c r="B1203" s="8">
        <v>1199</v>
      </c>
      <c r="C1203" s="45" t="s">
        <v>5061</v>
      </c>
      <c r="D1203" s="45" t="s">
        <v>4835</v>
      </c>
      <c r="E1203" s="45" t="s">
        <v>4635</v>
      </c>
      <c r="F1203" s="9" t="s">
        <v>20</v>
      </c>
      <c r="G1203" s="45" t="s">
        <v>4837</v>
      </c>
      <c r="H1203" s="45" t="s">
        <v>4838</v>
      </c>
      <c r="I1203" s="48" t="s">
        <v>1215</v>
      </c>
      <c r="J1203" s="45" t="s">
        <v>4695</v>
      </c>
      <c r="K1203" s="45" t="s">
        <v>4696</v>
      </c>
      <c r="L1203" s="45"/>
      <c r="M1203" s="45"/>
      <c r="N1203" s="45" t="s">
        <v>3777</v>
      </c>
      <c r="O1203" s="45"/>
    </row>
    <row r="1204" ht="25.5" spans="1:15">
      <c r="A1204" s="45" t="s">
        <v>5062</v>
      </c>
      <c r="B1204" s="8">
        <v>1200</v>
      </c>
      <c r="C1204" s="45" t="s">
        <v>4477</v>
      </c>
      <c r="D1204" s="45" t="s">
        <v>4745</v>
      </c>
      <c r="E1204" s="45" t="s">
        <v>4646</v>
      </c>
      <c r="F1204" s="9" t="s">
        <v>20</v>
      </c>
      <c r="G1204" s="45" t="s">
        <v>4580</v>
      </c>
      <c r="H1204" s="45" t="s">
        <v>148</v>
      </c>
      <c r="I1204" s="48" t="s">
        <v>4627</v>
      </c>
      <c r="J1204" s="45" t="s">
        <v>4461</v>
      </c>
      <c r="K1204" s="45" t="s">
        <v>4481</v>
      </c>
      <c r="L1204" s="45"/>
      <c r="M1204" s="45"/>
      <c r="N1204" s="45" t="s">
        <v>3777</v>
      </c>
      <c r="O1204" s="45"/>
    </row>
    <row r="1205" ht="36" spans="1:15">
      <c r="A1205" s="45" t="s">
        <v>5063</v>
      </c>
      <c r="B1205" s="8">
        <v>1201</v>
      </c>
      <c r="C1205" s="45" t="s">
        <v>5064</v>
      </c>
      <c r="D1205" s="45" t="s">
        <v>5065</v>
      </c>
      <c r="E1205" s="45" t="s">
        <v>5064</v>
      </c>
      <c r="F1205" s="9" t="s">
        <v>20</v>
      </c>
      <c r="G1205" s="45" t="s">
        <v>5066</v>
      </c>
      <c r="H1205" s="45" t="s">
        <v>148</v>
      </c>
      <c r="I1205" s="48" t="s">
        <v>4727</v>
      </c>
      <c r="J1205" s="45" t="s">
        <v>4531</v>
      </c>
      <c r="K1205" s="45" t="s">
        <v>4532</v>
      </c>
      <c r="L1205" s="45"/>
      <c r="M1205" s="45"/>
      <c r="N1205" s="45" t="s">
        <v>3777</v>
      </c>
      <c r="O1205" s="45"/>
    </row>
    <row r="1206" ht="25.5" spans="1:15">
      <c r="A1206" s="45" t="s">
        <v>5067</v>
      </c>
      <c r="B1206" s="8">
        <v>1202</v>
      </c>
      <c r="C1206" s="45" t="s">
        <v>148</v>
      </c>
      <c r="D1206" s="45" t="s">
        <v>148</v>
      </c>
      <c r="E1206" s="45" t="s">
        <v>4612</v>
      </c>
      <c r="F1206" s="9" t="s">
        <v>20</v>
      </c>
      <c r="G1206" s="45" t="s">
        <v>4607</v>
      </c>
      <c r="H1206" s="45" t="s">
        <v>148</v>
      </c>
      <c r="I1206" s="48" t="s">
        <v>4604</v>
      </c>
      <c r="J1206" s="45" t="s">
        <v>4461</v>
      </c>
      <c r="K1206" s="45" t="s">
        <v>4608</v>
      </c>
      <c r="L1206" s="45"/>
      <c r="M1206" s="45"/>
      <c r="N1206" s="45" t="s">
        <v>3777</v>
      </c>
      <c r="O1206" s="45"/>
    </row>
    <row r="1207" ht="25.5" spans="1:15">
      <c r="A1207" s="45" t="s">
        <v>5068</v>
      </c>
      <c r="B1207" s="8">
        <v>1203</v>
      </c>
      <c r="C1207" s="45" t="s">
        <v>148</v>
      </c>
      <c r="D1207" s="45" t="s">
        <v>148</v>
      </c>
      <c r="E1207" s="45" t="s">
        <v>4513</v>
      </c>
      <c r="F1207" s="9" t="s">
        <v>20</v>
      </c>
      <c r="G1207" s="45" t="s">
        <v>4607</v>
      </c>
      <c r="H1207" s="45" t="s">
        <v>148</v>
      </c>
      <c r="I1207" s="48" t="s">
        <v>4460</v>
      </c>
      <c r="J1207" s="45" t="s">
        <v>4461</v>
      </c>
      <c r="K1207" s="45" t="s">
        <v>4608</v>
      </c>
      <c r="L1207" s="45"/>
      <c r="M1207" s="45"/>
      <c r="N1207" s="45" t="s">
        <v>3777</v>
      </c>
      <c r="O1207" s="45"/>
    </row>
    <row r="1208" ht="25.5" spans="1:15">
      <c r="A1208" s="45" t="s">
        <v>5069</v>
      </c>
      <c r="B1208" s="8">
        <v>1204</v>
      </c>
      <c r="C1208" s="45" t="s">
        <v>148</v>
      </c>
      <c r="D1208" s="45" t="s">
        <v>148</v>
      </c>
      <c r="E1208" s="45" t="s">
        <v>4602</v>
      </c>
      <c r="F1208" s="9" t="s">
        <v>20</v>
      </c>
      <c r="G1208" s="45" t="s">
        <v>4607</v>
      </c>
      <c r="H1208" s="45" t="s">
        <v>148</v>
      </c>
      <c r="I1208" s="48" t="s">
        <v>4604</v>
      </c>
      <c r="J1208" s="45" t="s">
        <v>4461</v>
      </c>
      <c r="K1208" s="45" t="s">
        <v>4608</v>
      </c>
      <c r="L1208" s="45"/>
      <c r="M1208" s="45"/>
      <c r="N1208" s="45" t="s">
        <v>3777</v>
      </c>
      <c r="O1208" s="45"/>
    </row>
    <row r="1209" ht="24" spans="1:15">
      <c r="A1209" s="56" t="s">
        <v>5070</v>
      </c>
      <c r="B1209" s="8">
        <v>1205</v>
      </c>
      <c r="C1209" s="56" t="s">
        <v>5071</v>
      </c>
      <c r="D1209" s="56" t="s">
        <v>5072</v>
      </c>
      <c r="E1209" s="56" t="s">
        <v>5073</v>
      </c>
      <c r="F1209" s="9" t="s">
        <v>20</v>
      </c>
      <c r="G1209" s="56" t="s">
        <v>5074</v>
      </c>
      <c r="H1209" s="56" t="s">
        <v>5075</v>
      </c>
      <c r="I1209" s="57">
        <v>43406</v>
      </c>
      <c r="J1209" s="56" t="s">
        <v>5076</v>
      </c>
      <c r="K1209" s="56" t="s">
        <v>5077</v>
      </c>
      <c r="L1209" s="58"/>
      <c r="M1209" s="58"/>
      <c r="N1209" s="10" t="s">
        <v>5078</v>
      </c>
      <c r="O1209" s="56"/>
    </row>
  </sheetData>
  <sheetProtection password="CA07" sheet="1" objects="1"/>
  <autoFilter ref="A4:O1209"/>
  <mergeCells count="1">
    <mergeCell ref="B2:N3"/>
  </mergeCells>
  <conditionalFormatting sqref="A1209">
    <cfRule type="duplicateValues" dxfId="0" priority="1"/>
    <cfRule type="duplicateValues" dxfId="1" priority="2" stopIfTrue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LW</cp:lastModifiedBy>
  <dcterms:created xsi:type="dcterms:W3CDTF">2020-02-13T01:24:00Z</dcterms:created>
  <dcterms:modified xsi:type="dcterms:W3CDTF">2020-05-29T02:07:53Z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