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<sst xmlns="http://schemas.openxmlformats.org/spreadsheetml/2006/main" count="1416" uniqueCount="419">
  <si>
    <t>附件3</t>
  </si>
  <si>
    <r>
      <t>糕点监督抽检产品合格信息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</si>
  <si>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本次抽检的糕点主要是糕点、粽子。共抽检糕点样品140批次，涉及我省安庆、亳州、阜阳、合肥、淮南、黄山、六安、马鞍山、铜陵、芜湖、宿州、宣城12市的36家生产企业。其中：
    1.抽检糕点60批次。
    2.抽检粽子80批次。            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</si>
  <si>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</si>
  <si>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</si>
  <si>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</si>
  <si>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</si>
  <si>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</si>
  <si>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</si>
  <si>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</si>
  <si>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</si>
  <si>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</si>
  <si>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</si>
  <si>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</si>
  <si>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</si>
  <si>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</si>
  <si>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</si>
  <si>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</si>
  <si>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</si>
  <si>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SC20340000341630561</t>
  </si>
  <si>
    <t>安徽巴莉甜甜食品有限公司</t>
  </si>
  <si>
    <t>安徽省合肥市双凤工业区凤麟路10号</t>
  </si>
  <si>
    <t>合肥采蝶轩企业管理服务有限公司第四十五分店</t>
  </si>
  <si>
    <t>安徽</t>
  </si>
  <si>
    <t>金丝蜜枣粽</t>
  </si>
  <si>
    <t>140g/袋</t>
  </si>
  <si>
    <t>糕点</t>
  </si>
  <si>
    <t>第二十四期</t>
  </si>
  <si>
    <t>2020.06.22</t>
  </si>
  <si>
    <t>安徽/省抽</t>
  </si>
  <si>
    <t>SC20340000341630562</t>
  </si>
  <si>
    <t>安徽省合肥市长丰县双凤经济开发区凤麟路10号</t>
  </si>
  <si>
    <t>十三香小龙虾粽</t>
  </si>
  <si>
    <t>200g/袋</t>
  </si>
  <si>
    <t>SC20340000341630565</t>
  </si>
  <si>
    <t>黄山市超港食品有限公司</t>
  </si>
  <si>
    <t>黄山市经济开发区徽光路100号</t>
  </si>
  <si>
    <t>休宁县黄山超港面包房</t>
  </si>
  <si>
    <t>招牌鲜肉粽（热加工）</t>
  </si>
  <si>
    <t>120克/袋</t>
  </si>
  <si>
    <t>SC20340000341630621</t>
  </si>
  <si>
    <t>嘉兴市南湖斋食品股份有限公司</t>
  </si>
  <si>
    <t>浙江省嘉兴市南湖区七星街道星耘路802号</t>
  </si>
  <si>
    <t>安徽永辉超市有限公司合肥天鹅湖万达广场分公司</t>
  </si>
  <si>
    <t>赤豆粽（真空包装、混合类）</t>
  </si>
  <si>
    <t>140克×2只/袋</t>
  </si>
  <si>
    <t>SC20340000341630564</t>
  </si>
  <si>
    <t>安徽省黄山市经济开发区徽光路100号</t>
  </si>
  <si>
    <t>鲜肉山珍粽</t>
  </si>
  <si>
    <t>100克/袋</t>
  </si>
  <si>
    <t>SC20340000341630566</t>
  </si>
  <si>
    <t>秘制豆沙粽</t>
  </si>
  <si>
    <t>SC20340000341630622</t>
  </si>
  <si>
    <t>板栗肉粽（真空包装、有馅类）</t>
  </si>
  <si>
    <t>SC20340000341630623</t>
  </si>
  <si>
    <t>蜜枣粽（真空包装、有馅类）</t>
  </si>
  <si>
    <t>SC20340000341630597</t>
  </si>
  <si>
    <t>芜湖市五香斋食品有限公司</t>
  </si>
  <si>
    <t>芜湖市高新技术开发区南区火龙岗工业集中区10幢厂房二层</t>
  </si>
  <si>
    <t>安徽永辉超市有限公司黄山屯溪分公司</t>
  </si>
  <si>
    <t>蛋黄肉粽</t>
  </si>
  <si>
    <t>SC20340000341630584</t>
  </si>
  <si>
    <t>安徽五福斋食品有限公司</t>
  </si>
  <si>
    <t>霍山县大别山电商产业园内</t>
  </si>
  <si>
    <t>苏果超市（安徽）有限公司宁国分公司</t>
  </si>
  <si>
    <t>140g*2只/袋</t>
  </si>
  <si>
    <t>SC20340000341630599</t>
  </si>
  <si>
    <t>芜湖市弋江区白马街道</t>
  </si>
  <si>
    <t>黑米肉粽</t>
  </si>
  <si>
    <t>SC20340000341630585</t>
  </si>
  <si>
    <t>豆沙粽</t>
  </si>
  <si>
    <t>SC20340000341630598</t>
  </si>
  <si>
    <t>小米蜜枣粽</t>
  </si>
  <si>
    <t>SC20340000341630583</t>
  </si>
  <si>
    <t>蜜枣粽</t>
  </si>
  <si>
    <t>SC20340000341630626</t>
  </si>
  <si>
    <t>郑州思念食品有限公司　</t>
  </si>
  <si>
    <t>郑州市惠济区英才街15号</t>
  </si>
  <si>
    <t>合肥蜀山合家福连锁超市有限公司</t>
  </si>
  <si>
    <t>312克(5只)/袋</t>
  </si>
  <si>
    <t>SC20340000341630627</t>
  </si>
  <si>
    <t>浙江五芳斋实业股份有限公司</t>
  </si>
  <si>
    <t>浙江省嘉兴市秀洲工业园区中山西路南侧；嘉兴市秀洲工业园区秀新路90号</t>
  </si>
  <si>
    <t>紫糯赤豆粽（真空包装）</t>
  </si>
  <si>
    <t>200g（4只）/袋</t>
  </si>
  <si>
    <t>SC20340000341630624</t>
  </si>
  <si>
    <t>200克（2只）/袋</t>
  </si>
  <si>
    <t>SC20340000341630641</t>
  </si>
  <si>
    <t>合肥市包河区采蝶轩蛋糕包河花园店</t>
  </si>
  <si>
    <t>诺邓火腿大肉粽</t>
  </si>
  <si>
    <t>SC20340000341630642</t>
  </si>
  <si>
    <t>梅干菜肉粽</t>
  </si>
  <si>
    <t>SC20340000341630640</t>
  </si>
  <si>
    <t>青稞白米粽</t>
  </si>
  <si>
    <t>SC20340000341630625</t>
  </si>
  <si>
    <t>猪肉粽</t>
  </si>
  <si>
    <t>SC20340000341630563</t>
  </si>
  <si>
    <t>绿豆糕(豆沙味)</t>
  </si>
  <si>
    <t>计量称重</t>
  </si>
  <si>
    <t>SC20340000341630568</t>
  </si>
  <si>
    <t>合肥微微食品厂</t>
  </si>
  <si>
    <t>合肥市包河区繁华大道与吉林路交口东南角10-02#</t>
  </si>
  <si>
    <t>合肥翡翠大润发商业有限公司</t>
  </si>
  <si>
    <t>绿豆糕（红豆沙味）</t>
  </si>
  <si>
    <t>SC20340000341630578</t>
  </si>
  <si>
    <t>合肥奥星商贸有限公司</t>
  </si>
  <si>
    <t>合肥市常青街道仰光社居委跃进居民组</t>
  </si>
  <si>
    <t>安徽百大合家福连锁超市股份有限公司购物广场</t>
  </si>
  <si>
    <t>绿豆糕</t>
  </si>
  <si>
    <t>200克/盒</t>
  </si>
  <si>
    <t>SC20340000341630577</t>
  </si>
  <si>
    <t>庐州国斌绿豆糕</t>
  </si>
  <si>
    <t>220克/盒</t>
  </si>
  <si>
    <t>SC20340000341630569</t>
  </si>
  <si>
    <t>绿豆糕（芝麻味）</t>
  </si>
  <si>
    <t>SC20340000341630580</t>
  </si>
  <si>
    <t>霍山华冠食品有限公司</t>
  </si>
  <si>
    <t>安徽省六安市霍山县衡山镇东土路</t>
  </si>
  <si>
    <t>绿豆糕(葡萄干味)</t>
  </si>
  <si>
    <t>400克/盒</t>
  </si>
  <si>
    <t>SC20340000341630558</t>
  </si>
  <si>
    <t>绿豆糕(芝麻味)</t>
  </si>
  <si>
    <t>SC20340000341630570</t>
  </si>
  <si>
    <t>绿豆糕（原味）</t>
  </si>
  <si>
    <t>SC20340000341630602</t>
  </si>
  <si>
    <t>肥东丰瑞食品厂</t>
  </si>
  <si>
    <t>合肥市肥东县经济开发区纬一路南侧</t>
  </si>
  <si>
    <t>安徽省徽商红府连锁超市有限责任公司宿州路店</t>
  </si>
  <si>
    <t>绿豆糕（葡萄干味）</t>
  </si>
  <si>
    <t>SC20340000341630601</t>
  </si>
  <si>
    <t>SC20340000341630600</t>
  </si>
  <si>
    <t>SC20340000341630603</t>
  </si>
  <si>
    <t>金菜地食品股份有限公司</t>
  </si>
  <si>
    <t>当涂县黄池镇食品路1号</t>
  </si>
  <si>
    <t>金菜地绿豆糕</t>
  </si>
  <si>
    <t>300克/盒</t>
  </si>
  <si>
    <t>SC20340000341630618</t>
  </si>
  <si>
    <t>安徽柏兆记食品股份有限公司</t>
  </si>
  <si>
    <t>安徽省合肥市经济技术开发区繁华大道立恒工业园区C7座</t>
  </si>
  <si>
    <t>合肥联家商贸发展有限公司第十六分公司</t>
  </si>
  <si>
    <t>冰心绿豆皇（油红豆沙）</t>
  </si>
  <si>
    <t>350克（14粒）/盒</t>
  </si>
  <si>
    <t>SC20340000341630606</t>
  </si>
  <si>
    <t>安徽森力食品有限责任公司</t>
  </si>
  <si>
    <t>安徽省安庆市石化油化一路1-2号</t>
  </si>
  <si>
    <t>铜陵佳客多商贸有限公司</t>
  </si>
  <si>
    <t>“森力”绿豆糕(瓜子仁)</t>
  </si>
  <si>
    <t>散装称重</t>
  </si>
  <si>
    <t>SC20340000341630609</t>
  </si>
  <si>
    <t>黄山市兴芳食品有限公司</t>
  </si>
  <si>
    <t>黄山市歙县王村镇上店街210号</t>
  </si>
  <si>
    <t>歙县华隆商贸有限公司</t>
  </si>
  <si>
    <t>绿豆味冰糕</t>
  </si>
  <si>
    <t>250g/盒</t>
  </si>
  <si>
    <t>SC20340000341630590</t>
  </si>
  <si>
    <t>宣城市幸福食品厂（原泾县幸福食品厂）</t>
  </si>
  <si>
    <t>安徽省宣城市经济技术开发区创业路23号</t>
  </si>
  <si>
    <t>宣城八佰伴商贸有限公司大统华购物中心</t>
  </si>
  <si>
    <t>350克/盒</t>
  </si>
  <si>
    <t>SC20340000341630554</t>
  </si>
  <si>
    <t>合肥市发发工贸有限公司</t>
  </si>
  <si>
    <t>合肥市瑶海工业园区站北路21号</t>
  </si>
  <si>
    <t>安徽省台客隆连锁超市有限责任公司宣城购物广场</t>
  </si>
  <si>
    <t>海藻糖原味绿豆糕</t>
  </si>
  <si>
    <t>SC20340000341630553</t>
  </si>
  <si>
    <t>无蔗糖绿豆糕</t>
  </si>
  <si>
    <t>SC20340000341630615</t>
  </si>
  <si>
    <t>SC20340000341630616</t>
  </si>
  <si>
    <t>安庆市柏兆记食品有限公司</t>
  </si>
  <si>
    <t>安庆市大观区菱北西路59号</t>
  </si>
  <si>
    <t>油红豆沙绿豆皇</t>
  </si>
  <si>
    <t>SC20340000341630617</t>
  </si>
  <si>
    <t>蔓越莓绿豆皇</t>
  </si>
  <si>
    <t>SC20340000341630555</t>
  </si>
  <si>
    <t>原味绿豆糕</t>
  </si>
  <si>
    <t>SC20340000341630582</t>
  </si>
  <si>
    <t>安徽祥源食品有限公司</t>
  </si>
  <si>
    <t>安徽省六安市霍山县经济开发区经三北路</t>
  </si>
  <si>
    <t>绿豆冰糕(芝麻味)</t>
  </si>
  <si>
    <t>SC20340000341630592</t>
  </si>
  <si>
    <t>“森力”绿豆糕</t>
  </si>
  <si>
    <t>SC20340000341630581</t>
  </si>
  <si>
    <t>绿豆冰糕(原味)</t>
  </si>
  <si>
    <t>SC20340000341630607</t>
  </si>
  <si>
    <t>“森力”绿豆糕(原味)</t>
  </si>
  <si>
    <t>SC20340000341630614</t>
  </si>
  <si>
    <t>铜陵市泉河食品厂</t>
  </si>
  <si>
    <t>铜陵县顺安镇金山工业园</t>
  </si>
  <si>
    <t>铜官区百润发超市（淮河大道店）</t>
  </si>
  <si>
    <t>SC20340000341630619</t>
  </si>
  <si>
    <t>古法绿豆糕</t>
  </si>
  <si>
    <t>350克(14粒)/盒</t>
  </si>
  <si>
    <t>SC20340000341630680</t>
  </si>
  <si>
    <t>巢湖市李师傅食品厂</t>
  </si>
  <si>
    <t>巢湖市银屏路板桥新村15号</t>
  </si>
  <si>
    <t>安徽安德利百货股份有限公司大卖场</t>
  </si>
  <si>
    <t>SC20340000341630698</t>
  </si>
  <si>
    <t>安徽省桐城市道华食品有限公司</t>
  </si>
  <si>
    <t>安徽省安庆市桐城市龙腾街道桐枞路南侧</t>
  </si>
  <si>
    <t>庐江县庐城镇好又多购物广场</t>
  </si>
  <si>
    <t>绿豆皇(原味)</t>
  </si>
  <si>
    <t>SC20340000341630690</t>
  </si>
  <si>
    <t>霍山县奇艺坊食品有限公司</t>
  </si>
  <si>
    <t>安徽省霍山县衡山镇玉带桥村</t>
  </si>
  <si>
    <t>安徽省每日惠超市有限公司北塔店</t>
  </si>
  <si>
    <t>SC20340000341630713</t>
  </si>
  <si>
    <t>霍山县乐辉商贸有限公司</t>
  </si>
  <si>
    <t>绿豆冰糕（原味）</t>
  </si>
  <si>
    <t>SC20340000341630726</t>
  </si>
  <si>
    <t>巢湖市荣康食品厂</t>
  </si>
  <si>
    <t>巢湖市居巢区天河街道望城周村</t>
  </si>
  <si>
    <t>巢湖世纪联华超市发展有限公司长江路店</t>
  </si>
  <si>
    <t>SC20340000341630686</t>
  </si>
  <si>
    <t>安徽省安庆市菱北西路59号</t>
  </si>
  <si>
    <t>安徽绿篮子超市有限责任公司天盈星城店</t>
  </si>
  <si>
    <t>芝麻古法绿豆糕</t>
  </si>
  <si>
    <t>SC20340000341630725</t>
  </si>
  <si>
    <t>SC20340000341630718</t>
  </si>
  <si>
    <t>安徽省六安市霍山县经济开发区世林路与经三路交口</t>
  </si>
  <si>
    <t>霍山县久酒源超市</t>
  </si>
  <si>
    <t>绿豆味蒸豆糕</t>
  </si>
  <si>
    <t>380克/盒</t>
  </si>
  <si>
    <t>SC20340000341630683</t>
  </si>
  <si>
    <t>安徽威尔丽食品有限公司</t>
  </si>
  <si>
    <t>安徽省合肥市庐江县军二西路666号</t>
  </si>
  <si>
    <t>SC20340000341630712</t>
  </si>
  <si>
    <t>SC20340000341630704</t>
  </si>
  <si>
    <t>安庆市江岸一品香食品有限责任公司</t>
  </si>
  <si>
    <t>安庆市开发区3.9工业区罗冲工业园</t>
  </si>
  <si>
    <t>苏果超市（安徽）有限公司霍山分公司</t>
  </si>
  <si>
    <t>SC20340000341630711</t>
  </si>
  <si>
    <t>肥东米之缘食品有限公司</t>
  </si>
  <si>
    <t>安徽省合肥市肥东县店埠镇塘杨社区小李湾</t>
  </si>
  <si>
    <t>霍山县好客隆便利店</t>
  </si>
  <si>
    <t>SC20340000341630652</t>
  </si>
  <si>
    <t>安庆市开发区3.9工业区</t>
  </si>
  <si>
    <t>苏果超市（安徽）有限公司舒城分公司</t>
  </si>
  <si>
    <t>八宝绿豆糕（芝麻味）</t>
  </si>
  <si>
    <t>SC20340000341630733</t>
  </si>
  <si>
    <t>安徽省合肥经开区桃花工业园繁华大道工投立恒工业广场C-7第1-4层</t>
  </si>
  <si>
    <t>冰心绿豆皇</t>
  </si>
  <si>
    <t>SC20340000341630705</t>
  </si>
  <si>
    <t>安庆市江岸一品香食品有限公司</t>
  </si>
  <si>
    <t>八宝绿豆糕（原味）</t>
  </si>
  <si>
    <t>SC20340000341630682</t>
  </si>
  <si>
    <t>230克/盒</t>
  </si>
  <si>
    <t>SC20340000341630651</t>
  </si>
  <si>
    <t>SC20340000341630699</t>
  </si>
  <si>
    <t>绿豆糕(巧克力味)</t>
  </si>
  <si>
    <t>SC20340000341630728</t>
  </si>
  <si>
    <t>SC20340000341630715</t>
  </si>
  <si>
    <t>灵璧星月食品有限公司</t>
  </si>
  <si>
    <t>宿州市灵璧县北部经济开发区食品产业园</t>
  </si>
  <si>
    <t>八宝粽</t>
  </si>
  <si>
    <t>140克*2/袋</t>
  </si>
  <si>
    <t>SC20340000341630706</t>
  </si>
  <si>
    <t>安徽霍山县五福斋食品有限公司</t>
  </si>
  <si>
    <t>霍山品尚多商贸有限公司</t>
  </si>
  <si>
    <t>320克（2只）/袋</t>
  </si>
  <si>
    <t>SC20340000341630701</t>
  </si>
  <si>
    <t>安徽省缘香粽食品有限公司</t>
  </si>
  <si>
    <t>安徽省亳州市蒙城县经济开发区纬四路路南(安徽乐天集团内)</t>
  </si>
  <si>
    <t>蛋黄肉粽(有馅类)</t>
  </si>
  <si>
    <t>280克(140克×2)/袋</t>
  </si>
  <si>
    <t>SC20340000341630700</t>
  </si>
  <si>
    <t>豆沙粽(有馅类)</t>
  </si>
  <si>
    <t>SC20340000341630666</t>
  </si>
  <si>
    <t>安徽省雪润肉食品有限公司</t>
  </si>
  <si>
    <t>马鞍山市当涂县姑孰路627号</t>
  </si>
  <si>
    <t>淮南市大润发商业有限公司</t>
  </si>
  <si>
    <t>火腿肉粽</t>
  </si>
  <si>
    <t>200g(2只)/袋</t>
  </si>
  <si>
    <t>SC20340000341630663</t>
  </si>
  <si>
    <t>马鞍山市黄池祥泰食品有限公司</t>
  </si>
  <si>
    <t>马鞍山市当涂县黄池镇</t>
  </si>
  <si>
    <t>相思肉粽</t>
  </si>
  <si>
    <t>320g(2只)/袋</t>
  </si>
  <si>
    <t>SC20340000341630662</t>
  </si>
  <si>
    <t>SC20340000341630691</t>
  </si>
  <si>
    <t>六安市金安区超港蛋糕万达店</t>
  </si>
  <si>
    <t>藜麦板栗粽</t>
  </si>
  <si>
    <t>SC20340000341630671</t>
  </si>
  <si>
    <t>淮南市力荣农产品开发有限公司</t>
  </si>
  <si>
    <t>淮南市潘集区泥河镇利丰产业园</t>
  </si>
  <si>
    <t>田家庵区鍠小依农副产品经营部</t>
  </si>
  <si>
    <t>140g/只*2/袋</t>
  </si>
  <si>
    <t>SC20340000341630687</t>
  </si>
  <si>
    <t>嘉兴御荃顺食品有限公司</t>
  </si>
  <si>
    <t>嘉兴市秀洲区油车港北阳路18号</t>
  </si>
  <si>
    <t>庐江县焙客森林饼业世纪华联店</t>
  </si>
  <si>
    <t>藤椒鲜肉粽子</t>
  </si>
  <si>
    <t>SC20340000341630648</t>
  </si>
  <si>
    <t>江苏苏果超市有限公司淮南分公司</t>
  </si>
  <si>
    <t>红袍细沙粽(真空包装、有馅类)</t>
  </si>
  <si>
    <t>160克/袋</t>
  </si>
  <si>
    <t>SC20340000341630675</t>
  </si>
  <si>
    <t>五谷杂粮粽</t>
  </si>
  <si>
    <t>SC20340000341630689</t>
  </si>
  <si>
    <t>乌米鲜肉粽子</t>
  </si>
  <si>
    <t>SC20340000341630729</t>
  </si>
  <si>
    <t>安徽省合肥市经开区桃花工业园繁华大道工投立恒工业广场C-7第1-4层</t>
  </si>
  <si>
    <t>徽州抹茶蜜豆粽(真空包装·熟制)</t>
  </si>
  <si>
    <t>200克(100克×2枚)/袋</t>
  </si>
  <si>
    <t>SC20340000341630722</t>
  </si>
  <si>
    <t>嘉兴市小英斋食品有限公司</t>
  </si>
  <si>
    <t>浙江省嘉兴市秀洲区油车港镇正阳东路169号2号、3号厂房</t>
  </si>
  <si>
    <t>霍山县假日金冠食品五店</t>
  </si>
  <si>
    <t>嘉兴粽子（飘香八宝粽）</t>
  </si>
  <si>
    <t>100g/袋</t>
  </si>
  <si>
    <t>SC20340000341630720</t>
  </si>
  <si>
    <t>嘉兴粽子（冰糖蜜枣粽）</t>
  </si>
  <si>
    <t>SC20340000341630730</t>
  </si>
  <si>
    <t>梅干菜牛肉蛋黄粽(麻辣口味)(真空包装·熟制)</t>
  </si>
  <si>
    <t>200克(100gx2枚)/袋</t>
  </si>
  <si>
    <t>SC20340000341630672</t>
  </si>
  <si>
    <t>SC20340000341630702</t>
  </si>
  <si>
    <t>金丝蜜枣粽(有馅类)</t>
  </si>
  <si>
    <t>SC20340000341630703</t>
  </si>
  <si>
    <t>相思红豆粽(有馅类)</t>
  </si>
  <si>
    <t>SC20340000341630717</t>
  </si>
  <si>
    <t>鲜肉粽</t>
  </si>
  <si>
    <t>140g*2/袋</t>
  </si>
  <si>
    <t>SC20340000341630716</t>
  </si>
  <si>
    <t>SC20340000341630674</t>
  </si>
  <si>
    <t>SC20340000341630688</t>
  </si>
  <si>
    <t>红枣粽子</t>
  </si>
  <si>
    <t>SC20340000341630665</t>
  </si>
  <si>
    <t>SC20340000341630664</t>
  </si>
  <si>
    <t>SC20340000341630669</t>
  </si>
  <si>
    <t>嘉兴振华乳业食品有限责任公司</t>
  </si>
  <si>
    <t>浙江省嘉兴经济开发区昌盛路永兴桥堍</t>
  </si>
  <si>
    <t>SC20340000341630731</t>
  </si>
  <si>
    <t>香菇鸡肉粽(真空包装·熟制)</t>
  </si>
  <si>
    <t>200克(100x2枚)/袋</t>
  </si>
  <si>
    <t>SC20340000341630661</t>
  </si>
  <si>
    <t>嘉兴寿哈食品有限公司</t>
  </si>
  <si>
    <t>浙江省嘉兴市平湖市经济开发区新兴三路885号南幢</t>
  </si>
  <si>
    <t>沃尔玛(安徽)购物广场有限公司六安梅山路分店</t>
  </si>
  <si>
    <t>280克（140克/只×2只）/袋</t>
  </si>
  <si>
    <t>SC20340000341630732</t>
  </si>
  <si>
    <t>金丝蜜枣粽(真空包装·熟制)</t>
  </si>
  <si>
    <t>SC20340000341630692</t>
  </si>
  <si>
    <t>蛋黄山珍粽</t>
  </si>
  <si>
    <t>SC20340000341630668</t>
  </si>
  <si>
    <t>蛋黄鲜肉粽</t>
  </si>
  <si>
    <t>SC20340000341630673</t>
  </si>
  <si>
    <t>SC20340000341630660</t>
  </si>
  <si>
    <t>SC20340000341630644</t>
  </si>
  <si>
    <t>河南全惠食品有限公司</t>
  </si>
  <si>
    <t>郑州市惠济区天河路中段</t>
  </si>
  <si>
    <t>双豆沙粽(真空包装)</t>
  </si>
  <si>
    <t>300克/袋</t>
  </si>
  <si>
    <t>SC20340000341630646</t>
  </si>
  <si>
    <t>三全食品股份有限公司</t>
  </si>
  <si>
    <t>郑州市综合投资区长兴路中段</t>
  </si>
  <si>
    <t>金丝蜜枣粽（真空包装）</t>
  </si>
  <si>
    <t>SC20340000341630658</t>
  </si>
  <si>
    <t>嘉兴市真真老老食品有限公司</t>
  </si>
  <si>
    <t>浙江省嘉兴市秀洲区油车港镇正阳东路199号</t>
  </si>
  <si>
    <t>200克（100克×2）/袋</t>
  </si>
  <si>
    <t>SC20340000341630632</t>
  </si>
  <si>
    <t>浙江粮午斋食品有限公司</t>
  </si>
  <si>
    <t>浙江省嘉兴市秀洲区油车港镇正原北路81号</t>
  </si>
  <si>
    <t>舒城大润发时代超市有限公司</t>
  </si>
  <si>
    <t>新疆红枣粽（真空包装）</t>
  </si>
  <si>
    <t>SC20340000341630710</t>
  </si>
  <si>
    <t>阜阳市博洋食品有限公司</t>
  </si>
  <si>
    <t>安徽省阜阳市颍东区新华创业园</t>
  </si>
  <si>
    <t>豆沙粽子</t>
  </si>
  <si>
    <t>500克/袋</t>
  </si>
  <si>
    <t>SC20340000341630634</t>
  </si>
  <si>
    <t>嘉兴市禾风食品有限公司</t>
  </si>
  <si>
    <t>浙江省嘉兴市秀洲区油车港镇北阳路55号</t>
  </si>
  <si>
    <t>五芳猪肉粽（真空包装）</t>
  </si>
  <si>
    <t>600克【200克（2只）/袋×3袋】/袋</t>
  </si>
  <si>
    <t>SC20340000341630633</t>
  </si>
  <si>
    <t>原香赤豆粽（真空包装）</t>
  </si>
  <si>
    <t>SC20340000341630635</t>
  </si>
  <si>
    <t>紫糯栗蓉粽（真空包装）</t>
  </si>
  <si>
    <t>SC20340000341630659</t>
  </si>
  <si>
    <t>红袍豆沙粽</t>
  </si>
  <si>
    <t>SC20340000341630657</t>
  </si>
  <si>
    <t>经典鲜肉粽</t>
  </si>
  <si>
    <t>200克（100×2）/袋</t>
  </si>
  <si>
    <t>SC20340000341630653</t>
  </si>
  <si>
    <t>宁波思味特食品有限公司</t>
  </si>
  <si>
    <t>浙江省宁波市海曙区集士港镇卖面桥村</t>
  </si>
  <si>
    <t>安徽来伊份食品有限公司舒城分公司</t>
  </si>
  <si>
    <t>SC20340000341630647</t>
  </si>
  <si>
    <t>中肉粽(真空包装、有馅类)</t>
  </si>
  <si>
    <t>SC20340000341630650</t>
  </si>
  <si>
    <t>招牌肉粽</t>
  </si>
  <si>
    <t>140g×2/袋</t>
  </si>
  <si>
    <t>SC20340000341630667</t>
  </si>
  <si>
    <t>莲蓉豆沙粽</t>
  </si>
  <si>
    <t>SC20340000341630721</t>
  </si>
  <si>
    <t>嘉兴粽子（蛋黄鲜肉粽）</t>
  </si>
  <si>
    <t>SC20340000341630645</t>
  </si>
  <si>
    <t>猪肉粽（真空包装）</t>
  </si>
  <si>
    <t>SC20340000341630707</t>
  </si>
  <si>
    <t>蜜枣粽子</t>
  </si>
  <si>
    <t>SC20340000341630709</t>
  </si>
  <si>
    <t>八宝粽子</t>
  </si>
  <si>
    <t>SC20340000341630708</t>
  </si>
  <si>
    <t>肉粽子</t>
  </si>
  <si>
    <t>SC20340000341630790</t>
  </si>
  <si>
    <t>浙江省嘉兴市秀洲工业园区中山西路南侧</t>
  </si>
  <si>
    <t>安徽省交通控股集团酒店管理有限公司高速开元国际大酒店</t>
  </si>
  <si>
    <t>蛋黄猪肉粽(真空包装)</t>
  </si>
  <si>
    <t>200克(2只)/袋</t>
  </si>
  <si>
    <t>SC20340000341630791</t>
  </si>
  <si>
    <t>五谷粽(真空包装)</t>
  </si>
  <si>
    <t>SC20340000341630789</t>
  </si>
  <si>
    <t>五芳猪肉粽(真空包装)</t>
  </si>
  <si>
    <t>SC20340000341630810</t>
  </si>
  <si>
    <t>嘉兴市秀洲区油车港镇正阳东路199号</t>
  </si>
  <si>
    <t>合肥绿地酒店管理有限公司绿地福朋酒店</t>
  </si>
  <si>
    <t>SC20340000341630809</t>
  </si>
  <si>
    <t>SC20340000341630808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</si>
</sst>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22" fillId="8" borderId="1" applyNumberFormat="0" applyAlignment="0" applyProtection="0"/>
    <xf numFmtId="0" fontId="7" fillId="9" borderId="6" applyNumberFormat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5" fillId="0" borderId="0" xfId="63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Border="1" applyAlignment="1" applyProtection="1">
      <alignment horizontal="center" vertical="center"/>
      <protection/>
    </xf>
    <xf numFmtId="0" fontId="29" fillId="0" borderId="9" xfId="0" applyNumberFormat="1" applyFont="1" applyBorder="1" applyAlignment="1" applyProtection="1">
      <alignment horizontal="center" vertical="center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176" fontId="27" fillId="0" borderId="0" xfId="0" applyNumberFormat="1" applyFont="1" applyBorder="1" applyAlignment="1" applyProtection="1">
      <alignment horizontal="center" vertical="center"/>
      <protection/>
    </xf>
    <xf numFmtId="176" fontId="5" fillId="0" borderId="0" xfId="63" applyNumberFormat="1" applyFont="1" applyFill="1" applyBorder="1" applyAlignment="1" applyProtection="1">
      <alignment horizontal="left" vertical="center" wrapText="1"/>
      <protection/>
    </xf>
    <xf numFmtId="176" fontId="28" fillId="0" borderId="0" xfId="0" applyNumberFormat="1" applyFont="1" applyBorder="1" applyAlignment="1" applyProtection="1">
      <alignment horizontal="center" vertical="center"/>
      <protection/>
    </xf>
    <xf numFmtId="176" fontId="29" fillId="0" borderId="9" xfId="0" applyNumberFormat="1" applyFont="1" applyBorder="1" applyAlignment="1" applyProtection="1">
      <alignment horizontal="center" vertical="center"/>
      <protection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177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64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B1">
      <selection activeCell="J6" sqref="A1:N133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21.875" style="3" customWidth="1"/>
    <col min="5" max="5" width="18.25390625" style="3" customWidth="1"/>
    <col min="6" max="6" width="13.125" style="3" customWidth="1"/>
    <col min="7" max="7" width="17.1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</row>
    <row r="3" spans="1:14" s="1" customFormat="1" ht="138" customHeight="1">
      <c r="A3" s="7" t="s">
        <v>2</v>
      </c>
      <c r="B3" s="8"/>
      <c r="C3" s="8"/>
      <c r="D3" s="8"/>
      <c r="E3" s="8"/>
      <c r="F3" s="8"/>
      <c r="G3" s="8"/>
      <c r="H3" s="8"/>
      <c r="I3" s="17"/>
      <c r="J3" s="8"/>
      <c r="K3" s="7"/>
      <c r="L3" s="7"/>
      <c r="M3" s="7"/>
      <c r="N3" s="7"/>
    </row>
    <row r="4" spans="1:14" s="1" customFormat="1" ht="39.75" customHeight="1">
      <c r="A4" s="9" t="s">
        <v>3</v>
      </c>
      <c r="B4" s="9"/>
      <c r="C4" s="9"/>
      <c r="D4" s="9"/>
      <c r="E4" s="9"/>
      <c r="F4" s="9"/>
      <c r="G4" s="9"/>
      <c r="H4" s="9"/>
      <c r="I4" s="18"/>
      <c r="J4" s="9"/>
      <c r="K4" s="9"/>
      <c r="L4" s="9"/>
      <c r="M4" s="9"/>
      <c r="N4" s="9"/>
    </row>
    <row r="5" spans="1:14" s="1" customFormat="1" ht="39.75" customHeight="1">
      <c r="A5" s="10" t="s">
        <v>4</v>
      </c>
      <c r="B5" s="10"/>
      <c r="C5" s="10"/>
      <c r="D5" s="10"/>
      <c r="E5" s="10"/>
      <c r="F5" s="10"/>
      <c r="G5" s="10"/>
      <c r="H5" s="10"/>
      <c r="I5" s="19"/>
      <c r="J5" s="10"/>
      <c r="K5" s="10"/>
      <c r="L5" s="10"/>
      <c r="M5" s="10"/>
      <c r="N5" s="10"/>
    </row>
    <row r="6" spans="1:14" s="2" customFormat="1" ht="39.75" customHeight="1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20" t="s">
        <v>13</v>
      </c>
      <c r="J6" s="12" t="s">
        <v>14</v>
      </c>
      <c r="K6" s="11" t="s">
        <v>15</v>
      </c>
      <c r="L6" s="11" t="s">
        <v>16</v>
      </c>
      <c r="M6" s="11" t="s">
        <v>17</v>
      </c>
      <c r="N6" s="11" t="s">
        <v>18</v>
      </c>
    </row>
    <row r="7" spans="1:14" s="1" customFormat="1" ht="45" customHeight="1">
      <c r="A7" s="13" t="s">
        <v>19</v>
      </c>
      <c r="B7" s="14">
        <v>1</v>
      </c>
      <c r="C7" s="13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13" t="s">
        <v>25</v>
      </c>
      <c r="I7" s="21">
        <v>43947</v>
      </c>
      <c r="J7" s="22" t="s">
        <v>26</v>
      </c>
      <c r="K7" s="23" t="s">
        <v>27</v>
      </c>
      <c r="L7" s="23" t="s">
        <v>28</v>
      </c>
      <c r="M7" s="23" t="s">
        <v>29</v>
      </c>
      <c r="N7" s="24"/>
    </row>
    <row r="8" spans="1:14" s="1" customFormat="1" ht="45" customHeight="1">
      <c r="A8" s="13" t="s">
        <v>30</v>
      </c>
      <c r="B8" s="14">
        <v>2</v>
      </c>
      <c r="C8" s="13" t="s">
        <v>20</v>
      </c>
      <c r="D8" s="13" t="s">
        <v>31</v>
      </c>
      <c r="E8" s="13" t="s">
        <v>22</v>
      </c>
      <c r="F8" s="13" t="s">
        <v>23</v>
      </c>
      <c r="G8" s="13" t="s">
        <v>32</v>
      </c>
      <c r="H8" s="13" t="s">
        <v>33</v>
      </c>
      <c r="I8" s="21">
        <v>43965</v>
      </c>
      <c r="J8" s="22" t="s">
        <v>26</v>
      </c>
      <c r="K8" s="23" t="s">
        <v>27</v>
      </c>
      <c r="L8" s="23" t="s">
        <v>28</v>
      </c>
      <c r="M8" s="23" t="s">
        <v>29</v>
      </c>
      <c r="N8" s="24"/>
    </row>
    <row r="9" spans="1:14" s="1" customFormat="1" ht="45" customHeight="1">
      <c r="A9" s="13" t="s">
        <v>34</v>
      </c>
      <c r="B9" s="14">
        <v>3</v>
      </c>
      <c r="C9" s="13" t="s">
        <v>35</v>
      </c>
      <c r="D9" s="13" t="s">
        <v>36</v>
      </c>
      <c r="E9" s="13" t="s">
        <v>37</v>
      </c>
      <c r="F9" s="13" t="s">
        <v>23</v>
      </c>
      <c r="G9" s="13" t="s">
        <v>38</v>
      </c>
      <c r="H9" s="13" t="s">
        <v>39</v>
      </c>
      <c r="I9" s="21">
        <v>43954</v>
      </c>
      <c r="J9" s="22" t="s">
        <v>26</v>
      </c>
      <c r="K9" s="23" t="s">
        <v>27</v>
      </c>
      <c r="L9" s="23" t="s">
        <v>28</v>
      </c>
      <c r="M9" s="23" t="s">
        <v>29</v>
      </c>
      <c r="N9" s="24"/>
    </row>
    <row r="10" spans="1:14" s="1" customFormat="1" ht="45" customHeight="1">
      <c r="A10" s="13" t="s">
        <v>40</v>
      </c>
      <c r="B10" s="14">
        <v>4</v>
      </c>
      <c r="C10" s="13" t="s">
        <v>41</v>
      </c>
      <c r="D10" s="13" t="s">
        <v>42</v>
      </c>
      <c r="E10" s="13" t="s">
        <v>43</v>
      </c>
      <c r="F10" s="13" t="s">
        <v>23</v>
      </c>
      <c r="G10" s="13" t="s">
        <v>44</v>
      </c>
      <c r="H10" s="13" t="s">
        <v>45</v>
      </c>
      <c r="I10" s="21">
        <v>43954</v>
      </c>
      <c r="J10" s="22" t="s">
        <v>26</v>
      </c>
      <c r="K10" s="23" t="s">
        <v>27</v>
      </c>
      <c r="L10" s="23" t="s">
        <v>28</v>
      </c>
      <c r="M10" s="23" t="s">
        <v>29</v>
      </c>
      <c r="N10" s="24"/>
    </row>
    <row r="11" spans="1:14" s="1" customFormat="1" ht="45" customHeight="1">
      <c r="A11" s="13" t="s">
        <v>46</v>
      </c>
      <c r="B11" s="14">
        <v>5</v>
      </c>
      <c r="C11" s="13" t="s">
        <v>35</v>
      </c>
      <c r="D11" s="13" t="s">
        <v>47</v>
      </c>
      <c r="E11" s="13" t="s">
        <v>37</v>
      </c>
      <c r="F11" s="13" t="s">
        <v>23</v>
      </c>
      <c r="G11" s="13" t="s">
        <v>48</v>
      </c>
      <c r="H11" s="13" t="s">
        <v>49</v>
      </c>
      <c r="I11" s="21">
        <v>43968</v>
      </c>
      <c r="J11" s="22" t="s">
        <v>26</v>
      </c>
      <c r="K11" s="23" t="s">
        <v>27</v>
      </c>
      <c r="L11" s="23" t="s">
        <v>28</v>
      </c>
      <c r="M11" s="23" t="s">
        <v>29</v>
      </c>
      <c r="N11" s="24"/>
    </row>
    <row r="12" spans="1:14" s="1" customFormat="1" ht="45" customHeight="1">
      <c r="A12" s="13" t="s">
        <v>50</v>
      </c>
      <c r="B12" s="14">
        <v>6</v>
      </c>
      <c r="C12" s="13" t="s">
        <v>35</v>
      </c>
      <c r="D12" s="13" t="s">
        <v>47</v>
      </c>
      <c r="E12" s="13" t="s">
        <v>37</v>
      </c>
      <c r="F12" s="13" t="s">
        <v>23</v>
      </c>
      <c r="G12" s="13" t="s">
        <v>51</v>
      </c>
      <c r="H12" s="13" t="s">
        <v>49</v>
      </c>
      <c r="I12" s="21">
        <v>43968</v>
      </c>
      <c r="J12" s="22" t="s">
        <v>26</v>
      </c>
      <c r="K12" s="23" t="s">
        <v>27</v>
      </c>
      <c r="L12" s="23" t="s">
        <v>28</v>
      </c>
      <c r="M12" s="23" t="s">
        <v>29</v>
      </c>
      <c r="N12" s="24"/>
    </row>
    <row r="13" spans="1:14" s="1" customFormat="1" ht="45" customHeight="1">
      <c r="A13" s="13" t="s">
        <v>52</v>
      </c>
      <c r="B13" s="14">
        <v>7</v>
      </c>
      <c r="C13" s="13" t="s">
        <v>41</v>
      </c>
      <c r="D13" s="13" t="s">
        <v>42</v>
      </c>
      <c r="E13" s="13" t="s">
        <v>43</v>
      </c>
      <c r="F13" s="13" t="s">
        <v>23</v>
      </c>
      <c r="G13" s="13" t="s">
        <v>53</v>
      </c>
      <c r="H13" s="13" t="s">
        <v>45</v>
      </c>
      <c r="I13" s="21">
        <v>43954</v>
      </c>
      <c r="J13" s="22" t="s">
        <v>26</v>
      </c>
      <c r="K13" s="23" t="s">
        <v>27</v>
      </c>
      <c r="L13" s="23" t="s">
        <v>28</v>
      </c>
      <c r="M13" s="23" t="s">
        <v>29</v>
      </c>
      <c r="N13" s="24"/>
    </row>
    <row r="14" spans="1:14" s="1" customFormat="1" ht="45" customHeight="1">
      <c r="A14" s="13" t="s">
        <v>54</v>
      </c>
      <c r="B14" s="14">
        <v>8</v>
      </c>
      <c r="C14" s="13" t="s">
        <v>41</v>
      </c>
      <c r="D14" s="13" t="s">
        <v>42</v>
      </c>
      <c r="E14" s="13" t="s">
        <v>43</v>
      </c>
      <c r="F14" s="13" t="s">
        <v>23</v>
      </c>
      <c r="G14" s="13" t="s">
        <v>55</v>
      </c>
      <c r="H14" s="13" t="s">
        <v>45</v>
      </c>
      <c r="I14" s="21">
        <v>43954</v>
      </c>
      <c r="J14" s="22" t="s">
        <v>26</v>
      </c>
      <c r="K14" s="23" t="s">
        <v>27</v>
      </c>
      <c r="L14" s="23" t="s">
        <v>28</v>
      </c>
      <c r="M14" s="23" t="s">
        <v>29</v>
      </c>
      <c r="N14" s="24"/>
    </row>
    <row r="15" spans="1:14" s="1" customFormat="1" ht="45" customHeight="1">
      <c r="A15" s="13" t="s">
        <v>56</v>
      </c>
      <c r="B15" s="14">
        <v>9</v>
      </c>
      <c r="C15" s="13" t="s">
        <v>57</v>
      </c>
      <c r="D15" s="13" t="s">
        <v>58</v>
      </c>
      <c r="E15" s="13" t="s">
        <v>59</v>
      </c>
      <c r="F15" s="13" t="s">
        <v>23</v>
      </c>
      <c r="G15" s="13" t="s">
        <v>60</v>
      </c>
      <c r="H15" s="13" t="s">
        <v>25</v>
      </c>
      <c r="I15" s="21">
        <v>43963</v>
      </c>
      <c r="J15" s="22" t="s">
        <v>26</v>
      </c>
      <c r="K15" s="23" t="s">
        <v>27</v>
      </c>
      <c r="L15" s="23" t="s">
        <v>28</v>
      </c>
      <c r="M15" s="23" t="s">
        <v>29</v>
      </c>
      <c r="N15" s="24"/>
    </row>
    <row r="16" spans="1:14" s="1" customFormat="1" ht="45" customHeight="1">
      <c r="A16" s="13" t="s">
        <v>61</v>
      </c>
      <c r="B16" s="14">
        <v>10</v>
      </c>
      <c r="C16" s="13" t="s">
        <v>62</v>
      </c>
      <c r="D16" s="13" t="s">
        <v>63</v>
      </c>
      <c r="E16" s="13" t="s">
        <v>64</v>
      </c>
      <c r="F16" s="13" t="s">
        <v>23</v>
      </c>
      <c r="G16" s="13" t="s">
        <v>60</v>
      </c>
      <c r="H16" s="13" t="s">
        <v>65</v>
      </c>
      <c r="I16" s="21">
        <v>43938</v>
      </c>
      <c r="J16" s="22" t="s">
        <v>26</v>
      </c>
      <c r="K16" s="23" t="s">
        <v>27</v>
      </c>
      <c r="L16" s="23" t="s">
        <v>28</v>
      </c>
      <c r="M16" s="23" t="s">
        <v>29</v>
      </c>
      <c r="N16" s="24"/>
    </row>
    <row r="17" spans="1:14" s="1" customFormat="1" ht="45" customHeight="1">
      <c r="A17" s="13" t="s">
        <v>66</v>
      </c>
      <c r="B17" s="14">
        <v>11</v>
      </c>
      <c r="C17" s="13" t="s">
        <v>57</v>
      </c>
      <c r="D17" s="13" t="s">
        <v>67</v>
      </c>
      <c r="E17" s="13" t="s">
        <v>59</v>
      </c>
      <c r="F17" s="13" t="s">
        <v>23</v>
      </c>
      <c r="G17" s="13" t="s">
        <v>68</v>
      </c>
      <c r="H17" s="13" t="s">
        <v>25</v>
      </c>
      <c r="I17" s="21">
        <v>43954</v>
      </c>
      <c r="J17" s="22" t="s">
        <v>26</v>
      </c>
      <c r="K17" s="23" t="s">
        <v>27</v>
      </c>
      <c r="L17" s="23" t="s">
        <v>28</v>
      </c>
      <c r="M17" s="23" t="s">
        <v>29</v>
      </c>
      <c r="N17" s="24"/>
    </row>
    <row r="18" spans="1:14" ht="39.75" customHeight="1">
      <c r="A18" s="13" t="s">
        <v>69</v>
      </c>
      <c r="B18" s="14">
        <v>12</v>
      </c>
      <c r="C18" s="13" t="s">
        <v>62</v>
      </c>
      <c r="D18" s="13" t="s">
        <v>63</v>
      </c>
      <c r="E18" s="13" t="s">
        <v>64</v>
      </c>
      <c r="F18" s="13" t="s">
        <v>23</v>
      </c>
      <c r="G18" s="13" t="s">
        <v>70</v>
      </c>
      <c r="H18" s="13" t="s">
        <v>65</v>
      </c>
      <c r="I18" s="21">
        <v>43938</v>
      </c>
      <c r="J18" s="22" t="s">
        <v>26</v>
      </c>
      <c r="K18" s="23" t="s">
        <v>27</v>
      </c>
      <c r="L18" s="23" t="s">
        <v>28</v>
      </c>
      <c r="M18" s="23" t="s">
        <v>29</v>
      </c>
      <c r="N18" s="25"/>
    </row>
    <row r="19" spans="1:14" ht="39.75" customHeight="1">
      <c r="A19" s="13" t="s">
        <v>71</v>
      </c>
      <c r="B19" s="14">
        <v>13</v>
      </c>
      <c r="C19" s="13" t="s">
        <v>57</v>
      </c>
      <c r="D19" s="13" t="s">
        <v>67</v>
      </c>
      <c r="E19" s="13" t="s">
        <v>59</v>
      </c>
      <c r="F19" s="13" t="s">
        <v>23</v>
      </c>
      <c r="G19" s="13" t="s">
        <v>72</v>
      </c>
      <c r="H19" s="13" t="s">
        <v>25</v>
      </c>
      <c r="I19" s="21">
        <v>43956</v>
      </c>
      <c r="J19" s="22" t="s">
        <v>26</v>
      </c>
      <c r="K19" s="23" t="s">
        <v>27</v>
      </c>
      <c r="L19" s="23" t="s">
        <v>28</v>
      </c>
      <c r="M19" s="23" t="s">
        <v>29</v>
      </c>
      <c r="N19" s="25"/>
    </row>
    <row r="20" spans="1:14" ht="39.75" customHeight="1">
      <c r="A20" s="13" t="s">
        <v>73</v>
      </c>
      <c r="B20" s="14">
        <v>14</v>
      </c>
      <c r="C20" s="13" t="s">
        <v>62</v>
      </c>
      <c r="D20" s="13" t="s">
        <v>63</v>
      </c>
      <c r="E20" s="13" t="s">
        <v>64</v>
      </c>
      <c r="F20" s="13" t="s">
        <v>23</v>
      </c>
      <c r="G20" s="13" t="s">
        <v>74</v>
      </c>
      <c r="H20" s="13" t="s">
        <v>65</v>
      </c>
      <c r="I20" s="21">
        <v>43938</v>
      </c>
      <c r="J20" s="22" t="s">
        <v>26</v>
      </c>
      <c r="K20" s="23" t="s">
        <v>27</v>
      </c>
      <c r="L20" s="23" t="s">
        <v>28</v>
      </c>
      <c r="M20" s="23" t="s">
        <v>29</v>
      </c>
      <c r="N20" s="25"/>
    </row>
    <row r="21" spans="1:14" ht="39.75" customHeight="1">
      <c r="A21" s="13" t="s">
        <v>75</v>
      </c>
      <c r="B21" s="14">
        <v>15</v>
      </c>
      <c r="C21" s="13" t="s">
        <v>76</v>
      </c>
      <c r="D21" s="13" t="s">
        <v>77</v>
      </c>
      <c r="E21" s="13" t="s">
        <v>78</v>
      </c>
      <c r="F21" s="13" t="s">
        <v>23</v>
      </c>
      <c r="G21" s="13" t="s">
        <v>74</v>
      </c>
      <c r="H21" s="13" t="s">
        <v>79</v>
      </c>
      <c r="I21" s="21">
        <v>43929</v>
      </c>
      <c r="J21" s="22" t="s">
        <v>26</v>
      </c>
      <c r="K21" s="23" t="s">
        <v>27</v>
      </c>
      <c r="L21" s="23" t="s">
        <v>28</v>
      </c>
      <c r="M21" s="23" t="s">
        <v>29</v>
      </c>
      <c r="N21" s="25"/>
    </row>
    <row r="22" spans="1:14" ht="39.75" customHeight="1">
      <c r="A22" s="13" t="s">
        <v>80</v>
      </c>
      <c r="B22" s="14">
        <v>16</v>
      </c>
      <c r="C22" s="13" t="s">
        <v>81</v>
      </c>
      <c r="D22" s="13" t="s">
        <v>82</v>
      </c>
      <c r="E22" s="13" t="s">
        <v>78</v>
      </c>
      <c r="F22" s="13" t="s">
        <v>23</v>
      </c>
      <c r="G22" s="13" t="s">
        <v>83</v>
      </c>
      <c r="H22" s="13" t="s">
        <v>84</v>
      </c>
      <c r="I22" s="21">
        <v>43913</v>
      </c>
      <c r="J22" s="22" t="s">
        <v>26</v>
      </c>
      <c r="K22" s="23" t="s">
        <v>27</v>
      </c>
      <c r="L22" s="23" t="s">
        <v>28</v>
      </c>
      <c r="M22" s="23" t="s">
        <v>29</v>
      </c>
      <c r="N22" s="25"/>
    </row>
    <row r="23" spans="1:14" ht="39.75" customHeight="1">
      <c r="A23" s="13" t="s">
        <v>85</v>
      </c>
      <c r="B23" s="14">
        <v>17</v>
      </c>
      <c r="C23" s="13" t="s">
        <v>76</v>
      </c>
      <c r="D23" s="13" t="s">
        <v>77</v>
      </c>
      <c r="E23" s="13" t="s">
        <v>78</v>
      </c>
      <c r="F23" s="13" t="s">
        <v>23</v>
      </c>
      <c r="G23" s="13" t="s">
        <v>74</v>
      </c>
      <c r="H23" s="13" t="s">
        <v>86</v>
      </c>
      <c r="I23" s="21">
        <v>43920</v>
      </c>
      <c r="J23" s="22" t="s">
        <v>26</v>
      </c>
      <c r="K23" s="23" t="s">
        <v>27</v>
      </c>
      <c r="L23" s="23" t="s">
        <v>28</v>
      </c>
      <c r="M23" s="23" t="s">
        <v>29</v>
      </c>
      <c r="N23" s="25"/>
    </row>
    <row r="24" spans="1:14" ht="39.75" customHeight="1">
      <c r="A24" s="13" t="s">
        <v>87</v>
      </c>
      <c r="B24" s="14">
        <v>18</v>
      </c>
      <c r="C24" s="13" t="s">
        <v>20</v>
      </c>
      <c r="D24" s="13" t="s">
        <v>21</v>
      </c>
      <c r="E24" s="13" t="s">
        <v>88</v>
      </c>
      <c r="F24" s="13" t="s">
        <v>23</v>
      </c>
      <c r="G24" s="13" t="s">
        <v>89</v>
      </c>
      <c r="H24" s="13" t="s">
        <v>25</v>
      </c>
      <c r="I24" s="21">
        <v>43960</v>
      </c>
      <c r="J24" s="22" t="s">
        <v>26</v>
      </c>
      <c r="K24" s="23" t="s">
        <v>27</v>
      </c>
      <c r="L24" s="23" t="s">
        <v>28</v>
      </c>
      <c r="M24" s="23" t="s">
        <v>29</v>
      </c>
      <c r="N24" s="25"/>
    </row>
    <row r="25" spans="1:14" ht="39.75" customHeight="1">
      <c r="A25" s="13" t="s">
        <v>90</v>
      </c>
      <c r="B25" s="14">
        <v>19</v>
      </c>
      <c r="C25" s="13" t="s">
        <v>20</v>
      </c>
      <c r="D25" s="13" t="s">
        <v>21</v>
      </c>
      <c r="E25" s="13" t="s">
        <v>88</v>
      </c>
      <c r="F25" s="13" t="s">
        <v>23</v>
      </c>
      <c r="G25" s="13" t="s">
        <v>91</v>
      </c>
      <c r="H25" s="13" t="s">
        <v>25</v>
      </c>
      <c r="I25" s="21">
        <v>43968</v>
      </c>
      <c r="J25" s="22" t="s">
        <v>26</v>
      </c>
      <c r="K25" s="23" t="s">
        <v>27</v>
      </c>
      <c r="L25" s="23" t="s">
        <v>28</v>
      </c>
      <c r="M25" s="23" t="s">
        <v>29</v>
      </c>
      <c r="N25" s="25"/>
    </row>
    <row r="26" spans="1:14" ht="39.75" customHeight="1">
      <c r="A26" s="13" t="s">
        <v>92</v>
      </c>
      <c r="B26" s="14">
        <v>20</v>
      </c>
      <c r="C26" s="13" t="s">
        <v>20</v>
      </c>
      <c r="D26" s="13" t="s">
        <v>31</v>
      </c>
      <c r="E26" s="13" t="s">
        <v>88</v>
      </c>
      <c r="F26" s="13" t="s">
        <v>23</v>
      </c>
      <c r="G26" s="13" t="s">
        <v>93</v>
      </c>
      <c r="H26" s="13" t="s">
        <v>25</v>
      </c>
      <c r="I26" s="21">
        <v>43956</v>
      </c>
      <c r="J26" s="22" t="s">
        <v>26</v>
      </c>
      <c r="K26" s="23" t="s">
        <v>27</v>
      </c>
      <c r="L26" s="23" t="s">
        <v>28</v>
      </c>
      <c r="M26" s="23" t="s">
        <v>29</v>
      </c>
      <c r="N26" s="25"/>
    </row>
    <row r="27" spans="1:14" ht="39.75" customHeight="1">
      <c r="A27" s="13" t="s">
        <v>94</v>
      </c>
      <c r="B27" s="14">
        <v>21</v>
      </c>
      <c r="C27" s="13" t="s">
        <v>76</v>
      </c>
      <c r="D27" s="13" t="s">
        <v>77</v>
      </c>
      <c r="E27" s="13" t="s">
        <v>78</v>
      </c>
      <c r="F27" s="13" t="s">
        <v>23</v>
      </c>
      <c r="G27" s="13" t="s">
        <v>95</v>
      </c>
      <c r="H27" s="13" t="s">
        <v>86</v>
      </c>
      <c r="I27" s="21">
        <v>43923</v>
      </c>
      <c r="J27" s="22" t="s">
        <v>26</v>
      </c>
      <c r="K27" s="23" t="s">
        <v>27</v>
      </c>
      <c r="L27" s="23" t="s">
        <v>28</v>
      </c>
      <c r="M27" s="23" t="s">
        <v>29</v>
      </c>
      <c r="N27" s="25"/>
    </row>
    <row r="28" spans="1:14" ht="39.75" customHeight="1">
      <c r="A28" s="13" t="s">
        <v>96</v>
      </c>
      <c r="B28" s="14">
        <v>22</v>
      </c>
      <c r="C28" s="13" t="s">
        <v>20</v>
      </c>
      <c r="D28" s="13" t="s">
        <v>21</v>
      </c>
      <c r="E28" s="13" t="s">
        <v>22</v>
      </c>
      <c r="F28" s="13" t="s">
        <v>23</v>
      </c>
      <c r="G28" s="13" t="s">
        <v>97</v>
      </c>
      <c r="H28" s="13" t="s">
        <v>98</v>
      </c>
      <c r="I28" s="21">
        <v>43966</v>
      </c>
      <c r="J28" s="22" t="s">
        <v>26</v>
      </c>
      <c r="K28" s="23" t="s">
        <v>27</v>
      </c>
      <c r="L28" s="23" t="s">
        <v>28</v>
      </c>
      <c r="M28" s="23" t="s">
        <v>29</v>
      </c>
      <c r="N28" s="25"/>
    </row>
    <row r="29" spans="1:14" ht="39.75" customHeight="1">
      <c r="A29" s="13" t="s">
        <v>99</v>
      </c>
      <c r="B29" s="14">
        <v>23</v>
      </c>
      <c r="C29" s="13" t="s">
        <v>100</v>
      </c>
      <c r="D29" s="13" t="s">
        <v>101</v>
      </c>
      <c r="E29" s="13" t="s">
        <v>102</v>
      </c>
      <c r="F29" s="13" t="s">
        <v>23</v>
      </c>
      <c r="G29" s="13" t="s">
        <v>103</v>
      </c>
      <c r="H29" s="13" t="s">
        <v>98</v>
      </c>
      <c r="I29" s="21">
        <v>43931</v>
      </c>
      <c r="J29" s="22" t="s">
        <v>26</v>
      </c>
      <c r="K29" s="23" t="s">
        <v>27</v>
      </c>
      <c r="L29" s="23" t="s">
        <v>28</v>
      </c>
      <c r="M29" s="23" t="s">
        <v>29</v>
      </c>
      <c r="N29" s="25"/>
    </row>
    <row r="30" spans="1:14" ht="39.75" customHeight="1">
      <c r="A30" s="13" t="s">
        <v>104</v>
      </c>
      <c r="B30" s="14">
        <v>24</v>
      </c>
      <c r="C30" s="13" t="s">
        <v>105</v>
      </c>
      <c r="D30" s="13" t="s">
        <v>106</v>
      </c>
      <c r="E30" s="13" t="s">
        <v>107</v>
      </c>
      <c r="F30" s="13" t="s">
        <v>23</v>
      </c>
      <c r="G30" s="13" t="s">
        <v>108</v>
      </c>
      <c r="H30" s="13" t="s">
        <v>109</v>
      </c>
      <c r="I30" s="21">
        <v>43963</v>
      </c>
      <c r="J30" s="22" t="s">
        <v>26</v>
      </c>
      <c r="K30" s="23" t="s">
        <v>27</v>
      </c>
      <c r="L30" s="23" t="s">
        <v>28</v>
      </c>
      <c r="M30" s="23" t="s">
        <v>29</v>
      </c>
      <c r="N30" s="25"/>
    </row>
    <row r="31" spans="1:14" ht="39.75" customHeight="1">
      <c r="A31" s="13" t="s">
        <v>110</v>
      </c>
      <c r="B31" s="14">
        <v>25</v>
      </c>
      <c r="C31" s="13" t="s">
        <v>105</v>
      </c>
      <c r="D31" s="13" t="s">
        <v>106</v>
      </c>
      <c r="E31" s="13" t="s">
        <v>107</v>
      </c>
      <c r="F31" s="13" t="s">
        <v>23</v>
      </c>
      <c r="G31" s="13" t="s">
        <v>111</v>
      </c>
      <c r="H31" s="13" t="s">
        <v>112</v>
      </c>
      <c r="I31" s="21">
        <v>43969</v>
      </c>
      <c r="J31" s="22" t="s">
        <v>26</v>
      </c>
      <c r="K31" s="23" t="s">
        <v>27</v>
      </c>
      <c r="L31" s="23" t="s">
        <v>28</v>
      </c>
      <c r="M31" s="23" t="s">
        <v>29</v>
      </c>
      <c r="N31" s="25"/>
    </row>
    <row r="32" spans="1:14" ht="39.75" customHeight="1">
      <c r="A32" s="13" t="s">
        <v>113</v>
      </c>
      <c r="B32" s="14">
        <v>26</v>
      </c>
      <c r="C32" s="13" t="s">
        <v>100</v>
      </c>
      <c r="D32" s="13" t="s">
        <v>101</v>
      </c>
      <c r="E32" s="13" t="s">
        <v>102</v>
      </c>
      <c r="F32" s="13" t="s">
        <v>23</v>
      </c>
      <c r="G32" s="13" t="s">
        <v>114</v>
      </c>
      <c r="H32" s="13" t="s">
        <v>98</v>
      </c>
      <c r="I32" s="21">
        <v>43931</v>
      </c>
      <c r="J32" s="22" t="s">
        <v>26</v>
      </c>
      <c r="K32" s="23" t="s">
        <v>27</v>
      </c>
      <c r="L32" s="23" t="s">
        <v>28</v>
      </c>
      <c r="M32" s="23" t="s">
        <v>29</v>
      </c>
      <c r="N32" s="25"/>
    </row>
    <row r="33" spans="1:14" ht="39.75" customHeight="1">
      <c r="A33" s="13" t="s">
        <v>115</v>
      </c>
      <c r="B33" s="14">
        <v>27</v>
      </c>
      <c r="C33" s="13" t="s">
        <v>116</v>
      </c>
      <c r="D33" s="13" t="s">
        <v>117</v>
      </c>
      <c r="E33" s="13" t="s">
        <v>64</v>
      </c>
      <c r="F33" s="13" t="s">
        <v>23</v>
      </c>
      <c r="G33" s="13" t="s">
        <v>118</v>
      </c>
      <c r="H33" s="13" t="s">
        <v>119</v>
      </c>
      <c r="I33" s="21">
        <v>43944</v>
      </c>
      <c r="J33" s="22" t="s">
        <v>26</v>
      </c>
      <c r="K33" s="23" t="s">
        <v>27</v>
      </c>
      <c r="L33" s="23" t="s">
        <v>28</v>
      </c>
      <c r="M33" s="23" t="s">
        <v>29</v>
      </c>
      <c r="N33" s="25"/>
    </row>
    <row r="34" spans="1:14" ht="39.75" customHeight="1">
      <c r="A34" s="13" t="s">
        <v>120</v>
      </c>
      <c r="B34" s="14">
        <v>28</v>
      </c>
      <c r="C34" s="13" t="s">
        <v>116</v>
      </c>
      <c r="D34" s="13" t="s">
        <v>117</v>
      </c>
      <c r="E34" s="13" t="s">
        <v>64</v>
      </c>
      <c r="F34" s="13" t="s">
        <v>23</v>
      </c>
      <c r="G34" s="13" t="s">
        <v>121</v>
      </c>
      <c r="H34" s="13" t="s">
        <v>119</v>
      </c>
      <c r="I34" s="21">
        <v>43942</v>
      </c>
      <c r="J34" s="22" t="s">
        <v>26</v>
      </c>
      <c r="K34" s="23" t="s">
        <v>27</v>
      </c>
      <c r="L34" s="23" t="s">
        <v>28</v>
      </c>
      <c r="M34" s="23" t="s">
        <v>29</v>
      </c>
      <c r="N34" s="25"/>
    </row>
    <row r="35" spans="1:14" ht="39.75" customHeight="1">
      <c r="A35" s="13" t="s">
        <v>122</v>
      </c>
      <c r="B35" s="14">
        <v>29</v>
      </c>
      <c r="C35" s="13" t="s">
        <v>100</v>
      </c>
      <c r="D35" s="13" t="s">
        <v>101</v>
      </c>
      <c r="E35" s="13" t="s">
        <v>102</v>
      </c>
      <c r="F35" s="13" t="s">
        <v>23</v>
      </c>
      <c r="G35" s="13" t="s">
        <v>123</v>
      </c>
      <c r="H35" s="13" t="s">
        <v>98</v>
      </c>
      <c r="I35" s="21">
        <v>43930</v>
      </c>
      <c r="J35" s="22" t="s">
        <v>26</v>
      </c>
      <c r="K35" s="23" t="s">
        <v>27</v>
      </c>
      <c r="L35" s="23" t="s">
        <v>28</v>
      </c>
      <c r="M35" s="23" t="s">
        <v>29</v>
      </c>
      <c r="N35" s="25"/>
    </row>
    <row r="36" spans="1:14" ht="39.75" customHeight="1">
      <c r="A36" s="13" t="s">
        <v>124</v>
      </c>
      <c r="B36" s="14">
        <v>30</v>
      </c>
      <c r="C36" s="13" t="s">
        <v>125</v>
      </c>
      <c r="D36" s="13" t="s">
        <v>126</v>
      </c>
      <c r="E36" s="13" t="s">
        <v>127</v>
      </c>
      <c r="F36" s="13" t="s">
        <v>23</v>
      </c>
      <c r="G36" s="13" t="s">
        <v>128</v>
      </c>
      <c r="H36" s="13" t="s">
        <v>98</v>
      </c>
      <c r="I36" s="21">
        <v>43960</v>
      </c>
      <c r="J36" s="22" t="s">
        <v>26</v>
      </c>
      <c r="K36" s="23" t="s">
        <v>27</v>
      </c>
      <c r="L36" s="23" t="s">
        <v>28</v>
      </c>
      <c r="M36" s="23" t="s">
        <v>29</v>
      </c>
      <c r="N36" s="25"/>
    </row>
    <row r="37" spans="1:14" ht="39.75" customHeight="1">
      <c r="A37" s="13" t="s">
        <v>129</v>
      </c>
      <c r="B37" s="14">
        <v>31</v>
      </c>
      <c r="C37" s="13" t="s">
        <v>125</v>
      </c>
      <c r="D37" s="13" t="s">
        <v>126</v>
      </c>
      <c r="E37" s="13" t="s">
        <v>127</v>
      </c>
      <c r="F37" s="13" t="s">
        <v>23</v>
      </c>
      <c r="G37" s="13" t="s">
        <v>123</v>
      </c>
      <c r="H37" s="13" t="s">
        <v>98</v>
      </c>
      <c r="I37" s="21">
        <v>43960</v>
      </c>
      <c r="J37" s="22" t="s">
        <v>26</v>
      </c>
      <c r="K37" s="23" t="s">
        <v>27</v>
      </c>
      <c r="L37" s="23" t="s">
        <v>28</v>
      </c>
      <c r="M37" s="23" t="s">
        <v>29</v>
      </c>
      <c r="N37" s="25"/>
    </row>
    <row r="38" spans="1:14" ht="39.75" customHeight="1">
      <c r="A38" s="13" t="s">
        <v>130</v>
      </c>
      <c r="B38" s="14">
        <v>32</v>
      </c>
      <c r="C38" s="13" t="s">
        <v>125</v>
      </c>
      <c r="D38" s="13" t="s">
        <v>126</v>
      </c>
      <c r="E38" s="13" t="s">
        <v>127</v>
      </c>
      <c r="F38" s="13" t="s">
        <v>23</v>
      </c>
      <c r="G38" s="13" t="s">
        <v>114</v>
      </c>
      <c r="H38" s="13" t="s">
        <v>98</v>
      </c>
      <c r="I38" s="21">
        <v>43960</v>
      </c>
      <c r="J38" s="22" t="s">
        <v>26</v>
      </c>
      <c r="K38" s="23" t="s">
        <v>27</v>
      </c>
      <c r="L38" s="23" t="s">
        <v>28</v>
      </c>
      <c r="M38" s="23" t="s">
        <v>29</v>
      </c>
      <c r="N38" s="25"/>
    </row>
    <row r="39" spans="1:14" ht="39.75" customHeight="1">
      <c r="A39" s="13" t="s">
        <v>131</v>
      </c>
      <c r="B39" s="14">
        <v>33</v>
      </c>
      <c r="C39" s="13" t="s">
        <v>132</v>
      </c>
      <c r="D39" s="13" t="s">
        <v>133</v>
      </c>
      <c r="E39" s="13" t="s">
        <v>127</v>
      </c>
      <c r="F39" s="13" t="s">
        <v>23</v>
      </c>
      <c r="G39" s="13" t="s">
        <v>134</v>
      </c>
      <c r="H39" s="13" t="s">
        <v>135</v>
      </c>
      <c r="I39" s="21">
        <v>43967</v>
      </c>
      <c r="J39" s="22" t="s">
        <v>26</v>
      </c>
      <c r="K39" s="23" t="s">
        <v>27</v>
      </c>
      <c r="L39" s="23" t="s">
        <v>28</v>
      </c>
      <c r="M39" s="23" t="s">
        <v>29</v>
      </c>
      <c r="N39" s="25"/>
    </row>
    <row r="40" spans="1:14" ht="39.75" customHeight="1">
      <c r="A40" s="13" t="s">
        <v>136</v>
      </c>
      <c r="B40" s="14">
        <v>34</v>
      </c>
      <c r="C40" s="13" t="s">
        <v>137</v>
      </c>
      <c r="D40" s="13" t="s">
        <v>138</v>
      </c>
      <c r="E40" s="13" t="s">
        <v>139</v>
      </c>
      <c r="F40" s="13" t="s">
        <v>23</v>
      </c>
      <c r="G40" s="13" t="s">
        <v>140</v>
      </c>
      <c r="H40" s="13" t="s">
        <v>141</v>
      </c>
      <c r="I40" s="21">
        <v>43968</v>
      </c>
      <c r="J40" s="22" t="s">
        <v>26</v>
      </c>
      <c r="K40" s="23" t="s">
        <v>27</v>
      </c>
      <c r="L40" s="23" t="s">
        <v>28</v>
      </c>
      <c r="M40" s="23" t="s">
        <v>29</v>
      </c>
      <c r="N40" s="25"/>
    </row>
    <row r="41" spans="1:14" ht="51" customHeight="1">
      <c r="A41" s="13" t="s">
        <v>142</v>
      </c>
      <c r="B41" s="14">
        <v>35</v>
      </c>
      <c r="C41" s="13" t="s">
        <v>143</v>
      </c>
      <c r="D41" s="13" t="s">
        <v>144</v>
      </c>
      <c r="E41" s="13" t="s">
        <v>145</v>
      </c>
      <c r="F41" s="13" t="s">
        <v>23</v>
      </c>
      <c r="G41" s="13" t="s">
        <v>146</v>
      </c>
      <c r="H41" s="13" t="s">
        <v>147</v>
      </c>
      <c r="I41" s="21">
        <v>43968</v>
      </c>
      <c r="J41" s="22" t="s">
        <v>26</v>
      </c>
      <c r="K41" s="23" t="s">
        <v>27</v>
      </c>
      <c r="L41" s="23" t="s">
        <v>28</v>
      </c>
      <c r="M41" s="23" t="s">
        <v>29</v>
      </c>
      <c r="N41" s="25"/>
    </row>
    <row r="42" spans="1:14" ht="48.75" customHeight="1">
      <c r="A42" s="13" t="s">
        <v>148</v>
      </c>
      <c r="B42" s="14">
        <v>36</v>
      </c>
      <c r="C42" s="13" t="s">
        <v>149</v>
      </c>
      <c r="D42" s="13" t="s">
        <v>150</v>
      </c>
      <c r="E42" s="13" t="s">
        <v>151</v>
      </c>
      <c r="F42" s="13" t="s">
        <v>23</v>
      </c>
      <c r="G42" s="13" t="s">
        <v>152</v>
      </c>
      <c r="H42" s="13" t="s">
        <v>153</v>
      </c>
      <c r="I42" s="21">
        <v>43942</v>
      </c>
      <c r="J42" s="22" t="s">
        <v>26</v>
      </c>
      <c r="K42" s="23" t="s">
        <v>27</v>
      </c>
      <c r="L42" s="23" t="s">
        <v>28</v>
      </c>
      <c r="M42" s="23" t="s">
        <v>29</v>
      </c>
      <c r="N42" s="25"/>
    </row>
    <row r="43" spans="1:14" ht="51.75" customHeight="1">
      <c r="A43" s="13" t="s">
        <v>154</v>
      </c>
      <c r="B43" s="14">
        <v>37</v>
      </c>
      <c r="C43" s="13" t="s">
        <v>155</v>
      </c>
      <c r="D43" s="13" t="s">
        <v>156</v>
      </c>
      <c r="E43" s="13" t="s">
        <v>157</v>
      </c>
      <c r="F43" s="13" t="s">
        <v>23</v>
      </c>
      <c r="G43" s="13" t="s">
        <v>108</v>
      </c>
      <c r="H43" s="13" t="s">
        <v>158</v>
      </c>
      <c r="I43" s="21">
        <v>43967</v>
      </c>
      <c r="J43" s="22" t="s">
        <v>26</v>
      </c>
      <c r="K43" s="23" t="s">
        <v>27</v>
      </c>
      <c r="L43" s="23" t="s">
        <v>28</v>
      </c>
      <c r="M43" s="23" t="s">
        <v>29</v>
      </c>
      <c r="N43" s="25"/>
    </row>
    <row r="44" spans="1:14" ht="39.75" customHeight="1">
      <c r="A44" s="13" t="s">
        <v>159</v>
      </c>
      <c r="B44" s="14">
        <v>38</v>
      </c>
      <c r="C44" s="13" t="s">
        <v>160</v>
      </c>
      <c r="D44" s="13" t="s">
        <v>161</v>
      </c>
      <c r="E44" s="13" t="s">
        <v>162</v>
      </c>
      <c r="F44" s="13" t="s">
        <v>23</v>
      </c>
      <c r="G44" s="13" t="s">
        <v>163</v>
      </c>
      <c r="H44" s="13" t="s">
        <v>147</v>
      </c>
      <c r="I44" s="21">
        <v>43931</v>
      </c>
      <c r="J44" s="22" t="s">
        <v>26</v>
      </c>
      <c r="K44" s="23" t="s">
        <v>27</v>
      </c>
      <c r="L44" s="23" t="s">
        <v>28</v>
      </c>
      <c r="M44" s="23" t="s">
        <v>29</v>
      </c>
      <c r="N44" s="25"/>
    </row>
    <row r="45" spans="1:14" ht="39.75" customHeight="1">
      <c r="A45" s="13" t="s">
        <v>164</v>
      </c>
      <c r="B45" s="14">
        <v>39</v>
      </c>
      <c r="C45" s="13" t="s">
        <v>160</v>
      </c>
      <c r="D45" s="13" t="s">
        <v>161</v>
      </c>
      <c r="E45" s="13" t="s">
        <v>162</v>
      </c>
      <c r="F45" s="13" t="s">
        <v>23</v>
      </c>
      <c r="G45" s="13" t="s">
        <v>165</v>
      </c>
      <c r="H45" s="13" t="s">
        <v>147</v>
      </c>
      <c r="I45" s="21">
        <v>43931</v>
      </c>
      <c r="J45" s="22" t="s">
        <v>26</v>
      </c>
      <c r="K45" s="23" t="s">
        <v>27</v>
      </c>
      <c r="L45" s="23" t="s">
        <v>28</v>
      </c>
      <c r="M45" s="23" t="s">
        <v>29</v>
      </c>
      <c r="N45" s="25"/>
    </row>
    <row r="46" spans="1:14" ht="39.75" customHeight="1">
      <c r="A46" s="13" t="s">
        <v>166</v>
      </c>
      <c r="B46" s="14">
        <v>40</v>
      </c>
      <c r="C46" s="13" t="s">
        <v>132</v>
      </c>
      <c r="D46" s="13" t="s">
        <v>133</v>
      </c>
      <c r="E46" s="13" t="s">
        <v>139</v>
      </c>
      <c r="F46" s="13" t="s">
        <v>23</v>
      </c>
      <c r="G46" s="13" t="s">
        <v>108</v>
      </c>
      <c r="H46" s="13" t="s">
        <v>135</v>
      </c>
      <c r="I46" s="21">
        <v>43963</v>
      </c>
      <c r="J46" s="22" t="s">
        <v>26</v>
      </c>
      <c r="K46" s="23" t="s">
        <v>27</v>
      </c>
      <c r="L46" s="23" t="s">
        <v>28</v>
      </c>
      <c r="M46" s="23" t="s">
        <v>29</v>
      </c>
      <c r="N46" s="25"/>
    </row>
    <row r="47" spans="1:14" ht="39.75" customHeight="1">
      <c r="A47" s="13" t="s">
        <v>167</v>
      </c>
      <c r="B47" s="14">
        <v>41</v>
      </c>
      <c r="C47" s="13" t="s">
        <v>168</v>
      </c>
      <c r="D47" s="13" t="s">
        <v>169</v>
      </c>
      <c r="E47" s="13" t="s">
        <v>139</v>
      </c>
      <c r="F47" s="13" t="s">
        <v>23</v>
      </c>
      <c r="G47" s="13" t="s">
        <v>170</v>
      </c>
      <c r="H47" s="13" t="s">
        <v>98</v>
      </c>
      <c r="I47" s="21">
        <v>43966</v>
      </c>
      <c r="J47" s="22" t="s">
        <v>26</v>
      </c>
      <c r="K47" s="23" t="s">
        <v>27</v>
      </c>
      <c r="L47" s="23" t="s">
        <v>28</v>
      </c>
      <c r="M47" s="23" t="s">
        <v>29</v>
      </c>
      <c r="N47" s="25"/>
    </row>
    <row r="48" spans="1:14" ht="39.75" customHeight="1">
      <c r="A48" s="13" t="s">
        <v>171</v>
      </c>
      <c r="B48" s="14">
        <v>42</v>
      </c>
      <c r="C48" s="13" t="s">
        <v>168</v>
      </c>
      <c r="D48" s="13" t="s">
        <v>169</v>
      </c>
      <c r="E48" s="13" t="s">
        <v>139</v>
      </c>
      <c r="F48" s="13" t="s">
        <v>23</v>
      </c>
      <c r="G48" s="13" t="s">
        <v>172</v>
      </c>
      <c r="H48" s="13" t="s">
        <v>98</v>
      </c>
      <c r="I48" s="21">
        <v>43966</v>
      </c>
      <c r="J48" s="22" t="s">
        <v>26</v>
      </c>
      <c r="K48" s="23" t="s">
        <v>27</v>
      </c>
      <c r="L48" s="23" t="s">
        <v>28</v>
      </c>
      <c r="M48" s="23" t="s">
        <v>29</v>
      </c>
      <c r="N48" s="25"/>
    </row>
    <row r="49" spans="1:14" ht="39.75" customHeight="1">
      <c r="A49" s="13" t="s">
        <v>173</v>
      </c>
      <c r="B49" s="14">
        <v>43</v>
      </c>
      <c r="C49" s="13" t="s">
        <v>160</v>
      </c>
      <c r="D49" s="13" t="s">
        <v>161</v>
      </c>
      <c r="E49" s="13" t="s">
        <v>162</v>
      </c>
      <c r="F49" s="13" t="s">
        <v>23</v>
      </c>
      <c r="G49" s="13" t="s">
        <v>174</v>
      </c>
      <c r="H49" s="13" t="s">
        <v>147</v>
      </c>
      <c r="I49" s="21">
        <v>43931</v>
      </c>
      <c r="J49" s="22" t="s">
        <v>26</v>
      </c>
      <c r="K49" s="23" t="s">
        <v>27</v>
      </c>
      <c r="L49" s="23" t="s">
        <v>28</v>
      </c>
      <c r="M49" s="23" t="s">
        <v>29</v>
      </c>
      <c r="N49" s="25"/>
    </row>
    <row r="50" spans="1:14" ht="39.75" customHeight="1">
      <c r="A50" s="13" t="s">
        <v>175</v>
      </c>
      <c r="B50" s="14">
        <v>44</v>
      </c>
      <c r="C50" s="13" t="s">
        <v>176</v>
      </c>
      <c r="D50" s="13" t="s">
        <v>177</v>
      </c>
      <c r="E50" s="13" t="s">
        <v>64</v>
      </c>
      <c r="F50" s="13" t="s">
        <v>23</v>
      </c>
      <c r="G50" s="13" t="s">
        <v>178</v>
      </c>
      <c r="H50" s="13" t="s">
        <v>147</v>
      </c>
      <c r="I50" s="21">
        <v>43913</v>
      </c>
      <c r="J50" s="22" t="s">
        <v>26</v>
      </c>
      <c r="K50" s="23" t="s">
        <v>27</v>
      </c>
      <c r="L50" s="23" t="s">
        <v>28</v>
      </c>
      <c r="M50" s="23" t="s">
        <v>29</v>
      </c>
      <c r="N50" s="25"/>
    </row>
    <row r="51" spans="1:14" ht="39.75" customHeight="1">
      <c r="A51" s="13" t="s">
        <v>179</v>
      </c>
      <c r="B51" s="14">
        <v>45</v>
      </c>
      <c r="C51" s="13" t="s">
        <v>143</v>
      </c>
      <c r="D51" s="13" t="s">
        <v>144</v>
      </c>
      <c r="E51" s="13" t="s">
        <v>145</v>
      </c>
      <c r="F51" s="13" t="s">
        <v>23</v>
      </c>
      <c r="G51" s="13" t="s">
        <v>180</v>
      </c>
      <c r="H51" s="13" t="s">
        <v>158</v>
      </c>
      <c r="I51" s="21">
        <v>43970</v>
      </c>
      <c r="J51" s="22" t="s">
        <v>26</v>
      </c>
      <c r="K51" s="23" t="s">
        <v>27</v>
      </c>
      <c r="L51" s="23" t="s">
        <v>28</v>
      </c>
      <c r="M51" s="23" t="s">
        <v>29</v>
      </c>
      <c r="N51" s="25"/>
    </row>
    <row r="52" spans="1:14" ht="45.75" customHeight="1">
      <c r="A52" s="13" t="s">
        <v>181</v>
      </c>
      <c r="B52" s="14">
        <v>46</v>
      </c>
      <c r="C52" s="13" t="s">
        <v>176</v>
      </c>
      <c r="D52" s="13" t="s">
        <v>177</v>
      </c>
      <c r="E52" s="13" t="s">
        <v>64</v>
      </c>
      <c r="F52" s="13" t="s">
        <v>23</v>
      </c>
      <c r="G52" s="13" t="s">
        <v>182</v>
      </c>
      <c r="H52" s="13" t="s">
        <v>147</v>
      </c>
      <c r="I52" s="21">
        <v>43913</v>
      </c>
      <c r="J52" s="22" t="s">
        <v>26</v>
      </c>
      <c r="K52" s="23" t="s">
        <v>27</v>
      </c>
      <c r="L52" s="23" t="s">
        <v>28</v>
      </c>
      <c r="M52" s="23" t="s">
        <v>29</v>
      </c>
      <c r="N52" s="25"/>
    </row>
    <row r="53" spans="1:14" ht="45.75" customHeight="1">
      <c r="A53" s="13" t="s">
        <v>183</v>
      </c>
      <c r="B53" s="14">
        <v>47</v>
      </c>
      <c r="C53" s="13" t="s">
        <v>143</v>
      </c>
      <c r="D53" s="13" t="s">
        <v>144</v>
      </c>
      <c r="E53" s="13" t="s">
        <v>145</v>
      </c>
      <c r="F53" s="13" t="s">
        <v>23</v>
      </c>
      <c r="G53" s="13" t="s">
        <v>184</v>
      </c>
      <c r="H53" s="13" t="s">
        <v>147</v>
      </c>
      <c r="I53" s="21">
        <v>43968</v>
      </c>
      <c r="J53" s="22" t="s">
        <v>26</v>
      </c>
      <c r="K53" s="23" t="s">
        <v>27</v>
      </c>
      <c r="L53" s="23" t="s">
        <v>28</v>
      </c>
      <c r="M53" s="23" t="s">
        <v>29</v>
      </c>
      <c r="N53" s="25"/>
    </row>
    <row r="54" spans="1:14" ht="45" customHeight="1">
      <c r="A54" s="13" t="s">
        <v>185</v>
      </c>
      <c r="B54" s="14">
        <v>48</v>
      </c>
      <c r="C54" s="13" t="s">
        <v>186</v>
      </c>
      <c r="D54" s="13" t="s">
        <v>187</v>
      </c>
      <c r="E54" s="13" t="s">
        <v>188</v>
      </c>
      <c r="F54" s="13" t="s">
        <v>23</v>
      </c>
      <c r="G54" s="13" t="s">
        <v>108</v>
      </c>
      <c r="H54" s="13" t="s">
        <v>119</v>
      </c>
      <c r="I54" s="21">
        <v>43964</v>
      </c>
      <c r="J54" s="22" t="s">
        <v>26</v>
      </c>
      <c r="K54" s="23" t="s">
        <v>27</v>
      </c>
      <c r="L54" s="23" t="s">
        <v>28</v>
      </c>
      <c r="M54" s="23" t="s">
        <v>29</v>
      </c>
      <c r="N54" s="25"/>
    </row>
    <row r="55" spans="1:14" ht="39.75" customHeight="1">
      <c r="A55" s="13" t="s">
        <v>189</v>
      </c>
      <c r="B55" s="14">
        <v>49</v>
      </c>
      <c r="C55" s="13" t="s">
        <v>137</v>
      </c>
      <c r="D55" s="13" t="s">
        <v>138</v>
      </c>
      <c r="E55" s="13" t="s">
        <v>139</v>
      </c>
      <c r="F55" s="13" t="s">
        <v>23</v>
      </c>
      <c r="G55" s="13" t="s">
        <v>190</v>
      </c>
      <c r="H55" s="13" t="s">
        <v>191</v>
      </c>
      <c r="I55" s="21">
        <v>43968</v>
      </c>
      <c r="J55" s="22" t="s">
        <v>26</v>
      </c>
      <c r="K55" s="23" t="s">
        <v>27</v>
      </c>
      <c r="L55" s="23" t="s">
        <v>28</v>
      </c>
      <c r="M55" s="23" t="s">
        <v>29</v>
      </c>
      <c r="N55" s="25"/>
    </row>
    <row r="56" spans="1:14" ht="39.75" customHeight="1">
      <c r="A56" s="13" t="s">
        <v>192</v>
      </c>
      <c r="B56" s="14">
        <v>50</v>
      </c>
      <c r="C56" s="13" t="s">
        <v>193</v>
      </c>
      <c r="D56" s="13" t="s">
        <v>194</v>
      </c>
      <c r="E56" s="13" t="s">
        <v>195</v>
      </c>
      <c r="F56" s="13" t="s">
        <v>23</v>
      </c>
      <c r="G56" s="13" t="s">
        <v>108</v>
      </c>
      <c r="H56" s="13" t="s">
        <v>119</v>
      </c>
      <c r="I56" s="21">
        <v>43968</v>
      </c>
      <c r="J56" s="22" t="s">
        <v>26</v>
      </c>
      <c r="K56" s="23" t="s">
        <v>27</v>
      </c>
      <c r="L56" s="23" t="s">
        <v>28</v>
      </c>
      <c r="M56" s="23" t="s">
        <v>29</v>
      </c>
      <c r="N56" s="25"/>
    </row>
    <row r="57" spans="1:14" ht="39.75" customHeight="1">
      <c r="A57" s="13" t="s">
        <v>196</v>
      </c>
      <c r="B57" s="14">
        <v>51</v>
      </c>
      <c r="C57" s="13" t="s">
        <v>197</v>
      </c>
      <c r="D57" s="13" t="s">
        <v>198</v>
      </c>
      <c r="E57" s="13" t="s">
        <v>199</v>
      </c>
      <c r="F57" s="13" t="s">
        <v>23</v>
      </c>
      <c r="G57" s="13" t="s">
        <v>200</v>
      </c>
      <c r="H57" s="13" t="s">
        <v>98</v>
      </c>
      <c r="I57" s="21">
        <v>43972</v>
      </c>
      <c r="J57" s="22" t="s">
        <v>26</v>
      </c>
      <c r="K57" s="23" t="s">
        <v>27</v>
      </c>
      <c r="L57" s="23" t="s">
        <v>28</v>
      </c>
      <c r="M57" s="23" t="s">
        <v>29</v>
      </c>
      <c r="N57" s="26"/>
    </row>
    <row r="58" spans="1:14" ht="39.75" customHeight="1">
      <c r="A58" s="13" t="s">
        <v>201</v>
      </c>
      <c r="B58" s="14">
        <v>52</v>
      </c>
      <c r="C58" s="13" t="s">
        <v>202</v>
      </c>
      <c r="D58" s="13" t="s">
        <v>203</v>
      </c>
      <c r="E58" s="13" t="s">
        <v>204</v>
      </c>
      <c r="F58" s="13" t="s">
        <v>23</v>
      </c>
      <c r="G58" s="13" t="s">
        <v>108</v>
      </c>
      <c r="H58" s="13" t="s">
        <v>98</v>
      </c>
      <c r="I58" s="21">
        <v>43912</v>
      </c>
      <c r="J58" s="22" t="s">
        <v>26</v>
      </c>
      <c r="K58" s="23" t="s">
        <v>27</v>
      </c>
      <c r="L58" s="23" t="s">
        <v>28</v>
      </c>
      <c r="M58" s="23" t="s">
        <v>29</v>
      </c>
      <c r="N58" s="26"/>
    </row>
    <row r="59" spans="1:14" ht="39.75" customHeight="1">
      <c r="A59" s="13" t="s">
        <v>205</v>
      </c>
      <c r="B59" s="14">
        <v>53</v>
      </c>
      <c r="C59" s="13" t="s">
        <v>176</v>
      </c>
      <c r="D59" s="13" t="s">
        <v>177</v>
      </c>
      <c r="E59" s="13" t="s">
        <v>206</v>
      </c>
      <c r="F59" s="13" t="s">
        <v>23</v>
      </c>
      <c r="G59" s="13" t="s">
        <v>207</v>
      </c>
      <c r="H59" s="13" t="s">
        <v>98</v>
      </c>
      <c r="I59" s="21">
        <v>43932</v>
      </c>
      <c r="J59" s="22" t="s">
        <v>26</v>
      </c>
      <c r="K59" s="23" t="s">
        <v>27</v>
      </c>
      <c r="L59" s="23" t="s">
        <v>28</v>
      </c>
      <c r="M59" s="23" t="s">
        <v>29</v>
      </c>
      <c r="N59" s="26"/>
    </row>
    <row r="60" spans="1:14" ht="39.75" customHeight="1">
      <c r="A60" s="13" t="s">
        <v>208</v>
      </c>
      <c r="B60" s="14">
        <v>54</v>
      </c>
      <c r="C60" s="13" t="s">
        <v>209</v>
      </c>
      <c r="D60" s="13" t="s">
        <v>210</v>
      </c>
      <c r="E60" s="13" t="s">
        <v>211</v>
      </c>
      <c r="F60" s="13" t="s">
        <v>23</v>
      </c>
      <c r="G60" s="13" t="s">
        <v>108</v>
      </c>
      <c r="H60" s="13" t="s">
        <v>158</v>
      </c>
      <c r="I60" s="21">
        <v>43965</v>
      </c>
      <c r="J60" s="22" t="s">
        <v>26</v>
      </c>
      <c r="K60" s="23" t="s">
        <v>27</v>
      </c>
      <c r="L60" s="23" t="s">
        <v>28</v>
      </c>
      <c r="M60" s="23" t="s">
        <v>29</v>
      </c>
      <c r="N60" s="26"/>
    </row>
    <row r="61" spans="1:14" ht="39.75" customHeight="1">
      <c r="A61" s="13" t="s">
        <v>212</v>
      </c>
      <c r="B61" s="14">
        <v>55</v>
      </c>
      <c r="C61" s="13" t="s">
        <v>168</v>
      </c>
      <c r="D61" s="13" t="s">
        <v>213</v>
      </c>
      <c r="E61" s="13" t="s">
        <v>214</v>
      </c>
      <c r="F61" s="13" t="s">
        <v>23</v>
      </c>
      <c r="G61" s="13" t="s">
        <v>215</v>
      </c>
      <c r="H61" s="13" t="s">
        <v>98</v>
      </c>
      <c r="I61" s="21">
        <v>43942</v>
      </c>
      <c r="J61" s="22" t="s">
        <v>26</v>
      </c>
      <c r="K61" s="23" t="s">
        <v>27</v>
      </c>
      <c r="L61" s="23" t="s">
        <v>28</v>
      </c>
      <c r="M61" s="23" t="s">
        <v>29</v>
      </c>
      <c r="N61" s="26"/>
    </row>
    <row r="62" spans="1:14" ht="39.75" customHeight="1">
      <c r="A62" s="13" t="s">
        <v>216</v>
      </c>
      <c r="B62" s="14">
        <v>56</v>
      </c>
      <c r="C62" s="13" t="s">
        <v>193</v>
      </c>
      <c r="D62" s="13" t="s">
        <v>194</v>
      </c>
      <c r="E62" s="13" t="s">
        <v>211</v>
      </c>
      <c r="F62" s="13" t="s">
        <v>23</v>
      </c>
      <c r="G62" s="13" t="s">
        <v>108</v>
      </c>
      <c r="H62" s="13" t="s">
        <v>98</v>
      </c>
      <c r="I62" s="21">
        <v>43965</v>
      </c>
      <c r="J62" s="22" t="s">
        <v>26</v>
      </c>
      <c r="K62" s="23" t="s">
        <v>27</v>
      </c>
      <c r="L62" s="23" t="s">
        <v>28</v>
      </c>
      <c r="M62" s="23" t="s">
        <v>29</v>
      </c>
      <c r="N62" s="26"/>
    </row>
    <row r="63" spans="1:14" ht="39.75" customHeight="1">
      <c r="A63" s="13" t="s">
        <v>217</v>
      </c>
      <c r="B63" s="14">
        <v>57</v>
      </c>
      <c r="C63" s="13" t="s">
        <v>202</v>
      </c>
      <c r="D63" s="13" t="s">
        <v>218</v>
      </c>
      <c r="E63" s="13" t="s">
        <v>219</v>
      </c>
      <c r="F63" s="13" t="s">
        <v>23</v>
      </c>
      <c r="G63" s="13" t="s">
        <v>220</v>
      </c>
      <c r="H63" s="13" t="s">
        <v>221</v>
      </c>
      <c r="I63" s="21">
        <v>43974</v>
      </c>
      <c r="J63" s="22" t="s">
        <v>26</v>
      </c>
      <c r="K63" s="23" t="s">
        <v>27</v>
      </c>
      <c r="L63" s="23" t="s">
        <v>28</v>
      </c>
      <c r="M63" s="23" t="s">
        <v>29</v>
      </c>
      <c r="N63" s="26"/>
    </row>
    <row r="64" spans="1:14" ht="39.75" customHeight="1">
      <c r="A64" s="13" t="s">
        <v>222</v>
      </c>
      <c r="B64" s="14">
        <v>58</v>
      </c>
      <c r="C64" s="13" t="s">
        <v>223</v>
      </c>
      <c r="D64" s="13" t="s">
        <v>224</v>
      </c>
      <c r="E64" s="13" t="s">
        <v>195</v>
      </c>
      <c r="F64" s="13" t="s">
        <v>23</v>
      </c>
      <c r="G64" s="13" t="s">
        <v>108</v>
      </c>
      <c r="H64" s="13" t="s">
        <v>119</v>
      </c>
      <c r="I64" s="21">
        <v>43969</v>
      </c>
      <c r="J64" s="22" t="s">
        <v>26</v>
      </c>
      <c r="K64" s="23" t="s">
        <v>27</v>
      </c>
      <c r="L64" s="23" t="s">
        <v>28</v>
      </c>
      <c r="M64" s="23" t="s">
        <v>29</v>
      </c>
      <c r="N64" s="26"/>
    </row>
    <row r="65" spans="1:14" ht="39.75" customHeight="1">
      <c r="A65" s="13" t="s">
        <v>225</v>
      </c>
      <c r="B65" s="14">
        <v>59</v>
      </c>
      <c r="C65" s="13" t="s">
        <v>202</v>
      </c>
      <c r="D65" s="13" t="s">
        <v>218</v>
      </c>
      <c r="E65" s="13" t="s">
        <v>206</v>
      </c>
      <c r="F65" s="13" t="s">
        <v>23</v>
      </c>
      <c r="G65" s="13" t="s">
        <v>220</v>
      </c>
      <c r="H65" s="13" t="s">
        <v>98</v>
      </c>
      <c r="I65" s="21">
        <v>43947</v>
      </c>
      <c r="J65" s="22" t="s">
        <v>26</v>
      </c>
      <c r="K65" s="23" t="s">
        <v>27</v>
      </c>
      <c r="L65" s="23" t="s">
        <v>28</v>
      </c>
      <c r="M65" s="23" t="s">
        <v>29</v>
      </c>
      <c r="N65" s="26"/>
    </row>
    <row r="66" spans="1:14" ht="39.75" customHeight="1">
      <c r="A66" s="13" t="s">
        <v>226</v>
      </c>
      <c r="B66" s="14">
        <v>60</v>
      </c>
      <c r="C66" s="13" t="s">
        <v>227</v>
      </c>
      <c r="D66" s="13" t="s">
        <v>228</v>
      </c>
      <c r="E66" s="13" t="s">
        <v>229</v>
      </c>
      <c r="F66" s="13" t="s">
        <v>23</v>
      </c>
      <c r="G66" s="13" t="s">
        <v>207</v>
      </c>
      <c r="H66" s="13" t="s">
        <v>98</v>
      </c>
      <c r="I66" s="21">
        <v>43957</v>
      </c>
      <c r="J66" s="22" t="s">
        <v>26</v>
      </c>
      <c r="K66" s="23" t="s">
        <v>27</v>
      </c>
      <c r="L66" s="23" t="s">
        <v>28</v>
      </c>
      <c r="M66" s="23" t="s">
        <v>29</v>
      </c>
      <c r="N66" s="26"/>
    </row>
    <row r="67" spans="1:14" ht="39.75" customHeight="1">
      <c r="A67" s="13" t="s">
        <v>230</v>
      </c>
      <c r="B67" s="14">
        <v>61</v>
      </c>
      <c r="C67" s="13" t="s">
        <v>231</v>
      </c>
      <c r="D67" s="13" t="s">
        <v>232</v>
      </c>
      <c r="E67" s="13" t="s">
        <v>233</v>
      </c>
      <c r="F67" s="13" t="s">
        <v>23</v>
      </c>
      <c r="G67" s="13" t="s">
        <v>108</v>
      </c>
      <c r="H67" s="13" t="s">
        <v>98</v>
      </c>
      <c r="I67" s="21">
        <v>43952</v>
      </c>
      <c r="J67" s="22" t="s">
        <v>26</v>
      </c>
      <c r="K67" s="23" t="s">
        <v>27</v>
      </c>
      <c r="L67" s="23" t="s">
        <v>28</v>
      </c>
      <c r="M67" s="23" t="s">
        <v>29</v>
      </c>
      <c r="N67" s="26"/>
    </row>
    <row r="68" spans="1:14" ht="39.75" customHeight="1">
      <c r="A68" s="13" t="s">
        <v>234</v>
      </c>
      <c r="B68" s="14">
        <v>62</v>
      </c>
      <c r="C68" s="13" t="s">
        <v>227</v>
      </c>
      <c r="D68" s="13" t="s">
        <v>235</v>
      </c>
      <c r="E68" s="13" t="s">
        <v>236</v>
      </c>
      <c r="F68" s="13" t="s">
        <v>23</v>
      </c>
      <c r="G68" s="13" t="s">
        <v>237</v>
      </c>
      <c r="H68" s="13" t="s">
        <v>98</v>
      </c>
      <c r="I68" s="21">
        <v>43952</v>
      </c>
      <c r="J68" s="22" t="s">
        <v>26</v>
      </c>
      <c r="K68" s="23" t="s">
        <v>27</v>
      </c>
      <c r="L68" s="23" t="s">
        <v>28</v>
      </c>
      <c r="M68" s="23" t="s">
        <v>29</v>
      </c>
      <c r="N68" s="26"/>
    </row>
    <row r="69" spans="1:14" ht="39.75" customHeight="1">
      <c r="A69" s="13" t="s">
        <v>238</v>
      </c>
      <c r="B69" s="14">
        <v>63</v>
      </c>
      <c r="C69" s="13" t="s">
        <v>137</v>
      </c>
      <c r="D69" s="13" t="s">
        <v>239</v>
      </c>
      <c r="E69" s="13" t="s">
        <v>137</v>
      </c>
      <c r="F69" s="13" t="s">
        <v>23</v>
      </c>
      <c r="G69" s="13" t="s">
        <v>240</v>
      </c>
      <c r="H69" s="13" t="s">
        <v>141</v>
      </c>
      <c r="I69" s="21">
        <v>43958</v>
      </c>
      <c r="J69" s="22" t="s">
        <v>26</v>
      </c>
      <c r="K69" s="23" t="s">
        <v>27</v>
      </c>
      <c r="L69" s="23" t="s">
        <v>28</v>
      </c>
      <c r="M69" s="23" t="s">
        <v>29</v>
      </c>
      <c r="N69" s="26"/>
    </row>
    <row r="70" spans="1:14" ht="39.75" customHeight="1">
      <c r="A70" s="13" t="s">
        <v>241</v>
      </c>
      <c r="B70" s="14">
        <v>64</v>
      </c>
      <c r="C70" s="13" t="s">
        <v>242</v>
      </c>
      <c r="D70" s="13" t="s">
        <v>235</v>
      </c>
      <c r="E70" s="13" t="s">
        <v>229</v>
      </c>
      <c r="F70" s="13" t="s">
        <v>23</v>
      </c>
      <c r="G70" s="13" t="s">
        <v>243</v>
      </c>
      <c r="H70" s="13" t="s">
        <v>98</v>
      </c>
      <c r="I70" s="21">
        <v>43957</v>
      </c>
      <c r="J70" s="22" t="s">
        <v>26</v>
      </c>
      <c r="K70" s="23" t="s">
        <v>27</v>
      </c>
      <c r="L70" s="23" t="s">
        <v>28</v>
      </c>
      <c r="M70" s="23" t="s">
        <v>29</v>
      </c>
      <c r="N70" s="26"/>
    </row>
    <row r="71" spans="1:14" ht="39.75" customHeight="1">
      <c r="A71" s="13" t="s">
        <v>244</v>
      </c>
      <c r="B71" s="14">
        <v>65</v>
      </c>
      <c r="C71" s="13" t="s">
        <v>223</v>
      </c>
      <c r="D71" s="13" t="s">
        <v>224</v>
      </c>
      <c r="E71" s="13" t="s">
        <v>195</v>
      </c>
      <c r="F71" s="13" t="s">
        <v>23</v>
      </c>
      <c r="G71" s="13" t="s">
        <v>174</v>
      </c>
      <c r="H71" s="13" t="s">
        <v>245</v>
      </c>
      <c r="I71" s="21">
        <v>43966</v>
      </c>
      <c r="J71" s="22" t="s">
        <v>26</v>
      </c>
      <c r="K71" s="23" t="s">
        <v>27</v>
      </c>
      <c r="L71" s="23" t="s">
        <v>28</v>
      </c>
      <c r="M71" s="23" t="s">
        <v>29</v>
      </c>
      <c r="N71" s="26"/>
    </row>
    <row r="72" spans="1:14" ht="39.75" customHeight="1">
      <c r="A72" s="13" t="s">
        <v>246</v>
      </c>
      <c r="B72" s="14">
        <v>66</v>
      </c>
      <c r="C72" s="13" t="s">
        <v>116</v>
      </c>
      <c r="D72" s="13" t="s">
        <v>117</v>
      </c>
      <c r="E72" s="13" t="s">
        <v>236</v>
      </c>
      <c r="F72" s="13" t="s">
        <v>23</v>
      </c>
      <c r="G72" s="13" t="s">
        <v>123</v>
      </c>
      <c r="H72" s="13" t="s">
        <v>119</v>
      </c>
      <c r="I72" s="21">
        <v>43944</v>
      </c>
      <c r="J72" s="22" t="s">
        <v>26</v>
      </c>
      <c r="K72" s="23" t="s">
        <v>27</v>
      </c>
      <c r="L72" s="23" t="s">
        <v>28</v>
      </c>
      <c r="M72" s="23" t="s">
        <v>29</v>
      </c>
      <c r="N72" s="26"/>
    </row>
    <row r="73" spans="1:14" ht="39.75" customHeight="1">
      <c r="A73" s="13" t="s">
        <v>247</v>
      </c>
      <c r="B73" s="14">
        <v>67</v>
      </c>
      <c r="C73" s="13" t="s">
        <v>197</v>
      </c>
      <c r="D73" s="13" t="s">
        <v>198</v>
      </c>
      <c r="E73" s="13" t="s">
        <v>199</v>
      </c>
      <c r="F73" s="13" t="s">
        <v>23</v>
      </c>
      <c r="G73" s="13" t="s">
        <v>248</v>
      </c>
      <c r="H73" s="13" t="s">
        <v>98</v>
      </c>
      <c r="I73" s="21">
        <v>43967</v>
      </c>
      <c r="J73" s="22" t="s">
        <v>26</v>
      </c>
      <c r="K73" s="23" t="s">
        <v>27</v>
      </c>
      <c r="L73" s="23" t="s">
        <v>28</v>
      </c>
      <c r="M73" s="23" t="s">
        <v>29</v>
      </c>
      <c r="N73" s="26"/>
    </row>
    <row r="74" spans="1:14" ht="39.75" customHeight="1">
      <c r="A74" s="13" t="s">
        <v>249</v>
      </c>
      <c r="B74" s="14">
        <v>68</v>
      </c>
      <c r="C74" s="13" t="s">
        <v>209</v>
      </c>
      <c r="D74" s="13" t="s">
        <v>210</v>
      </c>
      <c r="E74" s="13" t="s">
        <v>211</v>
      </c>
      <c r="F74" s="13" t="s">
        <v>23</v>
      </c>
      <c r="G74" s="13" t="s">
        <v>108</v>
      </c>
      <c r="H74" s="13" t="s">
        <v>158</v>
      </c>
      <c r="I74" s="21">
        <v>43960</v>
      </c>
      <c r="J74" s="22" t="s">
        <v>26</v>
      </c>
      <c r="K74" s="23" t="s">
        <v>27</v>
      </c>
      <c r="L74" s="23" t="s">
        <v>28</v>
      </c>
      <c r="M74" s="23" t="s">
        <v>29</v>
      </c>
      <c r="N74" s="26"/>
    </row>
    <row r="75" spans="1:14" ht="39.75" customHeight="1">
      <c r="A75" s="13" t="s">
        <v>250</v>
      </c>
      <c r="B75" s="14">
        <v>69</v>
      </c>
      <c r="C75" s="13" t="s">
        <v>251</v>
      </c>
      <c r="D75" s="13" t="s">
        <v>252</v>
      </c>
      <c r="E75" s="13" t="s">
        <v>251</v>
      </c>
      <c r="F75" s="13" t="s">
        <v>23</v>
      </c>
      <c r="G75" s="13" t="s">
        <v>253</v>
      </c>
      <c r="H75" s="13" t="s">
        <v>254</v>
      </c>
      <c r="I75" s="21">
        <v>43971</v>
      </c>
      <c r="J75" s="22" t="s">
        <v>26</v>
      </c>
      <c r="K75" s="23" t="s">
        <v>27</v>
      </c>
      <c r="L75" s="23" t="s">
        <v>28</v>
      </c>
      <c r="M75" s="23" t="s">
        <v>29</v>
      </c>
      <c r="N75" s="26"/>
    </row>
    <row r="76" spans="1:14" ht="39.75" customHeight="1">
      <c r="A76" s="13" t="s">
        <v>255</v>
      </c>
      <c r="B76" s="14">
        <v>70</v>
      </c>
      <c r="C76" s="13" t="s">
        <v>256</v>
      </c>
      <c r="D76" s="13" t="s">
        <v>63</v>
      </c>
      <c r="E76" s="13" t="s">
        <v>257</v>
      </c>
      <c r="F76" s="13" t="s">
        <v>23</v>
      </c>
      <c r="G76" s="13" t="s">
        <v>74</v>
      </c>
      <c r="H76" s="13" t="s">
        <v>258</v>
      </c>
      <c r="I76" s="21">
        <v>43966</v>
      </c>
      <c r="J76" s="22" t="s">
        <v>26</v>
      </c>
      <c r="K76" s="23" t="s">
        <v>27</v>
      </c>
      <c r="L76" s="23" t="s">
        <v>28</v>
      </c>
      <c r="M76" s="23" t="s">
        <v>29</v>
      </c>
      <c r="N76" s="26"/>
    </row>
    <row r="77" spans="1:14" ht="39.75" customHeight="1">
      <c r="A77" s="13" t="s">
        <v>259</v>
      </c>
      <c r="B77" s="14">
        <v>71</v>
      </c>
      <c r="C77" s="13" t="s">
        <v>260</v>
      </c>
      <c r="D77" s="13" t="s">
        <v>261</v>
      </c>
      <c r="E77" s="13" t="s">
        <v>260</v>
      </c>
      <c r="F77" s="13" t="s">
        <v>23</v>
      </c>
      <c r="G77" s="13" t="s">
        <v>262</v>
      </c>
      <c r="H77" s="13" t="s">
        <v>263</v>
      </c>
      <c r="I77" s="21">
        <v>43977</v>
      </c>
      <c r="J77" s="22" t="s">
        <v>26</v>
      </c>
      <c r="K77" s="23" t="s">
        <v>27</v>
      </c>
      <c r="L77" s="23" t="s">
        <v>28</v>
      </c>
      <c r="M77" s="23" t="s">
        <v>29</v>
      </c>
      <c r="N77" s="26"/>
    </row>
    <row r="78" spans="1:14" ht="39.75" customHeight="1">
      <c r="A78" s="13" t="s">
        <v>264</v>
      </c>
      <c r="B78" s="14">
        <v>72</v>
      </c>
      <c r="C78" s="13" t="s">
        <v>260</v>
      </c>
      <c r="D78" s="13" t="s">
        <v>261</v>
      </c>
      <c r="E78" s="13" t="s">
        <v>260</v>
      </c>
      <c r="F78" s="13" t="s">
        <v>23</v>
      </c>
      <c r="G78" s="13" t="s">
        <v>265</v>
      </c>
      <c r="H78" s="13" t="s">
        <v>263</v>
      </c>
      <c r="I78" s="21">
        <v>43977</v>
      </c>
      <c r="J78" s="22" t="s">
        <v>26</v>
      </c>
      <c r="K78" s="23" t="s">
        <v>27</v>
      </c>
      <c r="L78" s="23" t="s">
        <v>28</v>
      </c>
      <c r="M78" s="23" t="s">
        <v>29</v>
      </c>
      <c r="N78" s="26"/>
    </row>
    <row r="79" spans="1:14" ht="39.75" customHeight="1">
      <c r="A79" s="13" t="s">
        <v>266</v>
      </c>
      <c r="B79" s="14">
        <v>73</v>
      </c>
      <c r="C79" s="13" t="s">
        <v>267</v>
      </c>
      <c r="D79" s="13" t="s">
        <v>268</v>
      </c>
      <c r="E79" s="13" t="s">
        <v>269</v>
      </c>
      <c r="F79" s="13" t="s">
        <v>23</v>
      </c>
      <c r="G79" s="13" t="s">
        <v>270</v>
      </c>
      <c r="H79" s="13" t="s">
        <v>271</v>
      </c>
      <c r="I79" s="21">
        <v>43936</v>
      </c>
      <c r="J79" s="22" t="s">
        <v>26</v>
      </c>
      <c r="K79" s="23" t="s">
        <v>27</v>
      </c>
      <c r="L79" s="23" t="s">
        <v>28</v>
      </c>
      <c r="M79" s="23" t="s">
        <v>29</v>
      </c>
      <c r="N79" s="26"/>
    </row>
    <row r="80" spans="1:14" ht="39.75" customHeight="1">
      <c r="A80" s="13" t="s">
        <v>272</v>
      </c>
      <c r="B80" s="14">
        <v>74</v>
      </c>
      <c r="C80" s="13" t="s">
        <v>273</v>
      </c>
      <c r="D80" s="13" t="s">
        <v>274</v>
      </c>
      <c r="E80" s="13" t="s">
        <v>269</v>
      </c>
      <c r="F80" s="13" t="s">
        <v>23</v>
      </c>
      <c r="G80" s="13" t="s">
        <v>275</v>
      </c>
      <c r="H80" s="13" t="s">
        <v>276</v>
      </c>
      <c r="I80" s="21">
        <v>43936</v>
      </c>
      <c r="J80" s="22" t="s">
        <v>26</v>
      </c>
      <c r="K80" s="23" t="s">
        <v>27</v>
      </c>
      <c r="L80" s="23" t="s">
        <v>28</v>
      </c>
      <c r="M80" s="23" t="s">
        <v>29</v>
      </c>
      <c r="N80" s="26"/>
    </row>
    <row r="81" spans="1:14" ht="39.75" customHeight="1">
      <c r="A81" s="13" t="s">
        <v>277</v>
      </c>
      <c r="B81" s="14">
        <v>75</v>
      </c>
      <c r="C81" s="13" t="s">
        <v>273</v>
      </c>
      <c r="D81" s="13" t="s">
        <v>274</v>
      </c>
      <c r="E81" s="13" t="s">
        <v>269</v>
      </c>
      <c r="F81" s="13" t="s">
        <v>23</v>
      </c>
      <c r="G81" s="13" t="s">
        <v>74</v>
      </c>
      <c r="H81" s="13" t="s">
        <v>276</v>
      </c>
      <c r="I81" s="21">
        <v>43934</v>
      </c>
      <c r="J81" s="22" t="s">
        <v>26</v>
      </c>
      <c r="K81" s="23" t="s">
        <v>27</v>
      </c>
      <c r="L81" s="23" t="s">
        <v>28</v>
      </c>
      <c r="M81" s="23" t="s">
        <v>29</v>
      </c>
      <c r="N81" s="26"/>
    </row>
    <row r="82" spans="1:14" ht="39.75" customHeight="1">
      <c r="A82" s="13" t="s">
        <v>278</v>
      </c>
      <c r="B82" s="14">
        <v>76</v>
      </c>
      <c r="C82" s="13" t="s">
        <v>35</v>
      </c>
      <c r="D82" s="13" t="s">
        <v>47</v>
      </c>
      <c r="E82" s="13" t="s">
        <v>279</v>
      </c>
      <c r="F82" s="13" t="s">
        <v>23</v>
      </c>
      <c r="G82" s="13" t="s">
        <v>280</v>
      </c>
      <c r="H82" s="13" t="s">
        <v>49</v>
      </c>
      <c r="I82" s="21">
        <v>43971</v>
      </c>
      <c r="J82" s="22" t="s">
        <v>26</v>
      </c>
      <c r="K82" s="23" t="s">
        <v>27</v>
      </c>
      <c r="L82" s="23" t="s">
        <v>28</v>
      </c>
      <c r="M82" s="23" t="s">
        <v>29</v>
      </c>
      <c r="N82" s="26"/>
    </row>
    <row r="83" spans="1:14" ht="39.75" customHeight="1">
      <c r="A83" s="13" t="s">
        <v>281</v>
      </c>
      <c r="B83" s="14">
        <v>77</v>
      </c>
      <c r="C83" s="13" t="s">
        <v>282</v>
      </c>
      <c r="D83" s="13" t="s">
        <v>283</v>
      </c>
      <c r="E83" s="13" t="s">
        <v>284</v>
      </c>
      <c r="F83" s="13" t="s">
        <v>23</v>
      </c>
      <c r="G83" s="13" t="s">
        <v>60</v>
      </c>
      <c r="H83" s="13" t="s">
        <v>285</v>
      </c>
      <c r="I83" s="21">
        <v>43977</v>
      </c>
      <c r="J83" s="22" t="s">
        <v>26</v>
      </c>
      <c r="K83" s="23" t="s">
        <v>27</v>
      </c>
      <c r="L83" s="23" t="s">
        <v>28</v>
      </c>
      <c r="M83" s="23" t="s">
        <v>29</v>
      </c>
      <c r="N83" s="26"/>
    </row>
    <row r="84" spans="1:14" ht="39.75" customHeight="1">
      <c r="A84" s="13" t="s">
        <v>286</v>
      </c>
      <c r="B84" s="14">
        <v>78</v>
      </c>
      <c r="C84" s="13" t="s">
        <v>287</v>
      </c>
      <c r="D84" s="13" t="s">
        <v>288</v>
      </c>
      <c r="E84" s="13" t="s">
        <v>289</v>
      </c>
      <c r="F84" s="13" t="s">
        <v>23</v>
      </c>
      <c r="G84" s="13" t="s">
        <v>290</v>
      </c>
      <c r="H84" s="13" t="s">
        <v>49</v>
      </c>
      <c r="I84" s="21">
        <v>43936</v>
      </c>
      <c r="J84" s="22" t="s">
        <v>26</v>
      </c>
      <c r="K84" s="23" t="s">
        <v>27</v>
      </c>
      <c r="L84" s="23" t="s">
        <v>28</v>
      </c>
      <c r="M84" s="23" t="s">
        <v>29</v>
      </c>
      <c r="N84" s="26"/>
    </row>
    <row r="85" spans="1:14" ht="39.75" customHeight="1">
      <c r="A85" s="13" t="s">
        <v>291</v>
      </c>
      <c r="B85" s="14">
        <v>79</v>
      </c>
      <c r="C85" s="13" t="s">
        <v>41</v>
      </c>
      <c r="D85" s="13" t="s">
        <v>42</v>
      </c>
      <c r="E85" s="13" t="s">
        <v>292</v>
      </c>
      <c r="F85" s="13" t="s">
        <v>23</v>
      </c>
      <c r="G85" s="13" t="s">
        <v>293</v>
      </c>
      <c r="H85" s="13" t="s">
        <v>294</v>
      </c>
      <c r="I85" s="21">
        <v>43952</v>
      </c>
      <c r="J85" s="22" t="s">
        <v>26</v>
      </c>
      <c r="K85" s="23" t="s">
        <v>27</v>
      </c>
      <c r="L85" s="23" t="s">
        <v>28</v>
      </c>
      <c r="M85" s="23" t="s">
        <v>29</v>
      </c>
      <c r="N85" s="26"/>
    </row>
    <row r="86" spans="1:14" ht="39.75" customHeight="1">
      <c r="A86" s="13" t="s">
        <v>295</v>
      </c>
      <c r="B86" s="14">
        <v>80</v>
      </c>
      <c r="C86" s="13" t="s">
        <v>282</v>
      </c>
      <c r="D86" s="13" t="s">
        <v>283</v>
      </c>
      <c r="E86" s="13" t="s">
        <v>284</v>
      </c>
      <c r="F86" s="13" t="s">
        <v>23</v>
      </c>
      <c r="G86" s="13" t="s">
        <v>296</v>
      </c>
      <c r="H86" s="13" t="s">
        <v>285</v>
      </c>
      <c r="I86" s="21">
        <v>43977</v>
      </c>
      <c r="J86" s="22" t="s">
        <v>26</v>
      </c>
      <c r="K86" s="23" t="s">
        <v>27</v>
      </c>
      <c r="L86" s="23" t="s">
        <v>28</v>
      </c>
      <c r="M86" s="23" t="s">
        <v>29</v>
      </c>
      <c r="N86" s="26"/>
    </row>
    <row r="87" spans="1:14" ht="39.75" customHeight="1">
      <c r="A87" s="13" t="s">
        <v>297</v>
      </c>
      <c r="B87" s="14">
        <v>81</v>
      </c>
      <c r="C87" s="13" t="s">
        <v>287</v>
      </c>
      <c r="D87" s="13" t="s">
        <v>288</v>
      </c>
      <c r="E87" s="13" t="s">
        <v>289</v>
      </c>
      <c r="F87" s="13" t="s">
        <v>23</v>
      </c>
      <c r="G87" s="13" t="s">
        <v>298</v>
      </c>
      <c r="H87" s="13" t="s">
        <v>49</v>
      </c>
      <c r="I87" s="21">
        <v>43936</v>
      </c>
      <c r="J87" s="22" t="s">
        <v>26</v>
      </c>
      <c r="K87" s="23" t="s">
        <v>27</v>
      </c>
      <c r="L87" s="23" t="s">
        <v>28</v>
      </c>
      <c r="M87" s="23" t="s">
        <v>29</v>
      </c>
      <c r="N87" s="26"/>
    </row>
    <row r="88" spans="1:14" ht="39.75" customHeight="1">
      <c r="A88" s="13" t="s">
        <v>299</v>
      </c>
      <c r="B88" s="14">
        <v>82</v>
      </c>
      <c r="C88" s="13" t="s">
        <v>137</v>
      </c>
      <c r="D88" s="13" t="s">
        <v>300</v>
      </c>
      <c r="E88" s="13" t="s">
        <v>137</v>
      </c>
      <c r="F88" s="13" t="s">
        <v>23</v>
      </c>
      <c r="G88" s="13" t="s">
        <v>301</v>
      </c>
      <c r="H88" s="13" t="s">
        <v>302</v>
      </c>
      <c r="I88" s="21">
        <v>43943</v>
      </c>
      <c r="J88" s="22" t="s">
        <v>26</v>
      </c>
      <c r="K88" s="23" t="s">
        <v>27</v>
      </c>
      <c r="L88" s="23" t="s">
        <v>28</v>
      </c>
      <c r="M88" s="23" t="s">
        <v>29</v>
      </c>
      <c r="N88" s="26"/>
    </row>
    <row r="89" spans="1:14" ht="39.75" customHeight="1">
      <c r="A89" s="13" t="s">
        <v>303</v>
      </c>
      <c r="B89" s="14">
        <v>83</v>
      </c>
      <c r="C89" s="13" t="s">
        <v>304</v>
      </c>
      <c r="D89" s="13" t="s">
        <v>305</v>
      </c>
      <c r="E89" s="13" t="s">
        <v>306</v>
      </c>
      <c r="F89" s="13" t="s">
        <v>23</v>
      </c>
      <c r="G89" s="13" t="s">
        <v>307</v>
      </c>
      <c r="H89" s="13" t="s">
        <v>308</v>
      </c>
      <c r="I89" s="21">
        <v>43933</v>
      </c>
      <c r="J89" s="22" t="s">
        <v>26</v>
      </c>
      <c r="K89" s="23" t="s">
        <v>27</v>
      </c>
      <c r="L89" s="23" t="s">
        <v>28</v>
      </c>
      <c r="M89" s="23" t="s">
        <v>29</v>
      </c>
      <c r="N89" s="26"/>
    </row>
    <row r="90" spans="1:14" ht="39.75" customHeight="1">
      <c r="A90" s="13" t="s">
        <v>309</v>
      </c>
      <c r="B90" s="14">
        <v>84</v>
      </c>
      <c r="C90" s="13" t="s">
        <v>304</v>
      </c>
      <c r="D90" s="13" t="s">
        <v>305</v>
      </c>
      <c r="E90" s="13" t="s">
        <v>306</v>
      </c>
      <c r="F90" s="13" t="s">
        <v>23</v>
      </c>
      <c r="G90" s="13" t="s">
        <v>310</v>
      </c>
      <c r="H90" s="13" t="s">
        <v>308</v>
      </c>
      <c r="I90" s="21">
        <v>43933</v>
      </c>
      <c r="J90" s="22" t="s">
        <v>26</v>
      </c>
      <c r="K90" s="23" t="s">
        <v>27</v>
      </c>
      <c r="L90" s="23" t="s">
        <v>28</v>
      </c>
      <c r="M90" s="23" t="s">
        <v>29</v>
      </c>
      <c r="N90" s="26"/>
    </row>
    <row r="91" spans="1:14" ht="39.75" customHeight="1">
      <c r="A91" s="13" t="s">
        <v>311</v>
      </c>
      <c r="B91" s="14">
        <v>85</v>
      </c>
      <c r="C91" s="13" t="s">
        <v>137</v>
      </c>
      <c r="D91" s="13" t="s">
        <v>300</v>
      </c>
      <c r="E91" s="13" t="s">
        <v>137</v>
      </c>
      <c r="F91" s="13" t="s">
        <v>23</v>
      </c>
      <c r="G91" s="13" t="s">
        <v>312</v>
      </c>
      <c r="H91" s="13" t="s">
        <v>313</v>
      </c>
      <c r="I91" s="21">
        <v>43967</v>
      </c>
      <c r="J91" s="22" t="s">
        <v>26</v>
      </c>
      <c r="K91" s="23" t="s">
        <v>27</v>
      </c>
      <c r="L91" s="23" t="s">
        <v>28</v>
      </c>
      <c r="M91" s="23" t="s">
        <v>29</v>
      </c>
      <c r="N91" s="26"/>
    </row>
    <row r="92" spans="1:14" ht="39.75" customHeight="1">
      <c r="A92" s="13" t="s">
        <v>314</v>
      </c>
      <c r="B92" s="14">
        <v>86</v>
      </c>
      <c r="C92" s="13" t="s">
        <v>282</v>
      </c>
      <c r="D92" s="13" t="s">
        <v>283</v>
      </c>
      <c r="E92" s="13" t="s">
        <v>284</v>
      </c>
      <c r="F92" s="13" t="s">
        <v>23</v>
      </c>
      <c r="G92" s="13" t="s">
        <v>74</v>
      </c>
      <c r="H92" s="13" t="s">
        <v>285</v>
      </c>
      <c r="I92" s="21">
        <v>43977</v>
      </c>
      <c r="J92" s="22" t="s">
        <v>26</v>
      </c>
      <c r="K92" s="23" t="s">
        <v>27</v>
      </c>
      <c r="L92" s="23" t="s">
        <v>28</v>
      </c>
      <c r="M92" s="23" t="s">
        <v>29</v>
      </c>
      <c r="N92" s="26"/>
    </row>
    <row r="93" spans="1:14" ht="39.75" customHeight="1">
      <c r="A93" s="13" t="s">
        <v>315</v>
      </c>
      <c r="B93" s="14">
        <v>87</v>
      </c>
      <c r="C93" s="13" t="s">
        <v>260</v>
      </c>
      <c r="D93" s="13" t="s">
        <v>261</v>
      </c>
      <c r="E93" s="13" t="s">
        <v>260</v>
      </c>
      <c r="F93" s="13" t="s">
        <v>23</v>
      </c>
      <c r="G93" s="13" t="s">
        <v>316</v>
      </c>
      <c r="H93" s="13" t="s">
        <v>263</v>
      </c>
      <c r="I93" s="21">
        <v>43977</v>
      </c>
      <c r="J93" s="22" t="s">
        <v>26</v>
      </c>
      <c r="K93" s="23" t="s">
        <v>27</v>
      </c>
      <c r="L93" s="23" t="s">
        <v>28</v>
      </c>
      <c r="M93" s="23" t="s">
        <v>29</v>
      </c>
      <c r="N93" s="26"/>
    </row>
    <row r="94" spans="1:14" ht="39.75" customHeight="1">
      <c r="A94" s="13" t="s">
        <v>317</v>
      </c>
      <c r="B94" s="14">
        <v>88</v>
      </c>
      <c r="C94" s="13" t="s">
        <v>260</v>
      </c>
      <c r="D94" s="13" t="s">
        <v>261</v>
      </c>
      <c r="E94" s="13" t="s">
        <v>260</v>
      </c>
      <c r="F94" s="13" t="s">
        <v>23</v>
      </c>
      <c r="G94" s="13" t="s">
        <v>318</v>
      </c>
      <c r="H94" s="13" t="s">
        <v>263</v>
      </c>
      <c r="I94" s="21">
        <v>43979</v>
      </c>
      <c r="J94" s="22" t="s">
        <v>26</v>
      </c>
      <c r="K94" s="23" t="s">
        <v>27</v>
      </c>
      <c r="L94" s="23" t="s">
        <v>28</v>
      </c>
      <c r="M94" s="23" t="s">
        <v>29</v>
      </c>
      <c r="N94" s="26"/>
    </row>
    <row r="95" spans="1:14" ht="39.75" customHeight="1">
      <c r="A95" s="13" t="s">
        <v>319</v>
      </c>
      <c r="B95" s="14">
        <v>89</v>
      </c>
      <c r="C95" s="13" t="s">
        <v>251</v>
      </c>
      <c r="D95" s="13" t="s">
        <v>252</v>
      </c>
      <c r="E95" s="13" t="s">
        <v>251</v>
      </c>
      <c r="F95" s="13" t="s">
        <v>23</v>
      </c>
      <c r="G95" s="13" t="s">
        <v>320</v>
      </c>
      <c r="H95" s="13" t="s">
        <v>321</v>
      </c>
      <c r="I95" s="21">
        <v>43956</v>
      </c>
      <c r="J95" s="22" t="s">
        <v>26</v>
      </c>
      <c r="K95" s="23" t="s">
        <v>27</v>
      </c>
      <c r="L95" s="23" t="s">
        <v>28</v>
      </c>
      <c r="M95" s="23" t="s">
        <v>29</v>
      </c>
      <c r="N95" s="26"/>
    </row>
    <row r="96" spans="1:14" ht="39.75" customHeight="1">
      <c r="A96" s="13" t="s">
        <v>322</v>
      </c>
      <c r="B96" s="14">
        <v>90</v>
      </c>
      <c r="C96" s="13" t="s">
        <v>251</v>
      </c>
      <c r="D96" s="13" t="s">
        <v>252</v>
      </c>
      <c r="E96" s="13" t="s">
        <v>251</v>
      </c>
      <c r="F96" s="13" t="s">
        <v>23</v>
      </c>
      <c r="G96" s="13" t="s">
        <v>74</v>
      </c>
      <c r="H96" s="13" t="s">
        <v>254</v>
      </c>
      <c r="I96" s="21">
        <v>43971</v>
      </c>
      <c r="J96" s="22" t="s">
        <v>26</v>
      </c>
      <c r="K96" s="23" t="s">
        <v>27</v>
      </c>
      <c r="L96" s="23" t="s">
        <v>28</v>
      </c>
      <c r="M96" s="23" t="s">
        <v>29</v>
      </c>
      <c r="N96" s="26"/>
    </row>
    <row r="97" spans="1:14" ht="39.75" customHeight="1">
      <c r="A97" s="13" t="s">
        <v>323</v>
      </c>
      <c r="B97" s="14">
        <v>91</v>
      </c>
      <c r="C97" s="13" t="s">
        <v>282</v>
      </c>
      <c r="D97" s="13" t="s">
        <v>283</v>
      </c>
      <c r="E97" s="13" t="s">
        <v>284</v>
      </c>
      <c r="F97" s="13" t="s">
        <v>23</v>
      </c>
      <c r="G97" s="13" t="s">
        <v>70</v>
      </c>
      <c r="H97" s="13" t="s">
        <v>285</v>
      </c>
      <c r="I97" s="21">
        <v>43977</v>
      </c>
      <c r="J97" s="22" t="s">
        <v>26</v>
      </c>
      <c r="K97" s="23" t="s">
        <v>27</v>
      </c>
      <c r="L97" s="23" t="s">
        <v>28</v>
      </c>
      <c r="M97" s="23" t="s">
        <v>29</v>
      </c>
      <c r="N97" s="26"/>
    </row>
    <row r="98" spans="1:14" ht="39.75" customHeight="1">
      <c r="A98" s="13" t="s">
        <v>324</v>
      </c>
      <c r="B98" s="14">
        <v>92</v>
      </c>
      <c r="C98" s="13" t="s">
        <v>287</v>
      </c>
      <c r="D98" s="13" t="s">
        <v>288</v>
      </c>
      <c r="E98" s="13" t="s">
        <v>289</v>
      </c>
      <c r="F98" s="13" t="s">
        <v>23</v>
      </c>
      <c r="G98" s="13" t="s">
        <v>325</v>
      </c>
      <c r="H98" s="13" t="s">
        <v>49</v>
      </c>
      <c r="I98" s="21">
        <v>43936</v>
      </c>
      <c r="J98" s="22" t="s">
        <v>26</v>
      </c>
      <c r="K98" s="23" t="s">
        <v>27</v>
      </c>
      <c r="L98" s="23" t="s">
        <v>28</v>
      </c>
      <c r="M98" s="23" t="s">
        <v>29</v>
      </c>
      <c r="N98" s="26"/>
    </row>
    <row r="99" spans="1:14" ht="39.75" customHeight="1">
      <c r="A99" s="13" t="s">
        <v>326</v>
      </c>
      <c r="B99" s="14">
        <v>93</v>
      </c>
      <c r="C99" s="13" t="s">
        <v>267</v>
      </c>
      <c r="D99" s="13" t="s">
        <v>268</v>
      </c>
      <c r="E99" s="13" t="s">
        <v>269</v>
      </c>
      <c r="F99" s="13" t="s">
        <v>23</v>
      </c>
      <c r="G99" s="13" t="s">
        <v>24</v>
      </c>
      <c r="H99" s="13" t="s">
        <v>271</v>
      </c>
      <c r="I99" s="21">
        <v>43936</v>
      </c>
      <c r="J99" s="22" t="s">
        <v>26</v>
      </c>
      <c r="K99" s="23" t="s">
        <v>27</v>
      </c>
      <c r="L99" s="23" t="s">
        <v>28</v>
      </c>
      <c r="M99" s="23" t="s">
        <v>29</v>
      </c>
      <c r="N99" s="26"/>
    </row>
    <row r="100" spans="1:14" ht="39.75" customHeight="1">
      <c r="A100" s="13" t="s">
        <v>327</v>
      </c>
      <c r="B100" s="14">
        <v>94</v>
      </c>
      <c r="C100" s="13" t="s">
        <v>273</v>
      </c>
      <c r="D100" s="13" t="s">
        <v>274</v>
      </c>
      <c r="E100" s="13" t="s">
        <v>269</v>
      </c>
      <c r="F100" s="13" t="s">
        <v>23</v>
      </c>
      <c r="G100" s="13" t="s">
        <v>320</v>
      </c>
      <c r="H100" s="13" t="s">
        <v>276</v>
      </c>
      <c r="I100" s="21">
        <v>43934</v>
      </c>
      <c r="J100" s="22" t="s">
        <v>26</v>
      </c>
      <c r="K100" s="23" t="s">
        <v>27</v>
      </c>
      <c r="L100" s="23" t="s">
        <v>28</v>
      </c>
      <c r="M100" s="23" t="s">
        <v>29</v>
      </c>
      <c r="N100" s="26"/>
    </row>
    <row r="101" spans="1:14" ht="39.75" customHeight="1">
      <c r="A101" s="13" t="s">
        <v>328</v>
      </c>
      <c r="B101" s="14">
        <v>95</v>
      </c>
      <c r="C101" s="13" t="s">
        <v>329</v>
      </c>
      <c r="D101" s="13" t="s">
        <v>330</v>
      </c>
      <c r="E101" s="13" t="s">
        <v>269</v>
      </c>
      <c r="F101" s="13" t="s">
        <v>23</v>
      </c>
      <c r="G101" s="13" t="s">
        <v>320</v>
      </c>
      <c r="H101" s="13" t="s">
        <v>263</v>
      </c>
      <c r="I101" s="21">
        <v>43969</v>
      </c>
      <c r="J101" s="22" t="s">
        <v>26</v>
      </c>
      <c r="K101" s="23" t="s">
        <v>27</v>
      </c>
      <c r="L101" s="23" t="s">
        <v>28</v>
      </c>
      <c r="M101" s="23" t="s">
        <v>29</v>
      </c>
      <c r="N101" s="26"/>
    </row>
    <row r="102" spans="1:14" ht="39.75" customHeight="1">
      <c r="A102" s="13" t="s">
        <v>331</v>
      </c>
      <c r="B102" s="14">
        <v>96</v>
      </c>
      <c r="C102" s="13" t="s">
        <v>137</v>
      </c>
      <c r="D102" s="13" t="s">
        <v>300</v>
      </c>
      <c r="E102" s="13" t="s">
        <v>137</v>
      </c>
      <c r="F102" s="13" t="s">
        <v>23</v>
      </c>
      <c r="G102" s="13" t="s">
        <v>332</v>
      </c>
      <c r="H102" s="13" t="s">
        <v>333</v>
      </c>
      <c r="I102" s="21">
        <v>43967</v>
      </c>
      <c r="J102" s="22" t="s">
        <v>26</v>
      </c>
      <c r="K102" s="23" t="s">
        <v>27</v>
      </c>
      <c r="L102" s="23" t="s">
        <v>28</v>
      </c>
      <c r="M102" s="23" t="s">
        <v>29</v>
      </c>
      <c r="N102" s="26"/>
    </row>
    <row r="103" spans="1:14" ht="39.75" customHeight="1">
      <c r="A103" s="13" t="s">
        <v>334</v>
      </c>
      <c r="B103" s="14">
        <v>97</v>
      </c>
      <c r="C103" s="13" t="s">
        <v>335</v>
      </c>
      <c r="D103" s="13" t="s">
        <v>336</v>
      </c>
      <c r="E103" s="13" t="s">
        <v>337</v>
      </c>
      <c r="F103" s="13" t="s">
        <v>23</v>
      </c>
      <c r="G103" s="13" t="s">
        <v>70</v>
      </c>
      <c r="H103" s="13" t="s">
        <v>338</v>
      </c>
      <c r="I103" s="21">
        <v>43949</v>
      </c>
      <c r="J103" s="22" t="s">
        <v>26</v>
      </c>
      <c r="K103" s="23" t="s">
        <v>27</v>
      </c>
      <c r="L103" s="23" t="s">
        <v>28</v>
      </c>
      <c r="M103" s="23" t="s">
        <v>29</v>
      </c>
      <c r="N103" s="26"/>
    </row>
    <row r="104" spans="1:14" ht="39.75" customHeight="1">
      <c r="A104" s="13" t="s">
        <v>339</v>
      </c>
      <c r="B104" s="14">
        <v>98</v>
      </c>
      <c r="C104" s="13" t="s">
        <v>137</v>
      </c>
      <c r="D104" s="13" t="s">
        <v>239</v>
      </c>
      <c r="E104" s="13" t="s">
        <v>137</v>
      </c>
      <c r="F104" s="13" t="s">
        <v>23</v>
      </c>
      <c r="G104" s="13" t="s">
        <v>340</v>
      </c>
      <c r="H104" s="13" t="s">
        <v>333</v>
      </c>
      <c r="I104" s="21">
        <v>43943</v>
      </c>
      <c r="J104" s="22" t="s">
        <v>26</v>
      </c>
      <c r="K104" s="23" t="s">
        <v>27</v>
      </c>
      <c r="L104" s="23" t="s">
        <v>28</v>
      </c>
      <c r="M104" s="23" t="s">
        <v>29</v>
      </c>
      <c r="N104" s="26"/>
    </row>
    <row r="105" spans="1:14" ht="39.75" customHeight="1">
      <c r="A105" s="13" t="s">
        <v>341</v>
      </c>
      <c r="B105" s="14">
        <v>99</v>
      </c>
      <c r="C105" s="13" t="s">
        <v>35</v>
      </c>
      <c r="D105" s="13" t="s">
        <v>47</v>
      </c>
      <c r="E105" s="13" t="s">
        <v>279</v>
      </c>
      <c r="F105" s="13" t="s">
        <v>23</v>
      </c>
      <c r="G105" s="13" t="s">
        <v>342</v>
      </c>
      <c r="H105" s="13" t="s">
        <v>49</v>
      </c>
      <c r="I105" s="21">
        <v>43954</v>
      </c>
      <c r="J105" s="22" t="s">
        <v>26</v>
      </c>
      <c r="K105" s="23" t="s">
        <v>27</v>
      </c>
      <c r="L105" s="23" t="s">
        <v>28</v>
      </c>
      <c r="M105" s="23" t="s">
        <v>29</v>
      </c>
      <c r="N105" s="26"/>
    </row>
    <row r="106" spans="1:14" ht="39.75" customHeight="1">
      <c r="A106" s="13" t="s">
        <v>343</v>
      </c>
      <c r="B106" s="14">
        <v>100</v>
      </c>
      <c r="C106" s="13" t="s">
        <v>329</v>
      </c>
      <c r="D106" s="13" t="s">
        <v>330</v>
      </c>
      <c r="E106" s="13" t="s">
        <v>269</v>
      </c>
      <c r="F106" s="13" t="s">
        <v>23</v>
      </c>
      <c r="G106" s="13" t="s">
        <v>344</v>
      </c>
      <c r="H106" s="13" t="s">
        <v>263</v>
      </c>
      <c r="I106" s="21">
        <v>43969</v>
      </c>
      <c r="J106" s="22" t="s">
        <v>26</v>
      </c>
      <c r="K106" s="23" t="s">
        <v>27</v>
      </c>
      <c r="L106" s="23" t="s">
        <v>28</v>
      </c>
      <c r="M106" s="23" t="s">
        <v>29</v>
      </c>
      <c r="N106" s="26"/>
    </row>
    <row r="107" spans="1:14" ht="39.75" customHeight="1">
      <c r="A107" s="13" t="s">
        <v>345</v>
      </c>
      <c r="B107" s="14">
        <v>101</v>
      </c>
      <c r="C107" s="13" t="s">
        <v>282</v>
      </c>
      <c r="D107" s="13" t="s">
        <v>283</v>
      </c>
      <c r="E107" s="13" t="s">
        <v>284</v>
      </c>
      <c r="F107" s="13" t="s">
        <v>23</v>
      </c>
      <c r="G107" s="13" t="s">
        <v>320</v>
      </c>
      <c r="H107" s="13" t="s">
        <v>285</v>
      </c>
      <c r="I107" s="21">
        <v>43977</v>
      </c>
      <c r="J107" s="22" t="s">
        <v>26</v>
      </c>
      <c r="K107" s="23" t="s">
        <v>27</v>
      </c>
      <c r="L107" s="23" t="s">
        <v>28</v>
      </c>
      <c r="M107" s="23" t="s">
        <v>29</v>
      </c>
      <c r="N107" s="26"/>
    </row>
    <row r="108" spans="1:14" ht="39.75" customHeight="1">
      <c r="A108" s="13" t="s">
        <v>346</v>
      </c>
      <c r="B108" s="14">
        <v>102</v>
      </c>
      <c r="C108" s="13" t="s">
        <v>335</v>
      </c>
      <c r="D108" s="13" t="s">
        <v>336</v>
      </c>
      <c r="E108" s="13" t="s">
        <v>337</v>
      </c>
      <c r="F108" s="13" t="s">
        <v>23</v>
      </c>
      <c r="G108" s="13" t="s">
        <v>320</v>
      </c>
      <c r="H108" s="13" t="s">
        <v>338</v>
      </c>
      <c r="I108" s="21">
        <v>43949</v>
      </c>
      <c r="J108" s="22" t="s">
        <v>26</v>
      </c>
      <c r="K108" s="23" t="s">
        <v>27</v>
      </c>
      <c r="L108" s="23" t="s">
        <v>28</v>
      </c>
      <c r="M108" s="23" t="s">
        <v>29</v>
      </c>
      <c r="N108" s="26"/>
    </row>
    <row r="109" spans="1:14" ht="39.75" customHeight="1">
      <c r="A109" s="13" t="s">
        <v>347</v>
      </c>
      <c r="B109" s="14">
        <v>103</v>
      </c>
      <c r="C109" s="13" t="s">
        <v>348</v>
      </c>
      <c r="D109" s="13" t="s">
        <v>349</v>
      </c>
      <c r="E109" s="13" t="s">
        <v>292</v>
      </c>
      <c r="F109" s="13" t="s">
        <v>23</v>
      </c>
      <c r="G109" s="13" t="s">
        <v>350</v>
      </c>
      <c r="H109" s="13" t="s">
        <v>351</v>
      </c>
      <c r="I109" s="21">
        <v>43942</v>
      </c>
      <c r="J109" s="22" t="s">
        <v>26</v>
      </c>
      <c r="K109" s="23" t="s">
        <v>27</v>
      </c>
      <c r="L109" s="23" t="s">
        <v>28</v>
      </c>
      <c r="M109" s="23" t="s">
        <v>29</v>
      </c>
      <c r="N109" s="26"/>
    </row>
    <row r="110" spans="1:14" ht="39.75" customHeight="1">
      <c r="A110" s="13" t="s">
        <v>352</v>
      </c>
      <c r="B110" s="14">
        <v>104</v>
      </c>
      <c r="C110" s="13" t="s">
        <v>353</v>
      </c>
      <c r="D110" s="13" t="s">
        <v>354</v>
      </c>
      <c r="E110" s="13" t="s">
        <v>292</v>
      </c>
      <c r="F110" s="13" t="s">
        <v>23</v>
      </c>
      <c r="G110" s="13" t="s">
        <v>355</v>
      </c>
      <c r="H110" s="13" t="s">
        <v>351</v>
      </c>
      <c r="I110" s="21">
        <v>43960</v>
      </c>
      <c r="J110" s="22" t="s">
        <v>26</v>
      </c>
      <c r="K110" s="23" t="s">
        <v>27</v>
      </c>
      <c r="L110" s="23" t="s">
        <v>28</v>
      </c>
      <c r="M110" s="23" t="s">
        <v>29</v>
      </c>
      <c r="N110" s="26"/>
    </row>
    <row r="111" spans="1:14" ht="39.75" customHeight="1">
      <c r="A111" s="13" t="s">
        <v>356</v>
      </c>
      <c r="B111" s="14">
        <v>105</v>
      </c>
      <c r="C111" s="13" t="s">
        <v>357</v>
      </c>
      <c r="D111" s="13" t="s">
        <v>358</v>
      </c>
      <c r="E111" s="13" t="s">
        <v>337</v>
      </c>
      <c r="F111" s="13" t="s">
        <v>23</v>
      </c>
      <c r="G111" s="13" t="s">
        <v>344</v>
      </c>
      <c r="H111" s="13" t="s">
        <v>359</v>
      </c>
      <c r="I111" s="21">
        <v>43939</v>
      </c>
      <c r="J111" s="22" t="s">
        <v>26</v>
      </c>
      <c r="K111" s="23" t="s">
        <v>27</v>
      </c>
      <c r="L111" s="23" t="s">
        <v>28</v>
      </c>
      <c r="M111" s="23" t="s">
        <v>29</v>
      </c>
      <c r="N111" s="26"/>
    </row>
    <row r="112" spans="1:14" ht="39.75" customHeight="1">
      <c r="A112" s="13" t="s">
        <v>360</v>
      </c>
      <c r="B112" s="14">
        <v>106</v>
      </c>
      <c r="C112" s="13" t="s">
        <v>361</v>
      </c>
      <c r="D112" s="13" t="s">
        <v>362</v>
      </c>
      <c r="E112" s="13" t="s">
        <v>363</v>
      </c>
      <c r="F112" s="13" t="s">
        <v>23</v>
      </c>
      <c r="G112" s="13" t="s">
        <v>364</v>
      </c>
      <c r="H112" s="13" t="s">
        <v>86</v>
      </c>
      <c r="I112" s="21">
        <v>43928</v>
      </c>
      <c r="J112" s="22" t="s">
        <v>26</v>
      </c>
      <c r="K112" s="23" t="s">
        <v>27</v>
      </c>
      <c r="L112" s="23" t="s">
        <v>28</v>
      </c>
      <c r="M112" s="23" t="s">
        <v>29</v>
      </c>
      <c r="N112" s="26"/>
    </row>
    <row r="113" spans="1:14" ht="39.75" customHeight="1">
      <c r="A113" s="13" t="s">
        <v>365</v>
      </c>
      <c r="B113" s="14">
        <v>107</v>
      </c>
      <c r="C113" s="13" t="s">
        <v>366</v>
      </c>
      <c r="D113" s="13" t="s">
        <v>367</v>
      </c>
      <c r="E113" s="13" t="s">
        <v>257</v>
      </c>
      <c r="F113" s="13" t="s">
        <v>23</v>
      </c>
      <c r="G113" s="13" t="s">
        <v>368</v>
      </c>
      <c r="H113" s="13" t="s">
        <v>369</v>
      </c>
      <c r="I113" s="21">
        <v>43931</v>
      </c>
      <c r="J113" s="22" t="s">
        <v>26</v>
      </c>
      <c r="K113" s="23" t="s">
        <v>27</v>
      </c>
      <c r="L113" s="23" t="s">
        <v>28</v>
      </c>
      <c r="M113" s="23" t="s">
        <v>29</v>
      </c>
      <c r="N113" s="26"/>
    </row>
    <row r="114" spans="1:14" ht="39.75" customHeight="1">
      <c r="A114" s="13" t="s">
        <v>370</v>
      </c>
      <c r="B114" s="14">
        <v>108</v>
      </c>
      <c r="C114" s="13" t="s">
        <v>371</v>
      </c>
      <c r="D114" s="13" t="s">
        <v>372</v>
      </c>
      <c r="E114" s="13" t="s">
        <v>363</v>
      </c>
      <c r="F114" s="13" t="s">
        <v>23</v>
      </c>
      <c r="G114" s="13" t="s">
        <v>373</v>
      </c>
      <c r="H114" s="13" t="s">
        <v>374</v>
      </c>
      <c r="I114" s="21">
        <v>43949</v>
      </c>
      <c r="J114" s="22" t="s">
        <v>26</v>
      </c>
      <c r="K114" s="23" t="s">
        <v>27</v>
      </c>
      <c r="L114" s="23" t="s">
        <v>28</v>
      </c>
      <c r="M114" s="23" t="s">
        <v>29</v>
      </c>
      <c r="N114" s="26"/>
    </row>
    <row r="115" spans="1:14" ht="39.75" customHeight="1">
      <c r="A115" s="13" t="s">
        <v>375</v>
      </c>
      <c r="B115" s="14">
        <v>109</v>
      </c>
      <c r="C115" s="13" t="s">
        <v>361</v>
      </c>
      <c r="D115" s="13" t="s">
        <v>362</v>
      </c>
      <c r="E115" s="13" t="s">
        <v>363</v>
      </c>
      <c r="F115" s="13" t="s">
        <v>23</v>
      </c>
      <c r="G115" s="13" t="s">
        <v>376</v>
      </c>
      <c r="H115" s="13" t="s">
        <v>86</v>
      </c>
      <c r="I115" s="21">
        <v>43950</v>
      </c>
      <c r="J115" s="22" t="s">
        <v>26</v>
      </c>
      <c r="K115" s="23" t="s">
        <v>27</v>
      </c>
      <c r="L115" s="23" t="s">
        <v>28</v>
      </c>
      <c r="M115" s="23" t="s">
        <v>29</v>
      </c>
      <c r="N115" s="26"/>
    </row>
    <row r="116" spans="1:14" ht="39.75" customHeight="1">
      <c r="A116" s="13" t="s">
        <v>377</v>
      </c>
      <c r="B116" s="14">
        <v>110</v>
      </c>
      <c r="C116" s="13" t="s">
        <v>371</v>
      </c>
      <c r="D116" s="13" t="s">
        <v>372</v>
      </c>
      <c r="E116" s="13" t="s">
        <v>363</v>
      </c>
      <c r="F116" s="13" t="s">
        <v>23</v>
      </c>
      <c r="G116" s="13" t="s">
        <v>378</v>
      </c>
      <c r="H116" s="13" t="s">
        <v>86</v>
      </c>
      <c r="I116" s="21">
        <v>43957</v>
      </c>
      <c r="J116" s="22" t="s">
        <v>26</v>
      </c>
      <c r="K116" s="23" t="s">
        <v>27</v>
      </c>
      <c r="L116" s="23" t="s">
        <v>28</v>
      </c>
      <c r="M116" s="23" t="s">
        <v>29</v>
      </c>
      <c r="N116" s="26"/>
    </row>
    <row r="117" spans="1:14" ht="39.75" customHeight="1">
      <c r="A117" s="13" t="s">
        <v>379</v>
      </c>
      <c r="B117" s="14">
        <v>111</v>
      </c>
      <c r="C117" s="13" t="s">
        <v>357</v>
      </c>
      <c r="D117" s="13" t="s">
        <v>358</v>
      </c>
      <c r="E117" s="13" t="s">
        <v>337</v>
      </c>
      <c r="F117" s="13" t="s">
        <v>23</v>
      </c>
      <c r="G117" s="13" t="s">
        <v>380</v>
      </c>
      <c r="H117" s="13" t="s">
        <v>359</v>
      </c>
      <c r="I117" s="21">
        <v>43939</v>
      </c>
      <c r="J117" s="22" t="s">
        <v>26</v>
      </c>
      <c r="K117" s="23" t="s">
        <v>27</v>
      </c>
      <c r="L117" s="23" t="s">
        <v>28</v>
      </c>
      <c r="M117" s="23" t="s">
        <v>29</v>
      </c>
      <c r="N117" s="26"/>
    </row>
    <row r="118" spans="1:14" ht="39.75" customHeight="1">
      <c r="A118" s="13" t="s">
        <v>381</v>
      </c>
      <c r="B118" s="14">
        <v>112</v>
      </c>
      <c r="C118" s="13" t="s">
        <v>357</v>
      </c>
      <c r="D118" s="13" t="s">
        <v>358</v>
      </c>
      <c r="E118" s="13" t="s">
        <v>337</v>
      </c>
      <c r="F118" s="13" t="s">
        <v>23</v>
      </c>
      <c r="G118" s="13" t="s">
        <v>382</v>
      </c>
      <c r="H118" s="13" t="s">
        <v>383</v>
      </c>
      <c r="I118" s="21">
        <v>43939</v>
      </c>
      <c r="J118" s="22" t="s">
        <v>26</v>
      </c>
      <c r="K118" s="23" t="s">
        <v>27</v>
      </c>
      <c r="L118" s="23" t="s">
        <v>28</v>
      </c>
      <c r="M118" s="23" t="s">
        <v>29</v>
      </c>
      <c r="N118" s="26"/>
    </row>
    <row r="119" spans="1:14" ht="39.75" customHeight="1">
      <c r="A119" s="13" t="s">
        <v>384</v>
      </c>
      <c r="B119" s="14">
        <v>113</v>
      </c>
      <c r="C119" s="13" t="s">
        <v>385</v>
      </c>
      <c r="D119" s="13" t="s">
        <v>386</v>
      </c>
      <c r="E119" s="13" t="s">
        <v>387</v>
      </c>
      <c r="F119" s="13" t="s">
        <v>23</v>
      </c>
      <c r="G119" s="13" t="s">
        <v>368</v>
      </c>
      <c r="H119" s="13" t="s">
        <v>308</v>
      </c>
      <c r="I119" s="21">
        <v>43947</v>
      </c>
      <c r="J119" s="22" t="s">
        <v>26</v>
      </c>
      <c r="K119" s="23" t="s">
        <v>27</v>
      </c>
      <c r="L119" s="23" t="s">
        <v>28</v>
      </c>
      <c r="M119" s="23" t="s">
        <v>29</v>
      </c>
      <c r="N119" s="26"/>
    </row>
    <row r="120" spans="1:14" ht="39.75" customHeight="1">
      <c r="A120" s="13" t="s">
        <v>388</v>
      </c>
      <c r="B120" s="14">
        <v>114</v>
      </c>
      <c r="C120" s="13" t="s">
        <v>41</v>
      </c>
      <c r="D120" s="13" t="s">
        <v>42</v>
      </c>
      <c r="E120" s="13" t="s">
        <v>292</v>
      </c>
      <c r="F120" s="13" t="s">
        <v>23</v>
      </c>
      <c r="G120" s="13" t="s">
        <v>389</v>
      </c>
      <c r="H120" s="13" t="s">
        <v>294</v>
      </c>
      <c r="I120" s="21">
        <v>43952</v>
      </c>
      <c r="J120" s="22" t="s">
        <v>26</v>
      </c>
      <c r="K120" s="23" t="s">
        <v>27</v>
      </c>
      <c r="L120" s="23" t="s">
        <v>28</v>
      </c>
      <c r="M120" s="23" t="s">
        <v>29</v>
      </c>
      <c r="N120" s="26"/>
    </row>
    <row r="121" spans="1:14" ht="39.75" customHeight="1">
      <c r="A121" s="13" t="s">
        <v>390</v>
      </c>
      <c r="B121" s="14">
        <v>115</v>
      </c>
      <c r="C121" s="13" t="s">
        <v>62</v>
      </c>
      <c r="D121" s="13" t="s">
        <v>63</v>
      </c>
      <c r="E121" s="13" t="s">
        <v>236</v>
      </c>
      <c r="F121" s="13" t="s">
        <v>23</v>
      </c>
      <c r="G121" s="13" t="s">
        <v>391</v>
      </c>
      <c r="H121" s="13" t="s">
        <v>392</v>
      </c>
      <c r="I121" s="21">
        <v>43972</v>
      </c>
      <c r="J121" s="22" t="s">
        <v>26</v>
      </c>
      <c r="K121" s="23" t="s">
        <v>27</v>
      </c>
      <c r="L121" s="23" t="s">
        <v>28</v>
      </c>
      <c r="M121" s="23" t="s">
        <v>29</v>
      </c>
      <c r="N121" s="26"/>
    </row>
    <row r="122" spans="1:14" ht="39.75" customHeight="1">
      <c r="A122" s="13" t="s">
        <v>393</v>
      </c>
      <c r="B122" s="14">
        <v>116</v>
      </c>
      <c r="C122" s="13" t="s">
        <v>267</v>
      </c>
      <c r="D122" s="13" t="s">
        <v>268</v>
      </c>
      <c r="E122" s="13" t="s">
        <v>269</v>
      </c>
      <c r="F122" s="13" t="s">
        <v>23</v>
      </c>
      <c r="G122" s="13" t="s">
        <v>394</v>
      </c>
      <c r="H122" s="13" t="s">
        <v>271</v>
      </c>
      <c r="I122" s="21">
        <v>43936</v>
      </c>
      <c r="J122" s="22" t="s">
        <v>26</v>
      </c>
      <c r="K122" s="23" t="s">
        <v>27</v>
      </c>
      <c r="L122" s="23" t="s">
        <v>28</v>
      </c>
      <c r="M122" s="23" t="s">
        <v>29</v>
      </c>
      <c r="N122" s="26"/>
    </row>
    <row r="123" spans="1:14" ht="39.75" customHeight="1">
      <c r="A123" s="13" t="s">
        <v>395</v>
      </c>
      <c r="B123" s="14">
        <v>117</v>
      </c>
      <c r="C123" s="13" t="s">
        <v>304</v>
      </c>
      <c r="D123" s="13" t="s">
        <v>305</v>
      </c>
      <c r="E123" s="13" t="s">
        <v>306</v>
      </c>
      <c r="F123" s="13" t="s">
        <v>23</v>
      </c>
      <c r="G123" s="13" t="s">
        <v>396</v>
      </c>
      <c r="H123" s="13" t="s">
        <v>308</v>
      </c>
      <c r="I123" s="21">
        <v>43933</v>
      </c>
      <c r="J123" s="22" t="s">
        <v>26</v>
      </c>
      <c r="K123" s="23" t="s">
        <v>27</v>
      </c>
      <c r="L123" s="23" t="s">
        <v>28</v>
      </c>
      <c r="M123" s="23" t="s">
        <v>29</v>
      </c>
      <c r="N123" s="26"/>
    </row>
    <row r="124" spans="1:14" ht="39.75" customHeight="1">
      <c r="A124" s="13" t="s">
        <v>397</v>
      </c>
      <c r="B124" s="14">
        <v>118</v>
      </c>
      <c r="C124" s="13" t="s">
        <v>353</v>
      </c>
      <c r="D124" s="13" t="s">
        <v>354</v>
      </c>
      <c r="E124" s="13" t="s">
        <v>292</v>
      </c>
      <c r="F124" s="13" t="s">
        <v>23</v>
      </c>
      <c r="G124" s="13" t="s">
        <v>398</v>
      </c>
      <c r="H124" s="13" t="s">
        <v>351</v>
      </c>
      <c r="I124" s="21">
        <v>43940</v>
      </c>
      <c r="J124" s="22" t="s">
        <v>26</v>
      </c>
      <c r="K124" s="23" t="s">
        <v>27</v>
      </c>
      <c r="L124" s="23" t="s">
        <v>28</v>
      </c>
      <c r="M124" s="23" t="s">
        <v>29</v>
      </c>
      <c r="N124" s="26"/>
    </row>
    <row r="125" spans="1:14" ht="39.75" customHeight="1">
      <c r="A125" s="13" t="s">
        <v>399</v>
      </c>
      <c r="B125" s="14">
        <v>119</v>
      </c>
      <c r="C125" s="13" t="s">
        <v>366</v>
      </c>
      <c r="D125" s="13" t="s">
        <v>367</v>
      </c>
      <c r="E125" s="13" t="s">
        <v>257</v>
      </c>
      <c r="F125" s="13" t="s">
        <v>23</v>
      </c>
      <c r="G125" s="13" t="s">
        <v>400</v>
      </c>
      <c r="H125" s="13" t="s">
        <v>369</v>
      </c>
      <c r="I125" s="21">
        <v>43931</v>
      </c>
      <c r="J125" s="22" t="s">
        <v>26</v>
      </c>
      <c r="K125" s="23" t="s">
        <v>27</v>
      </c>
      <c r="L125" s="23" t="s">
        <v>28</v>
      </c>
      <c r="M125" s="23" t="s">
        <v>29</v>
      </c>
      <c r="N125" s="26"/>
    </row>
    <row r="126" spans="1:14" ht="39.75" customHeight="1">
      <c r="A126" s="13" t="s">
        <v>401</v>
      </c>
      <c r="B126" s="14">
        <v>120</v>
      </c>
      <c r="C126" s="13" t="s">
        <v>366</v>
      </c>
      <c r="D126" s="13" t="s">
        <v>367</v>
      </c>
      <c r="E126" s="13" t="s">
        <v>257</v>
      </c>
      <c r="F126" s="13" t="s">
        <v>23</v>
      </c>
      <c r="G126" s="13" t="s">
        <v>402</v>
      </c>
      <c r="H126" s="13" t="s">
        <v>369</v>
      </c>
      <c r="I126" s="21">
        <v>43938</v>
      </c>
      <c r="J126" s="22" t="s">
        <v>26</v>
      </c>
      <c r="K126" s="23" t="s">
        <v>27</v>
      </c>
      <c r="L126" s="23" t="s">
        <v>28</v>
      </c>
      <c r="M126" s="23" t="s">
        <v>29</v>
      </c>
      <c r="N126" s="26"/>
    </row>
    <row r="127" spans="1:14" ht="39.75" customHeight="1">
      <c r="A127" s="13" t="s">
        <v>403</v>
      </c>
      <c r="B127" s="14">
        <v>121</v>
      </c>
      <c r="C127" s="13" t="s">
        <v>366</v>
      </c>
      <c r="D127" s="13" t="s">
        <v>367</v>
      </c>
      <c r="E127" s="13" t="s">
        <v>257</v>
      </c>
      <c r="F127" s="13" t="s">
        <v>23</v>
      </c>
      <c r="G127" s="13" t="s">
        <v>404</v>
      </c>
      <c r="H127" s="13" t="s">
        <v>369</v>
      </c>
      <c r="I127" s="21">
        <v>43939</v>
      </c>
      <c r="J127" s="22" t="s">
        <v>26</v>
      </c>
      <c r="K127" s="23" t="s">
        <v>27</v>
      </c>
      <c r="L127" s="23" t="s">
        <v>28</v>
      </c>
      <c r="M127" s="23" t="s">
        <v>29</v>
      </c>
      <c r="N127" s="26"/>
    </row>
    <row r="128" spans="1:14" ht="39.75" customHeight="1">
      <c r="A128" s="27" t="s">
        <v>405</v>
      </c>
      <c r="B128" s="14">
        <v>122</v>
      </c>
      <c r="C128" s="27" t="s">
        <v>81</v>
      </c>
      <c r="D128" s="27" t="s">
        <v>406</v>
      </c>
      <c r="E128" s="27" t="s">
        <v>407</v>
      </c>
      <c r="F128" s="13" t="s">
        <v>23</v>
      </c>
      <c r="G128" s="27" t="s">
        <v>408</v>
      </c>
      <c r="H128" s="27" t="s">
        <v>409</v>
      </c>
      <c r="I128" s="28">
        <v>43963</v>
      </c>
      <c r="J128" s="22" t="s">
        <v>26</v>
      </c>
      <c r="K128" s="23" t="s">
        <v>27</v>
      </c>
      <c r="L128" s="23" t="s">
        <v>28</v>
      </c>
      <c r="M128" s="23" t="s">
        <v>29</v>
      </c>
      <c r="N128" s="26"/>
    </row>
    <row r="129" spans="1:14" ht="39.75" customHeight="1">
      <c r="A129" s="27" t="s">
        <v>410</v>
      </c>
      <c r="B129" s="14">
        <v>123</v>
      </c>
      <c r="C129" s="27" t="s">
        <v>81</v>
      </c>
      <c r="D129" s="27" t="s">
        <v>406</v>
      </c>
      <c r="E129" s="27" t="s">
        <v>407</v>
      </c>
      <c r="F129" s="13" t="s">
        <v>23</v>
      </c>
      <c r="G129" s="27" t="s">
        <v>411</v>
      </c>
      <c r="H129" s="27" t="s">
        <v>409</v>
      </c>
      <c r="I129" s="28">
        <v>43963</v>
      </c>
      <c r="J129" s="22" t="s">
        <v>26</v>
      </c>
      <c r="K129" s="23" t="s">
        <v>27</v>
      </c>
      <c r="L129" s="23" t="s">
        <v>28</v>
      </c>
      <c r="M129" s="23" t="s">
        <v>29</v>
      </c>
      <c r="N129" s="26"/>
    </row>
    <row r="130" spans="1:14" ht="39.75" customHeight="1">
      <c r="A130" s="27" t="s">
        <v>412</v>
      </c>
      <c r="B130" s="14">
        <v>124</v>
      </c>
      <c r="C130" s="27" t="s">
        <v>81</v>
      </c>
      <c r="D130" s="27" t="s">
        <v>406</v>
      </c>
      <c r="E130" s="27" t="s">
        <v>407</v>
      </c>
      <c r="F130" s="13" t="s">
        <v>23</v>
      </c>
      <c r="G130" s="27" t="s">
        <v>413</v>
      </c>
      <c r="H130" s="27" t="s">
        <v>409</v>
      </c>
      <c r="I130" s="28">
        <v>43963</v>
      </c>
      <c r="J130" s="22" t="s">
        <v>26</v>
      </c>
      <c r="K130" s="23" t="s">
        <v>27</v>
      </c>
      <c r="L130" s="23" t="s">
        <v>28</v>
      </c>
      <c r="M130" s="23" t="s">
        <v>29</v>
      </c>
      <c r="N130" s="26"/>
    </row>
    <row r="131" spans="1:14" ht="39.75" customHeight="1">
      <c r="A131" s="27" t="s">
        <v>414</v>
      </c>
      <c r="B131" s="14">
        <v>125</v>
      </c>
      <c r="C131" s="27" t="s">
        <v>357</v>
      </c>
      <c r="D131" s="27" t="s">
        <v>415</v>
      </c>
      <c r="E131" s="27" t="s">
        <v>416</v>
      </c>
      <c r="F131" s="13" t="s">
        <v>23</v>
      </c>
      <c r="G131" s="27" t="s">
        <v>382</v>
      </c>
      <c r="H131" s="27" t="s">
        <v>308</v>
      </c>
      <c r="I131" s="28">
        <v>43955</v>
      </c>
      <c r="J131" s="22" t="s">
        <v>26</v>
      </c>
      <c r="K131" s="23" t="s">
        <v>27</v>
      </c>
      <c r="L131" s="23" t="s">
        <v>28</v>
      </c>
      <c r="M131" s="23" t="s">
        <v>29</v>
      </c>
      <c r="N131" s="26"/>
    </row>
    <row r="132" spans="1:14" ht="39.75" customHeight="1">
      <c r="A132" s="27" t="s">
        <v>417</v>
      </c>
      <c r="B132" s="14">
        <v>126</v>
      </c>
      <c r="C132" s="27" t="s">
        <v>357</v>
      </c>
      <c r="D132" s="27" t="s">
        <v>415</v>
      </c>
      <c r="E132" s="27" t="s">
        <v>416</v>
      </c>
      <c r="F132" s="13" t="s">
        <v>23</v>
      </c>
      <c r="G132" s="27" t="s">
        <v>380</v>
      </c>
      <c r="H132" s="27" t="s">
        <v>308</v>
      </c>
      <c r="I132" s="28">
        <v>43955</v>
      </c>
      <c r="J132" s="22" t="s">
        <v>26</v>
      </c>
      <c r="K132" s="23" t="s">
        <v>27</v>
      </c>
      <c r="L132" s="23" t="s">
        <v>28</v>
      </c>
      <c r="M132" s="23" t="s">
        <v>29</v>
      </c>
      <c r="N132" s="26"/>
    </row>
    <row r="133" spans="1:14" ht="39.75" customHeight="1">
      <c r="A133" s="27" t="s">
        <v>418</v>
      </c>
      <c r="B133" s="14">
        <v>127</v>
      </c>
      <c r="C133" s="27" t="s">
        <v>357</v>
      </c>
      <c r="D133" s="27" t="s">
        <v>415</v>
      </c>
      <c r="E133" s="27" t="s">
        <v>416</v>
      </c>
      <c r="F133" s="13" t="s">
        <v>23</v>
      </c>
      <c r="G133" s="27" t="s">
        <v>296</v>
      </c>
      <c r="H133" s="27" t="s">
        <v>308</v>
      </c>
      <c r="I133" s="28">
        <v>43955</v>
      </c>
      <c r="J133" s="22" t="s">
        <v>26</v>
      </c>
      <c r="K133" s="23" t="s">
        <v>27</v>
      </c>
      <c r="L133" s="23" t="s">
        <v>28</v>
      </c>
      <c r="M133" s="23" t="s">
        <v>29</v>
      </c>
      <c r="N133" s="26"/>
    </row>
  </sheetData>
  <sheetProtection password="CA07" sheet="1" objects="1"/>
  <mergeCells count="5">
    <mergeCell ref="A1:N1"/>
    <mergeCell ref="A2:N2"/>
    <mergeCell ref="A3:N3"/>
    <mergeCell ref="A4:N4"/>
    <mergeCell ref="A5:N5"/>
  </mergeCells>
  <conditionalFormatting sqref="B7:B133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</cp:lastModifiedBy>
  <cp:lastPrinted>2019-04-03T06:50:08Z</cp:lastPrinted>
  <dcterms:created xsi:type="dcterms:W3CDTF">2006-09-13T11:21:00Z</dcterms:created>
  <dcterms:modified xsi:type="dcterms:W3CDTF">2020-06-19T09:19:43Z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