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<sst xmlns="http://schemas.openxmlformats.org/spreadsheetml/2006/main" count="3765" uniqueCount="1345">
  <si>
    <t>（声明：以下信息仅指本次抽检标称的生产企业相关产品的生产日期/批号和所检项目）</t>
  </si>
  <si>
    <t xml:space="preserve">食品监督抽检合格产品信息表（饼干） </t>
  </si>
  <si>
    <t xml:space="preserve">    饼干抽检依据为GB 2760《食品安全国家标准 食品添加剂使用标准》、GB 7100《食品安全国家标准 饼干》等标准及经备案现行有效的企业标准和产品明示质量要求、相关的法律法规、部门规章和规定。
    饼干抽检项目包括酸价（以脂肪计）、过氧化值（以脂肪计）、苯甲酸及其钠盐（以苯甲酸计）、山梨酸及其钾盐（以山梨酸计）、铝的残留量（干样品，以Al计）、脱氢乙酸及其钠盐（以脱氢乙酸计）、菌落总数、大肠菌群、霉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</si>
  <si>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</si>
  <si>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</si>
  <si>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</si>
  <si>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</si>
  <si>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</si>
  <si>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</si>
  <si>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</si>
  <si>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</si>
  <si>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</si>
  <si>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</si>
  <si>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</si>
  <si>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</si>
  <si>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</si>
  <si>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</si>
  <si>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GC20350000002931461</t>
  </si>
  <si>
    <t>广东谷瑞澳食品有限公司</t>
  </si>
  <si>
    <t>广东省江门市台山市水步镇福安东路9号</t>
  </si>
  <si>
    <t>泉州新华都购物广场有限公司德化瓷都店</t>
  </si>
  <si>
    <t>福建</t>
  </si>
  <si>
    <t>咸蛋黄薄脆饼</t>
  </si>
  <si>
    <t>260克</t>
  </si>
  <si>
    <t>饼干</t>
  </si>
  <si>
    <t>第25期</t>
  </si>
  <si>
    <t>福建/国抽</t>
  </si>
  <si>
    <t>GC20350000002931753</t>
  </si>
  <si>
    <t>福建省新星食品有限公司</t>
  </si>
  <si>
    <t>福建省龙海市程溪镇内云社土为村</t>
  </si>
  <si>
    <t>福建冠业投资发展有限公司南平万达广场店</t>
  </si>
  <si>
    <t>冠惠柠檬味苏打夹心饼干</t>
  </si>
  <si>
    <t>325克</t>
  </si>
  <si>
    <t>GC20350000002931752</t>
  </si>
  <si>
    <t>冠惠海盐味苏打饼干</t>
  </si>
  <si>
    <t>360克</t>
  </si>
  <si>
    <t>GC20350000002931894</t>
  </si>
  <si>
    <t>虞城县广利达食品有限公司</t>
  </si>
  <si>
    <t>虞城县产业集聚区仓颉路中段西侧</t>
  </si>
  <si>
    <t>泉州万鲜超市有限公司</t>
  </si>
  <si>
    <t>香蕉牛奶（韧性饼干）</t>
  </si>
  <si>
    <t>散装称重</t>
  </si>
  <si>
    <t>GC20350000002931895</t>
  </si>
  <si>
    <t>葱油酥（酥性饼干）</t>
  </si>
  <si>
    <t>GC20350000002931896</t>
  </si>
  <si>
    <t>商丘唱吧食品有限公司</t>
  </si>
  <si>
    <t>商丘市睢阳区金桥路与珠江路交叉口往西300米路南</t>
  </si>
  <si>
    <t>鸡汤全蛋梳打饼干（芝麻味）</t>
  </si>
  <si>
    <t>GC20350000002931950</t>
  </si>
  <si>
    <t>厦门鹭有食品有限公司</t>
  </si>
  <si>
    <t>厦门市海沧区新嘉路38号3号厂房4楼东边</t>
  </si>
  <si>
    <t>上杭县永盛百货有限公司</t>
  </si>
  <si>
    <t>蛋花酥</t>
  </si>
  <si>
    <t>400克</t>
  </si>
  <si>
    <t xml:space="preserve">食品监督抽检合格产品信息表（茶叶及相关制品） 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</si>
  <si>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茶叶及相关制品抽检项目包括铅（以Pb计）、吡虫啉、联苯菊酯、三氯杀螨醇、甲胺磷、啶虫脒、吡蚜酮、敌百虫、甲拌磷、克百威、氯唑磷、灭线磷、水胺硫磷、氧乐果等指标。</t>
  </si>
  <si>
    <t>GC20350000002931491</t>
  </si>
  <si>
    <t>福建大川茶业有限公司</t>
  </si>
  <si>
    <t>福建省福州市连辉路8号双坂商业仓库3座三层西侧</t>
  </si>
  <si>
    <t>福建永辉云创科技有限公司福州台江区万象城分店</t>
  </si>
  <si>
    <t>茉莉花茶</t>
  </si>
  <si>
    <t>100g</t>
  </si>
  <si>
    <t>茶叶及相关制品</t>
  </si>
  <si>
    <t>GC20350000002931492</t>
  </si>
  <si>
    <t>福建省安溪茶厂有限公司</t>
  </si>
  <si>
    <t>福建省泉州市安溪县官桥镇恒美村五里埔1号56#厂房</t>
  </si>
  <si>
    <t>铁观音茶</t>
  </si>
  <si>
    <t>GC20350000002931497</t>
  </si>
  <si>
    <t>茉莉红茶</t>
  </si>
  <si>
    <t>36克（12泡x3克/泡）</t>
  </si>
  <si>
    <t>GC20350000002931496</t>
  </si>
  <si>
    <t>菊花红茶</t>
  </si>
  <si>
    <t>GC20350000002931493</t>
  </si>
  <si>
    <t>武夷山成隆天创茶业科技股份有限公司</t>
  </si>
  <si>
    <t>武夷山市五九北路98号</t>
  </si>
  <si>
    <t>武夷岩茶</t>
  </si>
  <si>
    <t>GC20350000002931494</t>
  </si>
  <si>
    <t>屏南鸳鸯溪茶业有限公司</t>
  </si>
  <si>
    <t>屏南县棠口镇新厝下100号</t>
  </si>
  <si>
    <t>高山绿茶</t>
  </si>
  <si>
    <t>GC20350000002931498</t>
  </si>
  <si>
    <t>广东省江门市新会葵禾柑果专业合作社</t>
  </si>
  <si>
    <t>广东省江门市新会区古井镇柑桔山</t>
  </si>
  <si>
    <t>新会陈皮丝五年陈</t>
  </si>
  <si>
    <t>50克</t>
  </si>
  <si>
    <t>GC20350000002931783</t>
  </si>
  <si>
    <t>福建武记茶业有限公司</t>
  </si>
  <si>
    <t>武夷山市茗香路（旗山工业园区）</t>
  </si>
  <si>
    <t>福州金榕大润发商业有限公司</t>
  </si>
  <si>
    <t>大红袍茶</t>
  </si>
  <si>
    <t>250克（30包）</t>
  </si>
  <si>
    <t>GC20350000002931785</t>
  </si>
  <si>
    <t>景谷邦海茶业有限公司</t>
  </si>
  <si>
    <t>云南省普洱市景谷县半坡乡曼伞村良子社</t>
  </si>
  <si>
    <t>邦海普洱茶</t>
  </si>
  <si>
    <t>180克</t>
  </si>
  <si>
    <t>GC20350000002931787</t>
  </si>
  <si>
    <t>福建省安溪永胜茶厂</t>
  </si>
  <si>
    <t>福建省泉州市安溪县虎邱镇竹园村山格17号1-2层</t>
  </si>
  <si>
    <t>铁观音（清香型）</t>
  </si>
  <si>
    <t>200克</t>
  </si>
  <si>
    <t>GC20350000002931986</t>
  </si>
  <si>
    <t>南安历山茶业有限公司</t>
  </si>
  <si>
    <t>南安市向阳乡郭田小学</t>
  </si>
  <si>
    <t>厦门乐海百货有限公司绿苑购物中心</t>
  </si>
  <si>
    <t>明贵茉莉花茶春露</t>
  </si>
  <si>
    <t>250克</t>
  </si>
  <si>
    <t>GC20350000002931985</t>
  </si>
  <si>
    <t>明贵茉莉花茶白露</t>
  </si>
  <si>
    <t xml:space="preserve">食品监督抽检合格产品信息表（炒货食品及坚果制品） 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</si>
  <si>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</si>
  <si>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GC20350000002931381</t>
  </si>
  <si>
    <t>福建好年景食品有限公司</t>
  </si>
  <si>
    <t>福建省龙岩市新罗区龙州工业园青云西路112号</t>
  </si>
  <si>
    <t>福建永辉超市有限公司泉州德化兴南店</t>
  </si>
  <si>
    <t>原香花生米</t>
  </si>
  <si>
    <t>120克</t>
  </si>
  <si>
    <t>炒货食品及坚果制品</t>
  </si>
  <si>
    <t>GC20350000002931382</t>
  </si>
  <si>
    <t>蛋皮花生</t>
  </si>
  <si>
    <t>110克</t>
  </si>
  <si>
    <t>GC20350000002931517</t>
  </si>
  <si>
    <t>新疆天山林果业食品有限公司</t>
  </si>
  <si>
    <t>新疆乌鲁木齐市高新区北区57号</t>
  </si>
  <si>
    <t>深圳沃尔玛百货零售有限公司漳州丹霞路分店</t>
  </si>
  <si>
    <t>天山红瓜籽（椒盐味）</t>
  </si>
  <si>
    <t>120g</t>
  </si>
  <si>
    <t>GC20350000002931555</t>
  </si>
  <si>
    <t>安庆市慧果食品有限公司</t>
  </si>
  <si>
    <t>安徽省安庆市迎江区老峰镇马窝村王村组35-1号</t>
  </si>
  <si>
    <t>宁德市福永兴商贸有限责任公司宁德御景分公司</t>
  </si>
  <si>
    <t>花生米（烘炒类炒货）</t>
  </si>
  <si>
    <t>GC20350000002931636</t>
  </si>
  <si>
    <t>福建民康食品有限公司</t>
  </si>
  <si>
    <t>福建省长汀县涂坊镇大岗工业区</t>
  </si>
  <si>
    <t>龙岩新华都购物广场有限公司美食城店</t>
  </si>
  <si>
    <t>香酥龙岩花生</t>
  </si>
  <si>
    <t>408克</t>
  </si>
  <si>
    <t>GC20350000002931702</t>
  </si>
  <si>
    <t>天津市美果食品有限公司</t>
  </si>
  <si>
    <t>天津市北辰区北辰科技园区高新大道与景观路交口处</t>
  </si>
  <si>
    <t>福建永辉超市有限公司泉州南安中骏世界城店</t>
  </si>
  <si>
    <t>腰果</t>
  </si>
  <si>
    <t>160克</t>
  </si>
  <si>
    <t>GC20350000002931703</t>
  </si>
  <si>
    <t>福建省龙岩市新罗区龙州工业园标准厂房9幢</t>
  </si>
  <si>
    <t>110g</t>
  </si>
  <si>
    <t>GC20350000002931571</t>
  </si>
  <si>
    <t>安徽山里仁食品股份有限公司</t>
  </si>
  <si>
    <t>安徽省宁国市经济开发区河沥园区外环东路99号</t>
  </si>
  <si>
    <t>锦江麦德龙现购自运有限公司厦门湖里商场</t>
  </si>
  <si>
    <t>臻选碧根果仁</t>
  </si>
  <si>
    <t>150克</t>
  </si>
  <si>
    <t>GC20350000002931570</t>
  </si>
  <si>
    <t>安徽省宣城市宁国市经济开发区河沥园区外环东路99号</t>
  </si>
  <si>
    <t>臻选夏威夷果仁</t>
  </si>
  <si>
    <t>GC20350000002931569</t>
  </si>
  <si>
    <t>臻选小核桃仁</t>
  </si>
  <si>
    <t>GC20350000002931567</t>
  </si>
  <si>
    <t>上海嘉兰食品有限公司太仓分公司</t>
  </si>
  <si>
    <t>江苏省苏州市太仓市浮桥镇牌九路新邵村</t>
  </si>
  <si>
    <t>兰花豆(牛肉味)</t>
  </si>
  <si>
    <t>300g克</t>
  </si>
  <si>
    <t>GC20350000002931566</t>
  </si>
  <si>
    <t>兰花豆（香辣味）</t>
  </si>
  <si>
    <t>300克</t>
  </si>
  <si>
    <t>GC20350000002931975</t>
  </si>
  <si>
    <t>福州市长乐区鲤峰食品有限公司文岭分公司</t>
  </si>
  <si>
    <t>福州市长乐区文岭镇文岭村</t>
  </si>
  <si>
    <t>福建永辉超市有限公司宁德万达分公司</t>
  </si>
  <si>
    <t>开花蚕豆</t>
  </si>
  <si>
    <t>280g</t>
  </si>
  <si>
    <t xml:space="preserve">食品监督抽检合格产品信息表（蛋制品） </t>
  </si>
  <si>
    <t xml:space="preserve">    蛋制品检测依据为GB 2760《食品安全国家标准 食品添加剂使用标准》、GB 2762《食品安全国家标准 食品中污染物限量》、GB 29921《食品安全国家标准 食品中致病菌限量》、GB 2749《食品安全国家标准 蛋与蛋制品》等标准及经备案现行有效的企业标准和产品明示质量要求、相关的法律法规、部门规章和规定。                                                                                                                            
    蛋制品抽检项目包括铅（以Pb计）、苯甲酸及其钠盐（以苯甲酸计）、山梨酸及其钾盐（以山梨酸计）、菌落总数、大肠菌群、沙门氏菌等指标。</t>
  </si>
  <si>
    <t>GC20350000002931516</t>
  </si>
  <si>
    <t>西安市沈师傅食品有限公司</t>
  </si>
  <si>
    <t>西安市长安区鸣牍街办郭村半引路南段</t>
  </si>
  <si>
    <t>南平市建阳区万商汇购超市有限公司</t>
  </si>
  <si>
    <t>鸡蛋干</t>
  </si>
  <si>
    <t>蛋制品</t>
  </si>
  <si>
    <t>GC20350000002931551</t>
  </si>
  <si>
    <t>宁德市康旺食品有限公司</t>
  </si>
  <si>
    <t>福建省宁德市福安市罗江工业路15号</t>
  </si>
  <si>
    <t>精品松花皮蛋</t>
  </si>
  <si>
    <t>252克</t>
  </si>
  <si>
    <t>GC20350000002931550</t>
  </si>
  <si>
    <t>特大松花皮蛋</t>
  </si>
  <si>
    <t>378克</t>
  </si>
  <si>
    <t>GC20350000002931701</t>
  </si>
  <si>
    <t>湖北华醇食品有限公司</t>
  </si>
  <si>
    <t>荆门高新区华醇路</t>
  </si>
  <si>
    <t>宁德市东方康宁购物广场有限公司</t>
  </si>
  <si>
    <t>烤鸡蛋（香辣味）</t>
  </si>
  <si>
    <t>30g</t>
  </si>
  <si>
    <t>GC20350000002931829</t>
  </si>
  <si>
    <t>长乐市吉百年食品有限公司</t>
  </si>
  <si>
    <t>长乐市文武砂镇三站</t>
  </si>
  <si>
    <t>福建永辉超市有限公司莆田市荔城馨宜新天地店</t>
  </si>
  <si>
    <t>吉百年好旦鸡蛋干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</si>
  <si>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</si>
  <si>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</si>
  <si>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GC20350000002931457</t>
  </si>
  <si>
    <t>福建英顺食品工贸有限公司</t>
  </si>
  <si>
    <t>古田县平湖镇赖墩村乔西路70号</t>
  </si>
  <si>
    <t>红薯粉条（小宽）</t>
  </si>
  <si>
    <t>淀粉及淀粉制品</t>
  </si>
  <si>
    <t>GC20350000002931379</t>
  </si>
  <si>
    <t>古田县平湖顶华食品厂</t>
  </si>
  <si>
    <t>古田县平湖镇梅洋工业区路口</t>
  </si>
  <si>
    <t>福建永辉超市有限公司宁德宝信广场分公司</t>
  </si>
  <si>
    <t>红薯粉条</t>
  </si>
  <si>
    <t>500克</t>
  </si>
  <si>
    <t>GC20350000002931421</t>
  </si>
  <si>
    <t>晋江恒兴食品有限公司</t>
  </si>
  <si>
    <t>福建省泉州市晋江市灵源街道小浯塘社区锦山路49号</t>
  </si>
  <si>
    <t>德化县百姓超市凤凰店</t>
  </si>
  <si>
    <t>红薯淀粉</t>
  </si>
  <si>
    <t>GC20350000002931994</t>
  </si>
  <si>
    <t>上海明信食品有限公司</t>
  </si>
  <si>
    <t>上海市崇明区中兴镇胜利村988号</t>
  </si>
  <si>
    <t>鹤丰楼珍珠小圆子</t>
  </si>
  <si>
    <t>200g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</si>
  <si>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</si>
  <si>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</si>
  <si>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GC20350000002931380</t>
  </si>
  <si>
    <t>古田县聚隆欣食品有限公司</t>
  </si>
  <si>
    <t>古田县城西街道浣下村油洋代后垅</t>
  </si>
  <si>
    <t>腐竹</t>
  </si>
  <si>
    <t>豆制品</t>
  </si>
  <si>
    <t>GC20350000002931688</t>
  </si>
  <si>
    <t>浙江老爸食品有限公司</t>
  </si>
  <si>
    <t>浙江省台州市温岭市石塘镇上马工业区北沙路9号</t>
  </si>
  <si>
    <t>老爸豆腐干（牛肉味）</t>
  </si>
  <si>
    <t>GC20350000002931689</t>
  </si>
  <si>
    <t>老爸豆腐干（麻辣味）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</si>
  <si>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</si>
  <si>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</si>
  <si>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GC20350000002931441</t>
  </si>
  <si>
    <t>揭西县康莲食品厂</t>
  </si>
  <si>
    <t>揭西县金和镇金栅开发区</t>
  </si>
  <si>
    <t>上杭县壹家超市</t>
  </si>
  <si>
    <t>老坛酸菜面（非油炸、热烘干面）</t>
  </si>
  <si>
    <t>800克</t>
  </si>
  <si>
    <t>方便食品</t>
  </si>
  <si>
    <t>GC20350000002931229</t>
  </si>
  <si>
    <t>广东福盛行食品有限公司</t>
  </si>
  <si>
    <t>广东省惠州市博罗县泰美镇板桥工业区</t>
  </si>
  <si>
    <t>福州市仓山区佳俊购物广场</t>
  </si>
  <si>
    <t>火鸡面</t>
  </si>
  <si>
    <t>（面饼+配料）100克，面饼70克</t>
  </si>
  <si>
    <t>GC20350000002931741</t>
  </si>
  <si>
    <t>广东正台南食品有限公司</t>
  </si>
  <si>
    <t>广东省汕头市龙湖区黄山路59号601-1、701-1（西侧）</t>
  </si>
  <si>
    <t>厦门市兴人和商业管理有限公司台湾街店</t>
  </si>
  <si>
    <t>高钙即溶营养麦片</t>
  </si>
  <si>
    <t>480克（30克×16小包）</t>
  </si>
  <si>
    <t>GC20350000002931740</t>
  </si>
  <si>
    <t>汕头市金妹健康食品有限公司</t>
  </si>
  <si>
    <t>汕头市龙湖区新绿洲厂房B幢二至三楼</t>
  </si>
  <si>
    <t>藕粉（红枣枸杞）</t>
  </si>
  <si>
    <t>540克（30克×18小包）</t>
  </si>
  <si>
    <t>GC20350000002931719</t>
  </si>
  <si>
    <t>广东春晓食品有限公司</t>
  </si>
  <si>
    <t>肇庆市高要区蛟塘镇沙田工业园</t>
  </si>
  <si>
    <t>非油炸方便米线（红烧牛肉味）</t>
  </si>
  <si>
    <t>（粉饼+配料）100克X4包，粉饼80克X4包</t>
  </si>
  <si>
    <t xml:space="preserve">食品监督抽检合格产品信息表（蜂产品） </t>
  </si>
  <si>
    <t xml:space="preserve">    蜂产品抽检依据为GB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蜂产品抽检项目包括果糖和葡萄糖、蔗糖、铅（以Pb计）、氯霉素、培氟沙星、氧氟沙星、诺氟沙星、菌落总数、霉菌计数等指标。</t>
  </si>
  <si>
    <t>GC20350000002931681</t>
  </si>
  <si>
    <t>福建新之源生物制品有限公司福州市长乐区分公司</t>
  </si>
  <si>
    <t>福建省福州市长乐区金峰镇金梅路89号</t>
  </si>
  <si>
    <t>蜂蜜</t>
  </si>
  <si>
    <t>蜂产品</t>
  </si>
  <si>
    <t>GC20350000002931682</t>
  </si>
  <si>
    <t>龙眼蜂蜜</t>
  </si>
  <si>
    <t xml:space="preserve">食品监督抽检合格产品信息表（糕点） </t>
  </si>
  <si>
    <t xml:space="preserve">    糕点抽检依据GB 2760《食品安全国家标准 食品添加剂使用标准》、GB 2762《食品安全国家标准 食品中污染物限量》、GB 29921《食品安全国家标准 食品中致病菌限量》、GB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糕点抽检项目包括苯甲酸及其钠盐（以苯甲酸计）、山梨酸及其钾盐（以山梨酸计）、糖精钠（以糖精计）、安赛蜜、菌落总数、大肠菌群、金黄色葡萄球菌、沙门氏菌、霉菌等指标。</t>
  </si>
  <si>
    <t>GC20350000002931487</t>
  </si>
  <si>
    <t>精益珍食品(漳州)有限公司</t>
  </si>
  <si>
    <t>福建省漳州市芗城区天宝工业园</t>
  </si>
  <si>
    <t>厦门永辉民生超市有限公司南山店</t>
  </si>
  <si>
    <t>黑糖沙琪玛(冷加工糕点)</t>
  </si>
  <si>
    <t>505克</t>
  </si>
  <si>
    <t>糕点</t>
  </si>
  <si>
    <t>GC20350000002931489</t>
  </si>
  <si>
    <t>泉州爱尚食品有限公司</t>
  </si>
  <si>
    <t>福建省泉州市晋江市罗山街道缺塘工业区兴业路88号</t>
  </si>
  <si>
    <t>油炸休闲小点心(红烧牛肉味油炸糕点)</t>
  </si>
  <si>
    <t>180克(内装10包)</t>
  </si>
  <si>
    <t>GC20350000002931488</t>
  </si>
  <si>
    <t>油炸休闲小点心（虾味油炸糕点）</t>
  </si>
  <si>
    <t>180克（内装10包）</t>
  </si>
  <si>
    <t>GC20350000002931388</t>
  </si>
  <si>
    <t>河南豪峰食品有限公司</t>
  </si>
  <si>
    <t>临颍县产业集聚区经三路北段西侧</t>
  </si>
  <si>
    <t>软华夫饼</t>
  </si>
  <si>
    <t>300g</t>
  </si>
  <si>
    <t>GC20350000002931389</t>
  </si>
  <si>
    <t>香蕉牛奶味蛋糕</t>
  </si>
  <si>
    <t>288g</t>
  </si>
  <si>
    <t>GC20350000002931490</t>
  </si>
  <si>
    <t>抹茶蛋糕</t>
  </si>
  <si>
    <t>168g</t>
  </si>
  <si>
    <t>GC20350000002931515</t>
  </si>
  <si>
    <t>漳州好名新食品有限公司</t>
  </si>
  <si>
    <t>漳州市龙文区蓝田工业开发区</t>
  </si>
  <si>
    <t>厚切蛋糕（抹茶味）</t>
  </si>
  <si>
    <t>/</t>
  </si>
  <si>
    <t>GC20350000002931514</t>
  </si>
  <si>
    <t>牛乳小馒头</t>
  </si>
  <si>
    <t>GC20350000002931513</t>
  </si>
  <si>
    <t>漳州市划圣顿食品有限公司</t>
  </si>
  <si>
    <t>福建省龙海市九湖镇田墘工业区27号</t>
  </si>
  <si>
    <t>卡仕达软鲜面包</t>
  </si>
  <si>
    <t>GC20350000002931512</t>
  </si>
  <si>
    <t>芝士物语夹心面包</t>
  </si>
  <si>
    <t>GC20350000002931511</t>
  </si>
  <si>
    <t>红豆夹心面包</t>
  </si>
  <si>
    <t>GC20350000002931510</t>
  </si>
  <si>
    <t>龙海市齐星食品有限公司</t>
  </si>
  <si>
    <t>龙海市颜厝镇长边村下社</t>
  </si>
  <si>
    <t>手工咸蛋糕</t>
  </si>
  <si>
    <t>GC20350000002931509</t>
  </si>
  <si>
    <t>厚切沙拉蛋糕</t>
  </si>
  <si>
    <t>GC20350000002931508</t>
  </si>
  <si>
    <t>核桃红枣糕</t>
  </si>
  <si>
    <t>GC20350000002931507</t>
  </si>
  <si>
    <t>福建省漳州市好又来食品有限公司</t>
  </si>
  <si>
    <t>漳州市芗城区金峰工业区北斗路18号</t>
  </si>
  <si>
    <t>奶酪酱注心蒸蛋糕（草莓味）</t>
  </si>
  <si>
    <t>GC20350000002931557</t>
  </si>
  <si>
    <t>漳州市友来利食品有限公司</t>
  </si>
  <si>
    <t>福建省漳州市龙文区朝阳中路3号</t>
  </si>
  <si>
    <t>乳酸菌小口袋面包</t>
  </si>
  <si>
    <t>GC20350000002931558</t>
  </si>
  <si>
    <t>1.福建省漳州市龙文区蓝田开发区龙文园区横二路。2.福建省漳州市龙文区朝阳中路3号</t>
  </si>
  <si>
    <t>乳酸菌迷你口袋面包</t>
  </si>
  <si>
    <t>GC20350000002931559</t>
  </si>
  <si>
    <t>东莞市乐盟食品有限公司</t>
  </si>
  <si>
    <t>东莞市茶山镇伟建三路</t>
  </si>
  <si>
    <t>吐司面包</t>
  </si>
  <si>
    <t>GC20350000002931646</t>
  </si>
  <si>
    <t>漳州市百乐都食品有限公司</t>
  </si>
  <si>
    <t>漳州市蓝田开发区梧桥路8号</t>
  </si>
  <si>
    <t>丝馅面包（蜜橙味）</t>
  </si>
  <si>
    <t>GC20350000002931647</t>
  </si>
  <si>
    <t>福建泓一实业有限公司</t>
  </si>
  <si>
    <t>福建省泉州市石狮市高新技术开发区鑫盛路2号</t>
  </si>
  <si>
    <t>紫米夹心吐司面包</t>
  </si>
  <si>
    <t>GC20350000002931648</t>
  </si>
  <si>
    <t>南瓜夹心吐司面包</t>
  </si>
  <si>
    <t>GC20350000002931655</t>
  </si>
  <si>
    <t>福建泉州小酥子食品有限公司</t>
  </si>
  <si>
    <t>福建省泉州市晋江市安海镇西安村鸿盛路138号5楼</t>
  </si>
  <si>
    <t>南安市柳城来福隆购物广场有限公司</t>
  </si>
  <si>
    <t>酥饼（绿豆味）</t>
  </si>
  <si>
    <t>400g（40g×10个）</t>
  </si>
  <si>
    <t>GC20350000002931656</t>
  </si>
  <si>
    <t>酥饼（紫薯味）</t>
  </si>
  <si>
    <t>GC20350000002931893</t>
  </si>
  <si>
    <t>富升食品(漳州)有限公司</t>
  </si>
  <si>
    <t>漳州新华都百货有限责任公司漳州西洋坪店</t>
  </si>
  <si>
    <t>黑糖沙琪玛（冷加工糕点）</t>
  </si>
  <si>
    <t>512克（内含16条）</t>
  </si>
  <si>
    <t>GC20350000002931892</t>
  </si>
  <si>
    <t>沙琪玛蛋酥味（冷加工糕点）</t>
  </si>
  <si>
    <t>GC20350000002931891</t>
  </si>
  <si>
    <t>GC20350000002931909</t>
  </si>
  <si>
    <t>长春市贾峰饼业有限公司</t>
  </si>
  <si>
    <t>吉林省长春市榆树市先锋乡忠善村四组</t>
  </si>
  <si>
    <t>沃尔玛（福建）商业零售有限公司南安成功街分店</t>
  </si>
  <si>
    <t>贾峰酥饼（红豆味）</t>
  </si>
  <si>
    <t>350g</t>
  </si>
  <si>
    <t>GC20350000002931897</t>
  </si>
  <si>
    <t>漳州市曼悦芙食品科技有限公司</t>
  </si>
  <si>
    <t>福建省龙海市海澄镇仓头村后河87号</t>
  </si>
  <si>
    <t>芝士味椰蓉面包</t>
  </si>
  <si>
    <t>90g</t>
  </si>
  <si>
    <t>GC20350000002931911</t>
  </si>
  <si>
    <t>星搭档食品（福建）有限公司</t>
  </si>
  <si>
    <t>福建省龙海市白水镇工业园区</t>
  </si>
  <si>
    <t>福建永辉超市有限公司龙岩万达广场店</t>
  </si>
  <si>
    <t>汤熟面包（沙拉肉丝风味）</t>
  </si>
  <si>
    <t>GC20350000002931910</t>
  </si>
  <si>
    <t>贾峰酥饼（绿豆味）</t>
  </si>
  <si>
    <t>GC20350000002931981</t>
  </si>
  <si>
    <t>贾峰酥饼（香葱味）</t>
  </si>
  <si>
    <t>GC20350000002931982</t>
  </si>
  <si>
    <t>佛山市采达食品科技有限公司</t>
  </si>
  <si>
    <t>佛山市南海区丹灶镇联沙沙墩胡村大道北街6号之二</t>
  </si>
  <si>
    <t>光酥饼</t>
  </si>
  <si>
    <t>GC20350000002931912</t>
  </si>
  <si>
    <t>汤熟面包（咸蛋黄风味）</t>
  </si>
  <si>
    <t>GC20350000002931913</t>
  </si>
  <si>
    <t>汤熟面包（芝士风味）</t>
  </si>
  <si>
    <t>GC20350000002931976</t>
  </si>
  <si>
    <t>江西闵氏佳食品有限公司</t>
  </si>
  <si>
    <t>江西贵溪工业园灯谷大道</t>
  </si>
  <si>
    <t>福建泉州永都商贸有限公司南安美林分公司</t>
  </si>
  <si>
    <t>牛肉味蛋糕</t>
  </si>
  <si>
    <t>GC20350000002931977</t>
  </si>
  <si>
    <t>南昌市满堂红食品有限公司</t>
  </si>
  <si>
    <t>江西省南昌市青山湖区昌东工业园东升大道昌运路1999号</t>
  </si>
  <si>
    <t>马卡龙（夹心蛋糕）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</si>
  <si>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</si>
  <si>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罐头抽检项目包括镉（以Cd计）、脱氢乙酸及其钠盐（以脱氢乙酸计）、苯甲酸及其钠盐（以苯甲酸计）、山梨酸及其钾盐（以山梨酸计）、糖精钠（以糖精计）、商业无菌等指标。</t>
  </si>
  <si>
    <t>GC20350000002931628</t>
  </si>
  <si>
    <t>福建省泉州喜多多食品有限公司</t>
  </si>
  <si>
    <t>福建泉州市东石井林开发区</t>
  </si>
  <si>
    <t>黑糖红枣枸杞粥罐头</t>
  </si>
  <si>
    <t>280克</t>
  </si>
  <si>
    <t>罐头</t>
  </si>
  <si>
    <t>GC20350000002931629</t>
  </si>
  <si>
    <t>泰山企业(漳州)食品有限公司</t>
  </si>
  <si>
    <t>福建省漳州台商投资区福龙工业园</t>
  </si>
  <si>
    <t>燕麦八宝粥</t>
  </si>
  <si>
    <t>（370+60）克</t>
  </si>
  <si>
    <t>GC20350000002931630</t>
  </si>
  <si>
    <t>莲子八宝粥罐头</t>
  </si>
  <si>
    <t>GC20350000002931637</t>
  </si>
  <si>
    <t>晋江联发食品有限公司</t>
  </si>
  <si>
    <t>福建省泉州市晋江市经济开区(五里园)金源路12号A栋</t>
  </si>
  <si>
    <t>南安市超前生鲜超市有限公司溪美分公司</t>
  </si>
  <si>
    <t>油爆小香鱼罐头</t>
  </si>
  <si>
    <t>170克</t>
  </si>
  <si>
    <t>GC20350000002931638</t>
  </si>
  <si>
    <t>福建省晋江市美味强食品有限公司食品</t>
  </si>
  <si>
    <t>福建省晋江市安平综合开发区第III区第16号小区18地块</t>
  </si>
  <si>
    <t>香焖公仔鱼罐头</t>
  </si>
  <si>
    <t>128克</t>
  </si>
  <si>
    <t>GC20350000002931640</t>
  </si>
  <si>
    <t>福建省闵星食品科技有限公司</t>
  </si>
  <si>
    <t>晋江市灵源小浯塘工业区锦山路16-18号</t>
  </si>
  <si>
    <t>即食金针菇罐头</t>
  </si>
  <si>
    <t>GC20350000002931641</t>
  </si>
  <si>
    <t>福建省晋江兴达食品有限公司</t>
  </si>
  <si>
    <t>福建省泉州市晋江市经济开发区（食品园）梧垵路8号</t>
  </si>
  <si>
    <t>金针菇罐头食品</t>
  </si>
  <si>
    <t>170g</t>
  </si>
  <si>
    <t>GC20350000002931734</t>
  </si>
  <si>
    <t>晋江市美味强食品有限公司</t>
  </si>
  <si>
    <t>晋江市安平工业综合开发区第三区第16号小区18地块</t>
  </si>
  <si>
    <t>豆豉沙丁鱼罐头</t>
  </si>
  <si>
    <t>156克（沥干物≥80％）</t>
  </si>
  <si>
    <t>GC20350000002931732</t>
  </si>
  <si>
    <t>福建省闽星食品科技有限公司</t>
  </si>
  <si>
    <t>豆香黄鱼罐头</t>
  </si>
  <si>
    <t>GC20350000002931731</t>
  </si>
  <si>
    <t>稻香鱼罐头</t>
  </si>
  <si>
    <t>140克</t>
  </si>
  <si>
    <t>GC20350000002931715</t>
  </si>
  <si>
    <t>瑞安市华盛水产有限公司</t>
  </si>
  <si>
    <t>瑞安市经济开发区滨江大道288号</t>
  </si>
  <si>
    <t>丁香鱼罐头（豆豉味）</t>
  </si>
  <si>
    <t>GC20350000002931716</t>
  </si>
  <si>
    <t>油香丁香鱼罐头</t>
  </si>
  <si>
    <t>130克</t>
  </si>
  <si>
    <t>GC20350000002931751</t>
  </si>
  <si>
    <t>喜多多椰果王罐头</t>
  </si>
  <si>
    <t>567克</t>
  </si>
  <si>
    <t>GC20350000002931750</t>
  </si>
  <si>
    <t>大连兴隆食品有限公司</t>
  </si>
  <si>
    <t>大连市普兰店区唐家房街道兴隆社区</t>
  </si>
  <si>
    <t>糖水黄桃罐头</t>
  </si>
  <si>
    <t>425克</t>
  </si>
  <si>
    <t>GC20350000002931878</t>
  </si>
  <si>
    <t>绍兴市白马湖食品有限公司</t>
  </si>
  <si>
    <t>浙江省绍兴市上虞区小越镇工业区（幸福村）</t>
  </si>
  <si>
    <t>醉鱼干（秘制卤味）</t>
  </si>
  <si>
    <t>GC20350000002931953</t>
  </si>
  <si>
    <t>福建大茂食品工业有限公司</t>
  </si>
  <si>
    <t>漳浦县绥安工业开发区</t>
  </si>
  <si>
    <t>大茂幼条瓜（调味黄瓜罐头）</t>
  </si>
  <si>
    <t>220克</t>
  </si>
  <si>
    <t>GC20350000002931898</t>
  </si>
  <si>
    <t>湖北振鹏达食品有限公司</t>
  </si>
  <si>
    <t>湖北省当阳市玉阳办事处三里港村</t>
  </si>
  <si>
    <t>黄桃罐头</t>
  </si>
  <si>
    <t>248克</t>
  </si>
  <si>
    <t>GC20350000002931954</t>
  </si>
  <si>
    <t>大茂幼笋(油焖笋罐头)</t>
  </si>
  <si>
    <t>GC20350000002931957</t>
  </si>
  <si>
    <t>福建省泉州市晋江市晋江经济开发区(食品园)梧垵路8号</t>
  </si>
  <si>
    <t>GC20350000002931990</t>
  </si>
  <si>
    <t>奥灵奇食品股份有限公司</t>
  </si>
  <si>
    <t>台州市黄岩江口食品园区</t>
  </si>
  <si>
    <t>什锦水果罐头</t>
  </si>
  <si>
    <t>250g</t>
  </si>
  <si>
    <t>GC20350000002931989</t>
  </si>
  <si>
    <t>枇杷罐头</t>
  </si>
  <si>
    <t>450g</t>
  </si>
  <si>
    <t xml:space="preserve">食品监督抽检合格产品信息表（酒类） 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</si>
  <si>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</si>
  <si>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GC20350000002931465</t>
  </si>
  <si>
    <t>福建福老酒业有限公司</t>
  </si>
  <si>
    <t>福州市闽侯县甘蔗街道长龙西路1号</t>
  </si>
  <si>
    <t>福建永辉超市有限公司福州仓山滨江金榕店</t>
  </si>
  <si>
    <t>福建老酒（黄酒）</t>
  </si>
  <si>
    <t>485ml</t>
  </si>
  <si>
    <t>酒类</t>
  </si>
  <si>
    <t>GC20350000002931536</t>
  </si>
  <si>
    <t>福建汀江酒业有限公司</t>
  </si>
  <si>
    <t>长汀县腾飞工业开发区</t>
  </si>
  <si>
    <t>状腰酒（露酒）</t>
  </si>
  <si>
    <t>450ml</t>
  </si>
  <si>
    <t>GC20350000002931537</t>
  </si>
  <si>
    <t>金奖枸杞酒（露酒）</t>
  </si>
  <si>
    <t>650ml</t>
  </si>
  <si>
    <t>GC20350000002931538</t>
  </si>
  <si>
    <t>鹿蓉三鞭酒（露酒）</t>
  </si>
  <si>
    <t>GC20350000002931692</t>
  </si>
  <si>
    <t>宁夏红枸杞产业有限公司</t>
  </si>
  <si>
    <t>宁夏中卫市中宁县新堡镇</t>
  </si>
  <si>
    <t>莆田市凤凰百货有限公司南门店</t>
  </si>
  <si>
    <t>枸杞酒</t>
  </si>
  <si>
    <t>255ml</t>
  </si>
  <si>
    <t>GC20350000002931693</t>
  </si>
  <si>
    <t>威海金颐阳药业有限公司</t>
  </si>
  <si>
    <t>山东省威海市文登经济开发区珠海东路26号</t>
  </si>
  <si>
    <t>颐阳春（配制酒）</t>
  </si>
  <si>
    <t>500ml</t>
  </si>
  <si>
    <t>GC20350000002931694</t>
  </si>
  <si>
    <t>福建泉州市春生堂酒厂有限公司</t>
  </si>
  <si>
    <t>福建省泉州市洛江区佳泰路2号</t>
  </si>
  <si>
    <t>春生堂秘制酒</t>
  </si>
  <si>
    <t>GC20350000002931695</t>
  </si>
  <si>
    <t>泉州市鲤城区兴贤南路浮桥官路尾</t>
  </si>
  <si>
    <t>春生堂陈酿秘制酒</t>
  </si>
  <si>
    <t>500毫升</t>
  </si>
  <si>
    <t>GC20350000002931696</t>
  </si>
  <si>
    <t>泉州市鲤城区兴贤南路官路尾</t>
  </si>
  <si>
    <t>200ml</t>
  </si>
  <si>
    <t>GC20350000002931899</t>
  </si>
  <si>
    <t>亳州市东方酒业有限责任公司</t>
  </si>
  <si>
    <t>亳州市古井镇</t>
  </si>
  <si>
    <t>评鉴酒（浓香型白酒）</t>
  </si>
  <si>
    <t>480ml</t>
  </si>
  <si>
    <t>GC20350000002931900</t>
  </si>
  <si>
    <t>福建省燕京惠泉啤酒股份有限公司</t>
  </si>
  <si>
    <t>福建省泉州市惠安县螺城镇惠泉北路1999号</t>
  </si>
  <si>
    <t>惠泉啤酒</t>
  </si>
  <si>
    <t>330ml</t>
  </si>
  <si>
    <t>GC20350000002931901</t>
  </si>
  <si>
    <t>福建省德化县宝源酒业有限公司</t>
  </si>
  <si>
    <t>德化县龙门滩镇苏洋村（县道X357旁）</t>
  </si>
  <si>
    <t>驱风养腰酒（露酒）</t>
  </si>
  <si>
    <t>GC20350000002931902</t>
  </si>
  <si>
    <t>GC20350000002931903</t>
  </si>
  <si>
    <t>濮阳县法莱斯酒厂</t>
  </si>
  <si>
    <t>濮阳县南环路东段</t>
  </si>
  <si>
    <t>法莱斯枣杞酒</t>
  </si>
  <si>
    <t xml:space="preserve">食品监督抽检合格产品信息表（可可及焙烤咖啡产品） </t>
  </si>
  <si>
    <t xml:space="preserve">    可可及焙烤咖啡产品抽检依据为GB 2761《 食品安全国家标准 食品中真菌毒素限量 》、GB 2762《食品安全国家标准 食品中污染物限量》、NY/T 605《焙炒咖啡》等标准及经备案现行有效的企业标准和产品明示质量要求、相关的法律法规、部门规章和规定。
    可可及焙烤咖啡产品抽检项目包括咖啡因、铅（以Pb计）等。</t>
  </si>
  <si>
    <t>GC20350000002931877</t>
  </si>
  <si>
    <t>源铭咖啡(上海)有限公司</t>
  </si>
  <si>
    <t>上海市松江区洞泾工业开发区洞厍路B1号</t>
  </si>
  <si>
    <t>锦江麦德龙现购自运有限公司莆田荔城商场</t>
  </si>
  <si>
    <t>帝怡研磨咖啡粉</t>
  </si>
  <si>
    <t>可可及焙烤咖啡产品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</si>
  <si>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</si>
  <si>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</si>
  <si>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GC20350000002931454</t>
  </si>
  <si>
    <t>安溪湖头毅前米粉有限公司</t>
  </si>
  <si>
    <t>福建省泉州市安溪县湖头镇云林工业区</t>
  </si>
  <si>
    <t>贡宴湖头米粉</t>
  </si>
  <si>
    <t>420克</t>
  </si>
  <si>
    <t>粮食加工品</t>
  </si>
  <si>
    <t>GC20350000002931374</t>
  </si>
  <si>
    <t>GC20350000002931444</t>
  </si>
  <si>
    <t>福建省龙岩嘉丰米业有限公司</t>
  </si>
  <si>
    <t>龙岩市东宝山工业集中区16号</t>
  </si>
  <si>
    <t>御品香米</t>
  </si>
  <si>
    <t>5kg</t>
  </si>
  <si>
    <t>GC20350000002931445</t>
  </si>
  <si>
    <t>GC20350000002931446</t>
  </si>
  <si>
    <t>四季香米</t>
  </si>
  <si>
    <t>GC20350000002931524</t>
  </si>
  <si>
    <t>中汇米业(闽侯)有限公司</t>
  </si>
  <si>
    <t>闽侯县荆溪镇福州粮食批发交易市场13座17-19号</t>
  </si>
  <si>
    <t>东北大米</t>
  </si>
  <si>
    <t>GC20350000002931525</t>
  </si>
  <si>
    <t>湖北鼎元供应链管理有限公司</t>
  </si>
  <si>
    <t>湖北省十堰市张湾区浙江路117-26号</t>
  </si>
  <si>
    <t>五丰香软米（大米）</t>
  </si>
  <si>
    <t>GC20350000002931526</t>
  </si>
  <si>
    <t>江苏万家福米业有限公司</t>
  </si>
  <si>
    <t>江苏省泰州市兴化市戴窑镇西工业园区东三段</t>
  </si>
  <si>
    <t>五丰珍珠米</t>
  </si>
  <si>
    <t>GC20350000002931527</t>
  </si>
  <si>
    <t>安徽瑞阳食品有限公司</t>
  </si>
  <si>
    <t>凤台县滨湖新区粮食产业园马店路</t>
  </si>
  <si>
    <t>凤台香淮米</t>
  </si>
  <si>
    <t>GC20350000002931554</t>
  </si>
  <si>
    <t>广珍食品（泉州）有限公司</t>
  </si>
  <si>
    <t>福建省泉州台商投资区东园镇东园村新街274-3号</t>
  </si>
  <si>
    <t>水磨糯米粉</t>
  </si>
  <si>
    <t>GC20350000002931590</t>
  </si>
  <si>
    <t>郑州蝴蝶山食品有限公司</t>
  </si>
  <si>
    <t>郑州市荥阳站北路9号</t>
  </si>
  <si>
    <t>三明梅列大润发商业有限公司</t>
  </si>
  <si>
    <t>北京鸡蛋面(风味挂面)</t>
  </si>
  <si>
    <t>GC20350000002931597</t>
  </si>
  <si>
    <t>吉林省德伟米业有限公司</t>
  </si>
  <si>
    <t>吉林省松原市宁江区雅达虹工业集中区</t>
  </si>
  <si>
    <t>德伟有机长粒香大米(分装)</t>
  </si>
  <si>
    <t>750克</t>
  </si>
  <si>
    <t>GC20350000002931598</t>
  </si>
  <si>
    <t>德伟大米（分装）</t>
  </si>
  <si>
    <t>2.5千克</t>
  </si>
  <si>
    <t>GC20350000002931599</t>
  </si>
  <si>
    <t>厦门市多来米业有限公司</t>
  </si>
  <si>
    <t>厦门市同安区同盛路89号5#楼之二</t>
  </si>
  <si>
    <t>禾润东秋田小町米</t>
  </si>
  <si>
    <t>5千克</t>
  </si>
  <si>
    <t>GC20350000002931600</t>
  </si>
  <si>
    <t>龙湖达美优泰香米</t>
  </si>
  <si>
    <t>GC20350000002931601</t>
  </si>
  <si>
    <t>龙湖达美佳丁优米</t>
  </si>
  <si>
    <t>GC20350000002931602</t>
  </si>
  <si>
    <t>泉州万年香米业有限责任公司</t>
  </si>
  <si>
    <t>福建省泉州市南安市官桥镇内厝村莲湖路404号</t>
  </si>
  <si>
    <t>西贡香米</t>
  </si>
  <si>
    <t>GC20350000002931603</t>
  </si>
  <si>
    <t>南湄越香王米</t>
  </si>
  <si>
    <t>GC20350000002931604</t>
  </si>
  <si>
    <t>泰芭梅苏小茉莉香米</t>
  </si>
  <si>
    <t>GC20350000002931605</t>
  </si>
  <si>
    <t>庆安东禾金谷粮食储备有限公司</t>
  </si>
  <si>
    <t>黑龙江省绥化市庆安县火车站北侧庆安粮库有限公司院内</t>
  </si>
  <si>
    <t>善之农-龙泽香稻米</t>
  </si>
  <si>
    <t>GC20350000002931652</t>
  </si>
  <si>
    <t>福州闽健米业有限公司</t>
  </si>
  <si>
    <t>闽侯县荆溪镇甘洪路福州粮食批发交易市场工业园区3号厂房</t>
  </si>
  <si>
    <t>福建永辉超市有限公司上杭时代广场店</t>
  </si>
  <si>
    <t>稻花府丁优香米</t>
  </si>
  <si>
    <t>GC20350000002931657</t>
  </si>
  <si>
    <t>福州永新食品有限公司</t>
  </si>
  <si>
    <t>福清市阳下街道洪宽工业村（溪头村839号）</t>
  </si>
  <si>
    <t>家常阳春拉面</t>
  </si>
  <si>
    <t>1千克</t>
  </si>
  <si>
    <t>GC20350000002931658</t>
  </si>
  <si>
    <t>福建省古田县百家宴食品有限公司</t>
  </si>
  <si>
    <t>古田县黄田镇横山工业区</t>
  </si>
  <si>
    <t>新竹米粉</t>
  </si>
  <si>
    <t>500g</t>
  </si>
  <si>
    <t>GC20350000002931768</t>
  </si>
  <si>
    <t>江苏省盱眙太粮米业有限公司</t>
  </si>
  <si>
    <t>江苏省淮安市盱眙县黄花塘镇工业集中区</t>
  </si>
  <si>
    <t>厦门润瑞商业有限公司</t>
  </si>
  <si>
    <t>曼哈浓香精选小茉莉香米（大米）</t>
  </si>
  <si>
    <t>GC20350000002931770</t>
  </si>
  <si>
    <t>厦门储备粮集团好年东有限公司</t>
  </si>
  <si>
    <t>福建省厦门市同安区食品轻工业园美禾三路360号之3</t>
  </si>
  <si>
    <t>佳辐占米（大米）</t>
  </si>
  <si>
    <t>GC20350000002931771</t>
  </si>
  <si>
    <t>GC20350000002931772</t>
  </si>
  <si>
    <t>喜事连连米（大米）</t>
  </si>
  <si>
    <t>GC20350000002931776</t>
  </si>
  <si>
    <t>五常市大洋粮油有限公司</t>
  </si>
  <si>
    <t>黑龙江省五常市小山子镇钢铁大街</t>
  </si>
  <si>
    <t>五粱红香米</t>
  </si>
  <si>
    <t>GC20350000002931777</t>
  </si>
  <si>
    <t>五粱红放心米</t>
  </si>
  <si>
    <t>2.5kg</t>
  </si>
  <si>
    <t>GC20350000002931800</t>
  </si>
  <si>
    <t>辽宁康奉堡农产品专业合作社</t>
  </si>
  <si>
    <t>辽宁省康平县北四家子乡三合堡村</t>
  </si>
  <si>
    <t>福州家乐福商业有限公司宝龙店</t>
  </si>
  <si>
    <t>玉米糁</t>
  </si>
  <si>
    <t>GC20350000002931889</t>
  </si>
  <si>
    <t>上海新闽融食品有限公司</t>
  </si>
  <si>
    <t>上海市松江区佘山镇勋业路189号</t>
  </si>
  <si>
    <t>黄小米</t>
  </si>
  <si>
    <t>GC20350000002931890</t>
  </si>
  <si>
    <t>上海泰寰宇米业有限公司</t>
  </si>
  <si>
    <t>上海市松江区小昆山镇中德路218号8幢</t>
  </si>
  <si>
    <t>泰国香糯米（优质糯米）</t>
  </si>
  <si>
    <t>2kg</t>
  </si>
  <si>
    <t>GC20350000002931934</t>
  </si>
  <si>
    <t>浚县汉生食品有限责任公司</t>
  </si>
  <si>
    <t>河南省鹤壁市浚县黎阳工业区燕山路南</t>
  </si>
  <si>
    <t>手团菠菜面（挂面）</t>
  </si>
  <si>
    <t>GC20350000002931933</t>
  </si>
  <si>
    <t>手团西红柿面（挂面）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</si>
  <si>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</si>
  <si>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</si>
  <si>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GC20350000002931539</t>
  </si>
  <si>
    <t>有友食品重庆制造有限公司</t>
  </si>
  <si>
    <t>重庆市璧山区璧泉街道剑山路130号</t>
  </si>
  <si>
    <t>泡凤爪（山椒味）（辐照食品）</t>
  </si>
  <si>
    <t>180g</t>
  </si>
  <si>
    <t>肉制品</t>
  </si>
  <si>
    <t>GC20350000002931733</t>
  </si>
  <si>
    <t>漳州市祯香食品有限公司</t>
  </si>
  <si>
    <t>龙海市紫泥镇安山工业集中区</t>
  </si>
  <si>
    <t>福建永辉超市有限公司漳州市万达广场店</t>
  </si>
  <si>
    <t>儿童营养肉酥</t>
  </si>
  <si>
    <t>118克</t>
  </si>
  <si>
    <t>GC20350000002931659</t>
  </si>
  <si>
    <t>临沂市旺哥食品有限公司</t>
  </si>
  <si>
    <t>山东郯城经济开发区顺亿路18号</t>
  </si>
  <si>
    <t>香辣腿(卤制鸭腿)</t>
  </si>
  <si>
    <t>100克</t>
  </si>
  <si>
    <t>GC20350000002931710</t>
  </si>
  <si>
    <t>鼎鼎（福州）食品有限公司</t>
  </si>
  <si>
    <t>福建省福州闽侯经济技术开发区一期九号西路三号</t>
  </si>
  <si>
    <t>猪肉脯</t>
  </si>
  <si>
    <t>245克</t>
  </si>
  <si>
    <t>GC20350000002931711</t>
  </si>
  <si>
    <t>福建味中味食品有限公司</t>
  </si>
  <si>
    <t>罗源县起步工业区</t>
  </si>
  <si>
    <t>味中味肉条</t>
  </si>
  <si>
    <t>GC20350000002931821</t>
  </si>
  <si>
    <t>福建珍食在食品有限公司</t>
  </si>
  <si>
    <t>福建省龙海市海澄镇河福工业区</t>
  </si>
  <si>
    <t>海苔肉松（肉粉松）</t>
  </si>
  <si>
    <t>185克</t>
  </si>
  <si>
    <t>GC20350000002931844</t>
  </si>
  <si>
    <t>福州立日有食品有限公司</t>
  </si>
  <si>
    <t>福州市晋安区秀山村山前路94号1号楼一层</t>
  </si>
  <si>
    <t>福建新华都综合百货有限公司福州金山大景城分店</t>
  </si>
  <si>
    <t>美味肉松</t>
  </si>
  <si>
    <t>GC20350000002931845</t>
  </si>
  <si>
    <t>油酥猪肉酥</t>
  </si>
  <si>
    <t>GC20350000002931961</t>
  </si>
  <si>
    <t>龙岩市星湖食品有限公司</t>
  </si>
  <si>
    <t>龙岩市永定区湖雷镇前头湾</t>
  </si>
  <si>
    <t>三明市群惠乐超市有限公司</t>
  </si>
  <si>
    <t>玉喜泡鸭爪</t>
  </si>
  <si>
    <t>138克</t>
  </si>
  <si>
    <t>GC20350000002931962</t>
  </si>
  <si>
    <t>三明市三元区运意食品厂</t>
  </si>
  <si>
    <t>三明市三元区荆东路69号</t>
  </si>
  <si>
    <t>米烧鸭翅</t>
  </si>
  <si>
    <t>GC20350000002931963</t>
  </si>
  <si>
    <t>泡鸭翅</t>
  </si>
  <si>
    <t>175克</t>
  </si>
  <si>
    <t>GC20350000002931964</t>
  </si>
  <si>
    <t>运意鸭翅</t>
  </si>
  <si>
    <t>GC20350000002931965</t>
  </si>
  <si>
    <t>重庆鑫佳宝食品有限公司</t>
  </si>
  <si>
    <t>重庆市铜梁区金龙大道兴铜路1号</t>
  </si>
  <si>
    <t>山椒凤爪（辅照食品）</t>
  </si>
  <si>
    <t>GC20350000002931966</t>
  </si>
  <si>
    <t>老铁锅手炒凤爪（辅照食品）（香辣味）</t>
  </si>
  <si>
    <t>GC20350000002931904</t>
  </si>
  <si>
    <t>GC20350000002931929</t>
  </si>
  <si>
    <t>临沂市临成食品有限公司</t>
  </si>
  <si>
    <t>河东区相公街道办事处周家庄子村</t>
  </si>
  <si>
    <t>香辣肉干</t>
  </si>
  <si>
    <t>GC20350000002931905</t>
  </si>
  <si>
    <t>通辽市广发草原食品有限责任公司</t>
  </si>
  <si>
    <t>通辽市通辽经济技术开发区建国北路西侧</t>
  </si>
  <si>
    <t>广发草原手撕风干牛肉（烘烤）</t>
  </si>
  <si>
    <t>GC20350000002931906</t>
  </si>
  <si>
    <t>儿童肉松（肉粉松）</t>
  </si>
  <si>
    <t>GC20350000002931907</t>
  </si>
  <si>
    <t>228克</t>
  </si>
  <si>
    <t>GC20350000002931930</t>
  </si>
  <si>
    <t>GC20350000002931971</t>
  </si>
  <si>
    <t>漳州市康意德食品有限公司</t>
  </si>
  <si>
    <t>漳州市芗城区后房农场凤翅山镇道边</t>
  </si>
  <si>
    <t>香酥肉松（肉酥）</t>
  </si>
  <si>
    <t xml:space="preserve">食品监督抽检合格产品信息表（食糖） </t>
  </si>
  <si>
    <t xml:space="preserve">    食糖抽检依据为GB 2760《食品安全国家标准 食品添加剂使用标准》、GB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</si>
  <si>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GC20350000002931988</t>
  </si>
  <si>
    <t>徐州浦仕联食品有限公司</t>
  </si>
  <si>
    <t>江苏省徐州市铜山区房村镇杨场村</t>
  </si>
  <si>
    <t>绵白糖（分装）</t>
  </si>
  <si>
    <t>食糖</t>
  </si>
  <si>
    <t>GC20350000002931987</t>
  </si>
  <si>
    <t>厦门金海燕食品工业有限公司</t>
  </si>
  <si>
    <t>厦门市轻工食品工业园美禾三路348号</t>
  </si>
  <si>
    <t>白砂糖</t>
  </si>
  <si>
    <t>454克</t>
  </si>
  <si>
    <t>GC20350000002931952</t>
  </si>
  <si>
    <t>广西怡神糖业有限公司</t>
  </si>
  <si>
    <t>广西南宁市六景工业园区景春路3号和凯科技园6栋1，2层</t>
  </si>
  <si>
    <t>红糖</t>
  </si>
  <si>
    <t>350克</t>
  </si>
  <si>
    <t xml:space="preserve">食品监督抽检合格产品信息表（食用农产品） 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</si>
  <si>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</si>
  <si>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</si>
  <si>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</si>
  <si>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GC20350000002931455</t>
  </si>
  <si>
    <t>满月兔</t>
  </si>
  <si>
    <t>食用农产品</t>
  </si>
  <si>
    <t>GC20350000002931456</t>
  </si>
  <si>
    <t>鸽子</t>
  </si>
  <si>
    <t>GC20350000002931812</t>
  </si>
  <si>
    <t>福州强强果蔬有限公司</t>
  </si>
  <si>
    <t>福建省福州市台江区义洲街道北兴横路北兴园4号楼2层-41</t>
  </si>
  <si>
    <t>青李子</t>
  </si>
  <si>
    <t>GC20350000002931811</t>
  </si>
  <si>
    <t>杏子</t>
  </si>
  <si>
    <t>GC20350000002931810</t>
  </si>
  <si>
    <t>砀山县鑫银水果专业合作社</t>
  </si>
  <si>
    <t>油桃</t>
  </si>
  <si>
    <t>GC20350000002931866</t>
  </si>
  <si>
    <t>白芸豆</t>
  </si>
  <si>
    <t>GC20350000002931868</t>
  </si>
  <si>
    <t>鹰嘴豆</t>
  </si>
  <si>
    <t>1kg</t>
  </si>
  <si>
    <t>GC20350000002931832</t>
  </si>
  <si>
    <t>沃尔玛（厦门）百货有限公司</t>
  </si>
  <si>
    <t>皇冠蜜梨</t>
  </si>
  <si>
    <t>散装</t>
  </si>
  <si>
    <t>GC20350000002931854</t>
  </si>
  <si>
    <t>国产柠檬</t>
  </si>
  <si>
    <t>GC20350000002931850</t>
  </si>
  <si>
    <t>GC20350000002931828</t>
  </si>
  <si>
    <t>山东富士（80）</t>
  </si>
  <si>
    <t>GC20350000002931858</t>
  </si>
  <si>
    <t>大金煌芒</t>
  </si>
  <si>
    <t>GC20350000002931846</t>
  </si>
  <si>
    <t>水蜜桃</t>
  </si>
  <si>
    <t>GC20350000002931867</t>
  </si>
  <si>
    <t>早春黄玉西瓜</t>
  </si>
  <si>
    <t>GC20350000002931853</t>
  </si>
  <si>
    <t>国产红布林（李子）</t>
  </si>
  <si>
    <t>GC20350000002931852</t>
  </si>
  <si>
    <t>国产黑布林（李子）</t>
  </si>
  <si>
    <t>GC20350000002931857</t>
  </si>
  <si>
    <t>香蕉</t>
  </si>
  <si>
    <t>GC20350000002931948</t>
  </si>
  <si>
    <t>山东龙大肉食品股份有限公司</t>
  </si>
  <si>
    <t>山东省烟台市莱阳市鹤山路186号</t>
  </si>
  <si>
    <t>猪肝</t>
  </si>
  <si>
    <t>GC20350000002932028</t>
  </si>
  <si>
    <t>称重</t>
  </si>
  <si>
    <t>GC20350000002932029</t>
  </si>
  <si>
    <t>黄肉油桃</t>
  </si>
  <si>
    <t>GC20350000002932030</t>
  </si>
  <si>
    <t>蜜雪梨</t>
  </si>
  <si>
    <t>GC20350000002932031</t>
  </si>
  <si>
    <t>永辉超市股份有限公司福建福州江南水都超市</t>
  </si>
  <si>
    <t>科尔沁霖肉（牛肉）</t>
  </si>
  <si>
    <t xml:space="preserve">食品监督抽检合格产品信息表（食用油、油脂及其制品） 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</si>
  <si>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</si>
  <si>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GC20350000002931553</t>
  </si>
  <si>
    <t>福州市惠飘香食品有限公司</t>
  </si>
  <si>
    <t>福建省福州市元洪投资区</t>
  </si>
  <si>
    <t>金旺万家食用植物调和油</t>
  </si>
  <si>
    <t>2L</t>
  </si>
  <si>
    <t>食用油、油脂及其制品</t>
  </si>
  <si>
    <t>GC20350000002931552</t>
  </si>
  <si>
    <t>金旺万家食用植物调和油（花生原香）</t>
  </si>
  <si>
    <t>1.5升</t>
  </si>
  <si>
    <t>GC20350000002931660</t>
  </si>
  <si>
    <t>九江鲁花食用油有限公司</t>
  </si>
  <si>
    <t>江西省九江市濂溪区新港镇滨江东路677号</t>
  </si>
  <si>
    <t>鲁花压榨特香菜籽油</t>
  </si>
  <si>
    <t>2升</t>
  </si>
  <si>
    <t>GC20350000002931718</t>
  </si>
  <si>
    <t>黑龙江兴贸食品有限公司</t>
  </si>
  <si>
    <t>黑龙江省绥化市青冈县青安公路2.5公里处</t>
  </si>
  <si>
    <t>万年兴玉米油</t>
  </si>
  <si>
    <t>800毫升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</si>
  <si>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</si>
  <si>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</si>
  <si>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GC20350000002931662</t>
  </si>
  <si>
    <t>龙海市文鸿食品有限公司</t>
  </si>
  <si>
    <t>福建省龙海市程溪镇下庄工业区</t>
  </si>
  <si>
    <t>金针菇脆笋(盐水渍菜)微辣</t>
  </si>
  <si>
    <t>65克</t>
  </si>
  <si>
    <t>蔬菜制品</t>
  </si>
  <si>
    <t>GC20350000002931663</t>
  </si>
  <si>
    <t>梅菜笋丝(盐水渍菜)微辣</t>
  </si>
  <si>
    <t>80克</t>
  </si>
  <si>
    <t>GC20350000002931664</t>
  </si>
  <si>
    <t>梅菜笋丝（盐水渍菜）不辣</t>
  </si>
  <si>
    <t>GC20350000002931833</t>
  </si>
  <si>
    <t>古田县鸿辉工贸有限公司</t>
  </si>
  <si>
    <t>古田县食用菌加工基地27号A栋</t>
  </si>
  <si>
    <t>虫草花</t>
  </si>
  <si>
    <t>GC20350000002931834</t>
  </si>
  <si>
    <t>香菇</t>
  </si>
  <si>
    <t>GC20350000002931835</t>
  </si>
  <si>
    <t>莆田市新华福食品有限公司</t>
  </si>
  <si>
    <t>莆田市城厢区华亭镇濑溪村方山58号</t>
  </si>
  <si>
    <t>165克</t>
  </si>
  <si>
    <t>GC20350000002931836</t>
  </si>
  <si>
    <t>银耳（朵状银耳）</t>
  </si>
  <si>
    <t>225克</t>
  </si>
  <si>
    <t>GC20350000002931837</t>
  </si>
  <si>
    <t>小花雪耳</t>
  </si>
  <si>
    <t xml:space="preserve">食品监督抽检合格产品信息表（薯类和膨化食品） </t>
  </si>
  <si>
    <t xml:space="preserve">    薯类和膨化食品抽检依据为GB 2760《食品安全国家标准 食品添加剂使用标准》、GB 2761《食品安全国家标准 食品中真菌毒素限量》、GB 2762《食品安全国家标准 食品中污染物限量》、GB 17401《食品安全国家标准 膨化食品》、GB 29921《食品安全国家标准 食品中致病菌限量》等标准及经备案现行有效的企业标准和产品明示质量要求、相关的法律法规、部门规章和规定。
    薯类和膨化食品抽检项目包括酸价（以脂肪计）、过氧化值（以脂肪计）、铅（以Pb计）、二氧化硫残留量、沙门氏菌、金黄色葡萄球菌等指标。</t>
  </si>
  <si>
    <t>GC20350000002931495</t>
  </si>
  <si>
    <t>安庆旺旺食品有限公司</t>
  </si>
  <si>
    <t>安徽省安庆市安庆长江大桥综合经济开发区</t>
  </si>
  <si>
    <t>旺旺仙贝(含油型膨化食品)</t>
  </si>
  <si>
    <t>360g</t>
  </si>
  <si>
    <t>薯类和膨化食品</t>
  </si>
  <si>
    <t>GC20350000002931759</t>
  </si>
  <si>
    <t>蝶恋花(福州)食品有限公司</t>
  </si>
  <si>
    <t>福州市闽侯县南屿镇后山村宅山37号食品加工厂3楼</t>
  </si>
  <si>
    <t>冠惠芝士味爆米花</t>
  </si>
  <si>
    <t>GC20350000002931758</t>
  </si>
  <si>
    <t>冠惠奶油味爆米花</t>
  </si>
  <si>
    <t>GC20350000002931757</t>
  </si>
  <si>
    <t>冠惠焦糖味爆米花</t>
  </si>
  <si>
    <t>GC20350000002931756</t>
  </si>
  <si>
    <t>湖北米老头食品工业有限公司</t>
  </si>
  <si>
    <t>仙桃市干河办事处丝宝北路</t>
  </si>
  <si>
    <t>农夫小舍麦通 芝麻味 直接挤压型膨化食品</t>
  </si>
  <si>
    <t>GC20350000002931755</t>
  </si>
  <si>
    <t>农夫小舍麦通 花生味 直接挤压型膨化食品</t>
  </si>
  <si>
    <t>GC20350000002931754</t>
  </si>
  <si>
    <t>满嘴香米通 芝麻味 直接挤压型膨化食品</t>
  </si>
  <si>
    <t>GC20350000002931916</t>
  </si>
  <si>
    <t>洛阳金秋农副产品有限公司</t>
  </si>
  <si>
    <t>河南省洛阳市伊川县江左镇石张庄村</t>
  </si>
  <si>
    <t>台湾风味米饼(咸香芝士味)</t>
  </si>
  <si>
    <t>350克(内装40枚)</t>
  </si>
  <si>
    <t>GC20350000002931917</t>
  </si>
  <si>
    <t>杭州临安小天使食品有限公司</t>
  </si>
  <si>
    <t>浙江省杭州市临安区锦南街道杨岱路858号</t>
  </si>
  <si>
    <t>迷你薯片（膨化食品）</t>
  </si>
  <si>
    <t>GC20350000002931944</t>
  </si>
  <si>
    <t>马铃薯条</t>
  </si>
  <si>
    <t>称重销售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</si>
  <si>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</si>
  <si>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</si>
  <si>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GC20350000002931458</t>
  </si>
  <si>
    <t>福建皓大工贸有限公司</t>
  </si>
  <si>
    <t>福建省霞浦县松港街道东关工业桃园8号区</t>
  </si>
  <si>
    <t>精选紫菜</t>
  </si>
  <si>
    <t>水产制品</t>
  </si>
  <si>
    <t>GC20350000002931459</t>
  </si>
  <si>
    <t>有机紫菜</t>
  </si>
  <si>
    <t>30克</t>
  </si>
  <si>
    <t>GC20350000002931460</t>
  </si>
  <si>
    <t>晋江市汤臣食品有限公司</t>
  </si>
  <si>
    <t>福建省泉州市晋江市金井镇岩峰村陈厝怀乡路边</t>
  </si>
  <si>
    <t>GC20350000002931372</t>
  </si>
  <si>
    <t>霞浦源之初工贸有限公司</t>
  </si>
  <si>
    <t>霞浦县沙江镇沙塘街村新兴弄75-6号</t>
  </si>
  <si>
    <t>霞浦紫菜</t>
  </si>
  <si>
    <t>60g</t>
  </si>
  <si>
    <t>GC20350000002931373</t>
  </si>
  <si>
    <t>头水紫菜</t>
  </si>
  <si>
    <t>40g</t>
  </si>
  <si>
    <t>GC20350000002931474</t>
  </si>
  <si>
    <t>阿一波食品有限公司</t>
  </si>
  <si>
    <t>晋江市经济开发区（五里园）安麒路3号</t>
  </si>
  <si>
    <t>深海紫菜</t>
  </si>
  <si>
    <t>90克</t>
  </si>
  <si>
    <t>GC20350000002931667</t>
  </si>
  <si>
    <t>霞浦县海宏食品有限公司</t>
  </si>
  <si>
    <t>福建省霞浦县沙江镇水潮村华隆街53号</t>
  </si>
  <si>
    <t>GC20350000002931668</t>
  </si>
  <si>
    <t>蛤肉干</t>
  </si>
  <si>
    <t>GC20350000002931809</t>
  </si>
  <si>
    <t>辽宁沟帮子云杉熏鸡有限公司</t>
  </si>
  <si>
    <t>北镇市沟帮子镇西河社区中央路113号</t>
  </si>
  <si>
    <t>五香酥鱼</t>
  </si>
  <si>
    <t>GC20350000002931808</t>
  </si>
  <si>
    <t>GC20350000002931943</t>
  </si>
  <si>
    <t>田趣坛紫菜</t>
  </si>
  <si>
    <t>50g</t>
  </si>
  <si>
    <t>GC20350000002931942</t>
  </si>
  <si>
    <t>福建省霞浦县海宏食品有限公司</t>
  </si>
  <si>
    <t>霞浦县沙江镇水潮村华隆街53号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</si>
  <si>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</si>
  <si>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等指标。</t>
  </si>
  <si>
    <t>GC20350000002931371</t>
  </si>
  <si>
    <t>河北欧亚匡生物食品有限公司</t>
  </si>
  <si>
    <t>沧县崔尔庄镇</t>
  </si>
  <si>
    <t>阿胶蜜枣</t>
  </si>
  <si>
    <t>水果制品</t>
  </si>
  <si>
    <t>GC20350000002931410</t>
  </si>
  <si>
    <t>普宁市好万行食品有限公司</t>
  </si>
  <si>
    <t>普宁市里湖镇庵埔村工业区139号</t>
  </si>
  <si>
    <t>九制话梅</t>
  </si>
  <si>
    <t>GC20350000002931370</t>
  </si>
  <si>
    <t>福州豪峰食品有限公司</t>
  </si>
  <si>
    <t>福州市仓山区城门镇胪厦工业区</t>
  </si>
  <si>
    <t>巧酸榄（橄榄）</t>
  </si>
  <si>
    <t>GC20350000002931464</t>
  </si>
  <si>
    <t>北京臻味坊食品有限公司</t>
  </si>
  <si>
    <t>北京市房山区周口店镇南韩继村村委会西300米</t>
  </si>
  <si>
    <t>土耳其金提干</t>
  </si>
  <si>
    <t>GC20350000002931475</t>
  </si>
  <si>
    <t>阿联酋椰枣</t>
  </si>
  <si>
    <t>150g</t>
  </si>
  <si>
    <t>GC20350000002931367</t>
  </si>
  <si>
    <t>福州金鸿联工贸有限公司</t>
  </si>
  <si>
    <t>福州市仓山区盖山镇齐安路758号3号工业厂房2层</t>
  </si>
  <si>
    <t>健康红枣</t>
  </si>
  <si>
    <t>100g＋赠25g</t>
  </si>
  <si>
    <t>GC20350000002931368</t>
  </si>
  <si>
    <t>福建百联实业有限公司第一食品厂</t>
  </si>
  <si>
    <t>福州市仓山区盖山镇红星农场内</t>
  </si>
  <si>
    <t>百联葡萄干</t>
  </si>
  <si>
    <t>135克</t>
  </si>
  <si>
    <t>GC20350000002931369</t>
  </si>
  <si>
    <t>天喔（福建）食品有限公司</t>
  </si>
  <si>
    <t>莆田市城厢区太湖工业区</t>
  </si>
  <si>
    <t>天喔葡萄干</t>
  </si>
  <si>
    <t>GC20350000002931556</t>
  </si>
  <si>
    <t>福建心怀蜜食品有限公司</t>
  </si>
  <si>
    <t>福建省将乐县积善工业园鹏程大道四路1号</t>
  </si>
  <si>
    <t>芒果干</t>
  </si>
  <si>
    <t>GC20350000002931340</t>
  </si>
  <si>
    <t>盐津铺子食品股份有限公司　　</t>
  </si>
  <si>
    <t>湖南浏阳生物医药工业园</t>
  </si>
  <si>
    <t>厦门润良商业有限公司</t>
  </si>
  <si>
    <t>盐津桃肉</t>
  </si>
  <si>
    <t>190克</t>
  </si>
  <si>
    <t>GC20350000002931649</t>
  </si>
  <si>
    <t>沧州顺顺发食品有限公司</t>
  </si>
  <si>
    <t>沧县崔尔庄镇老庄子村</t>
  </si>
  <si>
    <t>阿胶枣</t>
  </si>
  <si>
    <t>GC20350000002931650</t>
  </si>
  <si>
    <t>沧州红园红枣业有限公司</t>
  </si>
  <si>
    <t>河北省沧县崔尔庄镇田村</t>
  </si>
  <si>
    <t>GC20350000002931697</t>
  </si>
  <si>
    <t>晋江五星食品有限公司</t>
  </si>
  <si>
    <t>福建省泉州市晋江市罗山街道梧垵社区古塘259-2号</t>
  </si>
  <si>
    <t>一品话梅（蜜饯）</t>
  </si>
  <si>
    <t>240克</t>
  </si>
  <si>
    <t>GC20350000002931698</t>
  </si>
  <si>
    <t>晋江市罗山街道梧垵村北区259号</t>
  </si>
  <si>
    <t>青丝果（蜜饯）</t>
  </si>
  <si>
    <t>450克</t>
  </si>
  <si>
    <t>GC20350000002931699</t>
  </si>
  <si>
    <t>冰糖杨梅（蜜饯）</t>
  </si>
  <si>
    <t>460克</t>
  </si>
  <si>
    <t>GC20350000002931973</t>
  </si>
  <si>
    <t>揭西县兴盛食品有限公司</t>
  </si>
  <si>
    <t>广东省揭阳市揭西县凤江镇凤西村赤坑工业区</t>
  </si>
  <si>
    <t>清凉话梅肉</t>
  </si>
  <si>
    <t>125克</t>
  </si>
  <si>
    <t>GC20350000002931974</t>
  </si>
  <si>
    <t>酸甜话梅肉</t>
  </si>
  <si>
    <t>GC20350000002931972</t>
  </si>
  <si>
    <t>加州原野（霸州市）食品有限责任公司</t>
  </si>
  <si>
    <t>河北省廊坊市霸州市经济开发区环宇路269号</t>
  </si>
  <si>
    <t>美国西梅（西梅凉果）</t>
  </si>
  <si>
    <t>GC20350000002932007</t>
  </si>
  <si>
    <t>揭西县凤江镇凤西村赤坑工业区</t>
  </si>
  <si>
    <t>猕猴桃果干</t>
  </si>
  <si>
    <t>GC20350000002931908</t>
  </si>
  <si>
    <t>盐津榄（凉果类）</t>
  </si>
  <si>
    <t xml:space="preserve">食品监督抽检合格产品信息表（糖果制品） 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</si>
  <si>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</si>
  <si>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GC20350000002931462</t>
  </si>
  <si>
    <t>海南南国食品实业有限公司</t>
  </si>
  <si>
    <t>海南省海口市美兰区顺达路5-1号</t>
  </si>
  <si>
    <t>椰子糕（凝胶糖果）</t>
  </si>
  <si>
    <t>95克</t>
  </si>
  <si>
    <t>糖果制品</t>
  </si>
  <si>
    <t>GC20350000002931466</t>
  </si>
  <si>
    <t>福建省辉达食品有限公司</t>
  </si>
  <si>
    <t>龙海市颜厝镇新社农场</t>
  </si>
  <si>
    <t>牧场小町炒酸奶（酸奶味）</t>
  </si>
  <si>
    <t>GC20350000002931463</t>
  </si>
  <si>
    <t>嘉士柏股份有限公司</t>
  </si>
  <si>
    <t>福建省泉州市晋江市食品产业园灵坂路1号</t>
  </si>
  <si>
    <t>花生牛轧糖</t>
  </si>
  <si>
    <t>GC20350000002931467</t>
  </si>
  <si>
    <t>厦门市翔安区嘉益食品有限公司</t>
  </si>
  <si>
    <t>厦门市翔安区马巷镇黎安田边81号</t>
  </si>
  <si>
    <t>可吸冰淇淋果冻爽（香蕉牛奶味）</t>
  </si>
  <si>
    <t>GC20350000002931392</t>
  </si>
  <si>
    <t>不凡帝范梅勒糖果(中国)有限公司</t>
  </si>
  <si>
    <t>上海市闵行经济技术开发区绿春路318号</t>
  </si>
  <si>
    <t>阿尔卑斯（焦香源味牛奶硬糖）</t>
  </si>
  <si>
    <t>GC20350000002931480</t>
  </si>
  <si>
    <t>金冠健康产业股份有限公司</t>
  </si>
  <si>
    <t>晋江市晋江经济技术开发区食品园区智造大道2号</t>
  </si>
  <si>
    <t>黑糖话梅硬糖</t>
  </si>
  <si>
    <t>GC20350000002931523</t>
  </si>
  <si>
    <t>福建美且有实业有限公司</t>
  </si>
  <si>
    <t>福建省福州市仓山区盖山镇齐安路778号2#楼厂房</t>
  </si>
  <si>
    <t>福建永辉超市有限公司莆田市荔城北店</t>
  </si>
  <si>
    <t>牛轧糖（抹茶味）</t>
  </si>
  <si>
    <t>400g</t>
  </si>
  <si>
    <t>GC20350000002931708</t>
  </si>
  <si>
    <t>桔味软糖</t>
  </si>
  <si>
    <t>GC20350000002931709</t>
  </si>
  <si>
    <t>花样软糖</t>
  </si>
  <si>
    <t>GC20350000002931575</t>
  </si>
  <si>
    <t>金冠(中国)食品有限公司</t>
  </si>
  <si>
    <t>晋江市新塘街道湖格工业区</t>
  </si>
  <si>
    <t>GC20350000002931574</t>
  </si>
  <si>
    <t>海南春光食品有限公司</t>
  </si>
  <si>
    <t>海南省文昌市东郊镇新区</t>
  </si>
  <si>
    <t>榴莲糖</t>
  </si>
  <si>
    <t>GC20350000002931573</t>
  </si>
  <si>
    <t>传统椰子糖(特浓)</t>
  </si>
  <si>
    <t>GC20350000002931572</t>
  </si>
  <si>
    <t>特制椰子糖</t>
  </si>
  <si>
    <t>GC20350000002931865</t>
  </si>
  <si>
    <t>好丽友食品有限公司</t>
  </si>
  <si>
    <t>河北省廊坊经济技术开发区全兴路11号</t>
  </si>
  <si>
    <t>果滋果姿 混合胶型凝胶糖果 葡萄味</t>
  </si>
  <si>
    <t>60克</t>
  </si>
  <si>
    <t>GC20350000002931864</t>
  </si>
  <si>
    <t>果滋果姿 混合胶型凝胶糖果 桃子味</t>
  </si>
  <si>
    <t>GC20350000002931863</t>
  </si>
  <si>
    <t>果滋果姿 混合胶型凝胶糖果 青苹果味</t>
  </si>
  <si>
    <t>GC20350000002931946</t>
  </si>
  <si>
    <t>南京旺旺食品有限公司</t>
  </si>
  <si>
    <t>南京市江宁经济技术开发区董村路112号</t>
  </si>
  <si>
    <t>旺旺维多粒果冻爽（粒粒橙味）</t>
  </si>
  <si>
    <t>GC20350000002931862</t>
  </si>
  <si>
    <t>福建省晋江市好运达食品有限公司</t>
  </si>
  <si>
    <t>罗山社店工业区41号</t>
  </si>
  <si>
    <t>吃糖去-芒果味乳酸菌流心水晶糖</t>
  </si>
  <si>
    <t>GC20350000002931861</t>
  </si>
  <si>
    <t>吃糖去（爆浆玉米软糖）</t>
  </si>
  <si>
    <t>GC20350000002931860</t>
  </si>
  <si>
    <t>宁波潼妈食品有限公司</t>
  </si>
  <si>
    <t>浙江省宁波市奉化区裘村镇银河路10号</t>
  </si>
  <si>
    <t>迪恩熊软糖（香蕉型）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</si>
  <si>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</si>
  <si>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</si>
  <si>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GC20350000002931439</t>
  </si>
  <si>
    <t>福州民天食品工业园有限公司</t>
  </si>
  <si>
    <t>福州市闽清县白中镇白金工业区二期</t>
  </si>
  <si>
    <t>民天特酿鱼露</t>
  </si>
  <si>
    <t>调味品</t>
  </si>
  <si>
    <t>GC20350000002931409</t>
  </si>
  <si>
    <t>泉州亲亲食品有限公司　</t>
  </si>
  <si>
    <t>福建省晋江经济开发区安东园区</t>
  </si>
  <si>
    <t>火锅鲜味王复合调味品</t>
  </si>
  <si>
    <t>GC20350000002931468</t>
  </si>
  <si>
    <t>福建省建阳武夷味精有限公司</t>
  </si>
  <si>
    <t>福建省南平市建阳区工业路201号</t>
  </si>
  <si>
    <t>米味精</t>
  </si>
  <si>
    <t>GC20350000002931470</t>
  </si>
  <si>
    <t>味精</t>
  </si>
  <si>
    <t>908克</t>
  </si>
  <si>
    <t>GC20350000002931473</t>
  </si>
  <si>
    <t>GC20350000002931469</t>
  </si>
  <si>
    <t>福州百味食品有限公司连江分公司</t>
  </si>
  <si>
    <t>福州市连江县经济开发区东湖园区3#厂房一楼</t>
  </si>
  <si>
    <t>GC20350000002931471</t>
  </si>
  <si>
    <t>增鲜味精</t>
  </si>
  <si>
    <t>908g</t>
  </si>
  <si>
    <t>GC20350000002931472</t>
  </si>
  <si>
    <t>GC20350000002931661</t>
  </si>
  <si>
    <t>重庆彩食鲜供应链发展有限公司</t>
  </si>
  <si>
    <t>重庆市沙坪坝区垄安大道X30-01/01地块</t>
  </si>
  <si>
    <t>干辣椒</t>
  </si>
  <si>
    <t>GC20350000002931735</t>
  </si>
  <si>
    <t>晋江市灵源新意食品有限公司</t>
  </si>
  <si>
    <t>晋江市灵源街道办事处张前村</t>
  </si>
  <si>
    <t>喜家乐肉味王</t>
  </si>
  <si>
    <t>165g</t>
  </si>
  <si>
    <t>GC20350000002931720</t>
  </si>
  <si>
    <t>青岛吉兴食品有限公司</t>
  </si>
  <si>
    <t>平度蓼兰镇何家店村</t>
  </si>
  <si>
    <t>永辉优选田趣润滑花生酱</t>
  </si>
  <si>
    <t>340克</t>
  </si>
  <si>
    <t>GC20350000002931706</t>
  </si>
  <si>
    <t>济南欣冒食品有限公司</t>
  </si>
  <si>
    <t>山东省章丘市明水经济开发区工业五路北首</t>
  </si>
  <si>
    <t>6月香豆瓣酱</t>
  </si>
  <si>
    <t>GC20350000002931855</t>
  </si>
  <si>
    <t>辣椒</t>
  </si>
  <si>
    <t>GC20350000002931823</t>
  </si>
  <si>
    <t>重庆万氏商贸有限公司</t>
  </si>
  <si>
    <t>重庆市南岸区南山街道泉山村甘天池</t>
  </si>
  <si>
    <t>花椒粉</t>
  </si>
  <si>
    <t>GC20350000002931856</t>
  </si>
  <si>
    <t>辣椒干（天鹰椒）</t>
  </si>
  <si>
    <t>GC20350000002931824</t>
  </si>
  <si>
    <t>胡椒粉</t>
  </si>
  <si>
    <t>GC20350000002931970</t>
  </si>
  <si>
    <t>山东莺歌食品有限公司</t>
  </si>
  <si>
    <t>山东省枣庄市店子镇</t>
  </si>
  <si>
    <t>莺歌颗粒型花生酱</t>
  </si>
  <si>
    <t>340g</t>
  </si>
  <si>
    <t>GC20350000002931991</t>
  </si>
  <si>
    <t>龙海盛记食品工业有限公司</t>
  </si>
  <si>
    <t>漳州台商投资区福龙工业园</t>
  </si>
  <si>
    <t>番茄沙司</t>
  </si>
  <si>
    <t>GC20350000002931967</t>
  </si>
  <si>
    <t>江西省祥橱实业有限公司</t>
  </si>
  <si>
    <t>江西省南昌县蒋巷镇交管站西侧</t>
  </si>
  <si>
    <t>麻辣十八鲜调味料</t>
  </si>
  <si>
    <t>GC20350000002931968</t>
  </si>
  <si>
    <t>麻辣鲜调味料</t>
  </si>
  <si>
    <t>GC20350000002931969</t>
  </si>
  <si>
    <t>华星龙盛(厦门）食品有限公司</t>
  </si>
  <si>
    <t>福建省厦门市同安区美禾六路12号1-2楼</t>
  </si>
  <si>
    <t>肉香王复合调味料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</si>
  <si>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</si>
  <si>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耗氧量、铜绿假单胞菌等指标。</t>
  </si>
  <si>
    <t>GC20350000002931407</t>
  </si>
  <si>
    <t>杭州娃哈哈百立食品有限公司</t>
  </si>
  <si>
    <t>杭州经济技术开发区M-10-1-3地块内</t>
  </si>
  <si>
    <t>饮用纯净水</t>
  </si>
  <si>
    <t>596ml</t>
  </si>
  <si>
    <t>饮料</t>
  </si>
  <si>
    <t>GC20350000002931447</t>
  </si>
  <si>
    <t>武平县石径岭山泉水厂</t>
  </si>
  <si>
    <t>福建省武平县万安镇五里村上缎28号（送子桥）</t>
  </si>
  <si>
    <t>天然泉水</t>
  </si>
  <si>
    <t>GC20350000002931448</t>
  </si>
  <si>
    <t>中山市健愉乐食品有限公司</t>
  </si>
  <si>
    <t>广东省中山市黄圃镇食品工业园健愉路29号</t>
  </si>
  <si>
    <t>椰相思®复原椰子汁</t>
  </si>
  <si>
    <t>1L</t>
  </si>
  <si>
    <t>GC20350000002931502</t>
  </si>
  <si>
    <t>鹿角巷饮品石家庄有限公司</t>
  </si>
  <si>
    <t>河北省石家庄市栾城区楼底镇西羊市村泊水公园西临</t>
  </si>
  <si>
    <t>蜜桃乌龙牛乳茶（奶茶固体饮料）</t>
  </si>
  <si>
    <t>123g</t>
  </si>
  <si>
    <t>GC20350000002931501</t>
  </si>
  <si>
    <t>黑糖鹿丸牛乳茶（奶茶固体饮料）</t>
  </si>
  <si>
    <t>GC20350000002931500</t>
  </si>
  <si>
    <t>小鹿出抹牛乳茶（奶茶固体饮料）</t>
  </si>
  <si>
    <t>GC20350000002931499</t>
  </si>
  <si>
    <t>漳州统实包装有限公司</t>
  </si>
  <si>
    <t>福建省漳州台商投资区凤山工业园</t>
  </si>
  <si>
    <t>统一冰糖雪梨   梨汁饮料</t>
  </si>
  <si>
    <t>GC20350000002930853</t>
  </si>
  <si>
    <t>泰山企业（漳州）食品有限公司</t>
  </si>
  <si>
    <t>漳州大润发商业有限公司</t>
  </si>
  <si>
    <t>仙草本草植物颗粒饮料</t>
  </si>
  <si>
    <t>330克</t>
  </si>
  <si>
    <t>GC20350000002931081</t>
  </si>
  <si>
    <t>江西天天上矿泉水有限公司</t>
  </si>
  <si>
    <t>江西省萍乡市芦溪县新泉乡陈家坊村</t>
  </si>
  <si>
    <t>阿尔卑斯饮用天然矿泉水</t>
  </si>
  <si>
    <t>GC20350000002931082</t>
  </si>
  <si>
    <t>GC20350000002931596</t>
  </si>
  <si>
    <t>滁州华冠饮料有限公司</t>
  </si>
  <si>
    <t>安徽省滁州市徽州北路199号</t>
  </si>
  <si>
    <t>格凌宝椰奶</t>
  </si>
  <si>
    <t>245毫升</t>
  </si>
  <si>
    <t>GC20350000002931586</t>
  </si>
  <si>
    <t>漳州顶津食品有限公司</t>
  </si>
  <si>
    <t>福建省漳州市龙文区龙腾北路21号</t>
  </si>
  <si>
    <t>康師傅®炼乳奶茶 奶茶饮品</t>
  </si>
  <si>
    <t>500mL</t>
  </si>
  <si>
    <t>GC20350000002931589</t>
  </si>
  <si>
    <t>达利园集团有限公司</t>
  </si>
  <si>
    <t>中国福建省惠安县紫山林口</t>
  </si>
  <si>
    <t>和其正凉茶（植物饮料）</t>
  </si>
  <si>
    <t>GC20350000002931595</t>
  </si>
  <si>
    <t>格凌宝燕麦乳含乳饮品</t>
  </si>
  <si>
    <t>GC20350000002931587</t>
  </si>
  <si>
    <t>维他奶（武汉）无限公司</t>
  </si>
  <si>
    <t>湖北省武汉市新洲区阳逻经济开发区余泊大道36号</t>
  </si>
  <si>
    <t>柠檬茶（柠檬味茶饮料）</t>
  </si>
  <si>
    <t>310毫升</t>
  </si>
  <si>
    <t>GC20350000002931588</t>
  </si>
  <si>
    <t>康师傅 劲凉冰红茶（薄荷口味调味茶饮品）</t>
  </si>
  <si>
    <t>250ml</t>
  </si>
  <si>
    <t>GC20350000002931594</t>
  </si>
  <si>
    <t>GC20350000002931593</t>
  </si>
  <si>
    <t>海南岛屿食品饮料有限公司</t>
  </si>
  <si>
    <t>海南省文昌市潭牛镇海南岛热带食品饮料产业园</t>
  </si>
  <si>
    <t>永辉优选馋大狮原味椰汁</t>
  </si>
  <si>
    <t>245ml</t>
  </si>
  <si>
    <t>GC20350000002931606</t>
  </si>
  <si>
    <t>贝奇（福建）食品有限公司</t>
  </si>
  <si>
    <t>福建省福州市闽侯经济技术开发区铁岭西路10号</t>
  </si>
  <si>
    <t>贝奇野菜®复合蔬菜汁饮品</t>
  </si>
  <si>
    <t>450mL</t>
  </si>
  <si>
    <t>GC20350000002931607</t>
  </si>
  <si>
    <t>中山市鲜宝食品有限公司(受委托方)</t>
  </si>
  <si>
    <t>中山市黄圃镇食品工业园健富路1号</t>
  </si>
  <si>
    <t>玉百味无添加•鲜玉米汁</t>
  </si>
  <si>
    <t>GC20350000002931592</t>
  </si>
  <si>
    <t>厦门银鹭食品集团有限公司</t>
  </si>
  <si>
    <t>福建省厦门市厦门银鹭高科技园区</t>
  </si>
  <si>
    <t>花生牛奶复合蛋白饮品</t>
  </si>
  <si>
    <t>450毫升</t>
  </si>
  <si>
    <t>GC20350000002931591</t>
  </si>
  <si>
    <t>红豆花生牛奶复合蛋白饮品</t>
  </si>
  <si>
    <t>GC20350000002931644</t>
  </si>
  <si>
    <t>福建康之味食品工业有限公司</t>
  </si>
  <si>
    <t>漳州金峰经济开发区</t>
  </si>
  <si>
    <t>红芭乐汁饮料</t>
  </si>
  <si>
    <t>965毫升</t>
  </si>
  <si>
    <t>GC20350000002931645</t>
  </si>
  <si>
    <t>福建省永春县奇力食品有限责任公司</t>
  </si>
  <si>
    <t>福建省永春县湖洋镇溪西村</t>
  </si>
  <si>
    <t>包装饮用水</t>
  </si>
  <si>
    <t>350ml</t>
  </si>
  <si>
    <t>GC20350000002931739</t>
  </si>
  <si>
    <t>金维他(福建)食品有限公司</t>
  </si>
  <si>
    <t>福建省泉州市泉港区山腰工业区</t>
  </si>
  <si>
    <t>椰子粉固体饮料</t>
  </si>
  <si>
    <t>260克（15小包）</t>
  </si>
  <si>
    <t>GC20350000002931738</t>
  </si>
  <si>
    <t>厦门金元鹭生物科技有限公司</t>
  </si>
  <si>
    <t>厦门市同安区美溪道湖里工业园92号四楼A区</t>
  </si>
  <si>
    <t>红糖姜茶</t>
  </si>
  <si>
    <t>320克(16g×20包)</t>
  </si>
  <si>
    <t>GC20350000002931737</t>
  </si>
  <si>
    <t>江西利佳药业有限公司</t>
  </si>
  <si>
    <t>中国药都樟树市城北经济技术开发区</t>
  </si>
  <si>
    <t>夏桑菊凉茶固饮</t>
  </si>
  <si>
    <t>10克×20小包</t>
  </si>
  <si>
    <t>GC20350000002931736</t>
  </si>
  <si>
    <t>蜂蜜菊花凉茶固饮</t>
  </si>
  <si>
    <t>GC20350000002931727</t>
  </si>
  <si>
    <t>安吉祖名豆制食品有限公司</t>
  </si>
  <si>
    <t>浙江天子湖现代工业园经三路三号</t>
  </si>
  <si>
    <t>永辉优选馋大狮原味豆奶</t>
  </si>
  <si>
    <t>250mL</t>
  </si>
  <si>
    <t>GC20350000002931728</t>
  </si>
  <si>
    <t>永辉优选馋大狮香浓豆奶</t>
  </si>
  <si>
    <t>GC20350000002931870</t>
  </si>
  <si>
    <t>保定味群食品科技股份有限公司第一分公司</t>
  </si>
  <si>
    <t>河北省保定市莲池南大街1630号</t>
  </si>
  <si>
    <t>热可可速溶固体饮料</t>
  </si>
  <si>
    <t>GC20350000002931871</t>
  </si>
  <si>
    <t>柠檬红茶速溶固体饮料</t>
  </si>
  <si>
    <t>GC20350000002931872</t>
  </si>
  <si>
    <t>香橙果味速溶固体饮料</t>
  </si>
  <si>
    <t>GC20350000002931922</t>
  </si>
  <si>
    <t>福建永诚利山泉水有限公司</t>
  </si>
  <si>
    <t>福建省永定区大溪乡坑头村</t>
  </si>
  <si>
    <t>客家土楼饮用天然泉水</t>
  </si>
  <si>
    <t>GC20350000002931923</t>
  </si>
  <si>
    <t>1.5L</t>
  </si>
  <si>
    <t>GC20350000002931927</t>
  </si>
  <si>
    <t>小洋人集团妙恋乳业有限公司</t>
  </si>
  <si>
    <t>河北省沧州市青县经济开发区南区</t>
  </si>
  <si>
    <t>妙恋酵素青梅</t>
  </si>
  <si>
    <t>485mL</t>
  </si>
  <si>
    <t>GC20350000002931996</t>
  </si>
  <si>
    <t>兰方园食品有限公司</t>
  </si>
  <si>
    <t>浙江省湖州市凤凰西区西凤路1318号</t>
  </si>
  <si>
    <t>港式牛乳茶（奶茶饮料）</t>
  </si>
  <si>
    <t>280毫升</t>
  </si>
  <si>
    <t>GC20350000002931995</t>
  </si>
  <si>
    <t>港式鸳鸯咖啡奶茶饮料（奶茶饮料）</t>
  </si>
  <si>
    <t>GC20350000002931956</t>
  </si>
  <si>
    <t>佛山市顺德区荣顺食品有限公司</t>
  </si>
  <si>
    <t>广东省佛山市顺德区勒流镇上涌大道8号</t>
  </si>
  <si>
    <t>荣顺AD钙葡萄糖固体饮料</t>
  </si>
  <si>
    <t>GC20350000002932022</t>
  </si>
  <si>
    <t>安徽雅润食品有限公司</t>
  </si>
  <si>
    <t>安徽省合肥市肥东经济开发区团结路北侧综合楼</t>
  </si>
  <si>
    <t>阿萨姆奶茶（奶茶固体饮料）</t>
  </si>
  <si>
    <t>53克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</si>
</sst>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6" applyNumberFormat="0" applyAlignment="0" applyProtection="0"/>
    <xf numFmtId="0" fontId="5" fillId="0" borderId="0">
      <alignment/>
      <protection/>
    </xf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18" fillId="9" borderId="1" applyNumberFormat="0" applyAlignment="0" applyProtection="0"/>
    <xf numFmtId="0" fontId="5" fillId="0" borderId="0">
      <alignment vertical="center"/>
      <protection/>
    </xf>
    <xf numFmtId="0" fontId="20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24" borderId="11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0" fontId="2" fillId="24" borderId="12" xfId="0" applyNumberFormat="1" applyFont="1" applyFill="1" applyBorder="1" applyAlignment="1" applyProtection="1">
      <alignment vertical="center"/>
      <protection locked="0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常规_Sheet1_38" xfId="31"/>
    <cellStyle name="常规_Sheet1_43" xfId="32"/>
    <cellStyle name="注释" xfId="33"/>
    <cellStyle name="常规 6" xfId="34"/>
    <cellStyle name="60% - 强调文字颜色 2" xfId="35"/>
    <cellStyle name="标题 4" xfId="36"/>
    <cellStyle name="警告文本" xfId="37"/>
    <cellStyle name="常规_Sheet1_83" xfId="38"/>
    <cellStyle name="常规_Sheet1_78" xfId="39"/>
    <cellStyle name="标题" xfId="40"/>
    <cellStyle name="常规 5 2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输出" xfId="50"/>
    <cellStyle name="常规_Sheet1_14" xfId="51"/>
    <cellStyle name="60% - 强调文字颜色 4" xfId="52"/>
    <cellStyle name="常规_Sheet1_100" xfId="53"/>
    <cellStyle name="计算" xfId="54"/>
    <cellStyle name="常规_Sheet1_126" xfId="55"/>
    <cellStyle name="检查单元格" xfId="56"/>
    <cellStyle name="常规_Sheet1_131" xfId="57"/>
    <cellStyle name="20% - 强调文字颜色 6" xfId="58"/>
    <cellStyle name="强调文字颜色 2" xfId="59"/>
    <cellStyle name="常规_Sheet1_241" xfId="60"/>
    <cellStyle name="常规_Sheet1_236" xfId="61"/>
    <cellStyle name="常规_Sheet1_186" xfId="62"/>
    <cellStyle name="常规_Sheet1_191" xfId="63"/>
    <cellStyle name="链接单元格" xfId="64"/>
    <cellStyle name="常规_Sheet1_279" xfId="65"/>
    <cellStyle name="常规_Sheet1_284" xfId="66"/>
    <cellStyle name="汇总" xfId="67"/>
    <cellStyle name="常规_Sheet1_171" xfId="68"/>
    <cellStyle name="常规_Sheet1_166" xfId="69"/>
    <cellStyle name="常规_Sheet1_216" xfId="70"/>
    <cellStyle name="常规_Sheet1_22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42" xfId="92"/>
    <cellStyle name="常规 37" xfId="93"/>
    <cellStyle name="常规 38" xfId="94"/>
    <cellStyle name="常规 3 2" xfId="95"/>
    <cellStyle name="常规_Sheet1_188" xfId="96"/>
    <cellStyle name="常规_Sheet1_193" xfId="97"/>
    <cellStyle name="常规_Sheet1_238" xfId="98"/>
    <cellStyle name="常规_Sheet1_243" xfId="99"/>
    <cellStyle name="常规 100" xfId="100"/>
    <cellStyle name="常规_Sheet1_76" xfId="101"/>
    <cellStyle name="常规_Sheet1_81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69" xfId="129"/>
    <cellStyle name="常规 74" xfId="130"/>
    <cellStyle name="常规 71" xfId="131"/>
    <cellStyle name="常规 72" xfId="132"/>
    <cellStyle name="常规 73" xfId="133"/>
    <cellStyle name="常规 75" xfId="134"/>
    <cellStyle name="常规 76" xfId="135"/>
    <cellStyle name="常规_Sheet1_10" xfId="136"/>
    <cellStyle name="常规 77" xfId="137"/>
    <cellStyle name="常规_Sheet1_11" xfId="138"/>
    <cellStyle name="常规 78" xfId="139"/>
    <cellStyle name="常规_Sheet1_12" xfId="140"/>
    <cellStyle name="常规 8" xfId="141"/>
    <cellStyle name="常规 94" xfId="142"/>
    <cellStyle name="常规_Sheet1_18" xfId="143"/>
    <cellStyle name="常规_Sheet1_23" xfId="144"/>
    <cellStyle name="常规 95" xfId="145"/>
    <cellStyle name="常规_Sheet1_19" xfId="146"/>
    <cellStyle name="常规_Sheet1_24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15" xfId="159"/>
    <cellStyle name="常规_Sheet1_20" xfId="160"/>
    <cellStyle name="常规_Sheet1_16" xfId="161"/>
    <cellStyle name="常规_Sheet1_21" xfId="162"/>
    <cellStyle name="常规_Sheet1_17" xfId="163"/>
    <cellStyle name="常规_Sheet1_22" xfId="164"/>
    <cellStyle name="常规_Sheet1_25" xfId="165"/>
    <cellStyle name="常规_Sheet1_30" xfId="166"/>
    <cellStyle name="常规_Sheet1_26" xfId="167"/>
    <cellStyle name="常规_Sheet1_31" xfId="168"/>
    <cellStyle name="常规_Sheet1_32" xfId="169"/>
    <cellStyle name="常规_Sheet1_27" xfId="170"/>
    <cellStyle name="常规_Sheet1_28" xfId="171"/>
    <cellStyle name="常规_Sheet1_33" xfId="172"/>
    <cellStyle name="常规_Sheet1_29" xfId="173"/>
    <cellStyle name="常规_Sheet1_34" xfId="174"/>
    <cellStyle name="常规_Sheet1_35" xfId="175"/>
    <cellStyle name="常规_Sheet1_40" xfId="176"/>
    <cellStyle name="常规_Sheet1_36" xfId="177"/>
    <cellStyle name="常规_Sheet1_41" xfId="178"/>
    <cellStyle name="常规_Sheet1_37" xfId="179"/>
    <cellStyle name="常规_Sheet1_42" xfId="180"/>
    <cellStyle name="常规_Sheet1_39" xfId="181"/>
    <cellStyle name="常规_Sheet1_44" xfId="182"/>
    <cellStyle name="常规_Sheet1_50" xfId="183"/>
    <cellStyle name="常规_Sheet1_45" xfId="184"/>
    <cellStyle name="常规_Sheet1_51" xfId="185"/>
    <cellStyle name="常规_Sheet1_46" xfId="186"/>
    <cellStyle name="常规_Sheet1_52" xfId="187"/>
    <cellStyle name="常规_Sheet1_47" xfId="188"/>
    <cellStyle name="常规_Sheet1_53" xfId="189"/>
    <cellStyle name="常规_Sheet1_48" xfId="190"/>
    <cellStyle name="常规_Sheet1_54" xfId="191"/>
    <cellStyle name="常规_Sheet1_49" xfId="192"/>
    <cellStyle name="常规_Sheet1_61" xfId="193"/>
    <cellStyle name="常规_Sheet1_56" xfId="194"/>
    <cellStyle name="常规_Sheet1_62" xfId="195"/>
    <cellStyle name="常规_Sheet1_57" xfId="196"/>
    <cellStyle name="常规_Sheet1_63" xfId="197"/>
    <cellStyle name="常规_Sheet1_58" xfId="198"/>
    <cellStyle name="常规_Sheet1_59" xfId="199"/>
    <cellStyle name="常规_Sheet1_64" xfId="200"/>
    <cellStyle name="常规_Sheet1_65" xfId="201"/>
    <cellStyle name="常规_Sheet1_70" xfId="202"/>
    <cellStyle name="常规_Sheet1_66" xfId="203"/>
    <cellStyle name="常规_Sheet1_71" xfId="204"/>
    <cellStyle name="常规_Sheet1_67" xfId="205"/>
    <cellStyle name="常规_Sheet1_72" xfId="206"/>
    <cellStyle name="常规_Sheet1_68" xfId="207"/>
    <cellStyle name="常规_Sheet1_73" xfId="208"/>
    <cellStyle name="常规_Sheet1_69" xfId="209"/>
    <cellStyle name="常规_Sheet1_74" xfId="210"/>
    <cellStyle name="常规_Sheet1_75" xfId="211"/>
    <cellStyle name="常规_Sheet1_80" xfId="212"/>
    <cellStyle name="常规_Sheet1_77" xfId="213"/>
    <cellStyle name="常规_Sheet1_82" xfId="214"/>
    <cellStyle name="常规_Sheet1_79" xfId="215"/>
    <cellStyle name="常规_Sheet1_84" xfId="216"/>
    <cellStyle name="常规_Sheet1_90" xfId="217"/>
    <cellStyle name="常规_Sheet1_85" xfId="218"/>
    <cellStyle name="常规_Sheet1_91" xfId="219"/>
    <cellStyle name="常规_Sheet1_86" xfId="220"/>
    <cellStyle name="常规_Sheet1_92" xfId="221"/>
    <cellStyle name="常规_Sheet1_87" xfId="222"/>
    <cellStyle name="常规_Sheet1_93" xfId="223"/>
    <cellStyle name="常规_Sheet1_88" xfId="224"/>
    <cellStyle name="常规_Sheet1_94" xfId="225"/>
    <cellStyle name="常规_Sheet1_89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10" xfId="234"/>
    <cellStyle name="常规_Sheet1_105" xfId="235"/>
    <cellStyle name="常规_Sheet1_111" xfId="236"/>
    <cellStyle name="常规_Sheet1_106" xfId="237"/>
    <cellStyle name="常规_Sheet1_112" xfId="238"/>
    <cellStyle name="常规_Sheet1_107" xfId="239"/>
    <cellStyle name="常规_Sheet1_113" xfId="240"/>
    <cellStyle name="常规_Sheet1_108" xfId="241"/>
    <cellStyle name="常规_Sheet1_114" xfId="242"/>
    <cellStyle name="常规_Sheet1_109" xfId="243"/>
    <cellStyle name="常规_Sheet1_115" xfId="244"/>
    <cellStyle name="常规_Sheet1_120" xfId="245"/>
    <cellStyle name="常规_Sheet1_116" xfId="246"/>
    <cellStyle name="常规_Sheet1_121" xfId="247"/>
    <cellStyle name="常规_Sheet1_117" xfId="248"/>
    <cellStyle name="常规_Sheet1_122" xfId="249"/>
    <cellStyle name="常规_Sheet1_118" xfId="250"/>
    <cellStyle name="常规_Sheet1_123" xfId="251"/>
    <cellStyle name="常规_Sheet1_119" xfId="252"/>
    <cellStyle name="常规_Sheet1_124" xfId="253"/>
    <cellStyle name="常规_Sheet1_125" xfId="254"/>
    <cellStyle name="常规_Sheet1_130" xfId="255"/>
    <cellStyle name="常规_Sheet1_127" xfId="256"/>
    <cellStyle name="常规_Sheet1_132" xfId="257"/>
    <cellStyle name="常规_Sheet1_128" xfId="258"/>
    <cellStyle name="常规_Sheet1_133" xfId="259"/>
    <cellStyle name="常规_Sheet1_129" xfId="260"/>
    <cellStyle name="常规_Sheet1_134" xfId="261"/>
    <cellStyle name="常规_Sheet1_135" xfId="262"/>
    <cellStyle name="常规_Sheet1_140" xfId="263"/>
    <cellStyle name="常规_Sheet1_136" xfId="264"/>
    <cellStyle name="常规_Sheet1_141" xfId="265"/>
    <cellStyle name="常规_Sheet1_137" xfId="266"/>
    <cellStyle name="常规_Sheet1_142" xfId="267"/>
    <cellStyle name="常规_Sheet1_138" xfId="268"/>
    <cellStyle name="常规_Sheet1_143" xfId="269"/>
    <cellStyle name="常规_Sheet1_139" xfId="270"/>
    <cellStyle name="常规_Sheet1_144" xfId="271"/>
    <cellStyle name="常规_Sheet1_145" xfId="272"/>
    <cellStyle name="常规_Sheet1_150" xfId="273"/>
    <cellStyle name="常规_Sheet1_200" xfId="274"/>
    <cellStyle name="常规_Sheet1_147" xfId="275"/>
    <cellStyle name="常规_Sheet1_152" xfId="276"/>
    <cellStyle name="常规_Sheet1_202" xfId="277"/>
    <cellStyle name="常规_Sheet1_148" xfId="278"/>
    <cellStyle name="常规_Sheet1_153" xfId="279"/>
    <cellStyle name="常规_Sheet1_203" xfId="280"/>
    <cellStyle name="常规_Sheet1_149" xfId="281"/>
    <cellStyle name="常规_Sheet1_154" xfId="282"/>
    <cellStyle name="常规_Sheet1_204" xfId="283"/>
    <cellStyle name="常规_Sheet1_155" xfId="284"/>
    <cellStyle name="常规_Sheet1_160" xfId="285"/>
    <cellStyle name="常规_Sheet1_205" xfId="286"/>
    <cellStyle name="常规_Sheet1_210" xfId="287"/>
    <cellStyle name="常规_Sheet1_156" xfId="288"/>
    <cellStyle name="常规_Sheet1_161" xfId="289"/>
    <cellStyle name="常规_Sheet1_206" xfId="290"/>
    <cellStyle name="常规_Sheet1_211" xfId="291"/>
    <cellStyle name="常规_Sheet1_157" xfId="292"/>
    <cellStyle name="常规_Sheet1_162" xfId="293"/>
    <cellStyle name="常规_Sheet1_207" xfId="294"/>
    <cellStyle name="常规_Sheet1_212" xfId="295"/>
    <cellStyle name="常规_Sheet1_158" xfId="296"/>
    <cellStyle name="常规_Sheet1_163" xfId="297"/>
    <cellStyle name="常规_Sheet1_208" xfId="298"/>
    <cellStyle name="常规_Sheet1_213" xfId="299"/>
    <cellStyle name="常规_Sheet1_159" xfId="300"/>
    <cellStyle name="常规_Sheet1_164" xfId="301"/>
    <cellStyle name="常规_Sheet1_209" xfId="302"/>
    <cellStyle name="常规_Sheet1_214" xfId="303"/>
    <cellStyle name="常规_Sheet1_170" xfId="304"/>
    <cellStyle name="常规_Sheet1_165" xfId="305"/>
    <cellStyle name="常规_Sheet1_215" xfId="306"/>
    <cellStyle name="常规_Sheet1_220" xfId="307"/>
    <cellStyle name="常规_Sheet1_167" xfId="308"/>
    <cellStyle name="常规_Sheet1_172" xfId="309"/>
    <cellStyle name="常规_Sheet1_217" xfId="310"/>
    <cellStyle name="常规_Sheet1_222" xfId="311"/>
    <cellStyle name="常规_Sheet1_168" xfId="312"/>
    <cellStyle name="常规_Sheet1_173" xfId="313"/>
    <cellStyle name="常规_Sheet1_218" xfId="314"/>
    <cellStyle name="常规_Sheet1_223" xfId="315"/>
    <cellStyle name="常规_Sheet1_169" xfId="316"/>
    <cellStyle name="常规_Sheet1_174" xfId="317"/>
    <cellStyle name="常规_Sheet1_219" xfId="318"/>
    <cellStyle name="常规_Sheet1_224" xfId="319"/>
    <cellStyle name="常规_Sheet1_175" xfId="320"/>
    <cellStyle name="常规_Sheet1_180" xfId="321"/>
    <cellStyle name="常规_Sheet1_225" xfId="322"/>
    <cellStyle name="常规_Sheet1_230" xfId="323"/>
    <cellStyle name="常规_Sheet1_176" xfId="324"/>
    <cellStyle name="常规_Sheet1_181" xfId="325"/>
    <cellStyle name="常规_Sheet1_226" xfId="326"/>
    <cellStyle name="常规_Sheet1_231" xfId="327"/>
    <cellStyle name="常规_Sheet1_177" xfId="328"/>
    <cellStyle name="常规_Sheet1_182" xfId="329"/>
    <cellStyle name="常规_Sheet1_227" xfId="330"/>
    <cellStyle name="常规_Sheet1_232" xfId="331"/>
    <cellStyle name="常规_Sheet1_178" xfId="332"/>
    <cellStyle name="常规_Sheet1_183" xfId="333"/>
    <cellStyle name="常规_Sheet1_228" xfId="334"/>
    <cellStyle name="常规_Sheet1_233" xfId="335"/>
    <cellStyle name="常规_Sheet1_179" xfId="336"/>
    <cellStyle name="常规_Sheet1_184" xfId="337"/>
    <cellStyle name="常规_Sheet1_229" xfId="338"/>
    <cellStyle name="常规_Sheet1_234" xfId="339"/>
    <cellStyle name="常规_Sheet1_240" xfId="340"/>
    <cellStyle name="常规_Sheet1_185" xfId="341"/>
    <cellStyle name="常规_Sheet1_190" xfId="342"/>
    <cellStyle name="常规_Sheet1_235" xfId="343"/>
    <cellStyle name="常规_Sheet1_242" xfId="344"/>
    <cellStyle name="常规_Sheet1_237" xfId="345"/>
    <cellStyle name="常规_Sheet1_187" xfId="346"/>
    <cellStyle name="常规_Sheet1_192" xfId="347"/>
    <cellStyle name="常规_Sheet1_244" xfId="348"/>
    <cellStyle name="常规_Sheet1_239" xfId="349"/>
    <cellStyle name="常规_Sheet1_189" xfId="350"/>
    <cellStyle name="常规_Sheet1_194" xfId="351"/>
    <cellStyle name="常规_Sheet1_250" xfId="352"/>
    <cellStyle name="常规_Sheet1_245" xfId="353"/>
    <cellStyle name="常规_Sheet1_195" xfId="354"/>
    <cellStyle name="常规_Sheet1_300" xfId="355"/>
    <cellStyle name="常规_Sheet1_251" xfId="356"/>
    <cellStyle name="常规_Sheet1_246" xfId="357"/>
    <cellStyle name="常规_Sheet1_196" xfId="358"/>
    <cellStyle name="常规_Sheet1_301" xfId="359"/>
    <cellStyle name="常规_Sheet1_252" xfId="360"/>
    <cellStyle name="常规_Sheet1_247" xfId="361"/>
    <cellStyle name="常规_Sheet1_197" xfId="362"/>
    <cellStyle name="常规_Sheet1_302" xfId="363"/>
    <cellStyle name="常规_Sheet1_253" xfId="364"/>
    <cellStyle name="常规_Sheet1_248" xfId="365"/>
    <cellStyle name="常规_Sheet1_198" xfId="366"/>
    <cellStyle name="常规_Sheet1_303" xfId="367"/>
    <cellStyle name="常规_Sheet1_254" xfId="368"/>
    <cellStyle name="常规_Sheet1_249" xfId="369"/>
    <cellStyle name="常规_Sheet1_199" xfId="370"/>
    <cellStyle name="常规_Sheet1_304" xfId="371"/>
    <cellStyle name="常规_Sheet1_260" xfId="372"/>
    <cellStyle name="常规_Sheet1_255" xfId="373"/>
    <cellStyle name="常规_Sheet1_305" xfId="374"/>
    <cellStyle name="常规_Sheet1_256" xfId="375"/>
    <cellStyle name="常规_Sheet1_261" xfId="376"/>
    <cellStyle name="常规_Sheet1_306" xfId="377"/>
    <cellStyle name="常规_Sheet1_257" xfId="378"/>
    <cellStyle name="常规_Sheet1_262" xfId="379"/>
    <cellStyle name="常规_Sheet1_258" xfId="380"/>
    <cellStyle name="常规_Sheet1_263" xfId="381"/>
    <cellStyle name="常规_Sheet1_259" xfId="382"/>
    <cellStyle name="常规_Sheet1_264" xfId="383"/>
    <cellStyle name="常规_Sheet1_265" xfId="384"/>
    <cellStyle name="常规_Sheet1_270" xfId="385"/>
    <cellStyle name="常规_Sheet1_266" xfId="386"/>
    <cellStyle name="常规_Sheet1_271" xfId="387"/>
    <cellStyle name="常规_Sheet1_267" xfId="388"/>
    <cellStyle name="常规_Sheet1_272" xfId="389"/>
    <cellStyle name="常规_Sheet1_268" xfId="390"/>
    <cellStyle name="常规_Sheet1_273" xfId="391"/>
    <cellStyle name="常规_Sheet1_269" xfId="392"/>
    <cellStyle name="常规_Sheet1_274" xfId="393"/>
    <cellStyle name="常规_Sheet1_275" xfId="394"/>
    <cellStyle name="常规_Sheet1_280" xfId="395"/>
    <cellStyle name="常规_Sheet1_276" xfId="396"/>
    <cellStyle name="常规_Sheet1_281" xfId="397"/>
    <cellStyle name="常规_Sheet1_277" xfId="398"/>
    <cellStyle name="常规_Sheet1_282" xfId="399"/>
    <cellStyle name="常规_Sheet1_278" xfId="400"/>
    <cellStyle name="常规_Sheet1_283" xfId="401"/>
    <cellStyle name="常规_Sheet1_290" xfId="402"/>
    <cellStyle name="常规_Sheet1_285" xfId="403"/>
    <cellStyle name="常规_Sheet1_291" xfId="404"/>
    <cellStyle name="常规_Sheet1_286" xfId="405"/>
    <cellStyle name="常规_Sheet1_292" xfId="406"/>
    <cellStyle name="常规_Sheet1_287" xfId="407"/>
    <cellStyle name="常规_Sheet1_293" xfId="408"/>
    <cellStyle name="常规_Sheet1_288" xfId="409"/>
    <cellStyle name="常规_Sheet1_294" xfId="410"/>
    <cellStyle name="常规_Sheet1_289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4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3" t="s">
        <v>1</v>
      </c>
      <c r="B2" s="4"/>
      <c r="C2" s="4"/>
      <c r="D2" s="4"/>
      <c r="E2" s="4"/>
      <c r="F2" s="4"/>
      <c r="G2" s="3"/>
      <c r="H2" s="4"/>
      <c r="I2" s="4"/>
      <c r="J2" s="4"/>
      <c r="K2" s="4"/>
      <c r="L2" s="4"/>
      <c r="M2" s="3"/>
      <c r="N2" s="4"/>
    </row>
    <row r="3" spans="1:14" ht="87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4"/>
      <c r="N3" s="15"/>
    </row>
    <row r="4" spans="1:14" ht="40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16" t="s">
        <v>11</v>
      </c>
      <c r="J4" s="7" t="s">
        <v>12</v>
      </c>
      <c r="K4" s="17" t="s">
        <v>13</v>
      </c>
      <c r="L4" s="17" t="s">
        <v>14</v>
      </c>
      <c r="M4" s="7" t="s">
        <v>15</v>
      </c>
      <c r="N4" s="17" t="s">
        <v>16</v>
      </c>
    </row>
    <row r="5" spans="1:14" ht="67.5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8">
        <v>43944</v>
      </c>
      <c r="J5" s="9" t="s">
        <v>24</v>
      </c>
      <c r="K5" s="9" t="s">
        <v>25</v>
      </c>
      <c r="L5" s="9"/>
      <c r="M5" s="9" t="s">
        <v>26</v>
      </c>
      <c r="N5" s="19"/>
    </row>
    <row r="6" spans="1:14" ht="67.5">
      <c r="A6" s="9" t="s">
        <v>27</v>
      </c>
      <c r="B6" s="9">
        <v>2</v>
      </c>
      <c r="C6" s="9" t="s">
        <v>28</v>
      </c>
      <c r="D6" s="9" t="s">
        <v>29</v>
      </c>
      <c r="E6" s="9" t="s">
        <v>30</v>
      </c>
      <c r="F6" s="9" t="s">
        <v>21</v>
      </c>
      <c r="G6" s="9" t="s">
        <v>31</v>
      </c>
      <c r="H6" s="9" t="s">
        <v>32</v>
      </c>
      <c r="I6" s="18">
        <v>43935</v>
      </c>
      <c r="J6" s="9" t="s">
        <v>24</v>
      </c>
      <c r="K6" s="9" t="s">
        <v>25</v>
      </c>
      <c r="L6" s="9"/>
      <c r="M6" s="9" t="s">
        <v>26</v>
      </c>
      <c r="N6" s="19"/>
    </row>
    <row r="7" spans="1:14" ht="67.5">
      <c r="A7" s="9" t="s">
        <v>33</v>
      </c>
      <c r="B7" s="9">
        <v>3</v>
      </c>
      <c r="C7" s="9" t="s">
        <v>28</v>
      </c>
      <c r="D7" s="9" t="s">
        <v>29</v>
      </c>
      <c r="E7" s="9" t="s">
        <v>30</v>
      </c>
      <c r="F7" s="9" t="s">
        <v>21</v>
      </c>
      <c r="G7" s="9" t="s">
        <v>34</v>
      </c>
      <c r="H7" s="9" t="s">
        <v>35</v>
      </c>
      <c r="I7" s="18">
        <v>43935</v>
      </c>
      <c r="J7" s="9" t="s">
        <v>24</v>
      </c>
      <c r="K7" s="9" t="s">
        <v>25</v>
      </c>
      <c r="L7" s="9"/>
      <c r="M7" s="9" t="s">
        <v>26</v>
      </c>
      <c r="N7" s="19"/>
    </row>
    <row r="8" spans="1:14" ht="54">
      <c r="A8" s="9" t="s">
        <v>36</v>
      </c>
      <c r="B8" s="9">
        <v>4</v>
      </c>
      <c r="C8" s="9" t="s">
        <v>37</v>
      </c>
      <c r="D8" s="9" t="s">
        <v>38</v>
      </c>
      <c r="E8" s="9" t="s">
        <v>39</v>
      </c>
      <c r="F8" s="9" t="s">
        <v>21</v>
      </c>
      <c r="G8" s="9" t="s">
        <v>40</v>
      </c>
      <c r="H8" s="9" t="s">
        <v>41</v>
      </c>
      <c r="I8" s="18">
        <v>43937</v>
      </c>
      <c r="J8" s="9" t="s">
        <v>24</v>
      </c>
      <c r="K8" s="9" t="s">
        <v>25</v>
      </c>
      <c r="L8" s="9"/>
      <c r="M8" s="9" t="s">
        <v>26</v>
      </c>
      <c r="N8" s="19"/>
    </row>
    <row r="9" spans="1:14" ht="54">
      <c r="A9" s="9" t="s">
        <v>42</v>
      </c>
      <c r="B9" s="9">
        <v>5</v>
      </c>
      <c r="C9" s="9" t="s">
        <v>37</v>
      </c>
      <c r="D9" s="9" t="s">
        <v>38</v>
      </c>
      <c r="E9" s="9" t="s">
        <v>39</v>
      </c>
      <c r="F9" s="9" t="s">
        <v>21</v>
      </c>
      <c r="G9" s="9" t="s">
        <v>43</v>
      </c>
      <c r="H9" s="9" t="s">
        <v>41</v>
      </c>
      <c r="I9" s="18">
        <v>43956</v>
      </c>
      <c r="J9" s="9" t="s">
        <v>24</v>
      </c>
      <c r="K9" s="9" t="s">
        <v>25</v>
      </c>
      <c r="L9" s="9"/>
      <c r="M9" s="9" t="s">
        <v>26</v>
      </c>
      <c r="N9" s="19"/>
    </row>
    <row r="10" spans="1:14" ht="81">
      <c r="A10" s="9" t="s">
        <v>44</v>
      </c>
      <c r="B10" s="9">
        <v>6</v>
      </c>
      <c r="C10" s="9" t="s">
        <v>45</v>
      </c>
      <c r="D10" s="9" t="s">
        <v>46</v>
      </c>
      <c r="E10" s="9" t="s">
        <v>39</v>
      </c>
      <c r="F10" s="9" t="s">
        <v>21</v>
      </c>
      <c r="G10" s="9" t="s">
        <v>47</v>
      </c>
      <c r="H10" s="9" t="s">
        <v>41</v>
      </c>
      <c r="I10" s="18">
        <v>43946</v>
      </c>
      <c r="J10" s="9" t="s">
        <v>24</v>
      </c>
      <c r="K10" s="9" t="s">
        <v>25</v>
      </c>
      <c r="L10" s="9"/>
      <c r="M10" s="9" t="s">
        <v>26</v>
      </c>
      <c r="N10" s="19"/>
    </row>
    <row r="11" spans="1:14" ht="67.5">
      <c r="A11" s="9" t="s">
        <v>48</v>
      </c>
      <c r="B11" s="9">
        <v>7</v>
      </c>
      <c r="C11" s="9" t="s">
        <v>49</v>
      </c>
      <c r="D11" s="9" t="s">
        <v>50</v>
      </c>
      <c r="E11" s="9" t="s">
        <v>51</v>
      </c>
      <c r="F11" s="9" t="s">
        <v>21</v>
      </c>
      <c r="G11" s="9" t="s">
        <v>52</v>
      </c>
      <c r="H11" s="9" t="s">
        <v>53</v>
      </c>
      <c r="I11" s="18">
        <v>43934</v>
      </c>
      <c r="J11" s="9" t="s">
        <v>24</v>
      </c>
      <c r="K11" s="9" t="s">
        <v>25</v>
      </c>
      <c r="L11" s="9"/>
      <c r="M11" s="9" t="s">
        <v>26</v>
      </c>
      <c r="N11" s="19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2.5">
      <c r="A13" s="3" t="s">
        <v>54</v>
      </c>
      <c r="B13" s="4"/>
      <c r="C13" s="4"/>
      <c r="D13" s="4"/>
      <c r="E13" s="4"/>
      <c r="F13" s="4"/>
      <c r="G13" s="3"/>
      <c r="H13" s="4"/>
      <c r="I13" s="4"/>
      <c r="J13" s="4"/>
      <c r="K13" s="4"/>
      <c r="L13" s="4"/>
      <c r="M13" s="3"/>
      <c r="N13" s="4"/>
    </row>
    <row r="14" spans="1:14" ht="76.5" customHeight="1">
      <c r="A14" s="5" t="s">
        <v>55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4"/>
      <c r="N14" s="15"/>
    </row>
    <row r="15" spans="1:14" ht="40.5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8" t="s">
        <v>9</v>
      </c>
      <c r="H15" s="7" t="s">
        <v>10</v>
      </c>
      <c r="I15" s="16" t="s">
        <v>11</v>
      </c>
      <c r="J15" s="7" t="s">
        <v>12</v>
      </c>
      <c r="K15" s="17" t="s">
        <v>13</v>
      </c>
      <c r="L15" s="17" t="s">
        <v>14</v>
      </c>
      <c r="M15" s="7" t="s">
        <v>15</v>
      </c>
      <c r="N15" s="17" t="s">
        <v>16</v>
      </c>
    </row>
    <row r="16" spans="1:14" ht="81">
      <c r="A16" s="9" t="s">
        <v>56</v>
      </c>
      <c r="B16" s="9">
        <v>1</v>
      </c>
      <c r="C16" s="9" t="s">
        <v>57</v>
      </c>
      <c r="D16" s="9" t="s">
        <v>58</v>
      </c>
      <c r="E16" s="9" t="s">
        <v>59</v>
      </c>
      <c r="F16" s="9" t="s">
        <v>21</v>
      </c>
      <c r="G16" s="9" t="s">
        <v>60</v>
      </c>
      <c r="H16" s="9" t="s">
        <v>61</v>
      </c>
      <c r="I16" s="18">
        <v>43775</v>
      </c>
      <c r="J16" s="9" t="s">
        <v>62</v>
      </c>
      <c r="K16" s="9" t="s">
        <v>25</v>
      </c>
      <c r="L16" s="9"/>
      <c r="M16" s="9" t="s">
        <v>26</v>
      </c>
      <c r="N16" s="19"/>
    </row>
    <row r="17" spans="1:14" ht="81">
      <c r="A17" s="9" t="s">
        <v>63</v>
      </c>
      <c r="B17" s="9">
        <v>2</v>
      </c>
      <c r="C17" s="9" t="s">
        <v>64</v>
      </c>
      <c r="D17" s="9" t="s">
        <v>65</v>
      </c>
      <c r="E17" s="9" t="s">
        <v>59</v>
      </c>
      <c r="F17" s="9" t="s">
        <v>21</v>
      </c>
      <c r="G17" s="9" t="s">
        <v>66</v>
      </c>
      <c r="H17" s="9" t="s">
        <v>61</v>
      </c>
      <c r="I17" s="18">
        <v>43775</v>
      </c>
      <c r="J17" s="9" t="s">
        <v>62</v>
      </c>
      <c r="K17" s="9" t="s">
        <v>25</v>
      </c>
      <c r="L17" s="9"/>
      <c r="M17" s="9" t="s">
        <v>26</v>
      </c>
      <c r="N17" s="19"/>
    </row>
    <row r="18" spans="1:14" ht="81">
      <c r="A18" s="9" t="s">
        <v>67</v>
      </c>
      <c r="B18" s="9">
        <v>3</v>
      </c>
      <c r="C18" s="9" t="s">
        <v>57</v>
      </c>
      <c r="D18" s="9" t="s">
        <v>58</v>
      </c>
      <c r="E18" s="9" t="s">
        <v>59</v>
      </c>
      <c r="F18" s="9" t="s">
        <v>21</v>
      </c>
      <c r="G18" s="9" t="s">
        <v>68</v>
      </c>
      <c r="H18" s="9" t="s">
        <v>69</v>
      </c>
      <c r="I18" s="18">
        <v>43672</v>
      </c>
      <c r="J18" s="9" t="s">
        <v>62</v>
      </c>
      <c r="K18" s="9" t="s">
        <v>25</v>
      </c>
      <c r="L18" s="9"/>
      <c r="M18" s="9" t="s">
        <v>26</v>
      </c>
      <c r="N18" s="19"/>
    </row>
    <row r="19" spans="1:14" ht="81">
      <c r="A19" s="9" t="s">
        <v>70</v>
      </c>
      <c r="B19" s="9">
        <v>4</v>
      </c>
      <c r="C19" s="9" t="s">
        <v>57</v>
      </c>
      <c r="D19" s="9" t="s">
        <v>58</v>
      </c>
      <c r="E19" s="9" t="s">
        <v>59</v>
      </c>
      <c r="F19" s="9" t="s">
        <v>21</v>
      </c>
      <c r="G19" s="9" t="s">
        <v>71</v>
      </c>
      <c r="H19" s="9" t="s">
        <v>69</v>
      </c>
      <c r="I19" s="18">
        <v>43671</v>
      </c>
      <c r="J19" s="9" t="s">
        <v>62</v>
      </c>
      <c r="K19" s="9" t="s">
        <v>25</v>
      </c>
      <c r="L19" s="9"/>
      <c r="M19" s="9" t="s">
        <v>26</v>
      </c>
      <c r="N19" s="19"/>
    </row>
    <row r="20" spans="1:14" ht="81">
      <c r="A20" s="9" t="s">
        <v>72</v>
      </c>
      <c r="B20" s="9">
        <v>5</v>
      </c>
      <c r="C20" s="9" t="s">
        <v>73</v>
      </c>
      <c r="D20" s="9" t="s">
        <v>74</v>
      </c>
      <c r="E20" s="9" t="s">
        <v>59</v>
      </c>
      <c r="F20" s="9" t="s">
        <v>21</v>
      </c>
      <c r="G20" s="9" t="s">
        <v>75</v>
      </c>
      <c r="H20" s="9" t="s">
        <v>61</v>
      </c>
      <c r="I20" s="18">
        <v>43775</v>
      </c>
      <c r="J20" s="9" t="s">
        <v>62</v>
      </c>
      <c r="K20" s="9" t="s">
        <v>25</v>
      </c>
      <c r="L20" s="9"/>
      <c r="M20" s="9" t="s">
        <v>26</v>
      </c>
      <c r="N20" s="19"/>
    </row>
    <row r="21" spans="1:14" ht="81">
      <c r="A21" s="9" t="s">
        <v>76</v>
      </c>
      <c r="B21" s="9">
        <v>6</v>
      </c>
      <c r="C21" s="9" t="s">
        <v>77</v>
      </c>
      <c r="D21" s="9" t="s">
        <v>78</v>
      </c>
      <c r="E21" s="9" t="s">
        <v>59</v>
      </c>
      <c r="F21" s="9" t="s">
        <v>21</v>
      </c>
      <c r="G21" s="9" t="s">
        <v>79</v>
      </c>
      <c r="H21" s="9" t="s">
        <v>61</v>
      </c>
      <c r="I21" s="18">
        <v>43775</v>
      </c>
      <c r="J21" s="9" t="s">
        <v>62</v>
      </c>
      <c r="K21" s="9" t="s">
        <v>25</v>
      </c>
      <c r="L21" s="9"/>
      <c r="M21" s="9" t="s">
        <v>26</v>
      </c>
      <c r="N21" s="19"/>
    </row>
    <row r="22" spans="1:14" ht="81">
      <c r="A22" s="9" t="s">
        <v>80</v>
      </c>
      <c r="B22" s="9">
        <v>7</v>
      </c>
      <c r="C22" s="9" t="s">
        <v>81</v>
      </c>
      <c r="D22" s="9" t="s">
        <v>82</v>
      </c>
      <c r="E22" s="9" t="s">
        <v>59</v>
      </c>
      <c r="F22" s="9" t="s">
        <v>21</v>
      </c>
      <c r="G22" s="9" t="s">
        <v>83</v>
      </c>
      <c r="H22" s="9" t="s">
        <v>84</v>
      </c>
      <c r="I22" s="18">
        <v>43748</v>
      </c>
      <c r="J22" s="9" t="s">
        <v>62</v>
      </c>
      <c r="K22" s="9" t="s">
        <v>25</v>
      </c>
      <c r="L22" s="9"/>
      <c r="M22" s="9" t="s">
        <v>26</v>
      </c>
      <c r="N22" s="19"/>
    </row>
    <row r="23" spans="1:14" ht="54">
      <c r="A23" s="9" t="s">
        <v>85</v>
      </c>
      <c r="B23" s="9">
        <v>8</v>
      </c>
      <c r="C23" s="9" t="s">
        <v>86</v>
      </c>
      <c r="D23" s="9" t="s">
        <v>87</v>
      </c>
      <c r="E23" s="9" t="s">
        <v>88</v>
      </c>
      <c r="F23" s="9" t="s">
        <v>21</v>
      </c>
      <c r="G23" s="9" t="s">
        <v>89</v>
      </c>
      <c r="H23" s="9" t="s">
        <v>90</v>
      </c>
      <c r="I23" s="18">
        <v>43815</v>
      </c>
      <c r="J23" s="9" t="s">
        <v>62</v>
      </c>
      <c r="K23" s="9" t="s">
        <v>25</v>
      </c>
      <c r="L23" s="9"/>
      <c r="M23" s="9" t="s">
        <v>26</v>
      </c>
      <c r="N23" s="19"/>
    </row>
    <row r="24" spans="1:14" ht="67.5">
      <c r="A24" s="9" t="s">
        <v>91</v>
      </c>
      <c r="B24" s="9">
        <v>9</v>
      </c>
      <c r="C24" s="9" t="s">
        <v>92</v>
      </c>
      <c r="D24" s="9" t="s">
        <v>93</v>
      </c>
      <c r="E24" s="9" t="s">
        <v>88</v>
      </c>
      <c r="F24" s="9" t="s">
        <v>21</v>
      </c>
      <c r="G24" s="9" t="s">
        <v>94</v>
      </c>
      <c r="H24" s="9" t="s">
        <v>95</v>
      </c>
      <c r="I24" s="18">
        <v>43893</v>
      </c>
      <c r="J24" s="9" t="s">
        <v>62</v>
      </c>
      <c r="K24" s="9" t="s">
        <v>25</v>
      </c>
      <c r="L24" s="9"/>
      <c r="M24" s="9" t="s">
        <v>26</v>
      </c>
      <c r="N24" s="19"/>
    </row>
    <row r="25" spans="1:14" ht="81">
      <c r="A25" s="9" t="s">
        <v>96</v>
      </c>
      <c r="B25" s="9">
        <v>10</v>
      </c>
      <c r="C25" s="9" t="s">
        <v>97</v>
      </c>
      <c r="D25" s="9" t="s">
        <v>98</v>
      </c>
      <c r="E25" s="9" t="s">
        <v>88</v>
      </c>
      <c r="F25" s="9" t="s">
        <v>21</v>
      </c>
      <c r="G25" s="9" t="s">
        <v>99</v>
      </c>
      <c r="H25" s="9" t="s">
        <v>100</v>
      </c>
      <c r="I25" s="18">
        <v>43957</v>
      </c>
      <c r="J25" s="9" t="s">
        <v>62</v>
      </c>
      <c r="K25" s="9" t="s">
        <v>25</v>
      </c>
      <c r="L25" s="9"/>
      <c r="M25" s="9" t="s">
        <v>26</v>
      </c>
      <c r="N25" s="19"/>
    </row>
    <row r="26" spans="1:14" ht="54">
      <c r="A26" s="9" t="s">
        <v>101</v>
      </c>
      <c r="B26" s="9">
        <v>11</v>
      </c>
      <c r="C26" s="9" t="s">
        <v>102</v>
      </c>
      <c r="D26" s="9" t="s">
        <v>103</v>
      </c>
      <c r="E26" s="9" t="s">
        <v>104</v>
      </c>
      <c r="F26" s="9" t="s">
        <v>21</v>
      </c>
      <c r="G26" s="9" t="s">
        <v>105</v>
      </c>
      <c r="H26" s="9" t="s">
        <v>106</v>
      </c>
      <c r="I26" s="18">
        <v>43966</v>
      </c>
      <c r="J26" s="9" t="s">
        <v>62</v>
      </c>
      <c r="K26" s="9" t="s">
        <v>25</v>
      </c>
      <c r="L26" s="9"/>
      <c r="M26" s="9" t="s">
        <v>26</v>
      </c>
      <c r="N26" s="19"/>
    </row>
    <row r="27" spans="1:14" ht="54">
      <c r="A27" s="9" t="s">
        <v>107</v>
      </c>
      <c r="B27" s="9">
        <v>12</v>
      </c>
      <c r="C27" s="9" t="s">
        <v>102</v>
      </c>
      <c r="D27" s="9" t="s">
        <v>103</v>
      </c>
      <c r="E27" s="9" t="s">
        <v>104</v>
      </c>
      <c r="F27" s="9" t="s">
        <v>21</v>
      </c>
      <c r="G27" s="9" t="s">
        <v>108</v>
      </c>
      <c r="H27" s="9" t="s">
        <v>106</v>
      </c>
      <c r="I27" s="18">
        <v>43966</v>
      </c>
      <c r="J27" s="9" t="s">
        <v>62</v>
      </c>
      <c r="K27" s="9" t="s">
        <v>25</v>
      </c>
      <c r="L27" s="9"/>
      <c r="M27" s="9" t="s">
        <v>26</v>
      </c>
      <c r="N27" s="19"/>
    </row>
    <row r="28" spans="1:1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2.5">
      <c r="A29" s="3" t="s">
        <v>109</v>
      </c>
      <c r="B29" s="4"/>
      <c r="C29" s="4"/>
      <c r="D29" s="4"/>
      <c r="E29" s="4"/>
      <c r="F29" s="10"/>
      <c r="G29" s="3"/>
      <c r="H29" s="4"/>
      <c r="I29" s="4"/>
      <c r="J29" s="4"/>
      <c r="K29" s="4"/>
      <c r="L29" s="4"/>
      <c r="M29" s="3"/>
      <c r="N29" s="4"/>
    </row>
    <row r="30" spans="1:14" ht="84.75" customHeight="1">
      <c r="A30" s="11" t="s">
        <v>110</v>
      </c>
      <c r="B30" s="12"/>
      <c r="C30" s="13"/>
      <c r="D30" s="13"/>
      <c r="E30" s="13"/>
      <c r="F30" s="13"/>
      <c r="G30" s="13"/>
      <c r="H30" s="13"/>
      <c r="I30" s="12"/>
      <c r="J30" s="13"/>
      <c r="K30" s="13"/>
      <c r="L30" s="13"/>
      <c r="M30" s="13"/>
      <c r="N30" s="20"/>
    </row>
    <row r="31" spans="1:14" ht="40.5">
      <c r="A31" s="7" t="s">
        <v>3</v>
      </c>
      <c r="B31" s="7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8" t="s">
        <v>9</v>
      </c>
      <c r="H31" s="7" t="s">
        <v>10</v>
      </c>
      <c r="I31" s="16" t="s">
        <v>11</v>
      </c>
      <c r="J31" s="7" t="s">
        <v>12</v>
      </c>
      <c r="K31" s="17" t="s">
        <v>13</v>
      </c>
      <c r="L31" s="17" t="s">
        <v>14</v>
      </c>
      <c r="M31" s="7" t="s">
        <v>15</v>
      </c>
      <c r="N31" s="17" t="s">
        <v>16</v>
      </c>
    </row>
    <row r="32" spans="1:14" ht="81">
      <c r="A32" s="9" t="s">
        <v>111</v>
      </c>
      <c r="B32" s="9">
        <v>1</v>
      </c>
      <c r="C32" s="9" t="s">
        <v>112</v>
      </c>
      <c r="D32" s="9" t="s">
        <v>113</v>
      </c>
      <c r="E32" s="9" t="s">
        <v>114</v>
      </c>
      <c r="F32" s="9" t="s">
        <v>21</v>
      </c>
      <c r="G32" s="9" t="s">
        <v>115</v>
      </c>
      <c r="H32" s="9" t="s">
        <v>116</v>
      </c>
      <c r="I32" s="18">
        <v>43901</v>
      </c>
      <c r="J32" s="9" t="s">
        <v>117</v>
      </c>
      <c r="K32" s="9" t="s">
        <v>25</v>
      </c>
      <c r="L32" s="9"/>
      <c r="M32" s="9" t="s">
        <v>26</v>
      </c>
      <c r="N32" s="17"/>
    </row>
    <row r="33" spans="1:14" ht="81">
      <c r="A33" s="9" t="s">
        <v>118</v>
      </c>
      <c r="B33" s="9">
        <v>2</v>
      </c>
      <c r="C33" s="9" t="s">
        <v>112</v>
      </c>
      <c r="D33" s="9" t="s">
        <v>113</v>
      </c>
      <c r="E33" s="9" t="s">
        <v>114</v>
      </c>
      <c r="F33" s="9" t="s">
        <v>21</v>
      </c>
      <c r="G33" s="9" t="s">
        <v>119</v>
      </c>
      <c r="H33" s="9" t="s">
        <v>120</v>
      </c>
      <c r="I33" s="18">
        <v>43901</v>
      </c>
      <c r="J33" s="9" t="s">
        <v>117</v>
      </c>
      <c r="K33" s="9" t="s">
        <v>25</v>
      </c>
      <c r="L33" s="9"/>
      <c r="M33" s="9" t="s">
        <v>26</v>
      </c>
      <c r="N33" s="17"/>
    </row>
    <row r="34" spans="1:14" ht="67.5">
      <c r="A34" s="9" t="s">
        <v>121</v>
      </c>
      <c r="B34" s="9">
        <v>3</v>
      </c>
      <c r="C34" s="9" t="s">
        <v>122</v>
      </c>
      <c r="D34" s="9" t="s">
        <v>123</v>
      </c>
      <c r="E34" s="9" t="s">
        <v>124</v>
      </c>
      <c r="F34" s="9" t="s">
        <v>21</v>
      </c>
      <c r="G34" s="9" t="s">
        <v>125</v>
      </c>
      <c r="H34" s="9" t="s">
        <v>126</v>
      </c>
      <c r="I34" s="18">
        <v>43816</v>
      </c>
      <c r="J34" s="9" t="s">
        <v>117</v>
      </c>
      <c r="K34" s="9" t="s">
        <v>25</v>
      </c>
      <c r="L34" s="9"/>
      <c r="M34" s="9" t="s">
        <v>26</v>
      </c>
      <c r="N34" s="17"/>
    </row>
    <row r="35" spans="1:14" ht="81">
      <c r="A35" s="9" t="s">
        <v>127</v>
      </c>
      <c r="B35" s="9">
        <v>4</v>
      </c>
      <c r="C35" s="9" t="s">
        <v>128</v>
      </c>
      <c r="D35" s="9" t="s">
        <v>129</v>
      </c>
      <c r="E35" s="9" t="s">
        <v>130</v>
      </c>
      <c r="F35" s="9" t="s">
        <v>21</v>
      </c>
      <c r="G35" s="9" t="s">
        <v>131</v>
      </c>
      <c r="H35" s="9" t="s">
        <v>116</v>
      </c>
      <c r="I35" s="18">
        <v>43837</v>
      </c>
      <c r="J35" s="9" t="s">
        <v>117</v>
      </c>
      <c r="K35" s="9" t="s">
        <v>25</v>
      </c>
      <c r="L35" s="9"/>
      <c r="M35" s="9" t="s">
        <v>26</v>
      </c>
      <c r="N35" s="17"/>
    </row>
    <row r="36" spans="1:14" ht="67.5">
      <c r="A36" s="9" t="s">
        <v>132</v>
      </c>
      <c r="B36" s="9">
        <v>5</v>
      </c>
      <c r="C36" s="9" t="s">
        <v>133</v>
      </c>
      <c r="D36" s="9" t="s">
        <v>134</v>
      </c>
      <c r="E36" s="9" t="s">
        <v>135</v>
      </c>
      <c r="F36" s="9" t="s">
        <v>21</v>
      </c>
      <c r="G36" s="9" t="s">
        <v>136</v>
      </c>
      <c r="H36" s="9" t="s">
        <v>137</v>
      </c>
      <c r="I36" s="18">
        <v>43923</v>
      </c>
      <c r="J36" s="9" t="s">
        <v>117</v>
      </c>
      <c r="K36" s="9" t="s">
        <v>25</v>
      </c>
      <c r="L36" s="9"/>
      <c r="M36" s="9" t="s">
        <v>26</v>
      </c>
      <c r="N36" s="17"/>
    </row>
    <row r="37" spans="1:14" ht="81">
      <c r="A37" s="9" t="s">
        <v>138</v>
      </c>
      <c r="B37" s="9">
        <v>6</v>
      </c>
      <c r="C37" s="9" t="s">
        <v>139</v>
      </c>
      <c r="D37" s="9" t="s">
        <v>140</v>
      </c>
      <c r="E37" s="9" t="s">
        <v>141</v>
      </c>
      <c r="F37" s="9" t="s">
        <v>21</v>
      </c>
      <c r="G37" s="9" t="s">
        <v>142</v>
      </c>
      <c r="H37" s="9" t="s">
        <v>143</v>
      </c>
      <c r="I37" s="18">
        <v>43682</v>
      </c>
      <c r="J37" s="9" t="s">
        <v>117</v>
      </c>
      <c r="K37" s="9" t="s">
        <v>25</v>
      </c>
      <c r="L37" s="9"/>
      <c r="M37" s="9" t="s">
        <v>26</v>
      </c>
      <c r="N37" s="17"/>
    </row>
    <row r="38" spans="1:14" ht="67.5">
      <c r="A38" s="9" t="s">
        <v>144</v>
      </c>
      <c r="B38" s="9">
        <v>7</v>
      </c>
      <c r="C38" s="9" t="s">
        <v>112</v>
      </c>
      <c r="D38" s="9" t="s">
        <v>145</v>
      </c>
      <c r="E38" s="9" t="s">
        <v>141</v>
      </c>
      <c r="F38" s="9" t="s">
        <v>21</v>
      </c>
      <c r="G38" s="9" t="s">
        <v>119</v>
      </c>
      <c r="H38" s="9" t="s">
        <v>146</v>
      </c>
      <c r="I38" s="18">
        <v>43811</v>
      </c>
      <c r="J38" s="9" t="s">
        <v>117</v>
      </c>
      <c r="K38" s="9" t="s">
        <v>25</v>
      </c>
      <c r="L38" s="9"/>
      <c r="M38" s="9" t="s">
        <v>26</v>
      </c>
      <c r="N38" s="17"/>
    </row>
    <row r="39" spans="1:14" ht="81">
      <c r="A39" s="9" t="s">
        <v>147</v>
      </c>
      <c r="B39" s="9">
        <v>8</v>
      </c>
      <c r="C39" s="9" t="s">
        <v>148</v>
      </c>
      <c r="D39" s="9" t="s">
        <v>149</v>
      </c>
      <c r="E39" s="9" t="s">
        <v>150</v>
      </c>
      <c r="F39" s="9" t="s">
        <v>21</v>
      </c>
      <c r="G39" s="9" t="s">
        <v>151</v>
      </c>
      <c r="H39" s="9" t="s">
        <v>152</v>
      </c>
      <c r="I39" s="18">
        <v>43830</v>
      </c>
      <c r="J39" s="9" t="s">
        <v>117</v>
      </c>
      <c r="K39" s="9" t="s">
        <v>25</v>
      </c>
      <c r="L39" s="9"/>
      <c r="M39" s="9" t="s">
        <v>26</v>
      </c>
      <c r="N39" s="17"/>
    </row>
    <row r="40" spans="1:14" ht="81">
      <c r="A40" s="9" t="s">
        <v>153</v>
      </c>
      <c r="B40" s="9">
        <v>9</v>
      </c>
      <c r="C40" s="9" t="s">
        <v>148</v>
      </c>
      <c r="D40" s="9" t="s">
        <v>154</v>
      </c>
      <c r="E40" s="9" t="s">
        <v>150</v>
      </c>
      <c r="F40" s="9" t="s">
        <v>21</v>
      </c>
      <c r="G40" s="9" t="s">
        <v>155</v>
      </c>
      <c r="H40" s="9" t="s">
        <v>100</v>
      </c>
      <c r="I40" s="18">
        <v>43823</v>
      </c>
      <c r="J40" s="9" t="s">
        <v>117</v>
      </c>
      <c r="K40" s="9" t="s">
        <v>25</v>
      </c>
      <c r="L40" s="9"/>
      <c r="M40" s="9" t="s">
        <v>26</v>
      </c>
      <c r="N40" s="17"/>
    </row>
    <row r="41" spans="1:14" ht="81">
      <c r="A41" s="9" t="s">
        <v>156</v>
      </c>
      <c r="B41" s="9">
        <v>10</v>
      </c>
      <c r="C41" s="9" t="s">
        <v>148</v>
      </c>
      <c r="D41" s="9" t="s">
        <v>154</v>
      </c>
      <c r="E41" s="9" t="s">
        <v>150</v>
      </c>
      <c r="F41" s="9" t="s">
        <v>21</v>
      </c>
      <c r="G41" s="9" t="s">
        <v>157</v>
      </c>
      <c r="H41" s="9" t="s">
        <v>152</v>
      </c>
      <c r="I41" s="18">
        <v>43929</v>
      </c>
      <c r="J41" s="9" t="s">
        <v>117</v>
      </c>
      <c r="K41" s="9" t="s">
        <v>25</v>
      </c>
      <c r="L41" s="9"/>
      <c r="M41" s="9" t="s">
        <v>26</v>
      </c>
      <c r="N41" s="17"/>
    </row>
    <row r="42" spans="1:14" ht="67.5">
      <c r="A42" s="9" t="s">
        <v>158</v>
      </c>
      <c r="B42" s="9">
        <v>11</v>
      </c>
      <c r="C42" s="9" t="s">
        <v>159</v>
      </c>
      <c r="D42" s="9" t="s">
        <v>160</v>
      </c>
      <c r="E42" s="9" t="s">
        <v>150</v>
      </c>
      <c r="F42" s="9" t="s">
        <v>21</v>
      </c>
      <c r="G42" s="9" t="s">
        <v>161</v>
      </c>
      <c r="H42" s="9" t="s">
        <v>162</v>
      </c>
      <c r="I42" s="18">
        <v>43920</v>
      </c>
      <c r="J42" s="9" t="s">
        <v>117</v>
      </c>
      <c r="K42" s="9" t="s">
        <v>25</v>
      </c>
      <c r="L42" s="9"/>
      <c r="M42" s="9" t="s">
        <v>26</v>
      </c>
      <c r="N42" s="17"/>
    </row>
    <row r="43" spans="1:14" ht="67.5">
      <c r="A43" s="9" t="s">
        <v>163</v>
      </c>
      <c r="B43" s="9">
        <v>12</v>
      </c>
      <c r="C43" s="9" t="s">
        <v>159</v>
      </c>
      <c r="D43" s="9" t="s">
        <v>160</v>
      </c>
      <c r="E43" s="9" t="s">
        <v>150</v>
      </c>
      <c r="F43" s="9" t="s">
        <v>21</v>
      </c>
      <c r="G43" s="9" t="s">
        <v>164</v>
      </c>
      <c r="H43" s="9" t="s">
        <v>165</v>
      </c>
      <c r="I43" s="18">
        <v>43905</v>
      </c>
      <c r="J43" s="9" t="s">
        <v>117</v>
      </c>
      <c r="K43" s="9" t="s">
        <v>25</v>
      </c>
      <c r="L43" s="9"/>
      <c r="M43" s="9" t="s">
        <v>26</v>
      </c>
      <c r="N43" s="17"/>
    </row>
    <row r="44" spans="1:14" ht="67.5">
      <c r="A44" s="9" t="s">
        <v>166</v>
      </c>
      <c r="B44" s="9">
        <v>13</v>
      </c>
      <c r="C44" s="9" t="s">
        <v>167</v>
      </c>
      <c r="D44" s="9" t="s">
        <v>168</v>
      </c>
      <c r="E44" s="9" t="s">
        <v>169</v>
      </c>
      <c r="F44" s="9" t="s">
        <v>21</v>
      </c>
      <c r="G44" s="9" t="s">
        <v>170</v>
      </c>
      <c r="H44" s="9" t="s">
        <v>171</v>
      </c>
      <c r="I44" s="18">
        <v>43944</v>
      </c>
      <c r="J44" s="9" t="s">
        <v>117</v>
      </c>
      <c r="K44" s="9" t="s">
        <v>25</v>
      </c>
      <c r="L44" s="9"/>
      <c r="M44" s="9" t="s">
        <v>26</v>
      </c>
      <c r="N44" s="17"/>
    </row>
    <row r="45" spans="1:1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22.5">
      <c r="A46" s="3" t="s">
        <v>172</v>
      </c>
      <c r="B46" s="4"/>
      <c r="C46" s="4"/>
      <c r="D46" s="4"/>
      <c r="E46" s="4"/>
      <c r="F46" s="10"/>
      <c r="G46" s="3"/>
      <c r="H46" s="4"/>
      <c r="I46" s="4"/>
      <c r="J46" s="4"/>
      <c r="K46" s="4"/>
      <c r="L46" s="4"/>
      <c r="M46" s="3"/>
      <c r="N46" s="4"/>
    </row>
    <row r="47" spans="1:14" ht="93" customHeight="1">
      <c r="A47" s="11" t="s">
        <v>173</v>
      </c>
      <c r="B47" s="12"/>
      <c r="C47" s="13"/>
      <c r="D47" s="13"/>
      <c r="E47" s="13"/>
      <c r="F47" s="13"/>
      <c r="G47" s="13"/>
      <c r="H47" s="13"/>
      <c r="I47" s="12"/>
      <c r="J47" s="13"/>
      <c r="K47" s="13"/>
      <c r="L47" s="13"/>
      <c r="M47" s="13"/>
      <c r="N47" s="20"/>
    </row>
    <row r="48" spans="1:14" ht="40.5">
      <c r="A48" s="7" t="s">
        <v>3</v>
      </c>
      <c r="B48" s="7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8" t="s">
        <v>9</v>
      </c>
      <c r="H48" s="7" t="s">
        <v>10</v>
      </c>
      <c r="I48" s="16" t="s">
        <v>11</v>
      </c>
      <c r="J48" s="7" t="s">
        <v>12</v>
      </c>
      <c r="K48" s="17" t="s">
        <v>13</v>
      </c>
      <c r="L48" s="17" t="s">
        <v>14</v>
      </c>
      <c r="M48" s="7" t="s">
        <v>15</v>
      </c>
      <c r="N48" s="17" t="s">
        <v>16</v>
      </c>
    </row>
    <row r="49" spans="1:14" ht="67.5">
      <c r="A49" s="9" t="s">
        <v>174</v>
      </c>
      <c r="B49" s="9">
        <v>1</v>
      </c>
      <c r="C49" s="9" t="s">
        <v>175</v>
      </c>
      <c r="D49" s="9" t="s">
        <v>176</v>
      </c>
      <c r="E49" s="9" t="s">
        <v>177</v>
      </c>
      <c r="F49" s="9" t="s">
        <v>21</v>
      </c>
      <c r="G49" s="9" t="s">
        <v>178</v>
      </c>
      <c r="H49" s="9" t="s">
        <v>152</v>
      </c>
      <c r="I49" s="18">
        <v>43916</v>
      </c>
      <c r="J49" s="9" t="s">
        <v>179</v>
      </c>
      <c r="K49" s="9" t="s">
        <v>25</v>
      </c>
      <c r="L49" s="9"/>
      <c r="M49" s="9" t="s">
        <v>26</v>
      </c>
      <c r="N49" s="17"/>
    </row>
    <row r="50" spans="1:14" ht="81">
      <c r="A50" s="9" t="s">
        <v>180</v>
      </c>
      <c r="B50" s="9">
        <v>2</v>
      </c>
      <c r="C50" s="9" t="s">
        <v>181</v>
      </c>
      <c r="D50" s="9" t="s">
        <v>182</v>
      </c>
      <c r="E50" s="9" t="s">
        <v>130</v>
      </c>
      <c r="F50" s="9" t="s">
        <v>21</v>
      </c>
      <c r="G50" s="9" t="s">
        <v>183</v>
      </c>
      <c r="H50" s="9" t="s">
        <v>184</v>
      </c>
      <c r="I50" s="18">
        <v>43915</v>
      </c>
      <c r="J50" s="9" t="s">
        <v>179</v>
      </c>
      <c r="K50" s="9" t="s">
        <v>25</v>
      </c>
      <c r="L50" s="9"/>
      <c r="M50" s="9" t="s">
        <v>26</v>
      </c>
      <c r="N50" s="17"/>
    </row>
    <row r="51" spans="1:14" ht="81">
      <c r="A51" s="9" t="s">
        <v>185</v>
      </c>
      <c r="B51" s="9">
        <v>3</v>
      </c>
      <c r="C51" s="9" t="s">
        <v>181</v>
      </c>
      <c r="D51" s="9" t="s">
        <v>182</v>
      </c>
      <c r="E51" s="9" t="s">
        <v>130</v>
      </c>
      <c r="F51" s="9" t="s">
        <v>21</v>
      </c>
      <c r="G51" s="9" t="s">
        <v>186</v>
      </c>
      <c r="H51" s="9" t="s">
        <v>187</v>
      </c>
      <c r="I51" s="18">
        <v>43949</v>
      </c>
      <c r="J51" s="9" t="s">
        <v>179</v>
      </c>
      <c r="K51" s="9" t="s">
        <v>25</v>
      </c>
      <c r="L51" s="9"/>
      <c r="M51" s="9" t="s">
        <v>26</v>
      </c>
      <c r="N51" s="17"/>
    </row>
    <row r="52" spans="1:14" ht="54">
      <c r="A52" s="9" t="s">
        <v>188</v>
      </c>
      <c r="B52" s="9">
        <v>4</v>
      </c>
      <c r="C52" s="9" t="s">
        <v>189</v>
      </c>
      <c r="D52" s="9" t="s">
        <v>190</v>
      </c>
      <c r="E52" s="9" t="s">
        <v>191</v>
      </c>
      <c r="F52" s="9" t="s">
        <v>21</v>
      </c>
      <c r="G52" s="9" t="s">
        <v>192</v>
      </c>
      <c r="H52" s="9" t="s">
        <v>193</v>
      </c>
      <c r="I52" s="18">
        <v>43922</v>
      </c>
      <c r="J52" s="9" t="s">
        <v>179</v>
      </c>
      <c r="K52" s="9" t="s">
        <v>25</v>
      </c>
      <c r="L52" s="9"/>
      <c r="M52" s="9" t="s">
        <v>26</v>
      </c>
      <c r="N52" s="17"/>
    </row>
    <row r="53" spans="1:14" ht="81">
      <c r="A53" s="9" t="s">
        <v>194</v>
      </c>
      <c r="B53" s="9">
        <v>5</v>
      </c>
      <c r="C53" s="9" t="s">
        <v>195</v>
      </c>
      <c r="D53" s="9" t="s">
        <v>196</v>
      </c>
      <c r="E53" s="9" t="s">
        <v>197</v>
      </c>
      <c r="F53" s="9" t="s">
        <v>21</v>
      </c>
      <c r="G53" s="9" t="s">
        <v>198</v>
      </c>
      <c r="H53" s="9" t="s">
        <v>61</v>
      </c>
      <c r="I53" s="18">
        <v>43876</v>
      </c>
      <c r="J53" s="9" t="s">
        <v>179</v>
      </c>
      <c r="K53" s="9" t="s">
        <v>25</v>
      </c>
      <c r="L53" s="9"/>
      <c r="M53" s="9" t="s">
        <v>26</v>
      </c>
      <c r="N53" s="17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28.5" customHeight="1">
      <c r="A55" s="3" t="s">
        <v>199</v>
      </c>
      <c r="B55" s="4"/>
      <c r="C55" s="4"/>
      <c r="D55" s="4"/>
      <c r="E55" s="4"/>
      <c r="F55" s="10"/>
      <c r="G55" s="3"/>
      <c r="H55" s="4"/>
      <c r="I55" s="4"/>
      <c r="J55" s="4"/>
      <c r="K55" s="4"/>
      <c r="L55" s="4"/>
      <c r="M55" s="3"/>
      <c r="N55" s="4"/>
    </row>
    <row r="56" spans="1:14" ht="70.5" customHeight="1">
      <c r="A56" s="11" t="s">
        <v>200</v>
      </c>
      <c r="B56" s="12"/>
      <c r="C56" s="13"/>
      <c r="D56" s="13"/>
      <c r="E56" s="13"/>
      <c r="F56" s="13"/>
      <c r="G56" s="13"/>
      <c r="H56" s="13"/>
      <c r="I56" s="12"/>
      <c r="J56" s="13"/>
      <c r="K56" s="13"/>
      <c r="L56" s="13"/>
      <c r="M56" s="13"/>
      <c r="N56" s="20"/>
    </row>
    <row r="57" spans="1:14" ht="40.5">
      <c r="A57" s="7" t="s">
        <v>3</v>
      </c>
      <c r="B57" s="7" t="s">
        <v>4</v>
      </c>
      <c r="C57" s="7" t="s">
        <v>5</v>
      </c>
      <c r="D57" s="7" t="s">
        <v>6</v>
      </c>
      <c r="E57" s="7" t="s">
        <v>7</v>
      </c>
      <c r="F57" s="7" t="s">
        <v>8</v>
      </c>
      <c r="G57" s="8" t="s">
        <v>9</v>
      </c>
      <c r="H57" s="7" t="s">
        <v>10</v>
      </c>
      <c r="I57" s="16" t="s">
        <v>11</v>
      </c>
      <c r="J57" s="7" t="s">
        <v>12</v>
      </c>
      <c r="K57" s="17" t="s">
        <v>13</v>
      </c>
      <c r="L57" s="17" t="s">
        <v>14</v>
      </c>
      <c r="M57" s="7" t="s">
        <v>15</v>
      </c>
      <c r="N57" s="17" t="s">
        <v>16</v>
      </c>
    </row>
    <row r="58" spans="1:14" ht="67.5">
      <c r="A58" s="9" t="s">
        <v>201</v>
      </c>
      <c r="B58" s="9">
        <v>1</v>
      </c>
      <c r="C58" s="9" t="s">
        <v>202</v>
      </c>
      <c r="D58" s="9" t="s">
        <v>203</v>
      </c>
      <c r="E58" s="9" t="s">
        <v>20</v>
      </c>
      <c r="F58" s="9" t="s">
        <v>21</v>
      </c>
      <c r="G58" s="9" t="s">
        <v>204</v>
      </c>
      <c r="H58" s="9" t="s">
        <v>165</v>
      </c>
      <c r="I58" s="18">
        <v>43950</v>
      </c>
      <c r="J58" s="9" t="s">
        <v>205</v>
      </c>
      <c r="K58" s="9" t="s">
        <v>25</v>
      </c>
      <c r="L58" s="9"/>
      <c r="M58" s="9" t="s">
        <v>26</v>
      </c>
      <c r="N58" s="17"/>
    </row>
    <row r="59" spans="1:14" ht="67.5">
      <c r="A59" s="9" t="s">
        <v>206</v>
      </c>
      <c r="B59" s="9">
        <v>2</v>
      </c>
      <c r="C59" s="9" t="s">
        <v>207</v>
      </c>
      <c r="D59" s="9" t="s">
        <v>208</v>
      </c>
      <c r="E59" s="9" t="s">
        <v>209</v>
      </c>
      <c r="F59" s="9" t="s">
        <v>21</v>
      </c>
      <c r="G59" s="9" t="s">
        <v>210</v>
      </c>
      <c r="H59" s="9" t="s">
        <v>211</v>
      </c>
      <c r="I59" s="18">
        <v>43911</v>
      </c>
      <c r="J59" s="9" t="s">
        <v>205</v>
      </c>
      <c r="K59" s="9" t="s">
        <v>25</v>
      </c>
      <c r="L59" s="9"/>
      <c r="M59" s="9" t="s">
        <v>26</v>
      </c>
      <c r="N59" s="17"/>
    </row>
    <row r="60" spans="1:14" ht="81">
      <c r="A60" s="9" t="s">
        <v>212</v>
      </c>
      <c r="B60" s="9">
        <v>3</v>
      </c>
      <c r="C60" s="9" t="s">
        <v>213</v>
      </c>
      <c r="D60" s="9" t="s">
        <v>214</v>
      </c>
      <c r="E60" s="9" t="s">
        <v>215</v>
      </c>
      <c r="F60" s="9" t="s">
        <v>21</v>
      </c>
      <c r="G60" s="9" t="s">
        <v>216</v>
      </c>
      <c r="H60" s="9" t="s">
        <v>100</v>
      </c>
      <c r="I60" s="18">
        <v>43940</v>
      </c>
      <c r="J60" s="9" t="s">
        <v>205</v>
      </c>
      <c r="K60" s="9" t="s">
        <v>25</v>
      </c>
      <c r="L60" s="9"/>
      <c r="M60" s="9" t="s">
        <v>26</v>
      </c>
      <c r="N60" s="17"/>
    </row>
    <row r="61" spans="1:14" ht="54">
      <c r="A61" s="9" t="s">
        <v>217</v>
      </c>
      <c r="B61" s="9">
        <v>4</v>
      </c>
      <c r="C61" s="9" t="s">
        <v>218</v>
      </c>
      <c r="D61" s="9" t="s">
        <v>219</v>
      </c>
      <c r="E61" s="9" t="s">
        <v>104</v>
      </c>
      <c r="F61" s="9" t="s">
        <v>21</v>
      </c>
      <c r="G61" s="9" t="s">
        <v>220</v>
      </c>
      <c r="H61" s="9" t="s">
        <v>221</v>
      </c>
      <c r="I61" s="18">
        <v>43899</v>
      </c>
      <c r="J61" s="9" t="s">
        <v>205</v>
      </c>
      <c r="K61" s="9" t="s">
        <v>25</v>
      </c>
      <c r="L61" s="9"/>
      <c r="M61" s="9" t="s">
        <v>26</v>
      </c>
      <c r="N61" s="17"/>
    </row>
    <row r="62" spans="1:14" s="1" customFormat="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22.5">
      <c r="A63" s="3" t="s">
        <v>222</v>
      </c>
      <c r="B63" s="4"/>
      <c r="C63" s="4"/>
      <c r="D63" s="4"/>
      <c r="E63" s="4"/>
      <c r="F63" s="10"/>
      <c r="G63" s="3"/>
      <c r="H63" s="4"/>
      <c r="I63" s="4"/>
      <c r="J63" s="4"/>
      <c r="K63" s="4"/>
      <c r="L63" s="4"/>
      <c r="M63" s="3"/>
      <c r="N63" s="4"/>
    </row>
    <row r="64" spans="1:14" s="1" customFormat="1" ht="72" customHeight="1">
      <c r="A64" s="11" t="s">
        <v>223</v>
      </c>
      <c r="B64" s="12"/>
      <c r="C64" s="13"/>
      <c r="D64" s="13"/>
      <c r="E64" s="13"/>
      <c r="F64" s="13"/>
      <c r="G64" s="13"/>
      <c r="H64" s="13"/>
      <c r="I64" s="12"/>
      <c r="J64" s="13"/>
      <c r="K64" s="13"/>
      <c r="L64" s="13"/>
      <c r="M64" s="13"/>
      <c r="N64" s="20"/>
    </row>
    <row r="65" spans="1:14" s="1" customFormat="1" ht="40.5">
      <c r="A65" s="7" t="s">
        <v>3</v>
      </c>
      <c r="B65" s="7" t="s">
        <v>4</v>
      </c>
      <c r="C65" s="7" t="s">
        <v>5</v>
      </c>
      <c r="D65" s="7" t="s">
        <v>6</v>
      </c>
      <c r="E65" s="7" t="s">
        <v>7</v>
      </c>
      <c r="F65" s="7" t="s">
        <v>8</v>
      </c>
      <c r="G65" s="8" t="s">
        <v>9</v>
      </c>
      <c r="H65" s="7" t="s">
        <v>10</v>
      </c>
      <c r="I65" s="16" t="s">
        <v>11</v>
      </c>
      <c r="J65" s="7" t="s">
        <v>12</v>
      </c>
      <c r="K65" s="17" t="s">
        <v>13</v>
      </c>
      <c r="L65" s="17" t="s">
        <v>14</v>
      </c>
      <c r="M65" s="7" t="s">
        <v>15</v>
      </c>
      <c r="N65" s="17" t="s">
        <v>16</v>
      </c>
    </row>
    <row r="66" spans="1:14" s="1" customFormat="1" ht="67.5">
      <c r="A66" s="9" t="s">
        <v>224</v>
      </c>
      <c r="B66" s="9">
        <v>1</v>
      </c>
      <c r="C66" s="9" t="s">
        <v>225</v>
      </c>
      <c r="D66" s="9" t="s">
        <v>226</v>
      </c>
      <c r="E66" s="9" t="s">
        <v>209</v>
      </c>
      <c r="F66" s="9" t="s">
        <v>21</v>
      </c>
      <c r="G66" s="9" t="s">
        <v>227</v>
      </c>
      <c r="H66" s="9" t="s">
        <v>106</v>
      </c>
      <c r="I66" s="18">
        <v>43931</v>
      </c>
      <c r="J66" s="9" t="s">
        <v>228</v>
      </c>
      <c r="K66" s="9" t="s">
        <v>25</v>
      </c>
      <c r="L66" s="9"/>
      <c r="M66" s="9" t="s">
        <v>26</v>
      </c>
      <c r="N66" s="17"/>
    </row>
    <row r="67" spans="1:14" s="1" customFormat="1" ht="81">
      <c r="A67" s="9" t="s">
        <v>229</v>
      </c>
      <c r="B67" s="9">
        <v>2</v>
      </c>
      <c r="C67" s="9" t="s">
        <v>230</v>
      </c>
      <c r="D67" s="9" t="s">
        <v>231</v>
      </c>
      <c r="E67" s="9" t="s">
        <v>191</v>
      </c>
      <c r="F67" s="9" t="s">
        <v>21</v>
      </c>
      <c r="G67" s="9" t="s">
        <v>232</v>
      </c>
      <c r="H67" s="9" t="s">
        <v>61</v>
      </c>
      <c r="I67" s="18">
        <v>43916</v>
      </c>
      <c r="J67" s="9" t="s">
        <v>228</v>
      </c>
      <c r="K67" s="9" t="s">
        <v>25</v>
      </c>
      <c r="L67" s="9"/>
      <c r="M67" s="9" t="s">
        <v>26</v>
      </c>
      <c r="N67" s="17"/>
    </row>
    <row r="68" spans="1:14" s="1" customFormat="1" ht="81">
      <c r="A68" s="9" t="s">
        <v>233</v>
      </c>
      <c r="B68" s="9">
        <v>3</v>
      </c>
      <c r="C68" s="9" t="s">
        <v>230</v>
      </c>
      <c r="D68" s="9" t="s">
        <v>231</v>
      </c>
      <c r="E68" s="9" t="s">
        <v>191</v>
      </c>
      <c r="F68" s="9" t="s">
        <v>21</v>
      </c>
      <c r="G68" s="9" t="s">
        <v>234</v>
      </c>
      <c r="H68" s="9" t="s">
        <v>61</v>
      </c>
      <c r="I68" s="18">
        <v>43914</v>
      </c>
      <c r="J68" s="9" t="s">
        <v>228</v>
      </c>
      <c r="K68" s="9" t="s">
        <v>25</v>
      </c>
      <c r="L68" s="9"/>
      <c r="M68" s="9" t="s">
        <v>26</v>
      </c>
      <c r="N68" s="17"/>
    </row>
    <row r="69" spans="1:14" s="1" customFormat="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ht="22.5">
      <c r="A70" s="3" t="s">
        <v>235</v>
      </c>
      <c r="B70" s="4"/>
      <c r="C70" s="4"/>
      <c r="D70" s="4"/>
      <c r="E70" s="4"/>
      <c r="F70" s="10"/>
      <c r="G70" s="3"/>
      <c r="H70" s="4"/>
      <c r="I70" s="4"/>
      <c r="J70" s="4"/>
      <c r="K70" s="4"/>
      <c r="L70" s="4"/>
      <c r="M70" s="3"/>
      <c r="N70" s="4"/>
    </row>
    <row r="71" spans="1:14" s="1" customFormat="1" ht="87" customHeight="1">
      <c r="A71" s="11" t="s">
        <v>236</v>
      </c>
      <c r="B71" s="12"/>
      <c r="C71" s="13"/>
      <c r="D71" s="13"/>
      <c r="E71" s="13"/>
      <c r="F71" s="13"/>
      <c r="G71" s="13"/>
      <c r="H71" s="13"/>
      <c r="I71" s="12"/>
      <c r="J71" s="13"/>
      <c r="K71" s="13"/>
      <c r="L71" s="13"/>
      <c r="M71" s="13"/>
      <c r="N71" s="20"/>
    </row>
    <row r="72" spans="1:14" s="1" customFormat="1" ht="40.5">
      <c r="A72" s="7" t="s">
        <v>3</v>
      </c>
      <c r="B72" s="7" t="s">
        <v>4</v>
      </c>
      <c r="C72" s="7" t="s">
        <v>5</v>
      </c>
      <c r="D72" s="7" t="s">
        <v>6</v>
      </c>
      <c r="E72" s="7" t="s">
        <v>7</v>
      </c>
      <c r="F72" s="7" t="s">
        <v>8</v>
      </c>
      <c r="G72" s="8" t="s">
        <v>9</v>
      </c>
      <c r="H72" s="7" t="s">
        <v>10</v>
      </c>
      <c r="I72" s="16" t="s">
        <v>11</v>
      </c>
      <c r="J72" s="7" t="s">
        <v>12</v>
      </c>
      <c r="K72" s="17" t="s">
        <v>13</v>
      </c>
      <c r="L72" s="17" t="s">
        <v>14</v>
      </c>
      <c r="M72" s="7" t="s">
        <v>15</v>
      </c>
      <c r="N72" s="17" t="s">
        <v>16</v>
      </c>
    </row>
    <row r="73" spans="1:14" s="1" customFormat="1" ht="54">
      <c r="A73" s="9" t="s">
        <v>237</v>
      </c>
      <c r="B73" s="9">
        <v>1</v>
      </c>
      <c r="C73" s="9" t="s">
        <v>238</v>
      </c>
      <c r="D73" s="9" t="s">
        <v>239</v>
      </c>
      <c r="E73" s="9" t="s">
        <v>240</v>
      </c>
      <c r="F73" s="9" t="s">
        <v>21</v>
      </c>
      <c r="G73" s="9" t="s">
        <v>241</v>
      </c>
      <c r="H73" s="9" t="s">
        <v>242</v>
      </c>
      <c r="I73" s="18">
        <v>43840</v>
      </c>
      <c r="J73" s="9" t="s">
        <v>243</v>
      </c>
      <c r="K73" s="9" t="s">
        <v>25</v>
      </c>
      <c r="L73" s="9"/>
      <c r="M73" s="9" t="s">
        <v>26</v>
      </c>
      <c r="N73" s="17"/>
    </row>
    <row r="74" spans="1:14" s="1" customFormat="1" ht="67.5">
      <c r="A74" s="9" t="s">
        <v>244</v>
      </c>
      <c r="B74" s="9">
        <v>2</v>
      </c>
      <c r="C74" s="9" t="s">
        <v>245</v>
      </c>
      <c r="D74" s="9" t="s">
        <v>246</v>
      </c>
      <c r="E74" s="9" t="s">
        <v>247</v>
      </c>
      <c r="F74" s="9" t="s">
        <v>21</v>
      </c>
      <c r="G74" s="9" t="s">
        <v>248</v>
      </c>
      <c r="H74" s="9" t="s">
        <v>249</v>
      </c>
      <c r="I74" s="18">
        <v>43749</v>
      </c>
      <c r="J74" s="9" t="s">
        <v>243</v>
      </c>
      <c r="K74" s="9" t="s">
        <v>25</v>
      </c>
      <c r="L74" s="9"/>
      <c r="M74" s="9" t="s">
        <v>26</v>
      </c>
      <c r="N74" s="17"/>
    </row>
    <row r="75" spans="1:14" s="1" customFormat="1" ht="81">
      <c r="A75" s="9" t="s">
        <v>250</v>
      </c>
      <c r="B75" s="9">
        <v>3</v>
      </c>
      <c r="C75" s="9" t="s">
        <v>251</v>
      </c>
      <c r="D75" s="9" t="s">
        <v>252</v>
      </c>
      <c r="E75" s="9" t="s">
        <v>253</v>
      </c>
      <c r="F75" s="9" t="s">
        <v>21</v>
      </c>
      <c r="G75" s="9" t="s">
        <v>254</v>
      </c>
      <c r="H75" s="9" t="s">
        <v>255</v>
      </c>
      <c r="I75" s="18">
        <v>43902</v>
      </c>
      <c r="J75" s="9" t="s">
        <v>243</v>
      </c>
      <c r="K75" s="9" t="s">
        <v>25</v>
      </c>
      <c r="L75" s="9"/>
      <c r="M75" s="9" t="s">
        <v>26</v>
      </c>
      <c r="N75" s="17"/>
    </row>
    <row r="76" spans="1:14" s="1" customFormat="1" ht="67.5">
      <c r="A76" s="9" t="s">
        <v>256</v>
      </c>
      <c r="B76" s="9">
        <v>4</v>
      </c>
      <c r="C76" s="9" t="s">
        <v>257</v>
      </c>
      <c r="D76" s="9" t="s">
        <v>258</v>
      </c>
      <c r="E76" s="9" t="s">
        <v>253</v>
      </c>
      <c r="F76" s="9" t="s">
        <v>21</v>
      </c>
      <c r="G76" s="9" t="s">
        <v>259</v>
      </c>
      <c r="H76" s="9" t="s">
        <v>260</v>
      </c>
      <c r="I76" s="18">
        <v>43831</v>
      </c>
      <c r="J76" s="9" t="s">
        <v>243</v>
      </c>
      <c r="K76" s="9" t="s">
        <v>25</v>
      </c>
      <c r="L76" s="9"/>
      <c r="M76" s="9" t="s">
        <v>26</v>
      </c>
      <c r="N76" s="17"/>
    </row>
    <row r="77" spans="1:14" s="1" customFormat="1" ht="67.5">
      <c r="A77" s="9" t="s">
        <v>261</v>
      </c>
      <c r="B77" s="9">
        <v>5</v>
      </c>
      <c r="C77" s="9" t="s">
        <v>262</v>
      </c>
      <c r="D77" s="9" t="s">
        <v>263</v>
      </c>
      <c r="E77" s="9" t="s">
        <v>141</v>
      </c>
      <c r="F77" s="9" t="s">
        <v>21</v>
      </c>
      <c r="G77" s="9" t="s">
        <v>264</v>
      </c>
      <c r="H77" s="9" t="s">
        <v>265</v>
      </c>
      <c r="I77" s="18">
        <v>43891</v>
      </c>
      <c r="J77" s="9" t="s">
        <v>243</v>
      </c>
      <c r="K77" s="9" t="s">
        <v>25</v>
      </c>
      <c r="L77" s="9"/>
      <c r="M77" s="9" t="s">
        <v>26</v>
      </c>
      <c r="N77" s="17"/>
    </row>
    <row r="78" spans="1:14" s="1" customFormat="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1" customFormat="1" ht="22.5">
      <c r="A79" s="3" t="s">
        <v>266</v>
      </c>
      <c r="B79" s="4"/>
      <c r="C79" s="4"/>
      <c r="D79" s="4"/>
      <c r="E79" s="4"/>
      <c r="F79" s="10"/>
      <c r="G79" s="3"/>
      <c r="H79" s="4"/>
      <c r="I79" s="4"/>
      <c r="J79" s="4"/>
      <c r="K79" s="4"/>
      <c r="L79" s="4"/>
      <c r="M79" s="3"/>
      <c r="N79" s="4"/>
    </row>
    <row r="80" spans="1:14" s="1" customFormat="1" ht="64.5" customHeight="1">
      <c r="A80" s="21" t="s">
        <v>267</v>
      </c>
      <c r="B80" s="22"/>
      <c r="C80" s="22"/>
      <c r="D80" s="22"/>
      <c r="E80" s="23"/>
      <c r="F80" s="23"/>
      <c r="G80" s="24"/>
      <c r="H80" s="23"/>
      <c r="I80" s="23"/>
      <c r="J80" s="22"/>
      <c r="K80" s="23"/>
      <c r="L80" s="23"/>
      <c r="M80" s="24"/>
      <c r="N80" s="23"/>
    </row>
    <row r="81" spans="1:14" s="1" customFormat="1" ht="40.5">
      <c r="A81" s="7" t="s">
        <v>3</v>
      </c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8" t="s">
        <v>9</v>
      </c>
      <c r="H81" s="7" t="s">
        <v>10</v>
      </c>
      <c r="I81" s="16" t="s">
        <v>11</v>
      </c>
      <c r="J81" s="7" t="s">
        <v>12</v>
      </c>
      <c r="K81" s="17" t="s">
        <v>13</v>
      </c>
      <c r="L81" s="17" t="s">
        <v>14</v>
      </c>
      <c r="M81" s="7" t="s">
        <v>15</v>
      </c>
      <c r="N81" s="17" t="s">
        <v>16</v>
      </c>
    </row>
    <row r="82" spans="1:14" s="1" customFormat="1" ht="81">
      <c r="A82" s="9" t="s">
        <v>268</v>
      </c>
      <c r="B82" s="9">
        <v>1</v>
      </c>
      <c r="C82" s="9" t="s">
        <v>269</v>
      </c>
      <c r="D82" s="9" t="s">
        <v>270</v>
      </c>
      <c r="E82" s="9" t="s">
        <v>191</v>
      </c>
      <c r="F82" s="9" t="s">
        <v>21</v>
      </c>
      <c r="G82" s="9" t="s">
        <v>271</v>
      </c>
      <c r="H82" s="9" t="s">
        <v>211</v>
      </c>
      <c r="I82" s="18">
        <v>43673</v>
      </c>
      <c r="J82" s="9" t="s">
        <v>272</v>
      </c>
      <c r="K82" s="9" t="s">
        <v>25</v>
      </c>
      <c r="L82" s="9"/>
      <c r="M82" s="9" t="s">
        <v>26</v>
      </c>
      <c r="N82" s="17"/>
    </row>
    <row r="83" spans="1:14" s="1" customFormat="1" ht="81">
      <c r="A83" s="9" t="s">
        <v>273</v>
      </c>
      <c r="B83" s="9">
        <v>2</v>
      </c>
      <c r="C83" s="9" t="s">
        <v>269</v>
      </c>
      <c r="D83" s="9" t="s">
        <v>270</v>
      </c>
      <c r="E83" s="9" t="s">
        <v>191</v>
      </c>
      <c r="F83" s="9" t="s">
        <v>21</v>
      </c>
      <c r="G83" s="9" t="s">
        <v>274</v>
      </c>
      <c r="H83" s="9" t="s">
        <v>211</v>
      </c>
      <c r="I83" s="18">
        <v>43525</v>
      </c>
      <c r="J83" s="9" t="s">
        <v>272</v>
      </c>
      <c r="K83" s="9" t="s">
        <v>25</v>
      </c>
      <c r="L83" s="9"/>
      <c r="M83" s="9" t="s">
        <v>26</v>
      </c>
      <c r="N83" s="17"/>
    </row>
    <row r="84" spans="1:14" s="1" customFormat="1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1" customFormat="1" ht="24.75" customHeight="1">
      <c r="A85" s="3" t="s">
        <v>275</v>
      </c>
      <c r="B85" s="4"/>
      <c r="C85" s="4"/>
      <c r="D85" s="4"/>
      <c r="E85" s="4"/>
      <c r="F85" s="10"/>
      <c r="G85" s="3"/>
      <c r="H85" s="4"/>
      <c r="I85" s="4"/>
      <c r="J85" s="4"/>
      <c r="K85" s="4"/>
      <c r="L85" s="4"/>
      <c r="M85" s="3"/>
      <c r="N85" s="4"/>
    </row>
    <row r="86" spans="1:14" s="1" customFormat="1" ht="78.75" customHeight="1">
      <c r="A86" s="21" t="s">
        <v>276</v>
      </c>
      <c r="B86" s="22"/>
      <c r="C86" s="22"/>
      <c r="D86" s="22"/>
      <c r="E86" s="23"/>
      <c r="F86" s="23"/>
      <c r="G86" s="24"/>
      <c r="H86" s="23"/>
      <c r="I86" s="23"/>
      <c r="J86" s="22"/>
      <c r="K86" s="23"/>
      <c r="L86" s="23"/>
      <c r="M86" s="24"/>
      <c r="N86" s="23"/>
    </row>
    <row r="87" spans="1:14" s="1" customFormat="1" ht="36.75" customHeight="1">
      <c r="A87" s="7" t="s">
        <v>3</v>
      </c>
      <c r="B87" s="7" t="s">
        <v>4</v>
      </c>
      <c r="C87" s="7" t="s">
        <v>5</v>
      </c>
      <c r="D87" s="7" t="s">
        <v>6</v>
      </c>
      <c r="E87" s="7" t="s">
        <v>7</v>
      </c>
      <c r="F87" s="7" t="s">
        <v>8</v>
      </c>
      <c r="G87" s="8" t="s">
        <v>9</v>
      </c>
      <c r="H87" s="7" t="s">
        <v>10</v>
      </c>
      <c r="I87" s="16" t="s">
        <v>11</v>
      </c>
      <c r="J87" s="7" t="s">
        <v>12</v>
      </c>
      <c r="K87" s="17" t="s">
        <v>13</v>
      </c>
      <c r="L87" s="17" t="s">
        <v>14</v>
      </c>
      <c r="M87" s="7" t="s">
        <v>15</v>
      </c>
      <c r="N87" s="17" t="s">
        <v>16</v>
      </c>
    </row>
    <row r="88" spans="1:14" s="1" customFormat="1" ht="48" customHeight="1">
      <c r="A88" s="9" t="s">
        <v>277</v>
      </c>
      <c r="B88" s="9">
        <v>1</v>
      </c>
      <c r="C88" s="9" t="s">
        <v>278</v>
      </c>
      <c r="D88" s="9" t="s">
        <v>279</v>
      </c>
      <c r="E88" s="9" t="s">
        <v>280</v>
      </c>
      <c r="F88" s="9" t="s">
        <v>21</v>
      </c>
      <c r="G88" s="9" t="s">
        <v>281</v>
      </c>
      <c r="H88" s="9" t="s">
        <v>282</v>
      </c>
      <c r="I88" s="18">
        <v>43893</v>
      </c>
      <c r="J88" s="9" t="s">
        <v>283</v>
      </c>
      <c r="K88" s="9" t="s">
        <v>25</v>
      </c>
      <c r="L88" s="9"/>
      <c r="M88" s="9" t="s">
        <v>26</v>
      </c>
      <c r="N88" s="17"/>
    </row>
    <row r="89" spans="1:14" s="1" customFormat="1" ht="48" customHeight="1">
      <c r="A89" s="9" t="s">
        <v>284</v>
      </c>
      <c r="B89" s="9">
        <v>2</v>
      </c>
      <c r="C89" s="9" t="s">
        <v>285</v>
      </c>
      <c r="D89" s="9" t="s">
        <v>286</v>
      </c>
      <c r="E89" s="9" t="s">
        <v>280</v>
      </c>
      <c r="F89" s="9" t="s">
        <v>21</v>
      </c>
      <c r="G89" s="9" t="s">
        <v>287</v>
      </c>
      <c r="H89" s="9" t="s">
        <v>288</v>
      </c>
      <c r="I89" s="18">
        <v>43903</v>
      </c>
      <c r="J89" s="9" t="s">
        <v>283</v>
      </c>
      <c r="K89" s="9" t="s">
        <v>25</v>
      </c>
      <c r="L89" s="9"/>
      <c r="M89" s="9" t="s">
        <v>26</v>
      </c>
      <c r="N89" s="17"/>
    </row>
    <row r="90" spans="1:14" s="1" customFormat="1" ht="45" customHeight="1">
      <c r="A90" s="9" t="s">
        <v>289</v>
      </c>
      <c r="B90" s="9">
        <v>3</v>
      </c>
      <c r="C90" s="9" t="s">
        <v>285</v>
      </c>
      <c r="D90" s="9" t="s">
        <v>286</v>
      </c>
      <c r="E90" s="9" t="s">
        <v>280</v>
      </c>
      <c r="F90" s="9" t="s">
        <v>21</v>
      </c>
      <c r="G90" s="9" t="s">
        <v>290</v>
      </c>
      <c r="H90" s="9" t="s">
        <v>291</v>
      </c>
      <c r="I90" s="18">
        <v>43933</v>
      </c>
      <c r="J90" s="9" t="s">
        <v>283</v>
      </c>
      <c r="K90" s="9" t="s">
        <v>25</v>
      </c>
      <c r="L90" s="9"/>
      <c r="M90" s="9" t="s">
        <v>26</v>
      </c>
      <c r="N90" s="17"/>
    </row>
    <row r="91" spans="1:14" s="1" customFormat="1" ht="42" customHeight="1">
      <c r="A91" s="9" t="s">
        <v>292</v>
      </c>
      <c r="B91" s="9">
        <v>4</v>
      </c>
      <c r="C91" s="9" t="s">
        <v>293</v>
      </c>
      <c r="D91" s="9" t="s">
        <v>294</v>
      </c>
      <c r="E91" s="9" t="s">
        <v>114</v>
      </c>
      <c r="F91" s="9" t="s">
        <v>21</v>
      </c>
      <c r="G91" s="9" t="s">
        <v>295</v>
      </c>
      <c r="H91" s="9" t="s">
        <v>296</v>
      </c>
      <c r="I91" s="18">
        <v>43951</v>
      </c>
      <c r="J91" s="9" t="s">
        <v>283</v>
      </c>
      <c r="K91" s="9" t="s">
        <v>25</v>
      </c>
      <c r="L91" s="9"/>
      <c r="M91" s="9" t="s">
        <v>26</v>
      </c>
      <c r="N91" s="17"/>
    </row>
    <row r="92" spans="1:14" s="1" customFormat="1" ht="51" customHeight="1">
      <c r="A92" s="9" t="s">
        <v>297</v>
      </c>
      <c r="B92" s="9">
        <v>5</v>
      </c>
      <c r="C92" s="9" t="s">
        <v>293</v>
      </c>
      <c r="D92" s="9" t="s">
        <v>294</v>
      </c>
      <c r="E92" s="9" t="s">
        <v>114</v>
      </c>
      <c r="F92" s="9" t="s">
        <v>21</v>
      </c>
      <c r="G92" s="9" t="s">
        <v>298</v>
      </c>
      <c r="H92" s="9" t="s">
        <v>299</v>
      </c>
      <c r="I92" s="18">
        <v>43922</v>
      </c>
      <c r="J92" s="9" t="s">
        <v>283</v>
      </c>
      <c r="K92" s="9" t="s">
        <v>25</v>
      </c>
      <c r="L92" s="9"/>
      <c r="M92" s="9" t="s">
        <v>26</v>
      </c>
      <c r="N92" s="17"/>
    </row>
    <row r="93" spans="1:14" s="1" customFormat="1" ht="52.5" customHeight="1">
      <c r="A93" s="9" t="s">
        <v>300</v>
      </c>
      <c r="B93" s="9">
        <v>6</v>
      </c>
      <c r="C93" s="9" t="s">
        <v>293</v>
      </c>
      <c r="D93" s="9" t="s">
        <v>294</v>
      </c>
      <c r="E93" s="9" t="s">
        <v>280</v>
      </c>
      <c r="F93" s="9" t="s">
        <v>21</v>
      </c>
      <c r="G93" s="9" t="s">
        <v>301</v>
      </c>
      <c r="H93" s="9" t="s">
        <v>302</v>
      </c>
      <c r="I93" s="18">
        <v>43896</v>
      </c>
      <c r="J93" s="9" t="s">
        <v>283</v>
      </c>
      <c r="K93" s="9" t="s">
        <v>25</v>
      </c>
      <c r="L93" s="9"/>
      <c r="M93" s="9" t="s">
        <v>26</v>
      </c>
      <c r="N93" s="17"/>
    </row>
    <row r="94" spans="1:14" s="1" customFormat="1" ht="46.5" customHeight="1">
      <c r="A94" s="9" t="s">
        <v>303</v>
      </c>
      <c r="B94" s="9">
        <v>7</v>
      </c>
      <c r="C94" s="9" t="s">
        <v>304</v>
      </c>
      <c r="D94" s="9" t="s">
        <v>305</v>
      </c>
      <c r="E94" s="9" t="s">
        <v>177</v>
      </c>
      <c r="F94" s="9" t="s">
        <v>21</v>
      </c>
      <c r="G94" s="9" t="s">
        <v>306</v>
      </c>
      <c r="H94" s="9" t="s">
        <v>307</v>
      </c>
      <c r="I94" s="18">
        <v>43954</v>
      </c>
      <c r="J94" s="9" t="s">
        <v>283</v>
      </c>
      <c r="K94" s="9" t="s">
        <v>25</v>
      </c>
      <c r="L94" s="9"/>
      <c r="M94" s="9" t="s">
        <v>26</v>
      </c>
      <c r="N94" s="17"/>
    </row>
    <row r="95" spans="1:14" s="1" customFormat="1" ht="60" customHeight="1">
      <c r="A95" s="9" t="s">
        <v>308</v>
      </c>
      <c r="B95" s="9">
        <v>8</v>
      </c>
      <c r="C95" s="9" t="s">
        <v>304</v>
      </c>
      <c r="D95" s="9" t="s">
        <v>305</v>
      </c>
      <c r="E95" s="9" t="s">
        <v>177</v>
      </c>
      <c r="F95" s="9" t="s">
        <v>21</v>
      </c>
      <c r="G95" s="9" t="s">
        <v>309</v>
      </c>
      <c r="H95" s="9" t="s">
        <v>307</v>
      </c>
      <c r="I95" s="18">
        <v>43953</v>
      </c>
      <c r="J95" s="9" t="s">
        <v>283</v>
      </c>
      <c r="K95" s="9" t="s">
        <v>25</v>
      </c>
      <c r="L95" s="9"/>
      <c r="M95" s="9" t="s">
        <v>26</v>
      </c>
      <c r="N95" s="17"/>
    </row>
    <row r="96" spans="1:14" s="1" customFormat="1" ht="52.5" customHeight="1">
      <c r="A96" s="9" t="s">
        <v>310</v>
      </c>
      <c r="B96" s="9">
        <v>9</v>
      </c>
      <c r="C96" s="9" t="s">
        <v>311</v>
      </c>
      <c r="D96" s="9" t="s">
        <v>312</v>
      </c>
      <c r="E96" s="9" t="s">
        <v>177</v>
      </c>
      <c r="F96" s="9" t="s">
        <v>21</v>
      </c>
      <c r="G96" s="9" t="s">
        <v>313</v>
      </c>
      <c r="H96" s="9" t="s">
        <v>307</v>
      </c>
      <c r="I96" s="18">
        <v>43918</v>
      </c>
      <c r="J96" s="9" t="s">
        <v>283</v>
      </c>
      <c r="K96" s="9" t="s">
        <v>25</v>
      </c>
      <c r="L96" s="9"/>
      <c r="M96" s="9" t="s">
        <v>26</v>
      </c>
      <c r="N96" s="17"/>
    </row>
    <row r="97" spans="1:14" s="1" customFormat="1" ht="51.75" customHeight="1">
      <c r="A97" s="9" t="s">
        <v>314</v>
      </c>
      <c r="B97" s="9">
        <v>10</v>
      </c>
      <c r="C97" s="9" t="s">
        <v>311</v>
      </c>
      <c r="D97" s="9" t="s">
        <v>312</v>
      </c>
      <c r="E97" s="9" t="s">
        <v>177</v>
      </c>
      <c r="F97" s="9" t="s">
        <v>21</v>
      </c>
      <c r="G97" s="9" t="s">
        <v>315</v>
      </c>
      <c r="H97" s="9" t="s">
        <v>307</v>
      </c>
      <c r="I97" s="18">
        <v>43918</v>
      </c>
      <c r="J97" s="9" t="s">
        <v>283</v>
      </c>
      <c r="K97" s="9" t="s">
        <v>25</v>
      </c>
      <c r="L97" s="9"/>
      <c r="M97" s="9" t="s">
        <v>26</v>
      </c>
      <c r="N97" s="17"/>
    </row>
    <row r="98" spans="1:14" s="1" customFormat="1" ht="57" customHeight="1">
      <c r="A98" s="9" t="s">
        <v>316</v>
      </c>
      <c r="B98" s="9">
        <v>11</v>
      </c>
      <c r="C98" s="9" t="s">
        <v>311</v>
      </c>
      <c r="D98" s="9" t="s">
        <v>312</v>
      </c>
      <c r="E98" s="9" t="s">
        <v>177</v>
      </c>
      <c r="F98" s="9" t="s">
        <v>21</v>
      </c>
      <c r="G98" s="9" t="s">
        <v>317</v>
      </c>
      <c r="H98" s="9" t="s">
        <v>307</v>
      </c>
      <c r="I98" s="18">
        <v>43920</v>
      </c>
      <c r="J98" s="9" t="s">
        <v>283</v>
      </c>
      <c r="K98" s="9" t="s">
        <v>25</v>
      </c>
      <c r="L98" s="9"/>
      <c r="M98" s="9" t="s">
        <v>26</v>
      </c>
      <c r="N98" s="17"/>
    </row>
    <row r="99" spans="1:14" s="1" customFormat="1" ht="46.5" customHeight="1">
      <c r="A99" s="9" t="s">
        <v>318</v>
      </c>
      <c r="B99" s="9">
        <v>12</v>
      </c>
      <c r="C99" s="9" t="s">
        <v>319</v>
      </c>
      <c r="D99" s="9" t="s">
        <v>320</v>
      </c>
      <c r="E99" s="9" t="s">
        <v>177</v>
      </c>
      <c r="F99" s="9" t="s">
        <v>21</v>
      </c>
      <c r="G99" s="9" t="s">
        <v>321</v>
      </c>
      <c r="H99" s="9" t="s">
        <v>307</v>
      </c>
      <c r="I99" s="18">
        <v>43963</v>
      </c>
      <c r="J99" s="9" t="s">
        <v>283</v>
      </c>
      <c r="K99" s="9" t="s">
        <v>25</v>
      </c>
      <c r="L99" s="9"/>
      <c r="M99" s="9" t="s">
        <v>26</v>
      </c>
      <c r="N99" s="17"/>
    </row>
    <row r="100" spans="1:14" s="1" customFormat="1" ht="48" customHeight="1">
      <c r="A100" s="9" t="s">
        <v>322</v>
      </c>
      <c r="B100" s="9">
        <v>13</v>
      </c>
      <c r="C100" s="9" t="s">
        <v>319</v>
      </c>
      <c r="D100" s="9" t="s">
        <v>320</v>
      </c>
      <c r="E100" s="9" t="s">
        <v>177</v>
      </c>
      <c r="F100" s="9" t="s">
        <v>21</v>
      </c>
      <c r="G100" s="9" t="s">
        <v>323</v>
      </c>
      <c r="H100" s="9" t="s">
        <v>307</v>
      </c>
      <c r="I100" s="18">
        <v>43908</v>
      </c>
      <c r="J100" s="9" t="s">
        <v>283</v>
      </c>
      <c r="K100" s="9" t="s">
        <v>25</v>
      </c>
      <c r="L100" s="9"/>
      <c r="M100" s="9" t="s">
        <v>26</v>
      </c>
      <c r="N100" s="17"/>
    </row>
    <row r="101" spans="1:14" s="1" customFormat="1" ht="54.75" customHeight="1">
      <c r="A101" s="9" t="s">
        <v>324</v>
      </c>
      <c r="B101" s="9">
        <v>14</v>
      </c>
      <c r="C101" s="9" t="s">
        <v>319</v>
      </c>
      <c r="D101" s="9" t="s">
        <v>320</v>
      </c>
      <c r="E101" s="9" t="s">
        <v>177</v>
      </c>
      <c r="F101" s="9" t="s">
        <v>21</v>
      </c>
      <c r="G101" s="9" t="s">
        <v>325</v>
      </c>
      <c r="H101" s="9" t="s">
        <v>307</v>
      </c>
      <c r="I101" s="18">
        <v>43926</v>
      </c>
      <c r="J101" s="9" t="s">
        <v>283</v>
      </c>
      <c r="K101" s="9" t="s">
        <v>25</v>
      </c>
      <c r="L101" s="9"/>
      <c r="M101" s="9" t="s">
        <v>26</v>
      </c>
      <c r="N101" s="17"/>
    </row>
    <row r="102" spans="1:14" s="1" customFormat="1" ht="48" customHeight="1">
      <c r="A102" s="9" t="s">
        <v>326</v>
      </c>
      <c r="B102" s="9">
        <v>15</v>
      </c>
      <c r="C102" s="9" t="s">
        <v>327</v>
      </c>
      <c r="D102" s="9" t="s">
        <v>328</v>
      </c>
      <c r="E102" s="9" t="s">
        <v>177</v>
      </c>
      <c r="F102" s="9" t="s">
        <v>21</v>
      </c>
      <c r="G102" s="9" t="s">
        <v>329</v>
      </c>
      <c r="H102" s="9" t="s">
        <v>307</v>
      </c>
      <c r="I102" s="18">
        <v>43917</v>
      </c>
      <c r="J102" s="9" t="s">
        <v>283</v>
      </c>
      <c r="K102" s="9" t="s">
        <v>25</v>
      </c>
      <c r="L102" s="9"/>
      <c r="M102" s="9" t="s">
        <v>26</v>
      </c>
      <c r="N102" s="17"/>
    </row>
    <row r="103" spans="1:14" s="1" customFormat="1" ht="49.5" customHeight="1">
      <c r="A103" s="9" t="s">
        <v>330</v>
      </c>
      <c r="B103" s="9">
        <v>16</v>
      </c>
      <c r="C103" s="9" t="s">
        <v>331</v>
      </c>
      <c r="D103" s="9" t="s">
        <v>332</v>
      </c>
      <c r="E103" s="9" t="s">
        <v>130</v>
      </c>
      <c r="F103" s="9" t="s">
        <v>21</v>
      </c>
      <c r="G103" s="9" t="s">
        <v>333</v>
      </c>
      <c r="H103" s="9" t="s">
        <v>307</v>
      </c>
      <c r="I103" s="18">
        <v>43956</v>
      </c>
      <c r="J103" s="9" t="s">
        <v>283</v>
      </c>
      <c r="K103" s="9" t="s">
        <v>25</v>
      </c>
      <c r="L103" s="9"/>
      <c r="M103" s="9" t="s">
        <v>26</v>
      </c>
      <c r="N103" s="17"/>
    </row>
    <row r="104" spans="1:14" s="1" customFormat="1" ht="45" customHeight="1">
      <c r="A104" s="9" t="s">
        <v>334</v>
      </c>
      <c r="B104" s="9">
        <v>17</v>
      </c>
      <c r="C104" s="9" t="s">
        <v>331</v>
      </c>
      <c r="D104" s="9" t="s">
        <v>335</v>
      </c>
      <c r="E104" s="9" t="s">
        <v>130</v>
      </c>
      <c r="F104" s="9" t="s">
        <v>21</v>
      </c>
      <c r="G104" s="9" t="s">
        <v>336</v>
      </c>
      <c r="H104" s="9" t="s">
        <v>307</v>
      </c>
      <c r="I104" s="18">
        <v>43956</v>
      </c>
      <c r="J104" s="9" t="s">
        <v>283</v>
      </c>
      <c r="K104" s="9" t="s">
        <v>25</v>
      </c>
      <c r="L104" s="9"/>
      <c r="M104" s="9" t="s">
        <v>26</v>
      </c>
      <c r="N104" s="17"/>
    </row>
    <row r="105" spans="1:14" s="1" customFormat="1" ht="45" customHeight="1">
      <c r="A105" s="9" t="s">
        <v>337</v>
      </c>
      <c r="B105" s="9">
        <v>18</v>
      </c>
      <c r="C105" s="9" t="s">
        <v>338</v>
      </c>
      <c r="D105" s="9" t="s">
        <v>339</v>
      </c>
      <c r="E105" s="9" t="s">
        <v>130</v>
      </c>
      <c r="F105" s="9" t="s">
        <v>21</v>
      </c>
      <c r="G105" s="9" t="s">
        <v>340</v>
      </c>
      <c r="H105" s="9" t="s">
        <v>307</v>
      </c>
      <c r="I105" s="18">
        <v>43961</v>
      </c>
      <c r="J105" s="9" t="s">
        <v>283</v>
      </c>
      <c r="K105" s="9" t="s">
        <v>25</v>
      </c>
      <c r="L105" s="9"/>
      <c r="M105" s="9" t="s">
        <v>26</v>
      </c>
      <c r="N105" s="17"/>
    </row>
    <row r="106" spans="1:14" s="1" customFormat="1" ht="63" customHeight="1">
      <c r="A106" s="9" t="s">
        <v>341</v>
      </c>
      <c r="B106" s="9">
        <v>19</v>
      </c>
      <c r="C106" s="9" t="s">
        <v>342</v>
      </c>
      <c r="D106" s="9" t="s">
        <v>343</v>
      </c>
      <c r="E106" s="9" t="s">
        <v>135</v>
      </c>
      <c r="F106" s="9" t="s">
        <v>21</v>
      </c>
      <c r="G106" s="9" t="s">
        <v>344</v>
      </c>
      <c r="H106" s="9" t="s">
        <v>41</v>
      </c>
      <c r="I106" s="18">
        <v>43954</v>
      </c>
      <c r="J106" s="9" t="s">
        <v>283</v>
      </c>
      <c r="K106" s="9" t="s">
        <v>25</v>
      </c>
      <c r="L106" s="9"/>
      <c r="M106" s="9" t="s">
        <v>26</v>
      </c>
      <c r="N106" s="17"/>
    </row>
    <row r="107" spans="1:14" s="1" customFormat="1" ht="52.5" customHeight="1">
      <c r="A107" s="9" t="s">
        <v>345</v>
      </c>
      <c r="B107" s="9">
        <v>20</v>
      </c>
      <c r="C107" s="9" t="s">
        <v>346</v>
      </c>
      <c r="D107" s="9" t="s">
        <v>347</v>
      </c>
      <c r="E107" s="9" t="s">
        <v>135</v>
      </c>
      <c r="F107" s="9" t="s">
        <v>21</v>
      </c>
      <c r="G107" s="9" t="s">
        <v>348</v>
      </c>
      <c r="H107" s="9" t="s">
        <v>41</v>
      </c>
      <c r="I107" s="18">
        <v>43930</v>
      </c>
      <c r="J107" s="9" t="s">
        <v>283</v>
      </c>
      <c r="K107" s="9" t="s">
        <v>25</v>
      </c>
      <c r="L107" s="9"/>
      <c r="M107" s="9" t="s">
        <v>26</v>
      </c>
      <c r="N107" s="17"/>
    </row>
    <row r="108" spans="1:14" s="1" customFormat="1" ht="51" customHeight="1">
      <c r="A108" s="9" t="s">
        <v>349</v>
      </c>
      <c r="B108" s="9">
        <v>21</v>
      </c>
      <c r="C108" s="9" t="s">
        <v>346</v>
      </c>
      <c r="D108" s="9" t="s">
        <v>347</v>
      </c>
      <c r="E108" s="9" t="s">
        <v>135</v>
      </c>
      <c r="F108" s="9" t="s">
        <v>21</v>
      </c>
      <c r="G108" s="9" t="s">
        <v>350</v>
      </c>
      <c r="H108" s="9" t="s">
        <v>41</v>
      </c>
      <c r="I108" s="18">
        <v>43932</v>
      </c>
      <c r="J108" s="9" t="s">
        <v>283</v>
      </c>
      <c r="K108" s="9" t="s">
        <v>25</v>
      </c>
      <c r="L108" s="9"/>
      <c r="M108" s="9" t="s">
        <v>26</v>
      </c>
      <c r="N108" s="17"/>
    </row>
    <row r="109" spans="1:14" s="1" customFormat="1" ht="51" customHeight="1">
      <c r="A109" s="9" t="s">
        <v>351</v>
      </c>
      <c r="B109" s="9">
        <v>22</v>
      </c>
      <c r="C109" s="9" t="s">
        <v>352</v>
      </c>
      <c r="D109" s="9" t="s">
        <v>353</v>
      </c>
      <c r="E109" s="9" t="s">
        <v>354</v>
      </c>
      <c r="F109" s="9" t="s">
        <v>21</v>
      </c>
      <c r="G109" s="9" t="s">
        <v>355</v>
      </c>
      <c r="H109" s="9" t="s">
        <v>356</v>
      </c>
      <c r="I109" s="18">
        <v>43939</v>
      </c>
      <c r="J109" s="9" t="s">
        <v>283</v>
      </c>
      <c r="K109" s="9" t="s">
        <v>25</v>
      </c>
      <c r="L109" s="9"/>
      <c r="M109" s="9" t="s">
        <v>26</v>
      </c>
      <c r="N109" s="17"/>
    </row>
    <row r="110" spans="1:14" s="1" customFormat="1" ht="51" customHeight="1">
      <c r="A110" s="9" t="s">
        <v>357</v>
      </c>
      <c r="B110" s="9">
        <v>23</v>
      </c>
      <c r="C110" s="9" t="s">
        <v>352</v>
      </c>
      <c r="D110" s="9" t="s">
        <v>353</v>
      </c>
      <c r="E110" s="9" t="s">
        <v>354</v>
      </c>
      <c r="F110" s="9" t="s">
        <v>21</v>
      </c>
      <c r="G110" s="9" t="s">
        <v>358</v>
      </c>
      <c r="H110" s="9" t="s">
        <v>356</v>
      </c>
      <c r="I110" s="18">
        <v>43924</v>
      </c>
      <c r="J110" s="9" t="s">
        <v>283</v>
      </c>
      <c r="K110" s="9" t="s">
        <v>25</v>
      </c>
      <c r="L110" s="9"/>
      <c r="M110" s="9" t="s">
        <v>26</v>
      </c>
      <c r="N110" s="17"/>
    </row>
    <row r="111" spans="1:14" s="1" customFormat="1" ht="51" customHeight="1">
      <c r="A111" s="9" t="s">
        <v>359</v>
      </c>
      <c r="B111" s="9">
        <v>24</v>
      </c>
      <c r="C111" s="9" t="s">
        <v>360</v>
      </c>
      <c r="D111" s="9" t="s">
        <v>279</v>
      </c>
      <c r="E111" s="9" t="s">
        <v>361</v>
      </c>
      <c r="F111" s="9" t="s">
        <v>21</v>
      </c>
      <c r="G111" s="9" t="s">
        <v>362</v>
      </c>
      <c r="H111" s="9" t="s">
        <v>363</v>
      </c>
      <c r="I111" s="18">
        <v>43801</v>
      </c>
      <c r="J111" s="9" t="s">
        <v>283</v>
      </c>
      <c r="K111" s="9" t="s">
        <v>25</v>
      </c>
      <c r="L111" s="9"/>
      <c r="M111" s="9" t="s">
        <v>26</v>
      </c>
      <c r="N111" s="17"/>
    </row>
    <row r="112" spans="1:14" s="1" customFormat="1" ht="51" customHeight="1">
      <c r="A112" s="9" t="s">
        <v>364</v>
      </c>
      <c r="B112" s="9">
        <v>25</v>
      </c>
      <c r="C112" s="9" t="s">
        <v>360</v>
      </c>
      <c r="D112" s="9" t="s">
        <v>279</v>
      </c>
      <c r="E112" s="9" t="s">
        <v>361</v>
      </c>
      <c r="F112" s="9" t="s">
        <v>21</v>
      </c>
      <c r="G112" s="9" t="s">
        <v>365</v>
      </c>
      <c r="H112" s="9" t="s">
        <v>363</v>
      </c>
      <c r="I112" s="18">
        <v>43801</v>
      </c>
      <c r="J112" s="9" t="s">
        <v>283</v>
      </c>
      <c r="K112" s="9" t="s">
        <v>25</v>
      </c>
      <c r="L112" s="9"/>
      <c r="M112" s="9" t="s">
        <v>26</v>
      </c>
      <c r="N112" s="17"/>
    </row>
    <row r="113" spans="1:14" s="1" customFormat="1" ht="51" customHeight="1">
      <c r="A113" s="9" t="s">
        <v>366</v>
      </c>
      <c r="B113" s="9">
        <v>26</v>
      </c>
      <c r="C113" s="9" t="s">
        <v>360</v>
      </c>
      <c r="D113" s="9" t="s">
        <v>279</v>
      </c>
      <c r="E113" s="9" t="s">
        <v>361</v>
      </c>
      <c r="F113" s="9" t="s">
        <v>21</v>
      </c>
      <c r="G113" s="9" t="s">
        <v>362</v>
      </c>
      <c r="H113" s="9" t="s">
        <v>41</v>
      </c>
      <c r="I113" s="18">
        <v>43832</v>
      </c>
      <c r="J113" s="9" t="s">
        <v>283</v>
      </c>
      <c r="K113" s="9" t="s">
        <v>25</v>
      </c>
      <c r="L113" s="9"/>
      <c r="M113" s="9" t="s">
        <v>26</v>
      </c>
      <c r="N113" s="17"/>
    </row>
    <row r="114" spans="1:14" s="1" customFormat="1" ht="51" customHeight="1">
      <c r="A114" s="9" t="s">
        <v>367</v>
      </c>
      <c r="B114" s="9">
        <v>27</v>
      </c>
      <c r="C114" s="9" t="s">
        <v>368</v>
      </c>
      <c r="D114" s="9" t="s">
        <v>369</v>
      </c>
      <c r="E114" s="9" t="s">
        <v>370</v>
      </c>
      <c r="F114" s="9" t="s">
        <v>21</v>
      </c>
      <c r="G114" s="9" t="s">
        <v>371</v>
      </c>
      <c r="H114" s="9" t="s">
        <v>372</v>
      </c>
      <c r="I114" s="18">
        <v>43943</v>
      </c>
      <c r="J114" s="9" t="s">
        <v>283</v>
      </c>
      <c r="K114" s="9" t="s">
        <v>25</v>
      </c>
      <c r="L114" s="9"/>
      <c r="M114" s="9" t="s">
        <v>26</v>
      </c>
      <c r="N114" s="17"/>
    </row>
    <row r="115" spans="1:14" s="1" customFormat="1" ht="51" customHeight="1">
      <c r="A115" s="9" t="s">
        <v>373</v>
      </c>
      <c r="B115" s="9">
        <v>28</v>
      </c>
      <c r="C115" s="9" t="s">
        <v>374</v>
      </c>
      <c r="D115" s="9" t="s">
        <v>375</v>
      </c>
      <c r="E115" s="9" t="s">
        <v>39</v>
      </c>
      <c r="F115" s="9" t="s">
        <v>21</v>
      </c>
      <c r="G115" s="9" t="s">
        <v>376</v>
      </c>
      <c r="H115" s="9" t="s">
        <v>377</v>
      </c>
      <c r="I115" s="18">
        <v>43959</v>
      </c>
      <c r="J115" s="9" t="s">
        <v>283</v>
      </c>
      <c r="K115" s="9" t="s">
        <v>25</v>
      </c>
      <c r="L115" s="9"/>
      <c r="M115" s="9" t="s">
        <v>26</v>
      </c>
      <c r="N115" s="17"/>
    </row>
    <row r="116" spans="1:14" s="1" customFormat="1" ht="51" customHeight="1">
      <c r="A116" s="9" t="s">
        <v>378</v>
      </c>
      <c r="B116" s="9">
        <v>29</v>
      </c>
      <c r="C116" s="9" t="s">
        <v>379</v>
      </c>
      <c r="D116" s="9" t="s">
        <v>380</v>
      </c>
      <c r="E116" s="9" t="s">
        <v>381</v>
      </c>
      <c r="F116" s="9" t="s">
        <v>21</v>
      </c>
      <c r="G116" s="9" t="s">
        <v>382</v>
      </c>
      <c r="H116" s="9" t="s">
        <v>41</v>
      </c>
      <c r="I116" s="18">
        <v>43969</v>
      </c>
      <c r="J116" s="9" t="s">
        <v>283</v>
      </c>
      <c r="K116" s="9" t="s">
        <v>25</v>
      </c>
      <c r="L116" s="9"/>
      <c r="M116" s="9" t="s">
        <v>26</v>
      </c>
      <c r="N116" s="17"/>
    </row>
    <row r="117" spans="1:14" s="1" customFormat="1" ht="51" customHeight="1">
      <c r="A117" s="9" t="s">
        <v>383</v>
      </c>
      <c r="B117" s="9">
        <v>30</v>
      </c>
      <c r="C117" s="9" t="s">
        <v>368</v>
      </c>
      <c r="D117" s="9" t="s">
        <v>369</v>
      </c>
      <c r="E117" s="9" t="s">
        <v>370</v>
      </c>
      <c r="F117" s="9" t="s">
        <v>21</v>
      </c>
      <c r="G117" s="9" t="s">
        <v>384</v>
      </c>
      <c r="H117" s="9" t="s">
        <v>372</v>
      </c>
      <c r="I117" s="18">
        <v>43943</v>
      </c>
      <c r="J117" s="9" t="s">
        <v>283</v>
      </c>
      <c r="K117" s="9" t="s">
        <v>25</v>
      </c>
      <c r="L117" s="9"/>
      <c r="M117" s="9" t="s">
        <v>26</v>
      </c>
      <c r="N117" s="17"/>
    </row>
    <row r="118" spans="1:14" s="1" customFormat="1" ht="51" customHeight="1">
      <c r="A118" s="9" t="s">
        <v>385</v>
      </c>
      <c r="B118" s="9">
        <v>31</v>
      </c>
      <c r="C118" s="9" t="s">
        <v>368</v>
      </c>
      <c r="D118" s="9" t="s">
        <v>369</v>
      </c>
      <c r="E118" s="9" t="s">
        <v>370</v>
      </c>
      <c r="F118" s="9" t="s">
        <v>21</v>
      </c>
      <c r="G118" s="9" t="s">
        <v>386</v>
      </c>
      <c r="H118" s="9" t="s">
        <v>372</v>
      </c>
      <c r="I118" s="18">
        <v>43943</v>
      </c>
      <c r="J118" s="9" t="s">
        <v>283</v>
      </c>
      <c r="K118" s="9" t="s">
        <v>25</v>
      </c>
      <c r="L118" s="9"/>
      <c r="M118" s="9" t="s">
        <v>26</v>
      </c>
      <c r="N118" s="17"/>
    </row>
    <row r="119" spans="1:14" s="1" customFormat="1" ht="51" customHeight="1">
      <c r="A119" s="9" t="s">
        <v>387</v>
      </c>
      <c r="B119" s="9">
        <v>32</v>
      </c>
      <c r="C119" s="9" t="s">
        <v>388</v>
      </c>
      <c r="D119" s="9" t="s">
        <v>389</v>
      </c>
      <c r="E119" s="9" t="s">
        <v>370</v>
      </c>
      <c r="F119" s="9" t="s">
        <v>21</v>
      </c>
      <c r="G119" s="9" t="s">
        <v>390</v>
      </c>
      <c r="H119" s="9" t="s">
        <v>143</v>
      </c>
      <c r="I119" s="18">
        <v>43928</v>
      </c>
      <c r="J119" s="9" t="s">
        <v>283</v>
      </c>
      <c r="K119" s="9" t="s">
        <v>25</v>
      </c>
      <c r="L119" s="9"/>
      <c r="M119" s="9" t="s">
        <v>26</v>
      </c>
      <c r="N119" s="17"/>
    </row>
    <row r="120" spans="1:14" s="1" customFormat="1" ht="51" customHeight="1">
      <c r="A120" s="9" t="s">
        <v>391</v>
      </c>
      <c r="B120" s="9">
        <v>33</v>
      </c>
      <c r="C120" s="9" t="s">
        <v>379</v>
      </c>
      <c r="D120" s="9" t="s">
        <v>380</v>
      </c>
      <c r="E120" s="9" t="s">
        <v>381</v>
      </c>
      <c r="F120" s="9" t="s">
        <v>21</v>
      </c>
      <c r="G120" s="9" t="s">
        <v>392</v>
      </c>
      <c r="H120" s="9" t="s">
        <v>41</v>
      </c>
      <c r="I120" s="18">
        <v>43969</v>
      </c>
      <c r="J120" s="9" t="s">
        <v>283</v>
      </c>
      <c r="K120" s="9" t="s">
        <v>25</v>
      </c>
      <c r="L120" s="9"/>
      <c r="M120" s="9" t="s">
        <v>26</v>
      </c>
      <c r="N120" s="17"/>
    </row>
    <row r="121" spans="1:14" s="1" customFormat="1" ht="51" customHeight="1">
      <c r="A121" s="9" t="s">
        <v>393</v>
      </c>
      <c r="B121" s="9">
        <v>34</v>
      </c>
      <c r="C121" s="9" t="s">
        <v>379</v>
      </c>
      <c r="D121" s="9" t="s">
        <v>380</v>
      </c>
      <c r="E121" s="9" t="s">
        <v>381</v>
      </c>
      <c r="F121" s="9" t="s">
        <v>21</v>
      </c>
      <c r="G121" s="9" t="s">
        <v>394</v>
      </c>
      <c r="H121" s="9" t="s">
        <v>41</v>
      </c>
      <c r="I121" s="18">
        <v>43969</v>
      </c>
      <c r="J121" s="9" t="s">
        <v>283</v>
      </c>
      <c r="K121" s="9" t="s">
        <v>25</v>
      </c>
      <c r="L121" s="9"/>
      <c r="M121" s="9" t="s">
        <v>26</v>
      </c>
      <c r="N121" s="17"/>
    </row>
    <row r="122" spans="1:14" s="1" customFormat="1" ht="51" customHeight="1">
      <c r="A122" s="9" t="s">
        <v>395</v>
      </c>
      <c r="B122" s="9">
        <v>35</v>
      </c>
      <c r="C122" s="9" t="s">
        <v>396</v>
      </c>
      <c r="D122" s="9" t="s">
        <v>397</v>
      </c>
      <c r="E122" s="9" t="s">
        <v>398</v>
      </c>
      <c r="F122" s="9" t="s">
        <v>21</v>
      </c>
      <c r="G122" s="9" t="s">
        <v>399</v>
      </c>
      <c r="H122" s="9" t="s">
        <v>307</v>
      </c>
      <c r="I122" s="18">
        <v>43961</v>
      </c>
      <c r="J122" s="9" t="s">
        <v>283</v>
      </c>
      <c r="K122" s="9" t="s">
        <v>25</v>
      </c>
      <c r="L122" s="9"/>
      <c r="M122" s="9" t="s">
        <v>26</v>
      </c>
      <c r="N122" s="17"/>
    </row>
    <row r="123" spans="1:14" s="1" customFormat="1" ht="63" customHeight="1">
      <c r="A123" s="9" t="s">
        <v>400</v>
      </c>
      <c r="B123" s="9">
        <v>36</v>
      </c>
      <c r="C123" s="9" t="s">
        <v>401</v>
      </c>
      <c r="D123" s="9" t="s">
        <v>402</v>
      </c>
      <c r="E123" s="9" t="s">
        <v>398</v>
      </c>
      <c r="F123" s="9" t="s">
        <v>21</v>
      </c>
      <c r="G123" s="9" t="s">
        <v>403</v>
      </c>
      <c r="H123" s="9" t="s">
        <v>307</v>
      </c>
      <c r="I123" s="18">
        <v>43912</v>
      </c>
      <c r="J123" s="9" t="s">
        <v>283</v>
      </c>
      <c r="K123" s="9" t="s">
        <v>25</v>
      </c>
      <c r="L123" s="9"/>
      <c r="M123" s="9" t="s">
        <v>26</v>
      </c>
      <c r="N123" s="17"/>
    </row>
    <row r="124" spans="1:14" s="1" customFormat="1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1" customFormat="1" ht="21.75" customHeight="1">
      <c r="A125" s="3" t="s">
        <v>404</v>
      </c>
      <c r="B125" s="3"/>
      <c r="C125" s="3"/>
      <c r="D125" s="3"/>
      <c r="E125" s="3"/>
      <c r="F125" s="25"/>
      <c r="G125" s="3"/>
      <c r="H125" s="3"/>
      <c r="I125" s="3"/>
      <c r="J125" s="3"/>
      <c r="K125" s="3"/>
      <c r="L125" s="3"/>
      <c r="M125" s="3"/>
      <c r="N125" s="3"/>
    </row>
    <row r="126" spans="1:14" s="1" customFormat="1" ht="81" customHeight="1">
      <c r="A126" s="21" t="s">
        <v>405</v>
      </c>
      <c r="B126" s="24"/>
      <c r="C126" s="24"/>
      <c r="D126" s="24"/>
      <c r="E126" s="21"/>
      <c r="F126" s="21"/>
      <c r="G126" s="24"/>
      <c r="H126" s="21"/>
      <c r="I126" s="21"/>
      <c r="J126" s="24"/>
      <c r="K126" s="21"/>
      <c r="L126" s="21"/>
      <c r="M126" s="24"/>
      <c r="N126" s="21"/>
    </row>
    <row r="127" spans="1:14" s="1" customFormat="1" ht="40.5">
      <c r="A127" s="7" t="s">
        <v>3</v>
      </c>
      <c r="B127" s="7" t="s">
        <v>4</v>
      </c>
      <c r="C127" s="26" t="s">
        <v>5</v>
      </c>
      <c r="D127" s="26" t="s">
        <v>6</v>
      </c>
      <c r="E127" s="7" t="s">
        <v>7</v>
      </c>
      <c r="F127" s="7" t="s">
        <v>8</v>
      </c>
      <c r="G127" s="8" t="s">
        <v>9</v>
      </c>
      <c r="H127" s="7" t="s">
        <v>10</v>
      </c>
      <c r="I127" s="16" t="s">
        <v>11</v>
      </c>
      <c r="J127" s="7" t="s">
        <v>12</v>
      </c>
      <c r="K127" s="17" t="s">
        <v>13</v>
      </c>
      <c r="L127" s="17" t="s">
        <v>14</v>
      </c>
      <c r="M127" s="7" t="s">
        <v>15</v>
      </c>
      <c r="N127" s="17" t="s">
        <v>16</v>
      </c>
    </row>
    <row r="128" spans="1:14" s="1" customFormat="1" ht="67.5">
      <c r="A128" s="9" t="s">
        <v>406</v>
      </c>
      <c r="B128" s="9">
        <v>1</v>
      </c>
      <c r="C128" s="9" t="s">
        <v>407</v>
      </c>
      <c r="D128" s="9" t="s">
        <v>408</v>
      </c>
      <c r="E128" s="9" t="s">
        <v>135</v>
      </c>
      <c r="F128" s="9" t="s">
        <v>21</v>
      </c>
      <c r="G128" s="9" t="s">
        <v>409</v>
      </c>
      <c r="H128" s="9" t="s">
        <v>410</v>
      </c>
      <c r="I128" s="18">
        <v>43937</v>
      </c>
      <c r="J128" s="9" t="s">
        <v>411</v>
      </c>
      <c r="K128" s="9" t="s">
        <v>25</v>
      </c>
      <c r="L128" s="9"/>
      <c r="M128" s="9" t="s">
        <v>26</v>
      </c>
      <c r="N128" s="17"/>
    </row>
    <row r="129" spans="1:14" s="1" customFormat="1" ht="67.5">
      <c r="A129" s="9" t="s">
        <v>412</v>
      </c>
      <c r="B129" s="9">
        <v>2</v>
      </c>
      <c r="C129" s="9" t="s">
        <v>413</v>
      </c>
      <c r="D129" s="9" t="s">
        <v>414</v>
      </c>
      <c r="E129" s="9" t="s">
        <v>135</v>
      </c>
      <c r="F129" s="9" t="s">
        <v>21</v>
      </c>
      <c r="G129" s="9" t="s">
        <v>415</v>
      </c>
      <c r="H129" s="9" t="s">
        <v>416</v>
      </c>
      <c r="I129" s="18">
        <v>43882</v>
      </c>
      <c r="J129" s="9" t="s">
        <v>411</v>
      </c>
      <c r="K129" s="9" t="s">
        <v>25</v>
      </c>
      <c r="L129" s="9"/>
      <c r="M129" s="9" t="s">
        <v>26</v>
      </c>
      <c r="N129" s="17"/>
    </row>
    <row r="130" spans="1:14" s="1" customFormat="1" ht="67.5">
      <c r="A130" s="9" t="s">
        <v>417</v>
      </c>
      <c r="B130" s="9">
        <v>3</v>
      </c>
      <c r="C130" s="9" t="s">
        <v>413</v>
      </c>
      <c r="D130" s="9" t="s">
        <v>414</v>
      </c>
      <c r="E130" s="9" t="s">
        <v>135</v>
      </c>
      <c r="F130" s="9" t="s">
        <v>21</v>
      </c>
      <c r="G130" s="9" t="s">
        <v>418</v>
      </c>
      <c r="H130" s="9" t="s">
        <v>416</v>
      </c>
      <c r="I130" s="18">
        <v>43928</v>
      </c>
      <c r="J130" s="9" t="s">
        <v>411</v>
      </c>
      <c r="K130" s="9" t="s">
        <v>25</v>
      </c>
      <c r="L130" s="9"/>
      <c r="M130" s="9" t="s">
        <v>26</v>
      </c>
      <c r="N130" s="17"/>
    </row>
    <row r="131" spans="1:14" s="1" customFormat="1" ht="94.5">
      <c r="A131" s="9" t="s">
        <v>419</v>
      </c>
      <c r="B131" s="9">
        <v>4</v>
      </c>
      <c r="C131" s="9" t="s">
        <v>420</v>
      </c>
      <c r="D131" s="9" t="s">
        <v>421</v>
      </c>
      <c r="E131" s="9" t="s">
        <v>422</v>
      </c>
      <c r="F131" s="9" t="s">
        <v>21</v>
      </c>
      <c r="G131" s="9" t="s">
        <v>423</v>
      </c>
      <c r="H131" s="9" t="s">
        <v>424</v>
      </c>
      <c r="I131" s="18">
        <v>43833</v>
      </c>
      <c r="J131" s="9" t="s">
        <v>411</v>
      </c>
      <c r="K131" s="9" t="s">
        <v>25</v>
      </c>
      <c r="L131" s="9"/>
      <c r="M131" s="9" t="s">
        <v>26</v>
      </c>
      <c r="N131" s="17"/>
    </row>
    <row r="132" spans="1:14" s="1" customFormat="1" ht="94.5">
      <c r="A132" s="9" t="s">
        <v>425</v>
      </c>
      <c r="B132" s="9">
        <v>5</v>
      </c>
      <c r="C132" s="9" t="s">
        <v>426</v>
      </c>
      <c r="D132" s="9" t="s">
        <v>427</v>
      </c>
      <c r="E132" s="9" t="s">
        <v>422</v>
      </c>
      <c r="F132" s="9" t="s">
        <v>21</v>
      </c>
      <c r="G132" s="9" t="s">
        <v>428</v>
      </c>
      <c r="H132" s="9" t="s">
        <v>429</v>
      </c>
      <c r="I132" s="18">
        <v>43723</v>
      </c>
      <c r="J132" s="9" t="s">
        <v>411</v>
      </c>
      <c r="K132" s="9" t="s">
        <v>25</v>
      </c>
      <c r="L132" s="9"/>
      <c r="M132" s="9" t="s">
        <v>26</v>
      </c>
      <c r="N132" s="17"/>
    </row>
    <row r="133" spans="1:14" s="1" customFormat="1" ht="67.5">
      <c r="A133" s="9" t="s">
        <v>430</v>
      </c>
      <c r="B133" s="9">
        <v>6</v>
      </c>
      <c r="C133" s="9" t="s">
        <v>431</v>
      </c>
      <c r="D133" s="9" t="s">
        <v>432</v>
      </c>
      <c r="E133" s="9" t="s">
        <v>422</v>
      </c>
      <c r="F133" s="9" t="s">
        <v>21</v>
      </c>
      <c r="G133" s="9" t="s">
        <v>433</v>
      </c>
      <c r="H133" s="9" t="s">
        <v>424</v>
      </c>
      <c r="I133" s="18">
        <v>43747</v>
      </c>
      <c r="J133" s="9" t="s">
        <v>411</v>
      </c>
      <c r="K133" s="9" t="s">
        <v>25</v>
      </c>
      <c r="L133" s="9"/>
      <c r="M133" s="9" t="s">
        <v>26</v>
      </c>
      <c r="N133" s="17"/>
    </row>
    <row r="134" spans="1:14" s="1" customFormat="1" ht="81">
      <c r="A134" s="9" t="s">
        <v>434</v>
      </c>
      <c r="B134" s="9">
        <v>7</v>
      </c>
      <c r="C134" s="9" t="s">
        <v>435</v>
      </c>
      <c r="D134" s="9" t="s">
        <v>436</v>
      </c>
      <c r="E134" s="9" t="s">
        <v>422</v>
      </c>
      <c r="F134" s="9" t="s">
        <v>21</v>
      </c>
      <c r="G134" s="9" t="s">
        <v>437</v>
      </c>
      <c r="H134" s="9" t="s">
        <v>438</v>
      </c>
      <c r="I134" s="18">
        <v>43882</v>
      </c>
      <c r="J134" s="9" t="s">
        <v>411</v>
      </c>
      <c r="K134" s="9" t="s">
        <v>25</v>
      </c>
      <c r="L134" s="9"/>
      <c r="M134" s="9" t="s">
        <v>26</v>
      </c>
      <c r="N134" s="17"/>
    </row>
    <row r="135" spans="1:14" s="1" customFormat="1" ht="81">
      <c r="A135" s="9" t="s">
        <v>439</v>
      </c>
      <c r="B135" s="9">
        <v>8</v>
      </c>
      <c r="C135" s="9" t="s">
        <v>440</v>
      </c>
      <c r="D135" s="9" t="s">
        <v>441</v>
      </c>
      <c r="E135" s="9" t="s">
        <v>253</v>
      </c>
      <c r="F135" s="9" t="s">
        <v>21</v>
      </c>
      <c r="G135" s="9" t="s">
        <v>442</v>
      </c>
      <c r="H135" s="9" t="s">
        <v>443</v>
      </c>
      <c r="I135" s="18">
        <v>43794</v>
      </c>
      <c r="J135" s="9" t="s">
        <v>411</v>
      </c>
      <c r="K135" s="9" t="s">
        <v>25</v>
      </c>
      <c r="L135" s="9"/>
      <c r="M135" s="9" t="s">
        <v>26</v>
      </c>
      <c r="N135" s="17"/>
    </row>
    <row r="136" spans="1:14" s="1" customFormat="1" ht="67.5">
      <c r="A136" s="9" t="s">
        <v>444</v>
      </c>
      <c r="B136" s="9">
        <v>9</v>
      </c>
      <c r="C136" s="9" t="s">
        <v>445</v>
      </c>
      <c r="D136" s="9" t="s">
        <v>432</v>
      </c>
      <c r="E136" s="9" t="s">
        <v>253</v>
      </c>
      <c r="F136" s="9" t="s">
        <v>21</v>
      </c>
      <c r="G136" s="9" t="s">
        <v>446</v>
      </c>
      <c r="H136" s="9" t="s">
        <v>152</v>
      </c>
      <c r="I136" s="18">
        <v>43924</v>
      </c>
      <c r="J136" s="9" t="s">
        <v>411</v>
      </c>
      <c r="K136" s="9" t="s">
        <v>25</v>
      </c>
      <c r="L136" s="9"/>
      <c r="M136" s="9" t="s">
        <v>26</v>
      </c>
      <c r="N136" s="17"/>
    </row>
    <row r="137" spans="1:14" s="1" customFormat="1" ht="67.5">
      <c r="A137" s="9" t="s">
        <v>447</v>
      </c>
      <c r="B137" s="9">
        <v>10</v>
      </c>
      <c r="C137" s="9" t="s">
        <v>445</v>
      </c>
      <c r="D137" s="9" t="s">
        <v>432</v>
      </c>
      <c r="E137" s="9" t="s">
        <v>253</v>
      </c>
      <c r="F137" s="9" t="s">
        <v>21</v>
      </c>
      <c r="G137" s="9" t="s">
        <v>448</v>
      </c>
      <c r="H137" s="9" t="s">
        <v>449</v>
      </c>
      <c r="I137" s="18">
        <v>43890</v>
      </c>
      <c r="J137" s="9" t="s">
        <v>411</v>
      </c>
      <c r="K137" s="9" t="s">
        <v>25</v>
      </c>
      <c r="L137" s="9"/>
      <c r="M137" s="9" t="s">
        <v>26</v>
      </c>
      <c r="N137" s="17"/>
    </row>
    <row r="138" spans="1:14" s="1" customFormat="1" ht="67.5">
      <c r="A138" s="9" t="s">
        <v>450</v>
      </c>
      <c r="B138" s="9">
        <v>11</v>
      </c>
      <c r="C138" s="9" t="s">
        <v>451</v>
      </c>
      <c r="D138" s="9" t="s">
        <v>452</v>
      </c>
      <c r="E138" s="9" t="s">
        <v>141</v>
      </c>
      <c r="F138" s="9" t="s">
        <v>21</v>
      </c>
      <c r="G138" s="9" t="s">
        <v>453</v>
      </c>
      <c r="H138" s="9" t="s">
        <v>95</v>
      </c>
      <c r="I138" s="18">
        <v>43735</v>
      </c>
      <c r="J138" s="9" t="s">
        <v>411</v>
      </c>
      <c r="K138" s="9" t="s">
        <v>25</v>
      </c>
      <c r="L138" s="9"/>
      <c r="M138" s="9" t="s">
        <v>26</v>
      </c>
      <c r="N138" s="17"/>
    </row>
    <row r="139" spans="1:14" s="1" customFormat="1" ht="94.5">
      <c r="A139" s="9" t="s">
        <v>454</v>
      </c>
      <c r="B139" s="9">
        <v>12</v>
      </c>
      <c r="C139" s="9" t="s">
        <v>440</v>
      </c>
      <c r="D139" s="9" t="s">
        <v>427</v>
      </c>
      <c r="E139" s="9" t="s">
        <v>141</v>
      </c>
      <c r="F139" s="9" t="s">
        <v>21</v>
      </c>
      <c r="G139" s="9" t="s">
        <v>455</v>
      </c>
      <c r="H139" s="9" t="s">
        <v>456</v>
      </c>
      <c r="I139" s="18">
        <v>43881</v>
      </c>
      <c r="J139" s="9" t="s">
        <v>411</v>
      </c>
      <c r="K139" s="9" t="s">
        <v>25</v>
      </c>
      <c r="L139" s="9"/>
      <c r="M139" s="9" t="s">
        <v>26</v>
      </c>
      <c r="N139" s="17"/>
    </row>
    <row r="140" spans="1:14" s="1" customFormat="1" ht="67.5">
      <c r="A140" s="9" t="s">
        <v>457</v>
      </c>
      <c r="B140" s="9">
        <v>13</v>
      </c>
      <c r="C140" s="9" t="s">
        <v>407</v>
      </c>
      <c r="D140" s="9" t="s">
        <v>408</v>
      </c>
      <c r="E140" s="9" t="s">
        <v>30</v>
      </c>
      <c r="F140" s="9" t="s">
        <v>21</v>
      </c>
      <c r="G140" s="9" t="s">
        <v>458</v>
      </c>
      <c r="H140" s="9" t="s">
        <v>459</v>
      </c>
      <c r="I140" s="18">
        <v>43906</v>
      </c>
      <c r="J140" s="9" t="s">
        <v>411</v>
      </c>
      <c r="K140" s="9" t="s">
        <v>25</v>
      </c>
      <c r="L140" s="9"/>
      <c r="M140" s="9" t="s">
        <v>26</v>
      </c>
      <c r="N140" s="17"/>
    </row>
    <row r="141" spans="1:14" s="1" customFormat="1" ht="67.5">
      <c r="A141" s="9" t="s">
        <v>460</v>
      </c>
      <c r="B141" s="9">
        <v>14</v>
      </c>
      <c r="C141" s="9" t="s">
        <v>461</v>
      </c>
      <c r="D141" s="9" t="s">
        <v>462</v>
      </c>
      <c r="E141" s="9" t="s">
        <v>30</v>
      </c>
      <c r="F141" s="9" t="s">
        <v>21</v>
      </c>
      <c r="G141" s="9" t="s">
        <v>463</v>
      </c>
      <c r="H141" s="9" t="s">
        <v>464</v>
      </c>
      <c r="I141" s="18">
        <v>43955</v>
      </c>
      <c r="J141" s="9" t="s">
        <v>411</v>
      </c>
      <c r="K141" s="9" t="s">
        <v>25</v>
      </c>
      <c r="L141" s="9"/>
      <c r="M141" s="9" t="s">
        <v>26</v>
      </c>
      <c r="N141" s="17"/>
    </row>
    <row r="142" spans="1:14" s="1" customFormat="1" ht="81">
      <c r="A142" s="9" t="s">
        <v>465</v>
      </c>
      <c r="B142" s="9">
        <v>15</v>
      </c>
      <c r="C142" s="9" t="s">
        <v>466</v>
      </c>
      <c r="D142" s="9" t="s">
        <v>467</v>
      </c>
      <c r="E142" s="9" t="s">
        <v>361</v>
      </c>
      <c r="F142" s="9" t="s">
        <v>21</v>
      </c>
      <c r="G142" s="9" t="s">
        <v>468</v>
      </c>
      <c r="H142" s="9" t="s">
        <v>41</v>
      </c>
      <c r="I142" s="18">
        <v>43749</v>
      </c>
      <c r="J142" s="9" t="s">
        <v>411</v>
      </c>
      <c r="K142" s="9" t="s">
        <v>25</v>
      </c>
      <c r="L142" s="9"/>
      <c r="M142" s="9" t="s">
        <v>26</v>
      </c>
      <c r="N142" s="17"/>
    </row>
    <row r="143" spans="1:14" s="1" customFormat="1" ht="67.5">
      <c r="A143" s="9" t="s">
        <v>469</v>
      </c>
      <c r="B143" s="9">
        <v>16</v>
      </c>
      <c r="C143" s="9" t="s">
        <v>470</v>
      </c>
      <c r="D143" s="9" t="s">
        <v>471</v>
      </c>
      <c r="E143" s="9" t="s">
        <v>398</v>
      </c>
      <c r="F143" s="9" t="s">
        <v>21</v>
      </c>
      <c r="G143" s="9" t="s">
        <v>472</v>
      </c>
      <c r="H143" s="9" t="s">
        <v>473</v>
      </c>
      <c r="I143" s="18">
        <v>43833</v>
      </c>
      <c r="J143" s="9" t="s">
        <v>411</v>
      </c>
      <c r="K143" s="9" t="s">
        <v>25</v>
      </c>
      <c r="L143" s="9"/>
      <c r="M143" s="9" t="s">
        <v>26</v>
      </c>
      <c r="N143" s="17"/>
    </row>
    <row r="144" spans="1:14" s="1" customFormat="1" ht="54">
      <c r="A144" s="9" t="s">
        <v>474</v>
      </c>
      <c r="B144" s="9">
        <v>17</v>
      </c>
      <c r="C144" s="9" t="s">
        <v>475</v>
      </c>
      <c r="D144" s="9" t="s">
        <v>476</v>
      </c>
      <c r="E144" s="9" t="s">
        <v>39</v>
      </c>
      <c r="F144" s="9" t="s">
        <v>21</v>
      </c>
      <c r="G144" s="9" t="s">
        <v>477</v>
      </c>
      <c r="H144" s="9" t="s">
        <v>478</v>
      </c>
      <c r="I144" s="18">
        <v>43833</v>
      </c>
      <c r="J144" s="9" t="s">
        <v>411</v>
      </c>
      <c r="K144" s="9" t="s">
        <v>25</v>
      </c>
      <c r="L144" s="9"/>
      <c r="M144" s="9" t="s">
        <v>26</v>
      </c>
      <c r="N144" s="17"/>
    </row>
    <row r="145" spans="1:14" s="1" customFormat="1" ht="67.5">
      <c r="A145" s="9" t="s">
        <v>479</v>
      </c>
      <c r="B145" s="9">
        <v>18</v>
      </c>
      <c r="C145" s="9" t="s">
        <v>470</v>
      </c>
      <c r="D145" s="9" t="s">
        <v>471</v>
      </c>
      <c r="E145" s="9" t="s">
        <v>398</v>
      </c>
      <c r="F145" s="9" t="s">
        <v>21</v>
      </c>
      <c r="G145" s="9" t="s">
        <v>480</v>
      </c>
      <c r="H145" s="9" t="s">
        <v>100</v>
      </c>
      <c r="I145" s="18">
        <v>43838</v>
      </c>
      <c r="J145" s="9" t="s">
        <v>411</v>
      </c>
      <c r="K145" s="9" t="s">
        <v>25</v>
      </c>
      <c r="L145" s="9"/>
      <c r="M145" s="9" t="s">
        <v>26</v>
      </c>
      <c r="N145" s="17"/>
    </row>
    <row r="146" spans="1:14" s="1" customFormat="1" ht="94.5">
      <c r="A146" s="9" t="s">
        <v>481</v>
      </c>
      <c r="B146" s="9">
        <v>19</v>
      </c>
      <c r="C146" s="9" t="s">
        <v>435</v>
      </c>
      <c r="D146" s="9" t="s">
        <v>482</v>
      </c>
      <c r="E146" s="9" t="s">
        <v>398</v>
      </c>
      <c r="F146" s="9" t="s">
        <v>21</v>
      </c>
      <c r="G146" s="9" t="s">
        <v>455</v>
      </c>
      <c r="H146" s="9" t="s">
        <v>424</v>
      </c>
      <c r="I146" s="18">
        <v>43954</v>
      </c>
      <c r="J146" s="9" t="s">
        <v>411</v>
      </c>
      <c r="K146" s="9" t="s">
        <v>25</v>
      </c>
      <c r="L146" s="9"/>
      <c r="M146" s="9" t="s">
        <v>26</v>
      </c>
      <c r="N146" s="17"/>
    </row>
    <row r="147" spans="1:14" s="1" customFormat="1" ht="54">
      <c r="A147" s="9" t="s">
        <v>483</v>
      </c>
      <c r="B147" s="9">
        <v>20</v>
      </c>
      <c r="C147" s="9" t="s">
        <v>484</v>
      </c>
      <c r="D147" s="9" t="s">
        <v>485</v>
      </c>
      <c r="E147" s="9" t="s">
        <v>104</v>
      </c>
      <c r="F147" s="9" t="s">
        <v>21</v>
      </c>
      <c r="G147" s="9" t="s">
        <v>486</v>
      </c>
      <c r="H147" s="9" t="s">
        <v>487</v>
      </c>
      <c r="I147" s="18">
        <v>43891</v>
      </c>
      <c r="J147" s="9" t="s">
        <v>411</v>
      </c>
      <c r="K147" s="9" t="s">
        <v>25</v>
      </c>
      <c r="L147" s="9"/>
      <c r="M147" s="9" t="s">
        <v>26</v>
      </c>
      <c r="N147" s="17"/>
    </row>
    <row r="148" spans="1:14" s="1" customFormat="1" ht="54">
      <c r="A148" s="9" t="s">
        <v>488</v>
      </c>
      <c r="B148" s="9">
        <v>21</v>
      </c>
      <c r="C148" s="9" t="s">
        <v>484</v>
      </c>
      <c r="D148" s="9" t="s">
        <v>485</v>
      </c>
      <c r="E148" s="9" t="s">
        <v>104</v>
      </c>
      <c r="F148" s="9" t="s">
        <v>21</v>
      </c>
      <c r="G148" s="9" t="s">
        <v>489</v>
      </c>
      <c r="H148" s="9" t="s">
        <v>490</v>
      </c>
      <c r="I148" s="18">
        <v>43895</v>
      </c>
      <c r="J148" s="9" t="s">
        <v>411</v>
      </c>
      <c r="K148" s="9" t="s">
        <v>25</v>
      </c>
      <c r="L148" s="9"/>
      <c r="M148" s="9" t="s">
        <v>26</v>
      </c>
      <c r="N148" s="17"/>
    </row>
    <row r="149" spans="1:14" s="1" customFormat="1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1" customFormat="1" ht="37.5" customHeight="1">
      <c r="A150" s="3" t="s">
        <v>491</v>
      </c>
      <c r="B150" s="3"/>
      <c r="C150" s="3"/>
      <c r="D150" s="3"/>
      <c r="E150" s="3"/>
      <c r="F150" s="25"/>
      <c r="G150" s="3"/>
      <c r="H150" s="3"/>
      <c r="I150" s="3"/>
      <c r="J150" s="3"/>
      <c r="K150" s="3"/>
      <c r="L150" s="3"/>
      <c r="M150" s="3"/>
      <c r="N150" s="3"/>
    </row>
    <row r="151" spans="1:14" s="1" customFormat="1" ht="69.75" customHeight="1">
      <c r="A151" s="21" t="s">
        <v>492</v>
      </c>
      <c r="B151" s="24"/>
      <c r="C151" s="24"/>
      <c r="D151" s="24"/>
      <c r="E151" s="21"/>
      <c r="F151" s="21"/>
      <c r="G151" s="24"/>
      <c r="H151" s="21"/>
      <c r="I151" s="21"/>
      <c r="J151" s="24"/>
      <c r="K151" s="21"/>
      <c r="L151" s="21"/>
      <c r="M151" s="24"/>
      <c r="N151" s="21"/>
    </row>
    <row r="152" spans="1:14" s="1" customFormat="1" ht="48" customHeight="1">
      <c r="A152" s="7" t="s">
        <v>3</v>
      </c>
      <c r="B152" s="7" t="s">
        <v>4</v>
      </c>
      <c r="C152" s="26" t="s">
        <v>5</v>
      </c>
      <c r="D152" s="26" t="s">
        <v>6</v>
      </c>
      <c r="E152" s="7" t="s">
        <v>7</v>
      </c>
      <c r="F152" s="7" t="s">
        <v>8</v>
      </c>
      <c r="G152" s="8" t="s">
        <v>9</v>
      </c>
      <c r="H152" s="7" t="s">
        <v>10</v>
      </c>
      <c r="I152" s="16" t="s">
        <v>11</v>
      </c>
      <c r="J152" s="7" t="s">
        <v>12</v>
      </c>
      <c r="K152" s="17" t="s">
        <v>13</v>
      </c>
      <c r="L152" s="17" t="s">
        <v>14</v>
      </c>
      <c r="M152" s="7" t="s">
        <v>15</v>
      </c>
      <c r="N152" s="17" t="s">
        <v>16</v>
      </c>
    </row>
    <row r="153" spans="1:14" s="1" customFormat="1" ht="48" customHeight="1">
      <c r="A153" s="9" t="s">
        <v>493</v>
      </c>
      <c r="B153" s="9">
        <v>1</v>
      </c>
      <c r="C153" s="9" t="s">
        <v>494</v>
      </c>
      <c r="D153" s="9" t="s">
        <v>495</v>
      </c>
      <c r="E153" s="9" t="s">
        <v>496</v>
      </c>
      <c r="F153" s="9" t="s">
        <v>21</v>
      </c>
      <c r="G153" s="9" t="s">
        <v>497</v>
      </c>
      <c r="H153" s="9" t="s">
        <v>498</v>
      </c>
      <c r="I153" s="18">
        <v>43949</v>
      </c>
      <c r="J153" s="9" t="s">
        <v>499</v>
      </c>
      <c r="K153" s="9" t="s">
        <v>25</v>
      </c>
      <c r="L153" s="9"/>
      <c r="M153" s="9" t="s">
        <v>26</v>
      </c>
      <c r="N153" s="17"/>
    </row>
    <row r="154" spans="1:14" s="1" customFormat="1" ht="48" customHeight="1">
      <c r="A154" s="9" t="s">
        <v>500</v>
      </c>
      <c r="B154" s="9">
        <v>2</v>
      </c>
      <c r="C154" s="9" t="s">
        <v>501</v>
      </c>
      <c r="D154" s="9" t="s">
        <v>502</v>
      </c>
      <c r="E154" s="9" t="s">
        <v>501</v>
      </c>
      <c r="F154" s="9" t="s">
        <v>21</v>
      </c>
      <c r="G154" s="9" t="s">
        <v>503</v>
      </c>
      <c r="H154" s="9" t="s">
        <v>504</v>
      </c>
      <c r="I154" s="18">
        <v>43954</v>
      </c>
      <c r="J154" s="9" t="s">
        <v>499</v>
      </c>
      <c r="K154" s="9" t="s">
        <v>25</v>
      </c>
      <c r="L154" s="9"/>
      <c r="M154" s="9" t="s">
        <v>26</v>
      </c>
      <c r="N154" s="17"/>
    </row>
    <row r="155" spans="1:14" s="1" customFormat="1" ht="48" customHeight="1">
      <c r="A155" s="9" t="s">
        <v>505</v>
      </c>
      <c r="B155" s="9">
        <v>3</v>
      </c>
      <c r="C155" s="9" t="s">
        <v>501</v>
      </c>
      <c r="D155" s="9" t="s">
        <v>502</v>
      </c>
      <c r="E155" s="9" t="s">
        <v>501</v>
      </c>
      <c r="F155" s="9" t="s">
        <v>21</v>
      </c>
      <c r="G155" s="9" t="s">
        <v>506</v>
      </c>
      <c r="H155" s="9" t="s">
        <v>507</v>
      </c>
      <c r="I155" s="18">
        <v>43966</v>
      </c>
      <c r="J155" s="9" t="s">
        <v>499</v>
      </c>
      <c r="K155" s="9" t="s">
        <v>25</v>
      </c>
      <c r="L155" s="9"/>
      <c r="M155" s="9" t="s">
        <v>26</v>
      </c>
      <c r="N155" s="17"/>
    </row>
    <row r="156" spans="1:14" s="1" customFormat="1" ht="48" customHeight="1">
      <c r="A156" s="9" t="s">
        <v>508</v>
      </c>
      <c r="B156" s="9">
        <v>4</v>
      </c>
      <c r="C156" s="9" t="s">
        <v>501</v>
      </c>
      <c r="D156" s="9" t="s">
        <v>502</v>
      </c>
      <c r="E156" s="9" t="s">
        <v>501</v>
      </c>
      <c r="F156" s="9" t="s">
        <v>21</v>
      </c>
      <c r="G156" s="9" t="s">
        <v>509</v>
      </c>
      <c r="H156" s="9" t="s">
        <v>504</v>
      </c>
      <c r="I156" s="18">
        <v>43949</v>
      </c>
      <c r="J156" s="9" t="s">
        <v>499</v>
      </c>
      <c r="K156" s="9" t="s">
        <v>25</v>
      </c>
      <c r="L156" s="9"/>
      <c r="M156" s="9" t="s">
        <v>26</v>
      </c>
      <c r="N156" s="17"/>
    </row>
    <row r="157" spans="1:14" s="1" customFormat="1" ht="48" customHeight="1">
      <c r="A157" s="9" t="s">
        <v>510</v>
      </c>
      <c r="B157" s="9">
        <v>5</v>
      </c>
      <c r="C157" s="9" t="s">
        <v>511</v>
      </c>
      <c r="D157" s="9" t="s">
        <v>512</v>
      </c>
      <c r="E157" s="9" t="s">
        <v>513</v>
      </c>
      <c r="F157" s="9" t="s">
        <v>21</v>
      </c>
      <c r="G157" s="9" t="s">
        <v>514</v>
      </c>
      <c r="H157" s="9" t="s">
        <v>515</v>
      </c>
      <c r="I157" s="18">
        <v>43893</v>
      </c>
      <c r="J157" s="9" t="s">
        <v>499</v>
      </c>
      <c r="K157" s="9" t="s">
        <v>25</v>
      </c>
      <c r="L157" s="9"/>
      <c r="M157" s="9" t="s">
        <v>26</v>
      </c>
      <c r="N157" s="17"/>
    </row>
    <row r="158" spans="1:14" s="1" customFormat="1" ht="48" customHeight="1">
      <c r="A158" s="9" t="s">
        <v>516</v>
      </c>
      <c r="B158" s="9">
        <v>6</v>
      </c>
      <c r="C158" s="9" t="s">
        <v>517</v>
      </c>
      <c r="D158" s="9" t="s">
        <v>518</v>
      </c>
      <c r="E158" s="9" t="s">
        <v>513</v>
      </c>
      <c r="F158" s="9" t="s">
        <v>21</v>
      </c>
      <c r="G158" s="9" t="s">
        <v>519</v>
      </c>
      <c r="H158" s="9" t="s">
        <v>520</v>
      </c>
      <c r="I158" s="18">
        <v>41427</v>
      </c>
      <c r="J158" s="9" t="s">
        <v>499</v>
      </c>
      <c r="K158" s="9" t="s">
        <v>25</v>
      </c>
      <c r="L158" s="9"/>
      <c r="M158" s="9" t="s">
        <v>26</v>
      </c>
      <c r="N158" s="17"/>
    </row>
    <row r="159" spans="1:14" s="1" customFormat="1" ht="48" customHeight="1">
      <c r="A159" s="9" t="s">
        <v>521</v>
      </c>
      <c r="B159" s="9">
        <v>7</v>
      </c>
      <c r="C159" s="9" t="s">
        <v>522</v>
      </c>
      <c r="D159" s="9" t="s">
        <v>523</v>
      </c>
      <c r="E159" s="9" t="s">
        <v>513</v>
      </c>
      <c r="F159" s="9" t="s">
        <v>21</v>
      </c>
      <c r="G159" s="9" t="s">
        <v>524</v>
      </c>
      <c r="H159" s="9" t="s">
        <v>520</v>
      </c>
      <c r="I159" s="18">
        <v>43962</v>
      </c>
      <c r="J159" s="9" t="s">
        <v>499</v>
      </c>
      <c r="K159" s="9" t="s">
        <v>25</v>
      </c>
      <c r="L159" s="9"/>
      <c r="M159" s="9" t="s">
        <v>26</v>
      </c>
      <c r="N159" s="17"/>
    </row>
    <row r="160" spans="1:14" s="1" customFormat="1" ht="48" customHeight="1">
      <c r="A160" s="9" t="s">
        <v>525</v>
      </c>
      <c r="B160" s="9">
        <v>8</v>
      </c>
      <c r="C160" s="9" t="s">
        <v>522</v>
      </c>
      <c r="D160" s="9" t="s">
        <v>526</v>
      </c>
      <c r="E160" s="9" t="s">
        <v>513</v>
      </c>
      <c r="F160" s="9" t="s">
        <v>21</v>
      </c>
      <c r="G160" s="9" t="s">
        <v>527</v>
      </c>
      <c r="H160" s="9" t="s">
        <v>528</v>
      </c>
      <c r="I160" s="18">
        <v>42753</v>
      </c>
      <c r="J160" s="9" t="s">
        <v>499</v>
      </c>
      <c r="K160" s="9" t="s">
        <v>25</v>
      </c>
      <c r="L160" s="9"/>
      <c r="M160" s="9" t="s">
        <v>26</v>
      </c>
      <c r="N160" s="17"/>
    </row>
    <row r="161" spans="1:14" s="1" customFormat="1" ht="48" customHeight="1">
      <c r="A161" s="9" t="s">
        <v>529</v>
      </c>
      <c r="B161" s="9">
        <v>9</v>
      </c>
      <c r="C161" s="9" t="s">
        <v>522</v>
      </c>
      <c r="D161" s="9" t="s">
        <v>530</v>
      </c>
      <c r="E161" s="9" t="s">
        <v>513</v>
      </c>
      <c r="F161" s="9" t="s">
        <v>21</v>
      </c>
      <c r="G161" s="9" t="s">
        <v>524</v>
      </c>
      <c r="H161" s="9" t="s">
        <v>531</v>
      </c>
      <c r="I161" s="18">
        <v>43054</v>
      </c>
      <c r="J161" s="9" t="s">
        <v>499</v>
      </c>
      <c r="K161" s="9" t="s">
        <v>25</v>
      </c>
      <c r="L161" s="9"/>
      <c r="M161" s="9" t="s">
        <v>26</v>
      </c>
      <c r="N161" s="17"/>
    </row>
    <row r="162" spans="1:14" s="1" customFormat="1" ht="48" customHeight="1">
      <c r="A162" s="9" t="s">
        <v>532</v>
      </c>
      <c r="B162" s="9">
        <v>10</v>
      </c>
      <c r="C162" s="9" t="s">
        <v>533</v>
      </c>
      <c r="D162" s="9" t="s">
        <v>534</v>
      </c>
      <c r="E162" s="9" t="s">
        <v>39</v>
      </c>
      <c r="F162" s="9" t="s">
        <v>21</v>
      </c>
      <c r="G162" s="9" t="s">
        <v>535</v>
      </c>
      <c r="H162" s="9" t="s">
        <v>536</v>
      </c>
      <c r="I162" s="18">
        <v>43772</v>
      </c>
      <c r="J162" s="9" t="s">
        <v>499</v>
      </c>
      <c r="K162" s="9" t="s">
        <v>25</v>
      </c>
      <c r="L162" s="9"/>
      <c r="M162" s="9" t="s">
        <v>26</v>
      </c>
      <c r="N162" s="17"/>
    </row>
    <row r="163" spans="1:14" s="1" customFormat="1" ht="48" customHeight="1">
      <c r="A163" s="9" t="s">
        <v>537</v>
      </c>
      <c r="B163" s="9">
        <v>11</v>
      </c>
      <c r="C163" s="9" t="s">
        <v>538</v>
      </c>
      <c r="D163" s="9" t="s">
        <v>539</v>
      </c>
      <c r="E163" s="9" t="s">
        <v>39</v>
      </c>
      <c r="F163" s="9" t="s">
        <v>21</v>
      </c>
      <c r="G163" s="9" t="s">
        <v>540</v>
      </c>
      <c r="H163" s="9" t="s">
        <v>541</v>
      </c>
      <c r="I163" s="18">
        <v>43843</v>
      </c>
      <c r="J163" s="9" t="s">
        <v>499</v>
      </c>
      <c r="K163" s="9" t="s">
        <v>25</v>
      </c>
      <c r="L163" s="9"/>
      <c r="M163" s="9" t="s">
        <v>26</v>
      </c>
      <c r="N163" s="17"/>
    </row>
    <row r="164" spans="1:14" s="1" customFormat="1" ht="48" customHeight="1">
      <c r="A164" s="9" t="s">
        <v>542</v>
      </c>
      <c r="B164" s="9">
        <v>12</v>
      </c>
      <c r="C164" s="9" t="s">
        <v>543</v>
      </c>
      <c r="D164" s="9" t="s">
        <v>544</v>
      </c>
      <c r="E164" s="9" t="s">
        <v>39</v>
      </c>
      <c r="F164" s="9" t="s">
        <v>21</v>
      </c>
      <c r="G164" s="9" t="s">
        <v>545</v>
      </c>
      <c r="H164" s="9" t="s">
        <v>504</v>
      </c>
      <c r="I164" s="18">
        <v>43783</v>
      </c>
      <c r="J164" s="9" t="s">
        <v>499</v>
      </c>
      <c r="K164" s="9" t="s">
        <v>25</v>
      </c>
      <c r="L164" s="9"/>
      <c r="M164" s="9" t="s">
        <v>26</v>
      </c>
      <c r="N164" s="17"/>
    </row>
    <row r="165" spans="1:14" s="1" customFormat="1" ht="48" customHeight="1">
      <c r="A165" s="9" t="s">
        <v>546</v>
      </c>
      <c r="B165" s="9">
        <v>13</v>
      </c>
      <c r="C165" s="9" t="s">
        <v>543</v>
      </c>
      <c r="D165" s="9" t="s">
        <v>544</v>
      </c>
      <c r="E165" s="9" t="s">
        <v>39</v>
      </c>
      <c r="F165" s="9" t="s">
        <v>21</v>
      </c>
      <c r="G165" s="9" t="s">
        <v>509</v>
      </c>
      <c r="H165" s="9" t="s">
        <v>504</v>
      </c>
      <c r="I165" s="18">
        <v>43785</v>
      </c>
      <c r="J165" s="9" t="s">
        <v>499</v>
      </c>
      <c r="K165" s="9" t="s">
        <v>25</v>
      </c>
      <c r="L165" s="9"/>
      <c r="M165" s="9" t="s">
        <v>26</v>
      </c>
      <c r="N165" s="17"/>
    </row>
    <row r="166" spans="1:14" s="1" customFormat="1" ht="48" customHeight="1">
      <c r="A166" s="9" t="s">
        <v>547</v>
      </c>
      <c r="B166" s="9">
        <v>14</v>
      </c>
      <c r="C166" s="9" t="s">
        <v>548</v>
      </c>
      <c r="D166" s="9" t="s">
        <v>549</v>
      </c>
      <c r="E166" s="9" t="s">
        <v>39</v>
      </c>
      <c r="F166" s="9" t="s">
        <v>21</v>
      </c>
      <c r="G166" s="9" t="s">
        <v>550</v>
      </c>
      <c r="H166" s="9" t="s">
        <v>520</v>
      </c>
      <c r="I166" s="18">
        <v>43802</v>
      </c>
      <c r="J166" s="9" t="s">
        <v>499</v>
      </c>
      <c r="K166" s="9" t="s">
        <v>25</v>
      </c>
      <c r="L166" s="9"/>
      <c r="M166" s="9" t="s">
        <v>26</v>
      </c>
      <c r="N166" s="17"/>
    </row>
    <row r="167" spans="1:14" s="1" customFormat="1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s="1" customFormat="1" ht="30.75" customHeight="1">
      <c r="A168" s="3" t="s">
        <v>551</v>
      </c>
      <c r="B168" s="3"/>
      <c r="C168" s="3"/>
      <c r="D168" s="3"/>
      <c r="E168" s="3"/>
      <c r="F168" s="25"/>
      <c r="G168" s="3"/>
      <c r="H168" s="3"/>
      <c r="I168" s="3"/>
      <c r="J168" s="3"/>
      <c r="K168" s="3"/>
      <c r="L168" s="3"/>
      <c r="M168" s="3"/>
      <c r="N168" s="3"/>
    </row>
    <row r="169" spans="1:14" s="1" customFormat="1" ht="49.5" customHeight="1">
      <c r="A169" s="21" t="s">
        <v>552</v>
      </c>
      <c r="B169" s="24"/>
      <c r="C169" s="24"/>
      <c r="D169" s="24"/>
      <c r="E169" s="21"/>
      <c r="F169" s="21"/>
      <c r="G169" s="24"/>
      <c r="H169" s="21"/>
      <c r="I169" s="21"/>
      <c r="J169" s="24"/>
      <c r="K169" s="21"/>
      <c r="L169" s="21"/>
      <c r="M169" s="24"/>
      <c r="N169" s="21"/>
    </row>
    <row r="170" spans="1:14" s="1" customFormat="1" ht="48" customHeight="1">
      <c r="A170" s="7" t="s">
        <v>3</v>
      </c>
      <c r="B170" s="7" t="s">
        <v>4</v>
      </c>
      <c r="C170" s="26" t="s">
        <v>5</v>
      </c>
      <c r="D170" s="26" t="s">
        <v>6</v>
      </c>
      <c r="E170" s="7" t="s">
        <v>7</v>
      </c>
      <c r="F170" s="7" t="s">
        <v>8</v>
      </c>
      <c r="G170" s="8" t="s">
        <v>9</v>
      </c>
      <c r="H170" s="7" t="s">
        <v>10</v>
      </c>
      <c r="I170" s="16" t="s">
        <v>11</v>
      </c>
      <c r="J170" s="7" t="s">
        <v>12</v>
      </c>
      <c r="K170" s="17" t="s">
        <v>13</v>
      </c>
      <c r="L170" s="17" t="s">
        <v>14</v>
      </c>
      <c r="M170" s="7" t="s">
        <v>15</v>
      </c>
      <c r="N170" s="17" t="s">
        <v>16</v>
      </c>
    </row>
    <row r="171" spans="1:14" s="1" customFormat="1" ht="45" customHeight="1">
      <c r="A171" s="9" t="s">
        <v>553</v>
      </c>
      <c r="B171" s="9">
        <v>1</v>
      </c>
      <c r="C171" s="9" t="s">
        <v>554</v>
      </c>
      <c r="D171" s="9" t="s">
        <v>555</v>
      </c>
      <c r="E171" s="9" t="s">
        <v>556</v>
      </c>
      <c r="F171" s="9" t="s">
        <v>21</v>
      </c>
      <c r="G171" s="9" t="s">
        <v>557</v>
      </c>
      <c r="H171" s="9" t="s">
        <v>487</v>
      </c>
      <c r="I171" s="18">
        <v>43838</v>
      </c>
      <c r="J171" s="9" t="s">
        <v>558</v>
      </c>
      <c r="K171" s="9" t="s">
        <v>25</v>
      </c>
      <c r="L171" s="9"/>
      <c r="M171" s="9" t="s">
        <v>26</v>
      </c>
      <c r="N171" s="17"/>
    </row>
    <row r="172" spans="1:14" s="1" customFormat="1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s="1" customFormat="1" ht="30" customHeight="1">
      <c r="A173" s="3" t="s">
        <v>559</v>
      </c>
      <c r="B173" s="3"/>
      <c r="C173" s="3"/>
      <c r="D173" s="3"/>
      <c r="E173" s="3"/>
      <c r="F173" s="25"/>
      <c r="G173" s="3"/>
      <c r="H173" s="3"/>
      <c r="I173" s="3"/>
      <c r="J173" s="3"/>
      <c r="K173" s="3"/>
      <c r="L173" s="3"/>
      <c r="M173" s="3"/>
      <c r="N173" s="3"/>
    </row>
    <row r="174" spans="1:14" s="1" customFormat="1" ht="63" customHeight="1">
      <c r="A174" s="21" t="s">
        <v>560</v>
      </c>
      <c r="B174" s="24"/>
      <c r="C174" s="24"/>
      <c r="D174" s="24"/>
      <c r="E174" s="21"/>
      <c r="F174" s="21"/>
      <c r="G174" s="24"/>
      <c r="H174" s="21"/>
      <c r="I174" s="21"/>
      <c r="J174" s="24"/>
      <c r="K174" s="21"/>
      <c r="L174" s="21"/>
      <c r="M174" s="24"/>
      <c r="N174" s="21"/>
    </row>
    <row r="175" spans="1:14" s="1" customFormat="1" ht="36.75" customHeight="1">
      <c r="A175" s="7" t="s">
        <v>3</v>
      </c>
      <c r="B175" s="7" t="s">
        <v>4</v>
      </c>
      <c r="C175" s="26" t="s">
        <v>5</v>
      </c>
      <c r="D175" s="26" t="s">
        <v>6</v>
      </c>
      <c r="E175" s="7" t="s">
        <v>7</v>
      </c>
      <c r="F175" s="7" t="s">
        <v>8</v>
      </c>
      <c r="G175" s="8" t="s">
        <v>9</v>
      </c>
      <c r="H175" s="7" t="s">
        <v>10</v>
      </c>
      <c r="I175" s="16" t="s">
        <v>11</v>
      </c>
      <c r="J175" s="7" t="s">
        <v>12</v>
      </c>
      <c r="K175" s="17" t="s">
        <v>13</v>
      </c>
      <c r="L175" s="17" t="s">
        <v>14</v>
      </c>
      <c r="M175" s="7" t="s">
        <v>15</v>
      </c>
      <c r="N175" s="17" t="s">
        <v>16</v>
      </c>
    </row>
    <row r="176" spans="1:14" s="1" customFormat="1" ht="67.5">
      <c r="A176" s="9" t="s">
        <v>561</v>
      </c>
      <c r="B176" s="9">
        <v>1</v>
      </c>
      <c r="C176" s="9" t="s">
        <v>562</v>
      </c>
      <c r="D176" s="9" t="s">
        <v>563</v>
      </c>
      <c r="E176" s="9" t="s">
        <v>20</v>
      </c>
      <c r="F176" s="9" t="s">
        <v>21</v>
      </c>
      <c r="G176" s="9" t="s">
        <v>564</v>
      </c>
      <c r="H176" s="9" t="s">
        <v>565</v>
      </c>
      <c r="I176" s="18">
        <v>43836</v>
      </c>
      <c r="J176" s="9" t="s">
        <v>566</v>
      </c>
      <c r="K176" s="9" t="s">
        <v>25</v>
      </c>
      <c r="L176" s="9"/>
      <c r="M176" s="9" t="s">
        <v>26</v>
      </c>
      <c r="N176" s="17"/>
    </row>
    <row r="177" spans="1:14" s="1" customFormat="1" ht="67.5">
      <c r="A177" s="9" t="s">
        <v>567</v>
      </c>
      <c r="B177" s="9">
        <v>2</v>
      </c>
      <c r="C177" s="9" t="s">
        <v>562</v>
      </c>
      <c r="D177" s="9" t="s">
        <v>563</v>
      </c>
      <c r="E177" s="9" t="s">
        <v>209</v>
      </c>
      <c r="F177" s="9" t="s">
        <v>21</v>
      </c>
      <c r="G177" s="9" t="s">
        <v>564</v>
      </c>
      <c r="H177" s="9" t="s">
        <v>565</v>
      </c>
      <c r="I177" s="18">
        <v>43884</v>
      </c>
      <c r="J177" s="9" t="s">
        <v>566</v>
      </c>
      <c r="K177" s="9" t="s">
        <v>25</v>
      </c>
      <c r="L177" s="9"/>
      <c r="M177" s="9" t="s">
        <v>26</v>
      </c>
      <c r="N177" s="17"/>
    </row>
    <row r="178" spans="1:14" s="1" customFormat="1" ht="54">
      <c r="A178" s="9" t="s">
        <v>568</v>
      </c>
      <c r="B178" s="9">
        <v>3</v>
      </c>
      <c r="C178" s="9" t="s">
        <v>569</v>
      </c>
      <c r="D178" s="9" t="s">
        <v>570</v>
      </c>
      <c r="E178" s="9" t="s">
        <v>240</v>
      </c>
      <c r="F178" s="9" t="s">
        <v>21</v>
      </c>
      <c r="G178" s="9" t="s">
        <v>571</v>
      </c>
      <c r="H178" s="9" t="s">
        <v>572</v>
      </c>
      <c r="I178" s="18">
        <v>43842</v>
      </c>
      <c r="J178" s="9" t="s">
        <v>566</v>
      </c>
      <c r="K178" s="9" t="s">
        <v>25</v>
      </c>
      <c r="L178" s="9"/>
      <c r="M178" s="9" t="s">
        <v>26</v>
      </c>
      <c r="N178" s="17"/>
    </row>
    <row r="179" spans="1:14" s="1" customFormat="1" ht="54">
      <c r="A179" s="9" t="s">
        <v>573</v>
      </c>
      <c r="B179" s="9">
        <v>4</v>
      </c>
      <c r="C179" s="9" t="s">
        <v>569</v>
      </c>
      <c r="D179" s="9" t="s">
        <v>570</v>
      </c>
      <c r="E179" s="9" t="s">
        <v>240</v>
      </c>
      <c r="F179" s="9" t="s">
        <v>21</v>
      </c>
      <c r="G179" s="9" t="s">
        <v>571</v>
      </c>
      <c r="H179" s="9" t="s">
        <v>572</v>
      </c>
      <c r="I179" s="18">
        <v>43870</v>
      </c>
      <c r="J179" s="9" t="s">
        <v>566</v>
      </c>
      <c r="K179" s="9" t="s">
        <v>25</v>
      </c>
      <c r="L179" s="9"/>
      <c r="M179" s="9" t="s">
        <v>26</v>
      </c>
      <c r="N179" s="17"/>
    </row>
    <row r="180" spans="1:14" s="1" customFormat="1" ht="54">
      <c r="A180" s="9" t="s">
        <v>574</v>
      </c>
      <c r="B180" s="9">
        <v>5</v>
      </c>
      <c r="C180" s="9" t="s">
        <v>569</v>
      </c>
      <c r="D180" s="9" t="s">
        <v>570</v>
      </c>
      <c r="E180" s="9" t="s">
        <v>240</v>
      </c>
      <c r="F180" s="9" t="s">
        <v>21</v>
      </c>
      <c r="G180" s="9" t="s">
        <v>575</v>
      </c>
      <c r="H180" s="9" t="s">
        <v>572</v>
      </c>
      <c r="I180" s="18">
        <v>43873</v>
      </c>
      <c r="J180" s="9" t="s">
        <v>566</v>
      </c>
      <c r="K180" s="9" t="s">
        <v>25</v>
      </c>
      <c r="L180" s="9"/>
      <c r="M180" s="9" t="s">
        <v>26</v>
      </c>
      <c r="N180" s="17"/>
    </row>
    <row r="181" spans="1:14" s="1" customFormat="1" ht="81">
      <c r="A181" s="9" t="s">
        <v>576</v>
      </c>
      <c r="B181" s="9">
        <v>6</v>
      </c>
      <c r="C181" s="9" t="s">
        <v>577</v>
      </c>
      <c r="D181" s="9" t="s">
        <v>578</v>
      </c>
      <c r="E181" s="9" t="s">
        <v>280</v>
      </c>
      <c r="F181" s="9" t="s">
        <v>21</v>
      </c>
      <c r="G181" s="9" t="s">
        <v>579</v>
      </c>
      <c r="H181" s="9" t="s">
        <v>572</v>
      </c>
      <c r="I181" s="18">
        <v>43939</v>
      </c>
      <c r="J181" s="9" t="s">
        <v>566</v>
      </c>
      <c r="K181" s="9" t="s">
        <v>25</v>
      </c>
      <c r="L181" s="9"/>
      <c r="M181" s="9" t="s">
        <v>26</v>
      </c>
      <c r="N181" s="17"/>
    </row>
    <row r="182" spans="1:14" s="1" customFormat="1" ht="54">
      <c r="A182" s="9" t="s">
        <v>580</v>
      </c>
      <c r="B182" s="9">
        <v>7</v>
      </c>
      <c r="C182" s="9" t="s">
        <v>581</v>
      </c>
      <c r="D182" s="9" t="s">
        <v>582</v>
      </c>
      <c r="E182" s="9" t="s">
        <v>280</v>
      </c>
      <c r="F182" s="9" t="s">
        <v>21</v>
      </c>
      <c r="G182" s="9" t="s">
        <v>583</v>
      </c>
      <c r="H182" s="9" t="s">
        <v>572</v>
      </c>
      <c r="I182" s="18">
        <v>43880</v>
      </c>
      <c r="J182" s="9" t="s">
        <v>566</v>
      </c>
      <c r="K182" s="9" t="s">
        <v>25</v>
      </c>
      <c r="L182" s="9"/>
      <c r="M182" s="9" t="s">
        <v>26</v>
      </c>
      <c r="N182" s="17"/>
    </row>
    <row r="183" spans="1:14" s="1" customFormat="1" ht="67.5">
      <c r="A183" s="9" t="s">
        <v>584</v>
      </c>
      <c r="B183" s="9">
        <v>8</v>
      </c>
      <c r="C183" s="9" t="s">
        <v>585</v>
      </c>
      <c r="D183" s="9" t="s">
        <v>586</v>
      </c>
      <c r="E183" s="9" t="s">
        <v>280</v>
      </c>
      <c r="F183" s="9" t="s">
        <v>21</v>
      </c>
      <c r="G183" s="9" t="s">
        <v>587</v>
      </c>
      <c r="H183" s="9" t="s">
        <v>572</v>
      </c>
      <c r="I183" s="18">
        <v>43876</v>
      </c>
      <c r="J183" s="9" t="s">
        <v>566</v>
      </c>
      <c r="K183" s="9" t="s">
        <v>25</v>
      </c>
      <c r="L183" s="9"/>
      <c r="M183" s="9" t="s">
        <v>26</v>
      </c>
      <c r="N183" s="17"/>
    </row>
    <row r="184" spans="1:14" s="1" customFormat="1" ht="54">
      <c r="A184" s="9" t="s">
        <v>588</v>
      </c>
      <c r="B184" s="9">
        <v>9</v>
      </c>
      <c r="C184" s="9" t="s">
        <v>589</v>
      </c>
      <c r="D184" s="9" t="s">
        <v>590</v>
      </c>
      <c r="E184" s="9" t="s">
        <v>280</v>
      </c>
      <c r="F184" s="9" t="s">
        <v>21</v>
      </c>
      <c r="G184" s="9" t="s">
        <v>591</v>
      </c>
      <c r="H184" s="9" t="s">
        <v>572</v>
      </c>
      <c r="I184" s="18">
        <v>43887</v>
      </c>
      <c r="J184" s="9" t="s">
        <v>566</v>
      </c>
      <c r="K184" s="9" t="s">
        <v>25</v>
      </c>
      <c r="L184" s="9"/>
      <c r="M184" s="9" t="s">
        <v>26</v>
      </c>
      <c r="N184" s="17"/>
    </row>
    <row r="185" spans="1:14" s="1" customFormat="1" ht="81">
      <c r="A185" s="9" t="s">
        <v>592</v>
      </c>
      <c r="B185" s="9">
        <v>10</v>
      </c>
      <c r="C185" s="9" t="s">
        <v>593</v>
      </c>
      <c r="D185" s="9" t="s">
        <v>594</v>
      </c>
      <c r="E185" s="9" t="s">
        <v>130</v>
      </c>
      <c r="F185" s="9" t="s">
        <v>21</v>
      </c>
      <c r="G185" s="9" t="s">
        <v>595</v>
      </c>
      <c r="H185" s="9" t="s">
        <v>106</v>
      </c>
      <c r="I185" s="18">
        <v>43908</v>
      </c>
      <c r="J185" s="9" t="s">
        <v>566</v>
      </c>
      <c r="K185" s="9" t="s">
        <v>25</v>
      </c>
      <c r="L185" s="9"/>
      <c r="M185" s="9" t="s">
        <v>26</v>
      </c>
      <c r="N185" s="17"/>
    </row>
    <row r="186" spans="1:14" s="1" customFormat="1" ht="54">
      <c r="A186" s="9" t="s">
        <v>596</v>
      </c>
      <c r="B186" s="9">
        <v>11</v>
      </c>
      <c r="C186" s="9" t="s">
        <v>597</v>
      </c>
      <c r="D186" s="9" t="s">
        <v>598</v>
      </c>
      <c r="E186" s="9" t="s">
        <v>599</v>
      </c>
      <c r="F186" s="9" t="s">
        <v>21</v>
      </c>
      <c r="G186" s="9" t="s">
        <v>600</v>
      </c>
      <c r="H186" s="9" t="s">
        <v>211</v>
      </c>
      <c r="I186" s="18">
        <v>43727</v>
      </c>
      <c r="J186" s="9" t="s">
        <v>566</v>
      </c>
      <c r="K186" s="9" t="s">
        <v>25</v>
      </c>
      <c r="L186" s="9"/>
      <c r="M186" s="9" t="s">
        <v>26</v>
      </c>
      <c r="N186" s="17"/>
    </row>
    <row r="187" spans="1:14" s="1" customFormat="1" ht="67.5">
      <c r="A187" s="9" t="s">
        <v>601</v>
      </c>
      <c r="B187" s="9">
        <v>12</v>
      </c>
      <c r="C187" s="9" t="s">
        <v>602</v>
      </c>
      <c r="D187" s="9" t="s">
        <v>603</v>
      </c>
      <c r="E187" s="9" t="s">
        <v>599</v>
      </c>
      <c r="F187" s="9" t="s">
        <v>21</v>
      </c>
      <c r="G187" s="9" t="s">
        <v>604</v>
      </c>
      <c r="H187" s="9" t="s">
        <v>605</v>
      </c>
      <c r="I187" s="18">
        <v>43866</v>
      </c>
      <c r="J187" s="9" t="s">
        <v>566</v>
      </c>
      <c r="K187" s="9" t="s">
        <v>25</v>
      </c>
      <c r="L187" s="9"/>
      <c r="M187" s="9" t="s">
        <v>26</v>
      </c>
      <c r="N187" s="17"/>
    </row>
    <row r="188" spans="1:14" s="1" customFormat="1" ht="67.5">
      <c r="A188" s="9" t="s">
        <v>606</v>
      </c>
      <c r="B188" s="9">
        <v>13</v>
      </c>
      <c r="C188" s="9" t="s">
        <v>602</v>
      </c>
      <c r="D188" s="9" t="s">
        <v>603</v>
      </c>
      <c r="E188" s="9" t="s">
        <v>599</v>
      </c>
      <c r="F188" s="9" t="s">
        <v>21</v>
      </c>
      <c r="G188" s="9" t="s">
        <v>607</v>
      </c>
      <c r="H188" s="9" t="s">
        <v>608</v>
      </c>
      <c r="I188" s="18">
        <v>43873</v>
      </c>
      <c r="J188" s="9" t="s">
        <v>566</v>
      </c>
      <c r="K188" s="9" t="s">
        <v>25</v>
      </c>
      <c r="L188" s="9"/>
      <c r="M188" s="9" t="s">
        <v>26</v>
      </c>
      <c r="N188" s="17"/>
    </row>
    <row r="189" spans="1:14" s="1" customFormat="1" ht="54">
      <c r="A189" s="9" t="s">
        <v>609</v>
      </c>
      <c r="B189" s="9">
        <v>14</v>
      </c>
      <c r="C189" s="9" t="s">
        <v>610</v>
      </c>
      <c r="D189" s="9" t="s">
        <v>611</v>
      </c>
      <c r="E189" s="9" t="s">
        <v>599</v>
      </c>
      <c r="F189" s="9" t="s">
        <v>21</v>
      </c>
      <c r="G189" s="9" t="s">
        <v>612</v>
      </c>
      <c r="H189" s="9" t="s">
        <v>613</v>
      </c>
      <c r="I189" s="18">
        <v>43926</v>
      </c>
      <c r="J189" s="9" t="s">
        <v>566</v>
      </c>
      <c r="K189" s="9" t="s">
        <v>25</v>
      </c>
      <c r="L189" s="9"/>
      <c r="M189" s="9" t="s">
        <v>26</v>
      </c>
      <c r="N189" s="17"/>
    </row>
    <row r="190" spans="1:14" s="1" customFormat="1" ht="54">
      <c r="A190" s="9" t="s">
        <v>614</v>
      </c>
      <c r="B190" s="9">
        <v>15</v>
      </c>
      <c r="C190" s="9" t="s">
        <v>610</v>
      </c>
      <c r="D190" s="9" t="s">
        <v>611</v>
      </c>
      <c r="E190" s="9" t="s">
        <v>599</v>
      </c>
      <c r="F190" s="9" t="s">
        <v>21</v>
      </c>
      <c r="G190" s="9" t="s">
        <v>615</v>
      </c>
      <c r="H190" s="9" t="s">
        <v>613</v>
      </c>
      <c r="I190" s="18">
        <v>43936</v>
      </c>
      <c r="J190" s="9" t="s">
        <v>566</v>
      </c>
      <c r="K190" s="9" t="s">
        <v>25</v>
      </c>
      <c r="L190" s="9"/>
      <c r="M190" s="9" t="s">
        <v>26</v>
      </c>
      <c r="N190" s="17"/>
    </row>
    <row r="191" spans="1:14" s="1" customFormat="1" ht="54">
      <c r="A191" s="9" t="s">
        <v>616</v>
      </c>
      <c r="B191" s="9">
        <v>16</v>
      </c>
      <c r="C191" s="9" t="s">
        <v>610</v>
      </c>
      <c r="D191" s="9" t="s">
        <v>611</v>
      </c>
      <c r="E191" s="9" t="s">
        <v>599</v>
      </c>
      <c r="F191" s="9" t="s">
        <v>21</v>
      </c>
      <c r="G191" s="9" t="s">
        <v>617</v>
      </c>
      <c r="H191" s="9" t="s">
        <v>613</v>
      </c>
      <c r="I191" s="18">
        <v>43926</v>
      </c>
      <c r="J191" s="9" t="s">
        <v>566</v>
      </c>
      <c r="K191" s="9" t="s">
        <v>25</v>
      </c>
      <c r="L191" s="9"/>
      <c r="M191" s="9" t="s">
        <v>26</v>
      </c>
      <c r="N191" s="17"/>
    </row>
    <row r="192" spans="1:14" s="1" customFormat="1" ht="81">
      <c r="A192" s="9" t="s">
        <v>618</v>
      </c>
      <c r="B192" s="9">
        <v>17</v>
      </c>
      <c r="C192" s="9" t="s">
        <v>619</v>
      </c>
      <c r="D192" s="9" t="s">
        <v>620</v>
      </c>
      <c r="E192" s="9" t="s">
        <v>599</v>
      </c>
      <c r="F192" s="9" t="s">
        <v>21</v>
      </c>
      <c r="G192" s="9" t="s">
        <v>621</v>
      </c>
      <c r="H192" s="9" t="s">
        <v>613</v>
      </c>
      <c r="I192" s="18">
        <v>43862</v>
      </c>
      <c r="J192" s="9" t="s">
        <v>566</v>
      </c>
      <c r="K192" s="9" t="s">
        <v>25</v>
      </c>
      <c r="L192" s="9"/>
      <c r="M192" s="9" t="s">
        <v>26</v>
      </c>
      <c r="N192" s="17"/>
    </row>
    <row r="193" spans="1:14" s="1" customFormat="1" ht="81">
      <c r="A193" s="9" t="s">
        <v>622</v>
      </c>
      <c r="B193" s="9">
        <v>18</v>
      </c>
      <c r="C193" s="9" t="s">
        <v>619</v>
      </c>
      <c r="D193" s="9" t="s">
        <v>620</v>
      </c>
      <c r="E193" s="9" t="s">
        <v>599</v>
      </c>
      <c r="F193" s="9" t="s">
        <v>21</v>
      </c>
      <c r="G193" s="9" t="s">
        <v>623</v>
      </c>
      <c r="H193" s="9" t="s">
        <v>613</v>
      </c>
      <c r="I193" s="18">
        <v>43929</v>
      </c>
      <c r="J193" s="9" t="s">
        <v>566</v>
      </c>
      <c r="K193" s="9" t="s">
        <v>25</v>
      </c>
      <c r="L193" s="9"/>
      <c r="M193" s="9" t="s">
        <v>26</v>
      </c>
      <c r="N193" s="17"/>
    </row>
    <row r="194" spans="1:14" s="1" customFormat="1" ht="81">
      <c r="A194" s="9" t="s">
        <v>624</v>
      </c>
      <c r="B194" s="9">
        <v>19</v>
      </c>
      <c r="C194" s="9" t="s">
        <v>619</v>
      </c>
      <c r="D194" s="9" t="s">
        <v>620</v>
      </c>
      <c r="E194" s="9" t="s">
        <v>599</v>
      </c>
      <c r="F194" s="9" t="s">
        <v>21</v>
      </c>
      <c r="G194" s="9" t="s">
        <v>625</v>
      </c>
      <c r="H194" s="9" t="s">
        <v>613</v>
      </c>
      <c r="I194" s="18">
        <v>43924</v>
      </c>
      <c r="J194" s="9" t="s">
        <v>566</v>
      </c>
      <c r="K194" s="9" t="s">
        <v>25</v>
      </c>
      <c r="L194" s="9"/>
      <c r="M194" s="9" t="s">
        <v>26</v>
      </c>
      <c r="N194" s="17"/>
    </row>
    <row r="195" spans="1:14" s="1" customFormat="1" ht="94.5">
      <c r="A195" s="9" t="s">
        <v>626</v>
      </c>
      <c r="B195" s="9">
        <v>20</v>
      </c>
      <c r="C195" s="9" t="s">
        <v>627</v>
      </c>
      <c r="D195" s="9" t="s">
        <v>628</v>
      </c>
      <c r="E195" s="9" t="s">
        <v>599</v>
      </c>
      <c r="F195" s="9" t="s">
        <v>21</v>
      </c>
      <c r="G195" s="9" t="s">
        <v>629</v>
      </c>
      <c r="H195" s="9" t="s">
        <v>613</v>
      </c>
      <c r="I195" s="18">
        <v>43805</v>
      </c>
      <c r="J195" s="9" t="s">
        <v>566</v>
      </c>
      <c r="K195" s="9" t="s">
        <v>25</v>
      </c>
      <c r="L195" s="9"/>
      <c r="M195" s="9" t="s">
        <v>26</v>
      </c>
      <c r="N195" s="17"/>
    </row>
    <row r="196" spans="1:14" s="1" customFormat="1" ht="94.5">
      <c r="A196" s="9" t="s">
        <v>630</v>
      </c>
      <c r="B196" s="9">
        <v>21</v>
      </c>
      <c r="C196" s="9" t="s">
        <v>631</v>
      </c>
      <c r="D196" s="9" t="s">
        <v>632</v>
      </c>
      <c r="E196" s="9" t="s">
        <v>633</v>
      </c>
      <c r="F196" s="9" t="s">
        <v>21</v>
      </c>
      <c r="G196" s="9" t="s">
        <v>634</v>
      </c>
      <c r="H196" s="9" t="s">
        <v>572</v>
      </c>
      <c r="I196" s="18">
        <v>43921</v>
      </c>
      <c r="J196" s="9" t="s">
        <v>566</v>
      </c>
      <c r="K196" s="9" t="s">
        <v>25</v>
      </c>
      <c r="L196" s="9"/>
      <c r="M196" s="9" t="s">
        <v>26</v>
      </c>
      <c r="N196" s="17"/>
    </row>
    <row r="197" spans="1:14" s="1" customFormat="1" ht="67.5">
      <c r="A197" s="9" t="s">
        <v>635</v>
      </c>
      <c r="B197" s="9">
        <v>22</v>
      </c>
      <c r="C197" s="9" t="s">
        <v>636</v>
      </c>
      <c r="D197" s="9" t="s">
        <v>637</v>
      </c>
      <c r="E197" s="9" t="s">
        <v>633</v>
      </c>
      <c r="F197" s="9" t="s">
        <v>21</v>
      </c>
      <c r="G197" s="9" t="s">
        <v>638</v>
      </c>
      <c r="H197" s="9" t="s">
        <v>639</v>
      </c>
      <c r="I197" s="18">
        <v>43897</v>
      </c>
      <c r="J197" s="9" t="s">
        <v>566</v>
      </c>
      <c r="K197" s="9" t="s">
        <v>25</v>
      </c>
      <c r="L197" s="9"/>
      <c r="M197" s="9" t="s">
        <v>26</v>
      </c>
      <c r="N197" s="17"/>
    </row>
    <row r="198" spans="1:14" s="1" customFormat="1" ht="67.5">
      <c r="A198" s="9" t="s">
        <v>640</v>
      </c>
      <c r="B198" s="9">
        <v>23</v>
      </c>
      <c r="C198" s="9" t="s">
        <v>641</v>
      </c>
      <c r="D198" s="9" t="s">
        <v>642</v>
      </c>
      <c r="E198" s="9" t="s">
        <v>633</v>
      </c>
      <c r="F198" s="9" t="s">
        <v>21</v>
      </c>
      <c r="G198" s="9" t="s">
        <v>643</v>
      </c>
      <c r="H198" s="9" t="s">
        <v>644</v>
      </c>
      <c r="I198" s="18">
        <v>43930</v>
      </c>
      <c r="J198" s="9" t="s">
        <v>566</v>
      </c>
      <c r="K198" s="9" t="s">
        <v>25</v>
      </c>
      <c r="L198" s="9"/>
      <c r="M198" s="9" t="s">
        <v>26</v>
      </c>
      <c r="N198" s="17"/>
    </row>
    <row r="199" spans="1:14" s="1" customFormat="1" ht="67.5">
      <c r="A199" s="9" t="s">
        <v>645</v>
      </c>
      <c r="B199" s="9">
        <v>24</v>
      </c>
      <c r="C199" s="9" t="s">
        <v>646</v>
      </c>
      <c r="D199" s="9" t="s">
        <v>647</v>
      </c>
      <c r="E199" s="9" t="s">
        <v>648</v>
      </c>
      <c r="F199" s="9" t="s">
        <v>21</v>
      </c>
      <c r="G199" s="9" t="s">
        <v>649</v>
      </c>
      <c r="H199" s="9" t="s">
        <v>613</v>
      </c>
      <c r="I199" s="18">
        <v>43932</v>
      </c>
      <c r="J199" s="9" t="s">
        <v>566</v>
      </c>
      <c r="K199" s="9" t="s">
        <v>25</v>
      </c>
      <c r="L199" s="9"/>
      <c r="M199" s="9" t="s">
        <v>26</v>
      </c>
      <c r="N199" s="17"/>
    </row>
    <row r="200" spans="1:14" s="1" customFormat="1" ht="81">
      <c r="A200" s="9" t="s">
        <v>650</v>
      </c>
      <c r="B200" s="9">
        <v>25</v>
      </c>
      <c r="C200" s="9" t="s">
        <v>651</v>
      </c>
      <c r="D200" s="9" t="s">
        <v>652</v>
      </c>
      <c r="E200" s="9" t="s">
        <v>648</v>
      </c>
      <c r="F200" s="9" t="s">
        <v>21</v>
      </c>
      <c r="G200" s="9" t="s">
        <v>653</v>
      </c>
      <c r="H200" s="9" t="s">
        <v>572</v>
      </c>
      <c r="I200" s="18">
        <v>43937</v>
      </c>
      <c r="J200" s="9" t="s">
        <v>566</v>
      </c>
      <c r="K200" s="9" t="s">
        <v>25</v>
      </c>
      <c r="L200" s="9"/>
      <c r="M200" s="9" t="s">
        <v>26</v>
      </c>
      <c r="N200" s="17"/>
    </row>
    <row r="201" spans="1:14" s="1" customFormat="1" ht="81">
      <c r="A201" s="9" t="s">
        <v>654</v>
      </c>
      <c r="B201" s="9">
        <v>26</v>
      </c>
      <c r="C201" s="9" t="s">
        <v>651</v>
      </c>
      <c r="D201" s="9" t="s">
        <v>652</v>
      </c>
      <c r="E201" s="9" t="s">
        <v>648</v>
      </c>
      <c r="F201" s="9" t="s">
        <v>21</v>
      </c>
      <c r="G201" s="9" t="s">
        <v>653</v>
      </c>
      <c r="H201" s="9" t="s">
        <v>572</v>
      </c>
      <c r="I201" s="18">
        <v>43958</v>
      </c>
      <c r="J201" s="9" t="s">
        <v>566</v>
      </c>
      <c r="K201" s="9" t="s">
        <v>25</v>
      </c>
      <c r="L201" s="9"/>
      <c r="M201" s="9" t="s">
        <v>26</v>
      </c>
      <c r="N201" s="17"/>
    </row>
    <row r="202" spans="1:14" s="1" customFormat="1" ht="81">
      <c r="A202" s="9" t="s">
        <v>655</v>
      </c>
      <c r="B202" s="9">
        <v>27</v>
      </c>
      <c r="C202" s="9" t="s">
        <v>651</v>
      </c>
      <c r="D202" s="9" t="s">
        <v>652</v>
      </c>
      <c r="E202" s="9" t="s">
        <v>648</v>
      </c>
      <c r="F202" s="9" t="s">
        <v>21</v>
      </c>
      <c r="G202" s="9" t="s">
        <v>656</v>
      </c>
      <c r="H202" s="9" t="s">
        <v>572</v>
      </c>
      <c r="I202" s="18">
        <v>43918</v>
      </c>
      <c r="J202" s="9" t="s">
        <v>566</v>
      </c>
      <c r="K202" s="9" t="s">
        <v>25</v>
      </c>
      <c r="L202" s="9"/>
      <c r="M202" s="9" t="s">
        <v>26</v>
      </c>
      <c r="N202" s="17"/>
    </row>
    <row r="203" spans="1:14" s="1" customFormat="1" ht="54">
      <c r="A203" s="9" t="s">
        <v>657</v>
      </c>
      <c r="B203" s="9">
        <v>28</v>
      </c>
      <c r="C203" s="9" t="s">
        <v>658</v>
      </c>
      <c r="D203" s="9" t="s">
        <v>659</v>
      </c>
      <c r="E203" s="9" t="s">
        <v>648</v>
      </c>
      <c r="F203" s="9" t="s">
        <v>21</v>
      </c>
      <c r="G203" s="9" t="s">
        <v>660</v>
      </c>
      <c r="H203" s="9" t="s">
        <v>572</v>
      </c>
      <c r="I203" s="18">
        <v>43912</v>
      </c>
      <c r="J203" s="9" t="s">
        <v>566</v>
      </c>
      <c r="K203" s="9" t="s">
        <v>25</v>
      </c>
      <c r="L203" s="9"/>
      <c r="M203" s="9" t="s">
        <v>26</v>
      </c>
      <c r="N203" s="17"/>
    </row>
    <row r="204" spans="1:14" s="1" customFormat="1" ht="54">
      <c r="A204" s="9" t="s">
        <v>661</v>
      </c>
      <c r="B204" s="9">
        <v>29</v>
      </c>
      <c r="C204" s="9" t="s">
        <v>658</v>
      </c>
      <c r="D204" s="9" t="s">
        <v>659</v>
      </c>
      <c r="E204" s="9" t="s">
        <v>648</v>
      </c>
      <c r="F204" s="9" t="s">
        <v>21</v>
      </c>
      <c r="G204" s="9" t="s">
        <v>662</v>
      </c>
      <c r="H204" s="9" t="s">
        <v>663</v>
      </c>
      <c r="I204" s="18">
        <v>43892</v>
      </c>
      <c r="J204" s="9" t="s">
        <v>566</v>
      </c>
      <c r="K204" s="9" t="s">
        <v>25</v>
      </c>
      <c r="L204" s="9"/>
      <c r="M204" s="9" t="s">
        <v>26</v>
      </c>
      <c r="N204" s="17"/>
    </row>
    <row r="205" spans="1:14" s="1" customFormat="1" ht="54">
      <c r="A205" s="9" t="s">
        <v>664</v>
      </c>
      <c r="B205" s="9">
        <v>30</v>
      </c>
      <c r="C205" s="9" t="s">
        <v>665</v>
      </c>
      <c r="D205" s="9" t="s">
        <v>666</v>
      </c>
      <c r="E205" s="9" t="s">
        <v>667</v>
      </c>
      <c r="F205" s="9" t="s">
        <v>21</v>
      </c>
      <c r="G205" s="9" t="s">
        <v>668</v>
      </c>
      <c r="H205" s="9" t="s">
        <v>53</v>
      </c>
      <c r="I205" s="18">
        <v>43867</v>
      </c>
      <c r="J205" s="9" t="s">
        <v>566</v>
      </c>
      <c r="K205" s="9" t="s">
        <v>25</v>
      </c>
      <c r="L205" s="9"/>
      <c r="M205" s="9" t="s">
        <v>26</v>
      </c>
      <c r="N205" s="17"/>
    </row>
    <row r="206" spans="1:14" s="1" customFormat="1" ht="67.5">
      <c r="A206" s="9" t="s">
        <v>669</v>
      </c>
      <c r="B206" s="9">
        <v>31</v>
      </c>
      <c r="C206" s="9" t="s">
        <v>670</v>
      </c>
      <c r="D206" s="9" t="s">
        <v>671</v>
      </c>
      <c r="E206" s="9" t="s">
        <v>556</v>
      </c>
      <c r="F206" s="9" t="s">
        <v>21</v>
      </c>
      <c r="G206" s="9" t="s">
        <v>672</v>
      </c>
      <c r="H206" s="9" t="s">
        <v>639</v>
      </c>
      <c r="I206" s="18">
        <v>43941</v>
      </c>
      <c r="J206" s="9" t="s">
        <v>566</v>
      </c>
      <c r="K206" s="9" t="s">
        <v>25</v>
      </c>
      <c r="L206" s="9"/>
      <c r="M206" s="9" t="s">
        <v>26</v>
      </c>
      <c r="N206" s="17"/>
    </row>
    <row r="207" spans="1:14" s="1" customFormat="1" ht="67.5">
      <c r="A207" s="9" t="s">
        <v>673</v>
      </c>
      <c r="B207" s="9">
        <v>32</v>
      </c>
      <c r="C207" s="9" t="s">
        <v>674</v>
      </c>
      <c r="D207" s="9" t="s">
        <v>675</v>
      </c>
      <c r="E207" s="9" t="s">
        <v>556</v>
      </c>
      <c r="F207" s="9" t="s">
        <v>21</v>
      </c>
      <c r="G207" s="9" t="s">
        <v>676</v>
      </c>
      <c r="H207" s="9" t="s">
        <v>677</v>
      </c>
      <c r="I207" s="18">
        <v>43930</v>
      </c>
      <c r="J207" s="9" t="s">
        <v>566</v>
      </c>
      <c r="K207" s="9" t="s">
        <v>25</v>
      </c>
      <c r="L207" s="9"/>
      <c r="M207" s="9" t="s">
        <v>26</v>
      </c>
      <c r="N207" s="17"/>
    </row>
    <row r="208" spans="1:14" s="1" customFormat="1" ht="67.5">
      <c r="A208" s="9" t="s">
        <v>678</v>
      </c>
      <c r="B208" s="9">
        <v>33</v>
      </c>
      <c r="C208" s="9" t="s">
        <v>679</v>
      </c>
      <c r="D208" s="9" t="s">
        <v>680</v>
      </c>
      <c r="E208" s="9" t="s">
        <v>169</v>
      </c>
      <c r="F208" s="9" t="s">
        <v>21</v>
      </c>
      <c r="G208" s="9" t="s">
        <v>681</v>
      </c>
      <c r="H208" s="9" t="s">
        <v>53</v>
      </c>
      <c r="I208" s="18">
        <v>43924</v>
      </c>
      <c r="J208" s="9" t="s">
        <v>566</v>
      </c>
      <c r="K208" s="9" t="s">
        <v>25</v>
      </c>
      <c r="L208" s="9"/>
      <c r="M208" s="9" t="s">
        <v>26</v>
      </c>
      <c r="N208" s="17"/>
    </row>
    <row r="209" spans="1:14" s="1" customFormat="1" ht="67.5">
      <c r="A209" s="9" t="s">
        <v>682</v>
      </c>
      <c r="B209" s="9">
        <v>34</v>
      </c>
      <c r="C209" s="9" t="s">
        <v>679</v>
      </c>
      <c r="D209" s="9" t="s">
        <v>680</v>
      </c>
      <c r="E209" s="9" t="s">
        <v>169</v>
      </c>
      <c r="F209" s="9" t="s">
        <v>21</v>
      </c>
      <c r="G209" s="9" t="s">
        <v>683</v>
      </c>
      <c r="H209" s="9" t="s">
        <v>53</v>
      </c>
      <c r="I209" s="18">
        <v>43922</v>
      </c>
      <c r="J209" s="9" t="s">
        <v>566</v>
      </c>
      <c r="K209" s="9" t="s">
        <v>25</v>
      </c>
      <c r="L209" s="9"/>
      <c r="M209" s="9" t="s">
        <v>26</v>
      </c>
      <c r="N209" s="17"/>
    </row>
    <row r="210" spans="1:14" s="1" customFormat="1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1" customFormat="1" ht="24" customHeight="1">
      <c r="A211" s="3" t="s">
        <v>684</v>
      </c>
      <c r="B211" s="4"/>
      <c r="C211" s="4"/>
      <c r="D211" s="4"/>
      <c r="E211" s="4"/>
      <c r="F211" s="10"/>
      <c r="G211" s="3"/>
      <c r="H211" s="4"/>
      <c r="I211" s="4"/>
      <c r="J211" s="4"/>
      <c r="K211" s="4"/>
      <c r="L211" s="4"/>
      <c r="M211" s="3"/>
      <c r="N211" s="4"/>
    </row>
    <row r="212" spans="1:14" s="1" customFormat="1" ht="108" customHeight="1">
      <c r="A212" s="21" t="s">
        <v>685</v>
      </c>
      <c r="B212" s="22"/>
      <c r="C212" s="22"/>
      <c r="D212" s="22"/>
      <c r="E212" s="23"/>
      <c r="F212" s="23"/>
      <c r="G212" s="24"/>
      <c r="H212" s="23"/>
      <c r="I212" s="23"/>
      <c r="J212" s="22"/>
      <c r="K212" s="23"/>
      <c r="L212" s="23"/>
      <c r="M212" s="24"/>
      <c r="N212" s="23"/>
    </row>
    <row r="213" spans="1:14" s="1" customFormat="1" ht="40.5">
      <c r="A213" s="7" t="s">
        <v>3</v>
      </c>
      <c r="B213" s="7" t="s">
        <v>4</v>
      </c>
      <c r="C213" s="26" t="s">
        <v>5</v>
      </c>
      <c r="D213" s="26" t="s">
        <v>6</v>
      </c>
      <c r="E213" s="7" t="s">
        <v>7</v>
      </c>
      <c r="F213" s="7" t="s">
        <v>8</v>
      </c>
      <c r="G213" s="8" t="s">
        <v>9</v>
      </c>
      <c r="H213" s="7" t="s">
        <v>10</v>
      </c>
      <c r="I213" s="16" t="s">
        <v>11</v>
      </c>
      <c r="J213" s="7" t="s">
        <v>12</v>
      </c>
      <c r="K213" s="17" t="s">
        <v>13</v>
      </c>
      <c r="L213" s="17" t="s">
        <v>14</v>
      </c>
      <c r="M213" s="7" t="s">
        <v>15</v>
      </c>
      <c r="N213" s="17" t="s">
        <v>16</v>
      </c>
    </row>
    <row r="214" spans="1:14" s="1" customFormat="1" ht="67.5">
      <c r="A214" s="9" t="s">
        <v>686</v>
      </c>
      <c r="B214" s="9">
        <v>1</v>
      </c>
      <c r="C214" s="9" t="s">
        <v>687</v>
      </c>
      <c r="D214" s="9" t="s">
        <v>688</v>
      </c>
      <c r="E214" s="9" t="s">
        <v>124</v>
      </c>
      <c r="F214" s="9" t="s">
        <v>21</v>
      </c>
      <c r="G214" s="9" t="s">
        <v>689</v>
      </c>
      <c r="H214" s="9" t="s">
        <v>690</v>
      </c>
      <c r="I214" s="18">
        <v>43910</v>
      </c>
      <c r="J214" s="9" t="s">
        <v>691</v>
      </c>
      <c r="K214" s="9" t="s">
        <v>25</v>
      </c>
      <c r="L214" s="9"/>
      <c r="M214" s="9" t="s">
        <v>26</v>
      </c>
      <c r="N214" s="17"/>
    </row>
    <row r="215" spans="1:14" s="1" customFormat="1" ht="67.5">
      <c r="A215" s="9" t="s">
        <v>692</v>
      </c>
      <c r="B215" s="9">
        <v>2</v>
      </c>
      <c r="C215" s="9" t="s">
        <v>693</v>
      </c>
      <c r="D215" s="9" t="s">
        <v>694</v>
      </c>
      <c r="E215" s="9" t="s">
        <v>695</v>
      </c>
      <c r="F215" s="9" t="s">
        <v>21</v>
      </c>
      <c r="G215" s="9" t="s">
        <v>696</v>
      </c>
      <c r="H215" s="9" t="s">
        <v>697</v>
      </c>
      <c r="I215" s="18">
        <v>43899</v>
      </c>
      <c r="J215" s="9" t="s">
        <v>691</v>
      </c>
      <c r="K215" s="9" t="s">
        <v>25</v>
      </c>
      <c r="L215" s="9"/>
      <c r="M215" s="9" t="s">
        <v>26</v>
      </c>
      <c r="N215" s="17"/>
    </row>
    <row r="216" spans="1:14" s="1" customFormat="1" ht="54">
      <c r="A216" s="9" t="s">
        <v>698</v>
      </c>
      <c r="B216" s="9">
        <v>3</v>
      </c>
      <c r="C216" s="9" t="s">
        <v>699</v>
      </c>
      <c r="D216" s="9" t="s">
        <v>700</v>
      </c>
      <c r="E216" s="9" t="s">
        <v>354</v>
      </c>
      <c r="F216" s="9" t="s">
        <v>21</v>
      </c>
      <c r="G216" s="9" t="s">
        <v>701</v>
      </c>
      <c r="H216" s="9" t="s">
        <v>702</v>
      </c>
      <c r="I216" s="18">
        <v>43904</v>
      </c>
      <c r="J216" s="9" t="s">
        <v>691</v>
      </c>
      <c r="K216" s="9" t="s">
        <v>25</v>
      </c>
      <c r="L216" s="9"/>
      <c r="M216" s="9" t="s">
        <v>26</v>
      </c>
      <c r="N216" s="17"/>
    </row>
    <row r="217" spans="1:14" s="1" customFormat="1" ht="81">
      <c r="A217" s="9" t="s">
        <v>703</v>
      </c>
      <c r="B217" s="9">
        <v>4</v>
      </c>
      <c r="C217" s="9" t="s">
        <v>704</v>
      </c>
      <c r="D217" s="9" t="s">
        <v>705</v>
      </c>
      <c r="E217" s="9" t="s">
        <v>141</v>
      </c>
      <c r="F217" s="9" t="s">
        <v>21</v>
      </c>
      <c r="G217" s="9" t="s">
        <v>706</v>
      </c>
      <c r="H217" s="9" t="s">
        <v>707</v>
      </c>
      <c r="I217" s="18">
        <v>43876</v>
      </c>
      <c r="J217" s="9" t="s">
        <v>691</v>
      </c>
      <c r="K217" s="9" t="s">
        <v>25</v>
      </c>
      <c r="L217" s="9"/>
      <c r="M217" s="9" t="s">
        <v>26</v>
      </c>
      <c r="N217" s="17"/>
    </row>
    <row r="218" spans="1:14" s="1" customFormat="1" ht="67.5">
      <c r="A218" s="9" t="s">
        <v>708</v>
      </c>
      <c r="B218" s="9">
        <v>5</v>
      </c>
      <c r="C218" s="9" t="s">
        <v>709</v>
      </c>
      <c r="D218" s="9" t="s">
        <v>710</v>
      </c>
      <c r="E218" s="9" t="s">
        <v>141</v>
      </c>
      <c r="F218" s="9" t="s">
        <v>21</v>
      </c>
      <c r="G218" s="9" t="s">
        <v>711</v>
      </c>
      <c r="H218" s="9" t="s">
        <v>100</v>
      </c>
      <c r="I218" s="18">
        <v>43949</v>
      </c>
      <c r="J218" s="9" t="s">
        <v>691</v>
      </c>
      <c r="K218" s="9" t="s">
        <v>25</v>
      </c>
      <c r="L218" s="9"/>
      <c r="M218" s="9" t="s">
        <v>26</v>
      </c>
      <c r="N218" s="17"/>
    </row>
    <row r="219" spans="1:14" s="1" customFormat="1" ht="81">
      <c r="A219" s="9" t="s">
        <v>712</v>
      </c>
      <c r="B219" s="9">
        <v>6</v>
      </c>
      <c r="C219" s="9" t="s">
        <v>713</v>
      </c>
      <c r="D219" s="9" t="s">
        <v>714</v>
      </c>
      <c r="E219" s="9" t="s">
        <v>197</v>
      </c>
      <c r="F219" s="9" t="s">
        <v>21</v>
      </c>
      <c r="G219" s="9" t="s">
        <v>715</v>
      </c>
      <c r="H219" s="9" t="s">
        <v>716</v>
      </c>
      <c r="I219" s="18">
        <v>43907</v>
      </c>
      <c r="J219" s="9" t="s">
        <v>691</v>
      </c>
      <c r="K219" s="9" t="s">
        <v>25</v>
      </c>
      <c r="L219" s="9"/>
      <c r="M219" s="9" t="s">
        <v>26</v>
      </c>
      <c r="N219" s="17"/>
    </row>
    <row r="220" spans="1:14" s="1" customFormat="1" ht="81">
      <c r="A220" s="9" t="s">
        <v>717</v>
      </c>
      <c r="B220" s="9">
        <v>7</v>
      </c>
      <c r="C220" s="9" t="s">
        <v>718</v>
      </c>
      <c r="D220" s="9" t="s">
        <v>719</v>
      </c>
      <c r="E220" s="9" t="s">
        <v>720</v>
      </c>
      <c r="F220" s="9" t="s">
        <v>21</v>
      </c>
      <c r="G220" s="9" t="s">
        <v>721</v>
      </c>
      <c r="H220" s="9" t="s">
        <v>106</v>
      </c>
      <c r="I220" s="18">
        <v>43938</v>
      </c>
      <c r="J220" s="9" t="s">
        <v>691</v>
      </c>
      <c r="K220" s="9" t="s">
        <v>25</v>
      </c>
      <c r="L220" s="9"/>
      <c r="M220" s="9" t="s">
        <v>26</v>
      </c>
      <c r="N220" s="17"/>
    </row>
    <row r="221" spans="1:14" s="1" customFormat="1" ht="81">
      <c r="A221" s="9" t="s">
        <v>722</v>
      </c>
      <c r="B221" s="9">
        <v>8</v>
      </c>
      <c r="C221" s="9" t="s">
        <v>718</v>
      </c>
      <c r="D221" s="9" t="s">
        <v>719</v>
      </c>
      <c r="E221" s="9" t="s">
        <v>720</v>
      </c>
      <c r="F221" s="9" t="s">
        <v>21</v>
      </c>
      <c r="G221" s="9" t="s">
        <v>723</v>
      </c>
      <c r="H221" s="9" t="s">
        <v>165</v>
      </c>
      <c r="I221" s="18">
        <v>43910</v>
      </c>
      <c r="J221" s="9" t="s">
        <v>691</v>
      </c>
      <c r="K221" s="9" t="s">
        <v>25</v>
      </c>
      <c r="L221" s="9"/>
      <c r="M221" s="9" t="s">
        <v>26</v>
      </c>
      <c r="N221" s="17"/>
    </row>
    <row r="222" spans="1:14" s="1" customFormat="1" ht="40.5">
      <c r="A222" s="9" t="s">
        <v>724</v>
      </c>
      <c r="B222" s="9">
        <v>9</v>
      </c>
      <c r="C222" s="9" t="s">
        <v>725</v>
      </c>
      <c r="D222" s="9" t="s">
        <v>726</v>
      </c>
      <c r="E222" s="9" t="s">
        <v>727</v>
      </c>
      <c r="F222" s="9" t="s">
        <v>21</v>
      </c>
      <c r="G222" s="9" t="s">
        <v>728</v>
      </c>
      <c r="H222" s="9" t="s">
        <v>729</v>
      </c>
      <c r="I222" s="18">
        <v>43969</v>
      </c>
      <c r="J222" s="9" t="s">
        <v>691</v>
      </c>
      <c r="K222" s="9" t="s">
        <v>25</v>
      </c>
      <c r="L222" s="9"/>
      <c r="M222" s="9" t="s">
        <v>26</v>
      </c>
      <c r="N222" s="17"/>
    </row>
    <row r="223" spans="1:14" s="1" customFormat="1" ht="40.5">
      <c r="A223" s="9" t="s">
        <v>730</v>
      </c>
      <c r="B223" s="9">
        <v>10</v>
      </c>
      <c r="C223" s="9" t="s">
        <v>731</v>
      </c>
      <c r="D223" s="9" t="s">
        <v>732</v>
      </c>
      <c r="E223" s="9" t="s">
        <v>727</v>
      </c>
      <c r="F223" s="9" t="s">
        <v>21</v>
      </c>
      <c r="G223" s="9" t="s">
        <v>733</v>
      </c>
      <c r="H223" s="9" t="s">
        <v>456</v>
      </c>
      <c r="I223" s="18">
        <v>43974</v>
      </c>
      <c r="J223" s="9" t="s">
        <v>691</v>
      </c>
      <c r="K223" s="9" t="s">
        <v>25</v>
      </c>
      <c r="L223" s="9"/>
      <c r="M223" s="9" t="s">
        <v>26</v>
      </c>
      <c r="N223" s="17"/>
    </row>
    <row r="224" spans="1:14" s="1" customFormat="1" ht="40.5">
      <c r="A224" s="9" t="s">
        <v>734</v>
      </c>
      <c r="B224" s="9">
        <v>11</v>
      </c>
      <c r="C224" s="9" t="s">
        <v>731</v>
      </c>
      <c r="D224" s="9" t="s">
        <v>732</v>
      </c>
      <c r="E224" s="9" t="s">
        <v>727</v>
      </c>
      <c r="F224" s="9" t="s">
        <v>21</v>
      </c>
      <c r="G224" s="9" t="s">
        <v>735</v>
      </c>
      <c r="H224" s="9" t="s">
        <v>736</v>
      </c>
      <c r="I224" s="18">
        <v>43943</v>
      </c>
      <c r="J224" s="9" t="s">
        <v>691</v>
      </c>
      <c r="K224" s="9" t="s">
        <v>25</v>
      </c>
      <c r="L224" s="9"/>
      <c r="M224" s="9" t="s">
        <v>26</v>
      </c>
      <c r="N224" s="17"/>
    </row>
    <row r="225" spans="1:14" s="1" customFormat="1" ht="40.5">
      <c r="A225" s="9" t="s">
        <v>737</v>
      </c>
      <c r="B225" s="9">
        <v>12</v>
      </c>
      <c r="C225" s="9" t="s">
        <v>731</v>
      </c>
      <c r="D225" s="9" t="s">
        <v>732</v>
      </c>
      <c r="E225" s="9" t="s">
        <v>727</v>
      </c>
      <c r="F225" s="9" t="s">
        <v>21</v>
      </c>
      <c r="G225" s="9" t="s">
        <v>738</v>
      </c>
      <c r="H225" s="9" t="s">
        <v>449</v>
      </c>
      <c r="I225" s="18">
        <v>43972</v>
      </c>
      <c r="J225" s="9" t="s">
        <v>691</v>
      </c>
      <c r="K225" s="9" t="s">
        <v>25</v>
      </c>
      <c r="L225" s="9"/>
      <c r="M225" s="9" t="s">
        <v>26</v>
      </c>
      <c r="N225" s="17"/>
    </row>
    <row r="226" spans="1:14" s="1" customFormat="1" ht="54">
      <c r="A226" s="9" t="s">
        <v>739</v>
      </c>
      <c r="B226" s="9">
        <v>13</v>
      </c>
      <c r="C226" s="9" t="s">
        <v>740</v>
      </c>
      <c r="D226" s="9" t="s">
        <v>741</v>
      </c>
      <c r="E226" s="9" t="s">
        <v>727</v>
      </c>
      <c r="F226" s="9" t="s">
        <v>21</v>
      </c>
      <c r="G226" s="9" t="s">
        <v>742</v>
      </c>
      <c r="H226" s="9" t="s">
        <v>143</v>
      </c>
      <c r="I226" s="18">
        <v>43936</v>
      </c>
      <c r="J226" s="9" t="s">
        <v>691</v>
      </c>
      <c r="K226" s="9" t="s">
        <v>25</v>
      </c>
      <c r="L226" s="9"/>
      <c r="M226" s="9" t="s">
        <v>26</v>
      </c>
      <c r="N226" s="17"/>
    </row>
    <row r="227" spans="1:14" s="1" customFormat="1" ht="67.5">
      <c r="A227" s="9" t="s">
        <v>743</v>
      </c>
      <c r="B227" s="9">
        <v>14</v>
      </c>
      <c r="C227" s="9" t="s">
        <v>740</v>
      </c>
      <c r="D227" s="9" t="s">
        <v>741</v>
      </c>
      <c r="E227" s="9" t="s">
        <v>727</v>
      </c>
      <c r="F227" s="9" t="s">
        <v>21</v>
      </c>
      <c r="G227" s="9" t="s">
        <v>744</v>
      </c>
      <c r="H227" s="9" t="s">
        <v>429</v>
      </c>
      <c r="I227" s="18">
        <v>43930</v>
      </c>
      <c r="J227" s="9" t="s">
        <v>691</v>
      </c>
      <c r="K227" s="9" t="s">
        <v>25</v>
      </c>
      <c r="L227" s="9"/>
      <c r="M227" s="9" t="s">
        <v>26</v>
      </c>
      <c r="N227" s="17"/>
    </row>
    <row r="228" spans="1:14" s="1" customFormat="1" ht="81">
      <c r="A228" s="9" t="s">
        <v>745</v>
      </c>
      <c r="B228" s="9">
        <v>15</v>
      </c>
      <c r="C228" s="9" t="s">
        <v>713</v>
      </c>
      <c r="D228" s="9" t="s">
        <v>714</v>
      </c>
      <c r="E228" s="9" t="s">
        <v>370</v>
      </c>
      <c r="F228" s="9" t="s">
        <v>21</v>
      </c>
      <c r="G228" s="9" t="s">
        <v>715</v>
      </c>
      <c r="H228" s="9" t="s">
        <v>716</v>
      </c>
      <c r="I228" s="18">
        <v>43836</v>
      </c>
      <c r="J228" s="9" t="s">
        <v>691</v>
      </c>
      <c r="K228" s="9" t="s">
        <v>25</v>
      </c>
      <c r="L228" s="9"/>
      <c r="M228" s="9" t="s">
        <v>26</v>
      </c>
      <c r="N228" s="17"/>
    </row>
    <row r="229" spans="1:14" s="1" customFormat="1" ht="54">
      <c r="A229" s="9" t="s">
        <v>746</v>
      </c>
      <c r="B229" s="9">
        <v>16</v>
      </c>
      <c r="C229" s="9" t="s">
        <v>747</v>
      </c>
      <c r="D229" s="9" t="s">
        <v>748</v>
      </c>
      <c r="E229" s="9" t="s">
        <v>51</v>
      </c>
      <c r="F229" s="9" t="s">
        <v>21</v>
      </c>
      <c r="G229" s="9" t="s">
        <v>749</v>
      </c>
      <c r="H229" s="9" t="s">
        <v>106</v>
      </c>
      <c r="I229" s="18">
        <v>43740</v>
      </c>
      <c r="J229" s="9" t="s">
        <v>691</v>
      </c>
      <c r="K229" s="9" t="s">
        <v>25</v>
      </c>
      <c r="L229" s="9"/>
      <c r="M229" s="9" t="s">
        <v>26</v>
      </c>
      <c r="N229" s="17"/>
    </row>
    <row r="230" spans="1:14" s="1" customFormat="1" ht="81">
      <c r="A230" s="9" t="s">
        <v>750</v>
      </c>
      <c r="B230" s="9">
        <v>17</v>
      </c>
      <c r="C230" s="9" t="s">
        <v>751</v>
      </c>
      <c r="D230" s="9" t="s">
        <v>752</v>
      </c>
      <c r="E230" s="9" t="s">
        <v>370</v>
      </c>
      <c r="F230" s="9" t="s">
        <v>21</v>
      </c>
      <c r="G230" s="9" t="s">
        <v>753</v>
      </c>
      <c r="H230" s="9" t="s">
        <v>95</v>
      </c>
      <c r="I230" s="18">
        <v>43942</v>
      </c>
      <c r="J230" s="9" t="s">
        <v>691</v>
      </c>
      <c r="K230" s="9" t="s">
        <v>25</v>
      </c>
      <c r="L230" s="9"/>
      <c r="M230" s="9" t="s">
        <v>26</v>
      </c>
      <c r="N230" s="17"/>
    </row>
    <row r="231" spans="1:14" s="1" customFormat="1" ht="81">
      <c r="A231" s="9" t="s">
        <v>754</v>
      </c>
      <c r="B231" s="9">
        <v>18</v>
      </c>
      <c r="C231" s="9" t="s">
        <v>713</v>
      </c>
      <c r="D231" s="9" t="s">
        <v>714</v>
      </c>
      <c r="E231" s="9" t="s">
        <v>370</v>
      </c>
      <c r="F231" s="9" t="s">
        <v>21</v>
      </c>
      <c r="G231" s="9" t="s">
        <v>755</v>
      </c>
      <c r="H231" s="9" t="s">
        <v>716</v>
      </c>
      <c r="I231" s="18">
        <v>43817</v>
      </c>
      <c r="J231" s="9" t="s">
        <v>691</v>
      </c>
      <c r="K231" s="9" t="s">
        <v>25</v>
      </c>
      <c r="L231" s="9"/>
      <c r="M231" s="9" t="s">
        <v>26</v>
      </c>
      <c r="N231" s="17"/>
    </row>
    <row r="232" spans="1:14" s="1" customFormat="1" ht="81">
      <c r="A232" s="9" t="s">
        <v>756</v>
      </c>
      <c r="B232" s="9">
        <v>19</v>
      </c>
      <c r="C232" s="9" t="s">
        <v>751</v>
      </c>
      <c r="D232" s="9" t="s">
        <v>752</v>
      </c>
      <c r="E232" s="9" t="s">
        <v>370</v>
      </c>
      <c r="F232" s="9" t="s">
        <v>21</v>
      </c>
      <c r="G232" s="9" t="s">
        <v>753</v>
      </c>
      <c r="H232" s="9" t="s">
        <v>757</v>
      </c>
      <c r="I232" s="18">
        <v>43946</v>
      </c>
      <c r="J232" s="9" t="s">
        <v>691</v>
      </c>
      <c r="K232" s="9" t="s">
        <v>25</v>
      </c>
      <c r="L232" s="9"/>
      <c r="M232" s="9" t="s">
        <v>26</v>
      </c>
      <c r="N232" s="17"/>
    </row>
    <row r="233" spans="1:14" s="1" customFormat="1" ht="54">
      <c r="A233" s="9" t="s">
        <v>758</v>
      </c>
      <c r="B233" s="9">
        <v>20</v>
      </c>
      <c r="C233" s="9" t="s">
        <v>747</v>
      </c>
      <c r="D233" s="9" t="s">
        <v>748</v>
      </c>
      <c r="E233" s="9" t="s">
        <v>51</v>
      </c>
      <c r="F233" s="9" t="s">
        <v>21</v>
      </c>
      <c r="G233" s="9" t="s">
        <v>749</v>
      </c>
      <c r="H233" s="9" t="s">
        <v>106</v>
      </c>
      <c r="I233" s="18">
        <v>43815</v>
      </c>
      <c r="J233" s="9" t="s">
        <v>691</v>
      </c>
      <c r="K233" s="9" t="s">
        <v>25</v>
      </c>
      <c r="L233" s="9"/>
      <c r="M233" s="9" t="s">
        <v>26</v>
      </c>
      <c r="N233" s="17"/>
    </row>
    <row r="234" spans="1:14" s="1" customFormat="1" ht="67.5">
      <c r="A234" s="9" t="s">
        <v>759</v>
      </c>
      <c r="B234" s="9">
        <v>21</v>
      </c>
      <c r="C234" s="9" t="s">
        <v>760</v>
      </c>
      <c r="D234" s="9" t="s">
        <v>761</v>
      </c>
      <c r="E234" s="9" t="s">
        <v>398</v>
      </c>
      <c r="F234" s="9" t="s">
        <v>21</v>
      </c>
      <c r="G234" s="9" t="s">
        <v>762</v>
      </c>
      <c r="H234" s="9" t="s">
        <v>100</v>
      </c>
      <c r="I234" s="18">
        <v>43809</v>
      </c>
      <c r="J234" s="9" t="s">
        <v>691</v>
      </c>
      <c r="K234" s="9" t="s">
        <v>25</v>
      </c>
      <c r="L234" s="9"/>
      <c r="M234" s="9" t="s">
        <v>26</v>
      </c>
      <c r="N234" s="17"/>
    </row>
    <row r="235" spans="1:14" s="1" customFormat="1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1" customFormat="1" ht="24" customHeight="1">
      <c r="A236" s="3" t="s">
        <v>763</v>
      </c>
      <c r="B236" s="3"/>
      <c r="C236" s="3"/>
      <c r="D236" s="3"/>
      <c r="E236" s="3"/>
      <c r="F236" s="25"/>
      <c r="G236" s="3"/>
      <c r="H236" s="3"/>
      <c r="I236" s="3"/>
      <c r="J236" s="3"/>
      <c r="K236" s="3"/>
      <c r="L236" s="3"/>
      <c r="M236" s="3"/>
      <c r="N236" s="3"/>
    </row>
    <row r="237" spans="1:14" s="1" customFormat="1" ht="61.5" customHeight="1">
      <c r="A237" s="21" t="s">
        <v>764</v>
      </c>
      <c r="B237" s="24"/>
      <c r="C237" s="24"/>
      <c r="D237" s="24"/>
      <c r="E237" s="21"/>
      <c r="F237" s="21"/>
      <c r="G237" s="24"/>
      <c r="H237" s="21"/>
      <c r="I237" s="21"/>
      <c r="J237" s="24"/>
      <c r="K237" s="21"/>
      <c r="L237" s="21"/>
      <c r="M237" s="24"/>
      <c r="N237" s="21"/>
    </row>
    <row r="238" spans="1:14" s="1" customFormat="1" ht="49.5" customHeight="1">
      <c r="A238" s="7" t="s">
        <v>3</v>
      </c>
      <c r="B238" s="7" t="s">
        <v>4</v>
      </c>
      <c r="C238" s="26" t="s">
        <v>5</v>
      </c>
      <c r="D238" s="26" t="s">
        <v>6</v>
      </c>
      <c r="E238" s="7" t="s">
        <v>7</v>
      </c>
      <c r="F238" s="7" t="s">
        <v>8</v>
      </c>
      <c r="G238" s="8" t="s">
        <v>9</v>
      </c>
      <c r="H238" s="7" t="s">
        <v>10</v>
      </c>
      <c r="I238" s="16" t="s">
        <v>11</v>
      </c>
      <c r="J238" s="7" t="s">
        <v>12</v>
      </c>
      <c r="K238" s="17" t="s">
        <v>13</v>
      </c>
      <c r="L238" s="17" t="s">
        <v>14</v>
      </c>
      <c r="M238" s="7" t="s">
        <v>15</v>
      </c>
      <c r="N238" s="17" t="s">
        <v>16</v>
      </c>
    </row>
    <row r="239" spans="1:14" s="1" customFormat="1" ht="55.5" customHeight="1">
      <c r="A239" s="9" t="s">
        <v>765</v>
      </c>
      <c r="B239" s="9">
        <v>1</v>
      </c>
      <c r="C239" s="9" t="s">
        <v>766</v>
      </c>
      <c r="D239" s="9" t="s">
        <v>767</v>
      </c>
      <c r="E239" s="9" t="s">
        <v>104</v>
      </c>
      <c r="F239" s="9" t="s">
        <v>21</v>
      </c>
      <c r="G239" s="9" t="s">
        <v>768</v>
      </c>
      <c r="H239" s="9" t="s">
        <v>372</v>
      </c>
      <c r="I239" s="18">
        <v>43922</v>
      </c>
      <c r="J239" s="9" t="s">
        <v>769</v>
      </c>
      <c r="K239" s="9" t="s">
        <v>25</v>
      </c>
      <c r="L239" s="9"/>
      <c r="M239" s="9" t="s">
        <v>26</v>
      </c>
      <c r="N239" s="17"/>
    </row>
    <row r="240" spans="1:14" s="1" customFormat="1" ht="55.5" customHeight="1">
      <c r="A240" s="9" t="s">
        <v>770</v>
      </c>
      <c r="B240" s="9">
        <v>2</v>
      </c>
      <c r="C240" s="9" t="s">
        <v>771</v>
      </c>
      <c r="D240" s="9" t="s">
        <v>772</v>
      </c>
      <c r="E240" s="9" t="s">
        <v>104</v>
      </c>
      <c r="F240" s="9" t="s">
        <v>21</v>
      </c>
      <c r="G240" s="9" t="s">
        <v>773</v>
      </c>
      <c r="H240" s="9" t="s">
        <v>774</v>
      </c>
      <c r="I240" s="18">
        <v>43881</v>
      </c>
      <c r="J240" s="9" t="s">
        <v>769</v>
      </c>
      <c r="K240" s="9" t="s">
        <v>25</v>
      </c>
      <c r="L240" s="9"/>
      <c r="M240" s="9" t="s">
        <v>26</v>
      </c>
      <c r="N240" s="17"/>
    </row>
    <row r="241" spans="1:14" s="1" customFormat="1" ht="52.5" customHeight="1">
      <c r="A241" s="9" t="s">
        <v>775</v>
      </c>
      <c r="B241" s="9">
        <v>3</v>
      </c>
      <c r="C241" s="9" t="s">
        <v>776</v>
      </c>
      <c r="D241" s="9" t="s">
        <v>777</v>
      </c>
      <c r="E241" s="9" t="s">
        <v>169</v>
      </c>
      <c r="F241" s="9" t="s">
        <v>21</v>
      </c>
      <c r="G241" s="9" t="s">
        <v>778</v>
      </c>
      <c r="H241" s="9" t="s">
        <v>779</v>
      </c>
      <c r="I241" s="18">
        <v>43817</v>
      </c>
      <c r="J241" s="9" t="s">
        <v>769</v>
      </c>
      <c r="K241" s="9" t="s">
        <v>25</v>
      </c>
      <c r="L241" s="9"/>
      <c r="M241" s="9" t="s">
        <v>26</v>
      </c>
      <c r="N241" s="17"/>
    </row>
    <row r="242" spans="1:14" s="1" customFormat="1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1" customFormat="1" ht="22.5">
      <c r="A243" s="3" t="s">
        <v>780</v>
      </c>
      <c r="B243" s="4"/>
      <c r="C243" s="4"/>
      <c r="D243" s="4"/>
      <c r="E243" s="4"/>
      <c r="F243" s="10"/>
      <c r="G243" s="3"/>
      <c r="H243" s="4"/>
      <c r="I243" s="4"/>
      <c r="J243" s="4"/>
      <c r="K243" s="4"/>
      <c r="L243" s="4"/>
      <c r="M243" s="3"/>
      <c r="N243" s="4"/>
    </row>
    <row r="244" spans="1:14" s="1" customFormat="1" ht="51" customHeight="1">
      <c r="A244" s="21" t="s">
        <v>781</v>
      </c>
      <c r="B244" s="22"/>
      <c r="C244" s="22"/>
      <c r="D244" s="22"/>
      <c r="E244" s="23"/>
      <c r="F244" s="23"/>
      <c r="G244" s="24"/>
      <c r="H244" s="23"/>
      <c r="I244" s="23"/>
      <c r="J244" s="22"/>
      <c r="K244" s="23"/>
      <c r="L244" s="23"/>
      <c r="M244" s="24"/>
      <c r="N244" s="23"/>
    </row>
    <row r="245" spans="1:14" s="1" customFormat="1" ht="54">
      <c r="A245" s="7" t="s">
        <v>3</v>
      </c>
      <c r="B245" s="7" t="s">
        <v>4</v>
      </c>
      <c r="C245" s="26" t="s">
        <v>782</v>
      </c>
      <c r="D245" s="26" t="s">
        <v>783</v>
      </c>
      <c r="E245" s="7" t="s">
        <v>7</v>
      </c>
      <c r="F245" s="7" t="s">
        <v>8</v>
      </c>
      <c r="G245" s="8" t="s">
        <v>9</v>
      </c>
      <c r="H245" s="7" t="s">
        <v>10</v>
      </c>
      <c r="I245" s="16" t="s">
        <v>11</v>
      </c>
      <c r="J245" s="7" t="s">
        <v>12</v>
      </c>
      <c r="K245" s="17" t="s">
        <v>13</v>
      </c>
      <c r="L245" s="17" t="s">
        <v>14</v>
      </c>
      <c r="M245" s="7" t="s">
        <v>15</v>
      </c>
      <c r="N245" s="17" t="s">
        <v>16</v>
      </c>
    </row>
    <row r="246" spans="1:14" s="1" customFormat="1" ht="40.5">
      <c r="A246" s="9" t="s">
        <v>784</v>
      </c>
      <c r="B246" s="9">
        <v>1</v>
      </c>
      <c r="C246" s="9" t="s">
        <v>307</v>
      </c>
      <c r="D246" s="9" t="s">
        <v>307</v>
      </c>
      <c r="E246" s="9" t="s">
        <v>240</v>
      </c>
      <c r="F246" s="9" t="s">
        <v>21</v>
      </c>
      <c r="G246" s="9" t="s">
        <v>785</v>
      </c>
      <c r="H246" s="9" t="s">
        <v>307</v>
      </c>
      <c r="I246" s="18">
        <v>43972</v>
      </c>
      <c r="J246" s="9" t="s">
        <v>786</v>
      </c>
      <c r="K246" s="9" t="s">
        <v>25</v>
      </c>
      <c r="L246" s="9"/>
      <c r="M246" s="9" t="s">
        <v>26</v>
      </c>
      <c r="N246" s="17"/>
    </row>
    <row r="247" spans="1:14" s="1" customFormat="1" ht="40.5">
      <c r="A247" s="9" t="s">
        <v>787</v>
      </c>
      <c r="B247" s="9">
        <v>2</v>
      </c>
      <c r="C247" s="9" t="s">
        <v>307</v>
      </c>
      <c r="D247" s="9" t="s">
        <v>307</v>
      </c>
      <c r="E247" s="9" t="s">
        <v>240</v>
      </c>
      <c r="F247" s="9" t="s">
        <v>21</v>
      </c>
      <c r="G247" s="9" t="s">
        <v>788</v>
      </c>
      <c r="H247" s="9" t="s">
        <v>307</v>
      </c>
      <c r="I247" s="18">
        <v>43972</v>
      </c>
      <c r="J247" s="9" t="s">
        <v>786</v>
      </c>
      <c r="K247" s="9" t="s">
        <v>25</v>
      </c>
      <c r="L247" s="9"/>
      <c r="M247" s="9" t="s">
        <v>26</v>
      </c>
      <c r="N247" s="17"/>
    </row>
    <row r="248" spans="1:14" s="1" customFormat="1" ht="94.5">
      <c r="A248" s="9" t="s">
        <v>789</v>
      </c>
      <c r="B248" s="9">
        <v>3</v>
      </c>
      <c r="C248" s="9" t="s">
        <v>790</v>
      </c>
      <c r="D248" s="9" t="s">
        <v>791</v>
      </c>
      <c r="E248" s="9" t="s">
        <v>667</v>
      </c>
      <c r="F248" s="9" t="s">
        <v>21</v>
      </c>
      <c r="G248" s="9" t="s">
        <v>792</v>
      </c>
      <c r="H248" s="9" t="s">
        <v>307</v>
      </c>
      <c r="I248" s="18">
        <v>43968</v>
      </c>
      <c r="J248" s="9" t="s">
        <v>786</v>
      </c>
      <c r="K248" s="9" t="s">
        <v>25</v>
      </c>
      <c r="L248" s="9"/>
      <c r="M248" s="9" t="s">
        <v>26</v>
      </c>
      <c r="N248" s="17"/>
    </row>
    <row r="249" spans="1:14" s="1" customFormat="1" ht="94.5">
      <c r="A249" s="9" t="s">
        <v>793</v>
      </c>
      <c r="B249" s="9">
        <v>4</v>
      </c>
      <c r="C249" s="9" t="s">
        <v>790</v>
      </c>
      <c r="D249" s="9" t="s">
        <v>791</v>
      </c>
      <c r="E249" s="9" t="s">
        <v>667</v>
      </c>
      <c r="F249" s="9" t="s">
        <v>21</v>
      </c>
      <c r="G249" s="9" t="s">
        <v>794</v>
      </c>
      <c r="H249" s="9" t="s">
        <v>307</v>
      </c>
      <c r="I249" s="18">
        <v>43968</v>
      </c>
      <c r="J249" s="9" t="s">
        <v>786</v>
      </c>
      <c r="K249" s="9" t="s">
        <v>25</v>
      </c>
      <c r="L249" s="9"/>
      <c r="M249" s="9" t="s">
        <v>26</v>
      </c>
      <c r="N249" s="17"/>
    </row>
    <row r="250" spans="1:14" s="1" customFormat="1" ht="54">
      <c r="A250" s="9" t="s">
        <v>795</v>
      </c>
      <c r="B250" s="9">
        <v>5</v>
      </c>
      <c r="C250" s="9" t="s">
        <v>796</v>
      </c>
      <c r="D250" s="9" t="s">
        <v>307</v>
      </c>
      <c r="E250" s="9" t="s">
        <v>667</v>
      </c>
      <c r="F250" s="9" t="s">
        <v>21</v>
      </c>
      <c r="G250" s="9" t="s">
        <v>797</v>
      </c>
      <c r="H250" s="9" t="s">
        <v>307</v>
      </c>
      <c r="I250" s="18">
        <v>43976</v>
      </c>
      <c r="J250" s="9" t="s">
        <v>786</v>
      </c>
      <c r="K250" s="9" t="s">
        <v>25</v>
      </c>
      <c r="L250" s="9"/>
      <c r="M250" s="9" t="s">
        <v>26</v>
      </c>
      <c r="N250" s="17"/>
    </row>
    <row r="251" spans="1:14" s="1" customFormat="1" ht="67.5">
      <c r="A251" s="9" t="s">
        <v>798</v>
      </c>
      <c r="B251" s="9">
        <v>6</v>
      </c>
      <c r="C251" s="9" t="s">
        <v>670</v>
      </c>
      <c r="D251" s="9" t="s">
        <v>671</v>
      </c>
      <c r="E251" s="9" t="s">
        <v>556</v>
      </c>
      <c r="F251" s="9" t="s">
        <v>21</v>
      </c>
      <c r="G251" s="9" t="s">
        <v>799</v>
      </c>
      <c r="H251" s="9" t="s">
        <v>663</v>
      </c>
      <c r="I251" s="18">
        <v>43823</v>
      </c>
      <c r="J251" s="9" t="s">
        <v>786</v>
      </c>
      <c r="K251" s="9" t="s">
        <v>25</v>
      </c>
      <c r="L251" s="9"/>
      <c r="M251" s="9" t="s">
        <v>26</v>
      </c>
      <c r="N251" s="17"/>
    </row>
    <row r="252" spans="1:14" s="1" customFormat="1" ht="67.5">
      <c r="A252" s="9" t="s">
        <v>800</v>
      </c>
      <c r="B252" s="9">
        <v>7</v>
      </c>
      <c r="C252" s="9" t="s">
        <v>670</v>
      </c>
      <c r="D252" s="9" t="s">
        <v>671</v>
      </c>
      <c r="E252" s="9" t="s">
        <v>556</v>
      </c>
      <c r="F252" s="9" t="s">
        <v>21</v>
      </c>
      <c r="G252" s="9" t="s">
        <v>801</v>
      </c>
      <c r="H252" s="9" t="s">
        <v>802</v>
      </c>
      <c r="I252" s="18">
        <v>43929</v>
      </c>
      <c r="J252" s="9" t="s">
        <v>786</v>
      </c>
      <c r="K252" s="9" t="s">
        <v>25</v>
      </c>
      <c r="L252" s="9"/>
      <c r="M252" s="9" t="s">
        <v>26</v>
      </c>
      <c r="N252" s="17"/>
    </row>
    <row r="253" spans="1:14" s="1" customFormat="1" ht="54">
      <c r="A253" s="9" t="s">
        <v>803</v>
      </c>
      <c r="B253" s="9">
        <v>8</v>
      </c>
      <c r="C253" s="9" t="s">
        <v>307</v>
      </c>
      <c r="D253" s="9" t="s">
        <v>307</v>
      </c>
      <c r="E253" s="9" t="s">
        <v>804</v>
      </c>
      <c r="F253" s="9" t="s">
        <v>21</v>
      </c>
      <c r="G253" s="9" t="s">
        <v>805</v>
      </c>
      <c r="H253" s="9" t="s">
        <v>806</v>
      </c>
      <c r="I253" s="18">
        <v>43976</v>
      </c>
      <c r="J253" s="9" t="s">
        <v>786</v>
      </c>
      <c r="K253" s="9" t="s">
        <v>25</v>
      </c>
      <c r="L253" s="9"/>
      <c r="M253" s="9" t="s">
        <v>26</v>
      </c>
      <c r="N253" s="17"/>
    </row>
    <row r="254" spans="1:14" s="1" customFormat="1" ht="54">
      <c r="A254" s="9" t="s">
        <v>807</v>
      </c>
      <c r="B254" s="9">
        <v>9</v>
      </c>
      <c r="C254" s="9" t="s">
        <v>307</v>
      </c>
      <c r="D254" s="9" t="s">
        <v>307</v>
      </c>
      <c r="E254" s="9" t="s">
        <v>804</v>
      </c>
      <c r="F254" s="9" t="s">
        <v>21</v>
      </c>
      <c r="G254" s="9" t="s">
        <v>808</v>
      </c>
      <c r="H254" s="9" t="s">
        <v>806</v>
      </c>
      <c r="I254" s="18">
        <v>43976</v>
      </c>
      <c r="J254" s="9" t="s">
        <v>786</v>
      </c>
      <c r="K254" s="9" t="s">
        <v>25</v>
      </c>
      <c r="L254" s="9"/>
      <c r="M254" s="9" t="s">
        <v>26</v>
      </c>
      <c r="N254" s="17"/>
    </row>
    <row r="255" spans="1:14" s="1" customFormat="1" ht="54">
      <c r="A255" s="9" t="s">
        <v>809</v>
      </c>
      <c r="B255" s="9">
        <v>10</v>
      </c>
      <c r="C255" s="9" t="s">
        <v>307</v>
      </c>
      <c r="D255" s="9" t="s">
        <v>307</v>
      </c>
      <c r="E255" s="9" t="s">
        <v>804</v>
      </c>
      <c r="F255" s="9" t="s">
        <v>21</v>
      </c>
      <c r="G255" s="9" t="s">
        <v>797</v>
      </c>
      <c r="H255" s="9" t="s">
        <v>806</v>
      </c>
      <c r="I255" s="18">
        <v>43975</v>
      </c>
      <c r="J255" s="9" t="s">
        <v>786</v>
      </c>
      <c r="K255" s="9" t="s">
        <v>25</v>
      </c>
      <c r="L255" s="9"/>
      <c r="M255" s="9" t="s">
        <v>26</v>
      </c>
      <c r="N255" s="17"/>
    </row>
    <row r="256" spans="1:14" s="1" customFormat="1" ht="54">
      <c r="A256" s="9" t="s">
        <v>810</v>
      </c>
      <c r="B256" s="9">
        <v>11</v>
      </c>
      <c r="C256" s="9" t="s">
        <v>307</v>
      </c>
      <c r="D256" s="9" t="s">
        <v>307</v>
      </c>
      <c r="E256" s="9" t="s">
        <v>804</v>
      </c>
      <c r="F256" s="9" t="s">
        <v>21</v>
      </c>
      <c r="G256" s="9" t="s">
        <v>811</v>
      </c>
      <c r="H256" s="9" t="s">
        <v>806</v>
      </c>
      <c r="I256" s="18">
        <v>43976</v>
      </c>
      <c r="J256" s="9" t="s">
        <v>786</v>
      </c>
      <c r="K256" s="9" t="s">
        <v>25</v>
      </c>
      <c r="L256" s="9"/>
      <c r="M256" s="9" t="s">
        <v>26</v>
      </c>
      <c r="N256" s="17"/>
    </row>
    <row r="257" spans="1:14" s="1" customFormat="1" ht="54">
      <c r="A257" s="9" t="s">
        <v>812</v>
      </c>
      <c r="B257" s="9">
        <v>12</v>
      </c>
      <c r="C257" s="9" t="s">
        <v>307</v>
      </c>
      <c r="D257" s="9" t="s">
        <v>307</v>
      </c>
      <c r="E257" s="9" t="s">
        <v>804</v>
      </c>
      <c r="F257" s="9" t="s">
        <v>21</v>
      </c>
      <c r="G257" s="9" t="s">
        <v>813</v>
      </c>
      <c r="H257" s="9" t="s">
        <v>806</v>
      </c>
      <c r="I257" s="18">
        <v>43976</v>
      </c>
      <c r="J257" s="9" t="s">
        <v>786</v>
      </c>
      <c r="K257" s="9" t="s">
        <v>25</v>
      </c>
      <c r="L257" s="9"/>
      <c r="M257" s="9" t="s">
        <v>26</v>
      </c>
      <c r="N257" s="17"/>
    </row>
    <row r="258" spans="1:14" s="1" customFormat="1" ht="54">
      <c r="A258" s="9" t="s">
        <v>814</v>
      </c>
      <c r="B258" s="9">
        <v>13</v>
      </c>
      <c r="C258" s="9" t="s">
        <v>307</v>
      </c>
      <c r="D258" s="9" t="s">
        <v>307</v>
      </c>
      <c r="E258" s="9" t="s">
        <v>804</v>
      </c>
      <c r="F258" s="9" t="s">
        <v>21</v>
      </c>
      <c r="G258" s="9" t="s">
        <v>815</v>
      </c>
      <c r="H258" s="9" t="s">
        <v>806</v>
      </c>
      <c r="I258" s="18">
        <v>43976</v>
      </c>
      <c r="J258" s="9" t="s">
        <v>786</v>
      </c>
      <c r="K258" s="9" t="s">
        <v>25</v>
      </c>
      <c r="L258" s="9"/>
      <c r="M258" s="9" t="s">
        <v>26</v>
      </c>
      <c r="N258" s="17"/>
    </row>
    <row r="259" spans="1:14" s="1" customFormat="1" ht="54">
      <c r="A259" s="9" t="s">
        <v>816</v>
      </c>
      <c r="B259" s="9">
        <v>14</v>
      </c>
      <c r="C259" s="9" t="s">
        <v>307</v>
      </c>
      <c r="D259" s="9" t="s">
        <v>307</v>
      </c>
      <c r="E259" s="9" t="s">
        <v>804</v>
      </c>
      <c r="F259" s="9" t="s">
        <v>21</v>
      </c>
      <c r="G259" s="9" t="s">
        <v>817</v>
      </c>
      <c r="H259" s="9" t="s">
        <v>806</v>
      </c>
      <c r="I259" s="18">
        <v>43976</v>
      </c>
      <c r="J259" s="9" t="s">
        <v>786</v>
      </c>
      <c r="K259" s="9" t="s">
        <v>25</v>
      </c>
      <c r="L259" s="9"/>
      <c r="M259" s="9" t="s">
        <v>26</v>
      </c>
      <c r="N259" s="17"/>
    </row>
    <row r="260" spans="1:14" s="1" customFormat="1" ht="54">
      <c r="A260" s="9" t="s">
        <v>818</v>
      </c>
      <c r="B260" s="9">
        <v>15</v>
      </c>
      <c r="C260" s="9" t="s">
        <v>307</v>
      </c>
      <c r="D260" s="9" t="s">
        <v>307</v>
      </c>
      <c r="E260" s="9" t="s">
        <v>804</v>
      </c>
      <c r="F260" s="9" t="s">
        <v>21</v>
      </c>
      <c r="G260" s="9" t="s">
        <v>819</v>
      </c>
      <c r="H260" s="9" t="s">
        <v>806</v>
      </c>
      <c r="I260" s="18">
        <v>43976</v>
      </c>
      <c r="J260" s="9" t="s">
        <v>786</v>
      </c>
      <c r="K260" s="9" t="s">
        <v>25</v>
      </c>
      <c r="L260" s="9"/>
      <c r="M260" s="9" t="s">
        <v>26</v>
      </c>
      <c r="N260" s="17"/>
    </row>
    <row r="261" spans="1:14" s="1" customFormat="1" ht="54">
      <c r="A261" s="9" t="s">
        <v>820</v>
      </c>
      <c r="B261" s="9">
        <v>16</v>
      </c>
      <c r="C261" s="9" t="s">
        <v>307</v>
      </c>
      <c r="D261" s="9" t="s">
        <v>307</v>
      </c>
      <c r="E261" s="9" t="s">
        <v>804</v>
      </c>
      <c r="F261" s="9" t="s">
        <v>21</v>
      </c>
      <c r="G261" s="9" t="s">
        <v>821</v>
      </c>
      <c r="H261" s="9" t="s">
        <v>806</v>
      </c>
      <c r="I261" s="18">
        <v>43976</v>
      </c>
      <c r="J261" s="9" t="s">
        <v>786</v>
      </c>
      <c r="K261" s="9" t="s">
        <v>25</v>
      </c>
      <c r="L261" s="9"/>
      <c r="M261" s="9" t="s">
        <v>26</v>
      </c>
      <c r="N261" s="17"/>
    </row>
    <row r="262" spans="1:14" s="1" customFormat="1" ht="54">
      <c r="A262" s="9" t="s">
        <v>822</v>
      </c>
      <c r="B262" s="9">
        <v>17</v>
      </c>
      <c r="C262" s="9" t="s">
        <v>307</v>
      </c>
      <c r="D262" s="9" t="s">
        <v>307</v>
      </c>
      <c r="E262" s="9" t="s">
        <v>804</v>
      </c>
      <c r="F262" s="9" t="s">
        <v>21</v>
      </c>
      <c r="G262" s="9" t="s">
        <v>823</v>
      </c>
      <c r="H262" s="9" t="s">
        <v>806</v>
      </c>
      <c r="I262" s="18">
        <v>43976</v>
      </c>
      <c r="J262" s="9" t="s">
        <v>786</v>
      </c>
      <c r="K262" s="9" t="s">
        <v>25</v>
      </c>
      <c r="L262" s="9"/>
      <c r="M262" s="9" t="s">
        <v>26</v>
      </c>
      <c r="N262" s="17"/>
    </row>
    <row r="263" spans="1:14" s="1" customFormat="1" ht="67.5">
      <c r="A263" s="9" t="s">
        <v>824</v>
      </c>
      <c r="B263" s="9">
        <v>18</v>
      </c>
      <c r="C263" s="9" t="s">
        <v>825</v>
      </c>
      <c r="D263" s="9" t="s">
        <v>826</v>
      </c>
      <c r="E263" s="9" t="s">
        <v>381</v>
      </c>
      <c r="F263" s="9" t="s">
        <v>21</v>
      </c>
      <c r="G263" s="9" t="s">
        <v>827</v>
      </c>
      <c r="H263" s="9" t="s">
        <v>307</v>
      </c>
      <c r="I263" s="18">
        <v>43975</v>
      </c>
      <c r="J263" s="9" t="s">
        <v>786</v>
      </c>
      <c r="K263" s="9" t="s">
        <v>25</v>
      </c>
      <c r="L263" s="9"/>
      <c r="M263" s="9" t="s">
        <v>26</v>
      </c>
      <c r="N263" s="17"/>
    </row>
    <row r="264" spans="1:14" s="1" customFormat="1" ht="81">
      <c r="A264" s="9" t="s">
        <v>828</v>
      </c>
      <c r="B264" s="9">
        <v>19</v>
      </c>
      <c r="C264" s="9" t="s">
        <v>307</v>
      </c>
      <c r="D264" s="9" t="s">
        <v>307</v>
      </c>
      <c r="E264" s="9" t="s">
        <v>720</v>
      </c>
      <c r="F264" s="9" t="s">
        <v>21</v>
      </c>
      <c r="G264" s="9" t="s">
        <v>815</v>
      </c>
      <c r="H264" s="9" t="s">
        <v>829</v>
      </c>
      <c r="I264" s="18">
        <v>43976</v>
      </c>
      <c r="J264" s="9" t="s">
        <v>786</v>
      </c>
      <c r="K264" s="9" t="s">
        <v>25</v>
      </c>
      <c r="L264" s="9"/>
      <c r="M264" s="9" t="s">
        <v>26</v>
      </c>
      <c r="N264" s="17"/>
    </row>
    <row r="265" spans="1:14" s="1" customFormat="1" ht="81">
      <c r="A265" s="9" t="s">
        <v>830</v>
      </c>
      <c r="B265" s="9">
        <v>20</v>
      </c>
      <c r="C265" s="9" t="s">
        <v>307</v>
      </c>
      <c r="D265" s="9" t="s">
        <v>307</v>
      </c>
      <c r="E265" s="9" t="s">
        <v>720</v>
      </c>
      <c r="F265" s="9" t="s">
        <v>21</v>
      </c>
      <c r="G265" s="9" t="s">
        <v>831</v>
      </c>
      <c r="H265" s="9" t="s">
        <v>829</v>
      </c>
      <c r="I265" s="18">
        <v>43976</v>
      </c>
      <c r="J265" s="9" t="s">
        <v>786</v>
      </c>
      <c r="K265" s="9" t="s">
        <v>25</v>
      </c>
      <c r="L265" s="9"/>
      <c r="M265" s="9" t="s">
        <v>26</v>
      </c>
      <c r="N265" s="17"/>
    </row>
    <row r="266" spans="1:14" s="1" customFormat="1" ht="81">
      <c r="A266" s="9" t="s">
        <v>832</v>
      </c>
      <c r="B266" s="9">
        <v>21</v>
      </c>
      <c r="C266" s="9" t="s">
        <v>307</v>
      </c>
      <c r="D266" s="9" t="s">
        <v>307</v>
      </c>
      <c r="E266" s="9" t="s">
        <v>720</v>
      </c>
      <c r="F266" s="9" t="s">
        <v>21</v>
      </c>
      <c r="G266" s="9" t="s">
        <v>833</v>
      </c>
      <c r="H266" s="9" t="s">
        <v>829</v>
      </c>
      <c r="I266" s="18">
        <v>43977</v>
      </c>
      <c r="J266" s="9" t="s">
        <v>786</v>
      </c>
      <c r="K266" s="9" t="s">
        <v>25</v>
      </c>
      <c r="L266" s="9"/>
      <c r="M266" s="9" t="s">
        <v>26</v>
      </c>
      <c r="N266" s="17"/>
    </row>
    <row r="267" spans="1:14" s="1" customFormat="1" ht="67.5">
      <c r="A267" s="9" t="s">
        <v>834</v>
      </c>
      <c r="B267" s="9">
        <v>22</v>
      </c>
      <c r="C267" s="9" t="s">
        <v>307</v>
      </c>
      <c r="D267" s="9" t="s">
        <v>307</v>
      </c>
      <c r="E267" s="9" t="s">
        <v>835</v>
      </c>
      <c r="F267" s="9" t="s">
        <v>21</v>
      </c>
      <c r="G267" s="9" t="s">
        <v>836</v>
      </c>
      <c r="H267" s="9" t="s">
        <v>307</v>
      </c>
      <c r="I267" s="18">
        <v>43966</v>
      </c>
      <c r="J267" s="9" t="s">
        <v>786</v>
      </c>
      <c r="K267" s="9" t="s">
        <v>25</v>
      </c>
      <c r="L267" s="9"/>
      <c r="M267" s="9" t="s">
        <v>26</v>
      </c>
      <c r="N267" s="17"/>
    </row>
    <row r="268" spans="1:14" s="1" customFormat="1" ht="14.25">
      <c r="A268" s="2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32"/>
    </row>
    <row r="269" spans="1:14" s="1" customFormat="1" ht="22.5">
      <c r="A269" s="3" t="s">
        <v>837</v>
      </c>
      <c r="B269" s="4"/>
      <c r="C269" s="4"/>
      <c r="D269" s="4"/>
      <c r="E269" s="4"/>
      <c r="F269" s="10"/>
      <c r="G269" s="3"/>
      <c r="H269" s="4"/>
      <c r="I269" s="4"/>
      <c r="J269" s="4"/>
      <c r="K269" s="4"/>
      <c r="L269" s="4"/>
      <c r="M269" s="3"/>
      <c r="N269" s="4"/>
    </row>
    <row r="270" spans="1:14" s="1" customFormat="1" ht="69" customHeight="1">
      <c r="A270" s="29" t="s">
        <v>838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3"/>
      <c r="N270" s="30"/>
    </row>
    <row r="271" spans="1:14" s="1" customFormat="1" ht="40.5">
      <c r="A271" s="7" t="s">
        <v>3</v>
      </c>
      <c r="B271" s="7" t="s">
        <v>4</v>
      </c>
      <c r="C271" s="26" t="s">
        <v>5</v>
      </c>
      <c r="D271" s="26" t="s">
        <v>6</v>
      </c>
      <c r="E271" s="7" t="s">
        <v>7</v>
      </c>
      <c r="F271" s="7" t="s">
        <v>8</v>
      </c>
      <c r="G271" s="8" t="s">
        <v>9</v>
      </c>
      <c r="H271" s="7" t="s">
        <v>10</v>
      </c>
      <c r="I271" s="16" t="s">
        <v>11</v>
      </c>
      <c r="J271" s="7" t="s">
        <v>12</v>
      </c>
      <c r="K271" s="17" t="s">
        <v>13</v>
      </c>
      <c r="L271" s="17" t="s">
        <v>14</v>
      </c>
      <c r="M271" s="7" t="s">
        <v>15</v>
      </c>
      <c r="N271" s="17" t="s">
        <v>16</v>
      </c>
    </row>
    <row r="272" spans="1:14" s="1" customFormat="1" ht="81">
      <c r="A272" s="9" t="s">
        <v>839</v>
      </c>
      <c r="B272" s="9">
        <v>1</v>
      </c>
      <c r="C272" s="9" t="s">
        <v>840</v>
      </c>
      <c r="D272" s="9" t="s">
        <v>841</v>
      </c>
      <c r="E272" s="9" t="s">
        <v>130</v>
      </c>
      <c r="F272" s="9" t="s">
        <v>21</v>
      </c>
      <c r="G272" s="9" t="s">
        <v>842</v>
      </c>
      <c r="H272" s="9" t="s">
        <v>843</v>
      </c>
      <c r="I272" s="18">
        <v>43847</v>
      </c>
      <c r="J272" s="9" t="s">
        <v>844</v>
      </c>
      <c r="K272" s="9" t="s">
        <v>25</v>
      </c>
      <c r="L272" s="9"/>
      <c r="M272" s="9" t="s">
        <v>26</v>
      </c>
      <c r="N272" s="17"/>
    </row>
    <row r="273" spans="1:14" s="1" customFormat="1" ht="81">
      <c r="A273" s="9" t="s">
        <v>845</v>
      </c>
      <c r="B273" s="9">
        <v>2</v>
      </c>
      <c r="C273" s="9" t="s">
        <v>840</v>
      </c>
      <c r="D273" s="9" t="s">
        <v>841</v>
      </c>
      <c r="E273" s="9" t="s">
        <v>130</v>
      </c>
      <c r="F273" s="9" t="s">
        <v>21</v>
      </c>
      <c r="G273" s="9" t="s">
        <v>846</v>
      </c>
      <c r="H273" s="9" t="s">
        <v>847</v>
      </c>
      <c r="I273" s="18">
        <v>43715</v>
      </c>
      <c r="J273" s="9" t="s">
        <v>844</v>
      </c>
      <c r="K273" s="9" t="s">
        <v>25</v>
      </c>
      <c r="L273" s="9"/>
      <c r="M273" s="9" t="s">
        <v>26</v>
      </c>
      <c r="N273" s="19"/>
    </row>
    <row r="274" spans="1:14" s="1" customFormat="1" ht="67.5">
      <c r="A274" s="9" t="s">
        <v>848</v>
      </c>
      <c r="B274" s="9">
        <v>3</v>
      </c>
      <c r="C274" s="9" t="s">
        <v>849</v>
      </c>
      <c r="D274" s="9" t="s">
        <v>850</v>
      </c>
      <c r="E274" s="9" t="s">
        <v>633</v>
      </c>
      <c r="F274" s="9" t="s">
        <v>21</v>
      </c>
      <c r="G274" s="9" t="s">
        <v>851</v>
      </c>
      <c r="H274" s="9" t="s">
        <v>852</v>
      </c>
      <c r="I274" s="18">
        <v>43798</v>
      </c>
      <c r="J274" s="9" t="s">
        <v>844</v>
      </c>
      <c r="K274" s="9" t="s">
        <v>25</v>
      </c>
      <c r="L274" s="9"/>
      <c r="M274" s="9" t="s">
        <v>26</v>
      </c>
      <c r="N274" s="17"/>
    </row>
    <row r="275" spans="1:14" s="1" customFormat="1" ht="67.5">
      <c r="A275" s="9" t="s">
        <v>853</v>
      </c>
      <c r="B275" s="9">
        <v>4</v>
      </c>
      <c r="C275" s="9" t="s">
        <v>854</v>
      </c>
      <c r="D275" s="9" t="s">
        <v>855</v>
      </c>
      <c r="E275" s="9" t="s">
        <v>141</v>
      </c>
      <c r="F275" s="9" t="s">
        <v>21</v>
      </c>
      <c r="G275" s="9" t="s">
        <v>856</v>
      </c>
      <c r="H275" s="9" t="s">
        <v>857</v>
      </c>
      <c r="I275" s="18">
        <v>43791</v>
      </c>
      <c r="J275" s="9" t="s">
        <v>844</v>
      </c>
      <c r="K275" s="9" t="s">
        <v>25</v>
      </c>
      <c r="L275" s="9"/>
      <c r="M275" s="9" t="s">
        <v>26</v>
      </c>
      <c r="N275" s="17"/>
    </row>
    <row r="276" spans="1:14" ht="14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22.5">
      <c r="A277" s="3" t="s">
        <v>858</v>
      </c>
      <c r="B277" s="4"/>
      <c r="C277" s="4"/>
      <c r="D277" s="4"/>
      <c r="E277" s="4"/>
      <c r="F277" s="10"/>
      <c r="G277" s="3"/>
      <c r="H277" s="4"/>
      <c r="I277" s="4"/>
      <c r="J277" s="4"/>
      <c r="K277" s="4"/>
      <c r="L277" s="4"/>
      <c r="M277" s="3"/>
      <c r="N277" s="4"/>
    </row>
    <row r="278" spans="1:14" ht="72" customHeight="1">
      <c r="A278" s="29" t="s">
        <v>859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3"/>
      <c r="N278" s="30"/>
    </row>
    <row r="279" spans="1:14" ht="40.5">
      <c r="A279" s="7" t="s">
        <v>3</v>
      </c>
      <c r="B279" s="7" t="s">
        <v>4</v>
      </c>
      <c r="C279" s="26" t="s">
        <v>5</v>
      </c>
      <c r="D279" s="26" t="s">
        <v>6</v>
      </c>
      <c r="E279" s="7" t="s">
        <v>7</v>
      </c>
      <c r="F279" s="7" t="s">
        <v>8</v>
      </c>
      <c r="G279" s="8" t="s">
        <v>9</v>
      </c>
      <c r="H279" s="7" t="s">
        <v>10</v>
      </c>
      <c r="I279" s="16" t="s">
        <v>11</v>
      </c>
      <c r="J279" s="7" t="s">
        <v>12</v>
      </c>
      <c r="K279" s="17" t="s">
        <v>13</v>
      </c>
      <c r="L279" s="17" t="s">
        <v>14</v>
      </c>
      <c r="M279" s="7" t="s">
        <v>15</v>
      </c>
      <c r="N279" s="17" t="s">
        <v>16</v>
      </c>
    </row>
    <row r="280" spans="1:14" ht="54">
      <c r="A280" s="9" t="s">
        <v>860</v>
      </c>
      <c r="B280" s="9">
        <v>1</v>
      </c>
      <c r="C280" s="9" t="s">
        <v>861</v>
      </c>
      <c r="D280" s="9" t="s">
        <v>862</v>
      </c>
      <c r="E280" s="9" t="s">
        <v>354</v>
      </c>
      <c r="F280" s="9" t="s">
        <v>21</v>
      </c>
      <c r="G280" s="9" t="s">
        <v>863</v>
      </c>
      <c r="H280" s="9" t="s">
        <v>864</v>
      </c>
      <c r="I280" s="18">
        <v>43864</v>
      </c>
      <c r="J280" s="9" t="s">
        <v>865</v>
      </c>
      <c r="K280" s="9" t="s">
        <v>25</v>
      </c>
      <c r="L280" s="9"/>
      <c r="M280" s="9" t="s">
        <v>26</v>
      </c>
      <c r="N280" s="17"/>
    </row>
    <row r="281" spans="1:14" ht="54">
      <c r="A281" s="9" t="s">
        <v>866</v>
      </c>
      <c r="B281" s="9">
        <v>2</v>
      </c>
      <c r="C281" s="9" t="s">
        <v>861</v>
      </c>
      <c r="D281" s="9" t="s">
        <v>862</v>
      </c>
      <c r="E281" s="9" t="s">
        <v>354</v>
      </c>
      <c r="F281" s="9" t="s">
        <v>21</v>
      </c>
      <c r="G281" s="9" t="s">
        <v>867</v>
      </c>
      <c r="H281" s="9" t="s">
        <v>868</v>
      </c>
      <c r="I281" s="18">
        <v>43876</v>
      </c>
      <c r="J281" s="9" t="s">
        <v>865</v>
      </c>
      <c r="K281" s="9" t="s">
        <v>25</v>
      </c>
      <c r="L281" s="9"/>
      <c r="M281" s="9" t="s">
        <v>26</v>
      </c>
      <c r="N281" s="19"/>
    </row>
    <row r="282" spans="1:14" ht="54">
      <c r="A282" s="9" t="s">
        <v>869</v>
      </c>
      <c r="B282" s="9">
        <v>3</v>
      </c>
      <c r="C282" s="9" t="s">
        <v>861</v>
      </c>
      <c r="D282" s="9" t="s">
        <v>862</v>
      </c>
      <c r="E282" s="9" t="s">
        <v>354</v>
      </c>
      <c r="F282" s="9" t="s">
        <v>21</v>
      </c>
      <c r="G282" s="9" t="s">
        <v>870</v>
      </c>
      <c r="H282" s="9" t="s">
        <v>868</v>
      </c>
      <c r="I282" s="18">
        <v>43894</v>
      </c>
      <c r="J282" s="9" t="s">
        <v>865</v>
      </c>
      <c r="K282" s="9" t="s">
        <v>25</v>
      </c>
      <c r="L282" s="9"/>
      <c r="M282" s="9" t="s">
        <v>26</v>
      </c>
      <c r="N282" s="19"/>
    </row>
    <row r="283" spans="1:14" ht="81">
      <c r="A283" s="9" t="s">
        <v>871</v>
      </c>
      <c r="B283" s="9">
        <v>4</v>
      </c>
      <c r="C283" s="9" t="s">
        <v>872</v>
      </c>
      <c r="D283" s="9" t="s">
        <v>873</v>
      </c>
      <c r="E283" s="9" t="s">
        <v>197</v>
      </c>
      <c r="F283" s="9" t="s">
        <v>21</v>
      </c>
      <c r="G283" s="9" t="s">
        <v>874</v>
      </c>
      <c r="H283" s="9" t="s">
        <v>152</v>
      </c>
      <c r="I283" s="18">
        <v>43768</v>
      </c>
      <c r="J283" s="9" t="s">
        <v>865</v>
      </c>
      <c r="K283" s="9" t="s">
        <v>25</v>
      </c>
      <c r="L283" s="9"/>
      <c r="M283" s="9" t="s">
        <v>26</v>
      </c>
      <c r="N283" s="19"/>
    </row>
    <row r="284" spans="1:14" ht="81">
      <c r="A284" s="9" t="s">
        <v>875</v>
      </c>
      <c r="B284" s="9">
        <v>5</v>
      </c>
      <c r="C284" s="9" t="s">
        <v>872</v>
      </c>
      <c r="D284" s="9" t="s">
        <v>873</v>
      </c>
      <c r="E284" s="9" t="s">
        <v>197</v>
      </c>
      <c r="F284" s="9" t="s">
        <v>21</v>
      </c>
      <c r="G284" s="9" t="s">
        <v>876</v>
      </c>
      <c r="H284" s="9" t="s">
        <v>100</v>
      </c>
      <c r="I284" s="18">
        <v>43713</v>
      </c>
      <c r="J284" s="9" t="s">
        <v>865</v>
      </c>
      <c r="K284" s="9" t="s">
        <v>25</v>
      </c>
      <c r="L284" s="9"/>
      <c r="M284" s="9" t="s">
        <v>26</v>
      </c>
      <c r="N284" s="19"/>
    </row>
    <row r="285" spans="1:14" ht="81">
      <c r="A285" s="9" t="s">
        <v>877</v>
      </c>
      <c r="B285" s="9">
        <v>6</v>
      </c>
      <c r="C285" s="9" t="s">
        <v>878</v>
      </c>
      <c r="D285" s="9" t="s">
        <v>879</v>
      </c>
      <c r="E285" s="9" t="s">
        <v>197</v>
      </c>
      <c r="F285" s="9" t="s">
        <v>21</v>
      </c>
      <c r="G285" s="9" t="s">
        <v>876</v>
      </c>
      <c r="H285" s="9" t="s">
        <v>880</v>
      </c>
      <c r="I285" s="18">
        <v>43917</v>
      </c>
      <c r="J285" s="9" t="s">
        <v>865</v>
      </c>
      <c r="K285" s="9" t="s">
        <v>25</v>
      </c>
      <c r="L285" s="9"/>
      <c r="M285" s="9" t="s">
        <v>26</v>
      </c>
      <c r="N285" s="9"/>
    </row>
    <row r="286" spans="1:14" ht="81">
      <c r="A286" s="9" t="s">
        <v>881</v>
      </c>
      <c r="B286" s="9">
        <v>7</v>
      </c>
      <c r="C286" s="9" t="s">
        <v>878</v>
      </c>
      <c r="D286" s="9" t="s">
        <v>879</v>
      </c>
      <c r="E286" s="9" t="s">
        <v>197</v>
      </c>
      <c r="F286" s="9" t="s">
        <v>21</v>
      </c>
      <c r="G286" s="9" t="s">
        <v>882</v>
      </c>
      <c r="H286" s="9" t="s">
        <v>883</v>
      </c>
      <c r="I286" s="18">
        <v>43907</v>
      </c>
      <c r="J286" s="9" t="s">
        <v>865</v>
      </c>
      <c r="K286" s="9" t="s">
        <v>25</v>
      </c>
      <c r="L286" s="9"/>
      <c r="M286" s="9" t="s">
        <v>26</v>
      </c>
      <c r="N286" s="9"/>
    </row>
    <row r="287" spans="1:14" ht="81">
      <c r="A287" s="9" t="s">
        <v>884</v>
      </c>
      <c r="B287" s="9">
        <v>8</v>
      </c>
      <c r="C287" s="9" t="s">
        <v>878</v>
      </c>
      <c r="D287" s="9" t="s">
        <v>879</v>
      </c>
      <c r="E287" s="9" t="s">
        <v>197</v>
      </c>
      <c r="F287" s="9" t="s">
        <v>21</v>
      </c>
      <c r="G287" s="9" t="s">
        <v>885</v>
      </c>
      <c r="H287" s="9" t="s">
        <v>702</v>
      </c>
      <c r="I287" s="18">
        <v>43937</v>
      </c>
      <c r="J287" s="9" t="s">
        <v>865</v>
      </c>
      <c r="K287" s="9" t="s">
        <v>25</v>
      </c>
      <c r="L287" s="9"/>
      <c r="M287" s="9" t="s">
        <v>26</v>
      </c>
      <c r="N287" s="9"/>
    </row>
    <row r="288" spans="1:14" ht="14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22.5">
      <c r="A289" s="3" t="s">
        <v>886</v>
      </c>
      <c r="B289" s="4"/>
      <c r="C289" s="4"/>
      <c r="D289" s="4"/>
      <c r="E289" s="4"/>
      <c r="F289" s="10"/>
      <c r="G289" s="3"/>
      <c r="H289" s="4"/>
      <c r="I289" s="4"/>
      <c r="J289" s="4"/>
      <c r="K289" s="4"/>
      <c r="L289" s="4"/>
      <c r="M289" s="3"/>
      <c r="N289" s="4"/>
    </row>
    <row r="290" spans="1:14" ht="82.5" customHeight="1">
      <c r="A290" s="29" t="s">
        <v>887</v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3"/>
      <c r="N290" s="30"/>
    </row>
    <row r="291" spans="1:14" ht="40.5">
      <c r="A291" s="7" t="s">
        <v>3</v>
      </c>
      <c r="B291" s="7" t="s">
        <v>4</v>
      </c>
      <c r="C291" s="26" t="s">
        <v>5</v>
      </c>
      <c r="D291" s="26" t="s">
        <v>6</v>
      </c>
      <c r="E291" s="7" t="s">
        <v>7</v>
      </c>
      <c r="F291" s="7" t="s">
        <v>8</v>
      </c>
      <c r="G291" s="8" t="s">
        <v>9</v>
      </c>
      <c r="H291" s="7" t="s">
        <v>10</v>
      </c>
      <c r="I291" s="16" t="s">
        <v>11</v>
      </c>
      <c r="J291" s="7" t="s">
        <v>12</v>
      </c>
      <c r="K291" s="17" t="s">
        <v>13</v>
      </c>
      <c r="L291" s="17" t="s">
        <v>14</v>
      </c>
      <c r="M291" s="7" t="s">
        <v>15</v>
      </c>
      <c r="N291" s="17" t="s">
        <v>16</v>
      </c>
    </row>
    <row r="292" spans="1:14" ht="67.5">
      <c r="A292" s="9" t="s">
        <v>888</v>
      </c>
      <c r="B292" s="9">
        <v>1</v>
      </c>
      <c r="C292" s="9" t="s">
        <v>889</v>
      </c>
      <c r="D292" s="9" t="s">
        <v>890</v>
      </c>
      <c r="E292" s="9" t="s">
        <v>280</v>
      </c>
      <c r="F292" s="9" t="s">
        <v>21</v>
      </c>
      <c r="G292" s="9" t="s">
        <v>891</v>
      </c>
      <c r="H292" s="9" t="s">
        <v>892</v>
      </c>
      <c r="I292" s="18">
        <v>43772</v>
      </c>
      <c r="J292" s="9" t="s">
        <v>893</v>
      </c>
      <c r="K292" s="9" t="s">
        <v>25</v>
      </c>
      <c r="L292" s="9"/>
      <c r="M292" s="9" t="s">
        <v>26</v>
      </c>
      <c r="N292" s="17"/>
    </row>
    <row r="293" spans="1:14" ht="81">
      <c r="A293" s="9" t="s">
        <v>894</v>
      </c>
      <c r="B293" s="9">
        <v>2</v>
      </c>
      <c r="C293" s="9" t="s">
        <v>895</v>
      </c>
      <c r="D293" s="9" t="s">
        <v>896</v>
      </c>
      <c r="E293" s="9" t="s">
        <v>30</v>
      </c>
      <c r="F293" s="9" t="s">
        <v>21</v>
      </c>
      <c r="G293" s="9" t="s">
        <v>897</v>
      </c>
      <c r="H293" s="9" t="s">
        <v>690</v>
      </c>
      <c r="I293" s="18">
        <v>43936</v>
      </c>
      <c r="J293" s="9" t="s">
        <v>893</v>
      </c>
      <c r="K293" s="9" t="s">
        <v>25</v>
      </c>
      <c r="L293" s="9"/>
      <c r="M293" s="9" t="s">
        <v>26</v>
      </c>
      <c r="N293" s="17"/>
    </row>
    <row r="294" spans="1:14" ht="81">
      <c r="A294" s="9" t="s">
        <v>898</v>
      </c>
      <c r="B294" s="9">
        <v>3</v>
      </c>
      <c r="C294" s="9" t="s">
        <v>895</v>
      </c>
      <c r="D294" s="9" t="s">
        <v>896</v>
      </c>
      <c r="E294" s="9" t="s">
        <v>30</v>
      </c>
      <c r="F294" s="9" t="s">
        <v>21</v>
      </c>
      <c r="G294" s="9" t="s">
        <v>899</v>
      </c>
      <c r="H294" s="9" t="s">
        <v>690</v>
      </c>
      <c r="I294" s="18">
        <v>43948</v>
      </c>
      <c r="J294" s="9" t="s">
        <v>893</v>
      </c>
      <c r="K294" s="9" t="s">
        <v>25</v>
      </c>
      <c r="L294" s="9"/>
      <c r="M294" s="9" t="s">
        <v>26</v>
      </c>
      <c r="N294" s="17"/>
    </row>
    <row r="295" spans="1:14" ht="81">
      <c r="A295" s="9" t="s">
        <v>900</v>
      </c>
      <c r="B295" s="9">
        <v>4</v>
      </c>
      <c r="C295" s="9" t="s">
        <v>895</v>
      </c>
      <c r="D295" s="9" t="s">
        <v>896</v>
      </c>
      <c r="E295" s="9" t="s">
        <v>30</v>
      </c>
      <c r="F295" s="9" t="s">
        <v>21</v>
      </c>
      <c r="G295" s="9" t="s">
        <v>901</v>
      </c>
      <c r="H295" s="9" t="s">
        <v>690</v>
      </c>
      <c r="I295" s="18">
        <v>43948</v>
      </c>
      <c r="J295" s="9" t="s">
        <v>893</v>
      </c>
      <c r="K295" s="9" t="s">
        <v>25</v>
      </c>
      <c r="L295" s="9"/>
      <c r="M295" s="9" t="s">
        <v>26</v>
      </c>
      <c r="N295" s="17"/>
    </row>
    <row r="296" spans="1:14" ht="67.5">
      <c r="A296" s="9" t="s">
        <v>902</v>
      </c>
      <c r="B296" s="9">
        <v>5</v>
      </c>
      <c r="C296" s="9" t="s">
        <v>903</v>
      </c>
      <c r="D296" s="9" t="s">
        <v>904</v>
      </c>
      <c r="E296" s="9" t="s">
        <v>30</v>
      </c>
      <c r="F296" s="9" t="s">
        <v>21</v>
      </c>
      <c r="G296" s="9" t="s">
        <v>905</v>
      </c>
      <c r="H296" s="9" t="s">
        <v>372</v>
      </c>
      <c r="I296" s="18">
        <v>43943</v>
      </c>
      <c r="J296" s="9" t="s">
        <v>893</v>
      </c>
      <c r="K296" s="9" t="s">
        <v>25</v>
      </c>
      <c r="L296" s="9"/>
      <c r="M296" s="9" t="s">
        <v>26</v>
      </c>
      <c r="N296" s="17"/>
    </row>
    <row r="297" spans="1:14" ht="67.5">
      <c r="A297" s="9" t="s">
        <v>906</v>
      </c>
      <c r="B297" s="9">
        <v>6</v>
      </c>
      <c r="C297" s="9" t="s">
        <v>903</v>
      </c>
      <c r="D297" s="9" t="s">
        <v>904</v>
      </c>
      <c r="E297" s="9" t="s">
        <v>30</v>
      </c>
      <c r="F297" s="9" t="s">
        <v>21</v>
      </c>
      <c r="G297" s="9" t="s">
        <v>907</v>
      </c>
      <c r="H297" s="9" t="s">
        <v>372</v>
      </c>
      <c r="I297" s="18">
        <v>43941</v>
      </c>
      <c r="J297" s="9" t="s">
        <v>893</v>
      </c>
      <c r="K297" s="9" t="s">
        <v>25</v>
      </c>
      <c r="L297" s="9"/>
      <c r="M297" s="9" t="s">
        <v>26</v>
      </c>
      <c r="N297" s="17"/>
    </row>
    <row r="298" spans="1:14" ht="67.5">
      <c r="A298" s="9" t="s">
        <v>908</v>
      </c>
      <c r="B298" s="9">
        <v>7</v>
      </c>
      <c r="C298" s="9" t="s">
        <v>903</v>
      </c>
      <c r="D298" s="9" t="s">
        <v>904</v>
      </c>
      <c r="E298" s="9" t="s">
        <v>30</v>
      </c>
      <c r="F298" s="9" t="s">
        <v>21</v>
      </c>
      <c r="G298" s="9" t="s">
        <v>909</v>
      </c>
      <c r="H298" s="9" t="s">
        <v>372</v>
      </c>
      <c r="I298" s="18">
        <v>43940</v>
      </c>
      <c r="J298" s="9" t="s">
        <v>893</v>
      </c>
      <c r="K298" s="9" t="s">
        <v>25</v>
      </c>
      <c r="L298" s="9"/>
      <c r="M298" s="9" t="s">
        <v>26</v>
      </c>
      <c r="N298" s="17"/>
    </row>
    <row r="299" spans="1:14" ht="67.5">
      <c r="A299" s="9" t="s">
        <v>910</v>
      </c>
      <c r="B299" s="9">
        <v>8</v>
      </c>
      <c r="C299" s="9" t="s">
        <v>911</v>
      </c>
      <c r="D299" s="9" t="s">
        <v>912</v>
      </c>
      <c r="E299" s="9" t="s">
        <v>381</v>
      </c>
      <c r="F299" s="9" t="s">
        <v>21</v>
      </c>
      <c r="G299" s="9" t="s">
        <v>913</v>
      </c>
      <c r="H299" s="9" t="s">
        <v>914</v>
      </c>
      <c r="I299" s="18">
        <v>43948</v>
      </c>
      <c r="J299" s="9" t="s">
        <v>893</v>
      </c>
      <c r="K299" s="9" t="s">
        <v>25</v>
      </c>
      <c r="L299" s="9"/>
      <c r="M299" s="9" t="s">
        <v>26</v>
      </c>
      <c r="N299" s="17"/>
    </row>
    <row r="300" spans="1:14" ht="67.5">
      <c r="A300" s="9" t="s">
        <v>915</v>
      </c>
      <c r="B300" s="9">
        <v>9</v>
      </c>
      <c r="C300" s="9" t="s">
        <v>916</v>
      </c>
      <c r="D300" s="9" t="s">
        <v>917</v>
      </c>
      <c r="E300" s="9" t="s">
        <v>381</v>
      </c>
      <c r="F300" s="9" t="s">
        <v>21</v>
      </c>
      <c r="G300" s="9" t="s">
        <v>918</v>
      </c>
      <c r="H300" s="9" t="s">
        <v>829</v>
      </c>
      <c r="I300" s="18">
        <v>43810</v>
      </c>
      <c r="J300" s="9" t="s">
        <v>893</v>
      </c>
      <c r="K300" s="9" t="s">
        <v>25</v>
      </c>
      <c r="L300" s="9"/>
      <c r="M300" s="9" t="s">
        <v>26</v>
      </c>
      <c r="N300" s="17"/>
    </row>
    <row r="301" spans="1:14" ht="67.5">
      <c r="A301" s="9" t="s">
        <v>919</v>
      </c>
      <c r="B301" s="9">
        <v>10</v>
      </c>
      <c r="C301" s="9" t="s">
        <v>916</v>
      </c>
      <c r="D301" s="9" t="s">
        <v>917</v>
      </c>
      <c r="E301" s="9" t="s">
        <v>381</v>
      </c>
      <c r="F301" s="9" t="s">
        <v>21</v>
      </c>
      <c r="G301" s="9" t="s">
        <v>920</v>
      </c>
      <c r="H301" s="9" t="s">
        <v>921</v>
      </c>
      <c r="I301" s="18">
        <v>43958</v>
      </c>
      <c r="J301" s="9" t="s">
        <v>893</v>
      </c>
      <c r="K301" s="9" t="s">
        <v>25</v>
      </c>
      <c r="L301" s="9"/>
      <c r="M301" s="9" t="s">
        <v>26</v>
      </c>
      <c r="N301" s="17"/>
    </row>
    <row r="302" spans="1:14" ht="14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22.5">
      <c r="A303" s="3" t="s">
        <v>922</v>
      </c>
      <c r="B303" s="4"/>
      <c r="C303" s="4"/>
      <c r="D303" s="4"/>
      <c r="E303" s="4"/>
      <c r="F303" s="10"/>
      <c r="G303" s="3"/>
      <c r="H303" s="4"/>
      <c r="I303" s="4"/>
      <c r="J303" s="4"/>
      <c r="K303" s="4"/>
      <c r="L303" s="4"/>
      <c r="M303" s="3"/>
      <c r="N303" s="4"/>
    </row>
    <row r="304" spans="1:14" ht="84.75" customHeight="1">
      <c r="A304" s="29" t="s">
        <v>923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3"/>
      <c r="N304" s="30"/>
    </row>
    <row r="305" spans="1:14" ht="40.5">
      <c r="A305" s="7" t="s">
        <v>3</v>
      </c>
      <c r="B305" s="7" t="s">
        <v>4</v>
      </c>
      <c r="C305" s="26" t="s">
        <v>5</v>
      </c>
      <c r="D305" s="26" t="s">
        <v>6</v>
      </c>
      <c r="E305" s="7" t="s">
        <v>7</v>
      </c>
      <c r="F305" s="7" t="s">
        <v>8</v>
      </c>
      <c r="G305" s="8" t="s">
        <v>9</v>
      </c>
      <c r="H305" s="7" t="s">
        <v>10</v>
      </c>
      <c r="I305" s="16" t="s">
        <v>11</v>
      </c>
      <c r="J305" s="7" t="s">
        <v>12</v>
      </c>
      <c r="K305" s="17" t="s">
        <v>13</v>
      </c>
      <c r="L305" s="17" t="s">
        <v>14</v>
      </c>
      <c r="M305" s="7" t="s">
        <v>15</v>
      </c>
      <c r="N305" s="17" t="s">
        <v>16</v>
      </c>
    </row>
    <row r="306" spans="1:14" ht="67.5">
      <c r="A306" s="9" t="s">
        <v>924</v>
      </c>
      <c r="B306" s="9">
        <v>1</v>
      </c>
      <c r="C306" s="9" t="s">
        <v>925</v>
      </c>
      <c r="D306" s="9" t="s">
        <v>926</v>
      </c>
      <c r="E306" s="9" t="s">
        <v>20</v>
      </c>
      <c r="F306" s="9" t="s">
        <v>21</v>
      </c>
      <c r="G306" s="9" t="s">
        <v>927</v>
      </c>
      <c r="H306" s="9" t="s">
        <v>868</v>
      </c>
      <c r="I306" s="18">
        <v>43910</v>
      </c>
      <c r="J306" s="9" t="s">
        <v>928</v>
      </c>
      <c r="K306" s="9" t="s">
        <v>25</v>
      </c>
      <c r="L306" s="9"/>
      <c r="M306" s="9" t="s">
        <v>26</v>
      </c>
      <c r="N306" s="17"/>
    </row>
    <row r="307" spans="1:14" ht="67.5">
      <c r="A307" s="9" t="s">
        <v>929</v>
      </c>
      <c r="B307" s="9">
        <v>2</v>
      </c>
      <c r="C307" s="9" t="s">
        <v>925</v>
      </c>
      <c r="D307" s="9" t="s">
        <v>926</v>
      </c>
      <c r="E307" s="9" t="s">
        <v>20</v>
      </c>
      <c r="F307" s="9" t="s">
        <v>21</v>
      </c>
      <c r="G307" s="9" t="s">
        <v>930</v>
      </c>
      <c r="H307" s="9" t="s">
        <v>931</v>
      </c>
      <c r="I307" s="18">
        <v>43910</v>
      </c>
      <c r="J307" s="9" t="s">
        <v>928</v>
      </c>
      <c r="K307" s="9" t="s">
        <v>25</v>
      </c>
      <c r="L307" s="9"/>
      <c r="M307" s="9" t="s">
        <v>26</v>
      </c>
      <c r="N307" s="17"/>
    </row>
    <row r="308" spans="1:14" ht="81">
      <c r="A308" s="9" t="s">
        <v>932</v>
      </c>
      <c r="B308" s="9">
        <v>3</v>
      </c>
      <c r="C308" s="9" t="s">
        <v>933</v>
      </c>
      <c r="D308" s="9" t="s">
        <v>934</v>
      </c>
      <c r="E308" s="9" t="s">
        <v>20</v>
      </c>
      <c r="F308" s="9" t="s">
        <v>21</v>
      </c>
      <c r="G308" s="9" t="s">
        <v>930</v>
      </c>
      <c r="H308" s="9" t="s">
        <v>702</v>
      </c>
      <c r="I308" s="18">
        <v>43929</v>
      </c>
      <c r="J308" s="9" t="s">
        <v>928</v>
      </c>
      <c r="K308" s="9" t="s">
        <v>25</v>
      </c>
      <c r="L308" s="9"/>
      <c r="M308" s="9" t="s">
        <v>26</v>
      </c>
      <c r="N308" s="17"/>
    </row>
    <row r="309" spans="1:14" ht="67.5">
      <c r="A309" s="9" t="s">
        <v>935</v>
      </c>
      <c r="B309" s="9">
        <v>4</v>
      </c>
      <c r="C309" s="9" t="s">
        <v>936</v>
      </c>
      <c r="D309" s="9" t="s">
        <v>937</v>
      </c>
      <c r="E309" s="9" t="s">
        <v>209</v>
      </c>
      <c r="F309" s="9" t="s">
        <v>21</v>
      </c>
      <c r="G309" s="9" t="s">
        <v>938</v>
      </c>
      <c r="H309" s="9" t="s">
        <v>939</v>
      </c>
      <c r="I309" s="18">
        <v>43952</v>
      </c>
      <c r="J309" s="9" t="s">
        <v>928</v>
      </c>
      <c r="K309" s="9" t="s">
        <v>25</v>
      </c>
      <c r="L309" s="9"/>
      <c r="M309" s="9" t="s">
        <v>26</v>
      </c>
      <c r="N309" s="17"/>
    </row>
    <row r="310" spans="1:14" ht="67.5">
      <c r="A310" s="9" t="s">
        <v>940</v>
      </c>
      <c r="B310" s="9">
        <v>5</v>
      </c>
      <c r="C310" s="9" t="s">
        <v>936</v>
      </c>
      <c r="D310" s="9" t="s">
        <v>937</v>
      </c>
      <c r="E310" s="9" t="s">
        <v>209</v>
      </c>
      <c r="F310" s="9" t="s">
        <v>21</v>
      </c>
      <c r="G310" s="9" t="s">
        <v>941</v>
      </c>
      <c r="H310" s="9" t="s">
        <v>942</v>
      </c>
      <c r="I310" s="18">
        <v>43952</v>
      </c>
      <c r="J310" s="9" t="s">
        <v>928</v>
      </c>
      <c r="K310" s="9" t="s">
        <v>25</v>
      </c>
      <c r="L310" s="9"/>
      <c r="M310" s="9" t="s">
        <v>26</v>
      </c>
      <c r="N310" s="17"/>
    </row>
    <row r="311" spans="1:14" ht="67.5">
      <c r="A311" s="9" t="s">
        <v>943</v>
      </c>
      <c r="B311" s="9">
        <v>6</v>
      </c>
      <c r="C311" s="9" t="s">
        <v>944</v>
      </c>
      <c r="D311" s="9" t="s">
        <v>945</v>
      </c>
      <c r="E311" s="9" t="s">
        <v>496</v>
      </c>
      <c r="F311" s="9" t="s">
        <v>21</v>
      </c>
      <c r="G311" s="9" t="s">
        <v>946</v>
      </c>
      <c r="H311" s="9" t="s">
        <v>947</v>
      </c>
      <c r="I311" s="18">
        <v>43790</v>
      </c>
      <c r="J311" s="9" t="s">
        <v>928</v>
      </c>
      <c r="K311" s="9" t="s">
        <v>25</v>
      </c>
      <c r="L311" s="9"/>
      <c r="M311" s="9" t="s">
        <v>26</v>
      </c>
      <c r="N311" s="17"/>
    </row>
    <row r="312" spans="1:14" ht="67.5">
      <c r="A312" s="9" t="s">
        <v>948</v>
      </c>
      <c r="B312" s="9">
        <v>7</v>
      </c>
      <c r="C312" s="9" t="s">
        <v>949</v>
      </c>
      <c r="D312" s="9" t="s">
        <v>950</v>
      </c>
      <c r="E312" s="9" t="s">
        <v>633</v>
      </c>
      <c r="F312" s="9" t="s">
        <v>21</v>
      </c>
      <c r="G312" s="9" t="s">
        <v>941</v>
      </c>
      <c r="H312" s="9" t="s">
        <v>307</v>
      </c>
      <c r="I312" s="18">
        <v>43770</v>
      </c>
      <c r="J312" s="9" t="s">
        <v>928</v>
      </c>
      <c r="K312" s="9" t="s">
        <v>25</v>
      </c>
      <c r="L312" s="9"/>
      <c r="M312" s="9" t="s">
        <v>26</v>
      </c>
      <c r="N312" s="17"/>
    </row>
    <row r="313" spans="1:14" ht="67.5">
      <c r="A313" s="9" t="s">
        <v>951</v>
      </c>
      <c r="B313" s="9">
        <v>8</v>
      </c>
      <c r="C313" s="9" t="s">
        <v>878</v>
      </c>
      <c r="D313" s="9" t="s">
        <v>879</v>
      </c>
      <c r="E313" s="9" t="s">
        <v>633</v>
      </c>
      <c r="F313" s="9" t="s">
        <v>21</v>
      </c>
      <c r="G313" s="9" t="s">
        <v>952</v>
      </c>
      <c r="H313" s="9" t="s">
        <v>883</v>
      </c>
      <c r="I313" s="18">
        <v>43795</v>
      </c>
      <c r="J313" s="9" t="s">
        <v>928</v>
      </c>
      <c r="K313" s="9" t="s">
        <v>25</v>
      </c>
      <c r="L313" s="9"/>
      <c r="M313" s="9" t="s">
        <v>26</v>
      </c>
      <c r="N313" s="17"/>
    </row>
    <row r="314" spans="1:14" ht="67.5">
      <c r="A314" s="9" t="s">
        <v>953</v>
      </c>
      <c r="B314" s="9">
        <v>9</v>
      </c>
      <c r="C314" s="9" t="s">
        <v>954</v>
      </c>
      <c r="D314" s="9" t="s">
        <v>955</v>
      </c>
      <c r="E314" s="9" t="s">
        <v>667</v>
      </c>
      <c r="F314" s="9" t="s">
        <v>21</v>
      </c>
      <c r="G314" s="9" t="s">
        <v>956</v>
      </c>
      <c r="H314" s="9" t="s">
        <v>165</v>
      </c>
      <c r="I314" s="18">
        <v>43885</v>
      </c>
      <c r="J314" s="9" t="s">
        <v>928</v>
      </c>
      <c r="K314" s="9" t="s">
        <v>25</v>
      </c>
      <c r="L314" s="9"/>
      <c r="M314" s="9" t="s">
        <v>26</v>
      </c>
      <c r="N314" s="17"/>
    </row>
    <row r="315" spans="1:14" ht="67.5">
      <c r="A315" s="9" t="s">
        <v>957</v>
      </c>
      <c r="B315" s="9">
        <v>10</v>
      </c>
      <c r="C315" s="9" t="s">
        <v>954</v>
      </c>
      <c r="D315" s="9" t="s">
        <v>955</v>
      </c>
      <c r="E315" s="9" t="s">
        <v>667</v>
      </c>
      <c r="F315" s="9" t="s">
        <v>21</v>
      </c>
      <c r="G315" s="9" t="s">
        <v>956</v>
      </c>
      <c r="H315" s="9" t="s">
        <v>165</v>
      </c>
      <c r="I315" s="18">
        <v>43878</v>
      </c>
      <c r="J315" s="9" t="s">
        <v>928</v>
      </c>
      <c r="K315" s="9" t="s">
        <v>25</v>
      </c>
      <c r="L315" s="9"/>
      <c r="M315" s="9" t="s">
        <v>26</v>
      </c>
      <c r="N315" s="17"/>
    </row>
    <row r="316" spans="1:14" ht="67.5">
      <c r="A316" s="9" t="s">
        <v>958</v>
      </c>
      <c r="B316" s="9">
        <v>11</v>
      </c>
      <c r="C316" s="9" t="s">
        <v>936</v>
      </c>
      <c r="D316" s="9" t="s">
        <v>937</v>
      </c>
      <c r="E316" s="9" t="s">
        <v>169</v>
      </c>
      <c r="F316" s="9" t="s">
        <v>21</v>
      </c>
      <c r="G316" s="9" t="s">
        <v>959</v>
      </c>
      <c r="H316" s="9" t="s">
        <v>960</v>
      </c>
      <c r="I316" s="18">
        <v>43892</v>
      </c>
      <c r="J316" s="9" t="s">
        <v>928</v>
      </c>
      <c r="K316" s="9" t="s">
        <v>25</v>
      </c>
      <c r="L316" s="9"/>
      <c r="M316" s="9" t="s">
        <v>26</v>
      </c>
      <c r="N316" s="17"/>
    </row>
    <row r="317" spans="1:14" ht="67.5">
      <c r="A317" s="9" t="s">
        <v>961</v>
      </c>
      <c r="B317" s="9">
        <v>12</v>
      </c>
      <c r="C317" s="9" t="s">
        <v>962</v>
      </c>
      <c r="D317" s="9" t="s">
        <v>963</v>
      </c>
      <c r="E317" s="9" t="s">
        <v>169</v>
      </c>
      <c r="F317" s="9" t="s">
        <v>21</v>
      </c>
      <c r="G317" s="9" t="s">
        <v>938</v>
      </c>
      <c r="H317" s="9" t="s">
        <v>702</v>
      </c>
      <c r="I317" s="18">
        <v>43893</v>
      </c>
      <c r="J317" s="9" t="s">
        <v>928</v>
      </c>
      <c r="K317" s="9" t="s">
        <v>25</v>
      </c>
      <c r="L317" s="9"/>
      <c r="M317" s="9" t="s">
        <v>26</v>
      </c>
      <c r="N317" s="17"/>
    </row>
    <row r="318" spans="1:14" ht="14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22.5">
      <c r="A319" s="3" t="s">
        <v>964</v>
      </c>
      <c r="B319" s="4"/>
      <c r="C319" s="4"/>
      <c r="D319" s="4"/>
      <c r="E319" s="4"/>
      <c r="F319" s="10"/>
      <c r="G319" s="3"/>
      <c r="H319" s="4"/>
      <c r="I319" s="4"/>
      <c r="J319" s="4"/>
      <c r="K319" s="4"/>
      <c r="L319" s="4"/>
      <c r="M319" s="3"/>
      <c r="N319" s="4"/>
    </row>
    <row r="320" spans="1:14" ht="75.75" customHeight="1">
      <c r="A320" s="29" t="s">
        <v>965</v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3"/>
      <c r="N320" s="30"/>
    </row>
    <row r="321" spans="1:14" ht="40.5">
      <c r="A321" s="7" t="s">
        <v>3</v>
      </c>
      <c r="B321" s="7" t="s">
        <v>4</v>
      </c>
      <c r="C321" s="26" t="s">
        <v>5</v>
      </c>
      <c r="D321" s="26" t="s">
        <v>6</v>
      </c>
      <c r="E321" s="7" t="s">
        <v>7</v>
      </c>
      <c r="F321" s="7" t="s">
        <v>8</v>
      </c>
      <c r="G321" s="8" t="s">
        <v>9</v>
      </c>
      <c r="H321" s="7" t="s">
        <v>10</v>
      </c>
      <c r="I321" s="16" t="s">
        <v>11</v>
      </c>
      <c r="J321" s="7" t="s">
        <v>12</v>
      </c>
      <c r="K321" s="17" t="s">
        <v>13</v>
      </c>
      <c r="L321" s="17" t="s">
        <v>14</v>
      </c>
      <c r="M321" s="7" t="s">
        <v>15</v>
      </c>
      <c r="N321" s="17" t="s">
        <v>16</v>
      </c>
    </row>
    <row r="322" spans="1:14" ht="67.5">
      <c r="A322" s="9" t="s">
        <v>966</v>
      </c>
      <c r="B322" s="9">
        <v>1</v>
      </c>
      <c r="C322" s="9" t="s">
        <v>967</v>
      </c>
      <c r="D322" s="9" t="s">
        <v>968</v>
      </c>
      <c r="E322" s="9" t="s">
        <v>209</v>
      </c>
      <c r="F322" s="9" t="s">
        <v>21</v>
      </c>
      <c r="G322" s="9" t="s">
        <v>969</v>
      </c>
      <c r="H322" s="9" t="s">
        <v>165</v>
      </c>
      <c r="I322" s="18">
        <v>43832</v>
      </c>
      <c r="J322" s="9" t="s">
        <v>970</v>
      </c>
      <c r="K322" s="9" t="s">
        <v>25</v>
      </c>
      <c r="L322" s="9"/>
      <c r="M322" s="9" t="s">
        <v>26</v>
      </c>
      <c r="N322" s="17"/>
    </row>
    <row r="323" spans="1:14" ht="54">
      <c r="A323" s="9" t="s">
        <v>971</v>
      </c>
      <c r="B323" s="9">
        <v>2</v>
      </c>
      <c r="C323" s="9" t="s">
        <v>972</v>
      </c>
      <c r="D323" s="9" t="s">
        <v>973</v>
      </c>
      <c r="E323" s="9" t="s">
        <v>215</v>
      </c>
      <c r="F323" s="9" t="s">
        <v>21</v>
      </c>
      <c r="G323" s="9" t="s">
        <v>974</v>
      </c>
      <c r="H323" s="9" t="s">
        <v>947</v>
      </c>
      <c r="I323" s="18">
        <v>43936</v>
      </c>
      <c r="J323" s="9" t="s">
        <v>970</v>
      </c>
      <c r="K323" s="9" t="s">
        <v>25</v>
      </c>
      <c r="L323" s="9"/>
      <c r="M323" s="9" t="s">
        <v>26</v>
      </c>
      <c r="N323" s="17"/>
    </row>
    <row r="324" spans="1:14" ht="67.5">
      <c r="A324" s="9" t="s">
        <v>975</v>
      </c>
      <c r="B324" s="9">
        <v>3</v>
      </c>
      <c r="C324" s="9" t="s">
        <v>976</v>
      </c>
      <c r="D324" s="9" t="s">
        <v>977</v>
      </c>
      <c r="E324" s="9" t="s">
        <v>209</v>
      </c>
      <c r="F324" s="9" t="s">
        <v>21</v>
      </c>
      <c r="G324" s="9" t="s">
        <v>978</v>
      </c>
      <c r="H324" s="9" t="s">
        <v>883</v>
      </c>
      <c r="I324" s="18">
        <v>43845</v>
      </c>
      <c r="J324" s="9" t="s">
        <v>970</v>
      </c>
      <c r="K324" s="9" t="s">
        <v>25</v>
      </c>
      <c r="L324" s="9"/>
      <c r="M324" s="9" t="s">
        <v>26</v>
      </c>
      <c r="N324" s="17"/>
    </row>
    <row r="325" spans="1:14" ht="81">
      <c r="A325" s="9" t="s">
        <v>979</v>
      </c>
      <c r="B325" s="9">
        <v>4</v>
      </c>
      <c r="C325" s="9" t="s">
        <v>980</v>
      </c>
      <c r="D325" s="9" t="s">
        <v>981</v>
      </c>
      <c r="E325" s="9" t="s">
        <v>20</v>
      </c>
      <c r="F325" s="9" t="s">
        <v>21</v>
      </c>
      <c r="G325" s="9" t="s">
        <v>982</v>
      </c>
      <c r="H325" s="9" t="s">
        <v>221</v>
      </c>
      <c r="I325" s="18">
        <v>43790</v>
      </c>
      <c r="J325" s="9" t="s">
        <v>970</v>
      </c>
      <c r="K325" s="9" t="s">
        <v>25</v>
      </c>
      <c r="L325" s="9"/>
      <c r="M325" s="9" t="s">
        <v>26</v>
      </c>
      <c r="N325" s="17"/>
    </row>
    <row r="326" spans="1:14" ht="81">
      <c r="A326" s="9" t="s">
        <v>983</v>
      </c>
      <c r="B326" s="9">
        <v>5</v>
      </c>
      <c r="C326" s="9" t="s">
        <v>980</v>
      </c>
      <c r="D326" s="9" t="s">
        <v>981</v>
      </c>
      <c r="E326" s="9" t="s">
        <v>20</v>
      </c>
      <c r="F326" s="9" t="s">
        <v>21</v>
      </c>
      <c r="G326" s="9" t="s">
        <v>984</v>
      </c>
      <c r="H326" s="9" t="s">
        <v>985</v>
      </c>
      <c r="I326" s="18">
        <v>43790</v>
      </c>
      <c r="J326" s="9" t="s">
        <v>970</v>
      </c>
      <c r="K326" s="9" t="s">
        <v>25</v>
      </c>
      <c r="L326" s="9"/>
      <c r="M326" s="9" t="s">
        <v>26</v>
      </c>
      <c r="N326" s="17"/>
    </row>
    <row r="327" spans="1:14" ht="81">
      <c r="A327" s="9" t="s">
        <v>986</v>
      </c>
      <c r="B327" s="9">
        <v>6</v>
      </c>
      <c r="C327" s="9" t="s">
        <v>987</v>
      </c>
      <c r="D327" s="9" t="s">
        <v>988</v>
      </c>
      <c r="E327" s="9" t="s">
        <v>209</v>
      </c>
      <c r="F327" s="9" t="s">
        <v>21</v>
      </c>
      <c r="G327" s="9" t="s">
        <v>989</v>
      </c>
      <c r="H327" s="9" t="s">
        <v>990</v>
      </c>
      <c r="I327" s="18">
        <v>43880</v>
      </c>
      <c r="J327" s="9" t="s">
        <v>970</v>
      </c>
      <c r="K327" s="9" t="s">
        <v>25</v>
      </c>
      <c r="L327" s="9"/>
      <c r="M327" s="9" t="s">
        <v>26</v>
      </c>
      <c r="N327" s="17"/>
    </row>
    <row r="328" spans="1:14" ht="67.5">
      <c r="A328" s="9" t="s">
        <v>991</v>
      </c>
      <c r="B328" s="9">
        <v>7</v>
      </c>
      <c r="C328" s="9" t="s">
        <v>992</v>
      </c>
      <c r="D328" s="9" t="s">
        <v>993</v>
      </c>
      <c r="E328" s="9" t="s">
        <v>209</v>
      </c>
      <c r="F328" s="9" t="s">
        <v>21</v>
      </c>
      <c r="G328" s="9" t="s">
        <v>994</v>
      </c>
      <c r="H328" s="9" t="s">
        <v>995</v>
      </c>
      <c r="I328" s="18">
        <v>43895</v>
      </c>
      <c r="J328" s="9" t="s">
        <v>970</v>
      </c>
      <c r="K328" s="9" t="s">
        <v>25</v>
      </c>
      <c r="L328" s="9"/>
      <c r="M328" s="9" t="s">
        <v>26</v>
      </c>
      <c r="N328" s="17"/>
    </row>
    <row r="329" spans="1:14" ht="67.5">
      <c r="A329" s="9" t="s">
        <v>996</v>
      </c>
      <c r="B329" s="9">
        <v>8</v>
      </c>
      <c r="C329" s="9" t="s">
        <v>997</v>
      </c>
      <c r="D329" s="9" t="s">
        <v>998</v>
      </c>
      <c r="E329" s="9" t="s">
        <v>209</v>
      </c>
      <c r="F329" s="9" t="s">
        <v>21</v>
      </c>
      <c r="G329" s="9" t="s">
        <v>999</v>
      </c>
      <c r="H329" s="9" t="s">
        <v>410</v>
      </c>
      <c r="I329" s="18">
        <v>43886</v>
      </c>
      <c r="J329" s="9" t="s">
        <v>970</v>
      </c>
      <c r="K329" s="9" t="s">
        <v>25</v>
      </c>
      <c r="L329" s="9"/>
      <c r="M329" s="9" t="s">
        <v>26</v>
      </c>
      <c r="N329" s="17"/>
    </row>
    <row r="330" spans="1:14" ht="81">
      <c r="A330" s="9" t="s">
        <v>1000</v>
      </c>
      <c r="B330" s="9">
        <v>9</v>
      </c>
      <c r="C330" s="9" t="s">
        <v>1001</v>
      </c>
      <c r="D330" s="9" t="s">
        <v>1002</v>
      </c>
      <c r="E330" s="9" t="s">
        <v>130</v>
      </c>
      <c r="F330" s="9" t="s">
        <v>21</v>
      </c>
      <c r="G330" s="9" t="s">
        <v>1003</v>
      </c>
      <c r="H330" s="9" t="s">
        <v>644</v>
      </c>
      <c r="I330" s="18">
        <v>43949</v>
      </c>
      <c r="J330" s="9" t="s">
        <v>970</v>
      </c>
      <c r="K330" s="9" t="s">
        <v>25</v>
      </c>
      <c r="L330" s="9"/>
      <c r="M330" s="9" t="s">
        <v>26</v>
      </c>
      <c r="N330" s="17"/>
    </row>
    <row r="331" spans="1:14" ht="40.5">
      <c r="A331" s="9" t="s">
        <v>1004</v>
      </c>
      <c r="B331" s="9">
        <v>10</v>
      </c>
      <c r="C331" s="9" t="s">
        <v>1005</v>
      </c>
      <c r="D331" s="9" t="s">
        <v>1006</v>
      </c>
      <c r="E331" s="9" t="s">
        <v>1007</v>
      </c>
      <c r="F331" s="9" t="s">
        <v>21</v>
      </c>
      <c r="G331" s="9" t="s">
        <v>1008</v>
      </c>
      <c r="H331" s="9" t="s">
        <v>1009</v>
      </c>
      <c r="I331" s="18">
        <v>43900</v>
      </c>
      <c r="J331" s="9" t="s">
        <v>970</v>
      </c>
      <c r="K331" s="9" t="s">
        <v>25</v>
      </c>
      <c r="L331" s="9"/>
      <c r="M331" s="9" t="s">
        <v>26</v>
      </c>
      <c r="N331" s="17"/>
    </row>
    <row r="332" spans="1:14" ht="54">
      <c r="A332" s="9" t="s">
        <v>1010</v>
      </c>
      <c r="B332" s="9">
        <v>11</v>
      </c>
      <c r="C332" s="9" t="s">
        <v>1011</v>
      </c>
      <c r="D332" s="9" t="s">
        <v>1012</v>
      </c>
      <c r="E332" s="9" t="s">
        <v>354</v>
      </c>
      <c r="F332" s="9" t="s">
        <v>21</v>
      </c>
      <c r="G332" s="9" t="s">
        <v>1013</v>
      </c>
      <c r="H332" s="9" t="s">
        <v>100</v>
      </c>
      <c r="I332" s="18">
        <v>43905</v>
      </c>
      <c r="J332" s="9" t="s">
        <v>970</v>
      </c>
      <c r="K332" s="9" t="s">
        <v>25</v>
      </c>
      <c r="L332" s="9"/>
      <c r="M332" s="9" t="s">
        <v>26</v>
      </c>
      <c r="N332" s="17"/>
    </row>
    <row r="333" spans="1:14" ht="54">
      <c r="A333" s="9" t="s">
        <v>1014</v>
      </c>
      <c r="B333" s="9">
        <v>12</v>
      </c>
      <c r="C333" s="9" t="s">
        <v>1015</v>
      </c>
      <c r="D333" s="9" t="s">
        <v>1016</v>
      </c>
      <c r="E333" s="9" t="s">
        <v>354</v>
      </c>
      <c r="F333" s="9" t="s">
        <v>21</v>
      </c>
      <c r="G333" s="9" t="s">
        <v>1013</v>
      </c>
      <c r="H333" s="9" t="s">
        <v>473</v>
      </c>
      <c r="I333" s="18">
        <v>43850</v>
      </c>
      <c r="J333" s="9" t="s">
        <v>970</v>
      </c>
      <c r="K333" s="9" t="s">
        <v>25</v>
      </c>
      <c r="L333" s="9"/>
      <c r="M333" s="9" t="s">
        <v>26</v>
      </c>
      <c r="N333" s="17"/>
    </row>
    <row r="334" spans="1:14" ht="81">
      <c r="A334" s="9" t="s">
        <v>1017</v>
      </c>
      <c r="B334" s="9">
        <v>13</v>
      </c>
      <c r="C334" s="9" t="s">
        <v>1018</v>
      </c>
      <c r="D334" s="9" t="s">
        <v>1019</v>
      </c>
      <c r="E334" s="9" t="s">
        <v>191</v>
      </c>
      <c r="F334" s="9" t="s">
        <v>21</v>
      </c>
      <c r="G334" s="9" t="s">
        <v>1020</v>
      </c>
      <c r="H334" s="9" t="s">
        <v>1021</v>
      </c>
      <c r="I334" s="18">
        <v>43892</v>
      </c>
      <c r="J334" s="9" t="s">
        <v>970</v>
      </c>
      <c r="K334" s="9" t="s">
        <v>25</v>
      </c>
      <c r="L334" s="9"/>
      <c r="M334" s="9" t="s">
        <v>26</v>
      </c>
      <c r="N334" s="17"/>
    </row>
    <row r="335" spans="1:14" ht="54">
      <c r="A335" s="9" t="s">
        <v>1022</v>
      </c>
      <c r="B335" s="9">
        <v>14</v>
      </c>
      <c r="C335" s="9" t="s">
        <v>1018</v>
      </c>
      <c r="D335" s="9" t="s">
        <v>1023</v>
      </c>
      <c r="E335" s="9" t="s">
        <v>191</v>
      </c>
      <c r="F335" s="9" t="s">
        <v>21</v>
      </c>
      <c r="G335" s="9" t="s">
        <v>1024</v>
      </c>
      <c r="H335" s="9" t="s">
        <v>1025</v>
      </c>
      <c r="I335" s="18">
        <v>43836</v>
      </c>
      <c r="J335" s="9" t="s">
        <v>970</v>
      </c>
      <c r="K335" s="9" t="s">
        <v>25</v>
      </c>
      <c r="L335" s="9"/>
      <c r="M335" s="9" t="s">
        <v>26</v>
      </c>
      <c r="N335" s="17"/>
    </row>
    <row r="336" spans="1:14" ht="81">
      <c r="A336" s="9" t="s">
        <v>1026</v>
      </c>
      <c r="B336" s="9">
        <v>15</v>
      </c>
      <c r="C336" s="9" t="s">
        <v>1018</v>
      </c>
      <c r="D336" s="9" t="s">
        <v>1019</v>
      </c>
      <c r="E336" s="9" t="s">
        <v>191</v>
      </c>
      <c r="F336" s="9" t="s">
        <v>21</v>
      </c>
      <c r="G336" s="9" t="s">
        <v>1027</v>
      </c>
      <c r="H336" s="9" t="s">
        <v>1028</v>
      </c>
      <c r="I336" s="18">
        <v>43924</v>
      </c>
      <c r="J336" s="9" t="s">
        <v>970</v>
      </c>
      <c r="K336" s="9" t="s">
        <v>25</v>
      </c>
      <c r="L336" s="9"/>
      <c r="M336" s="9" t="s">
        <v>26</v>
      </c>
      <c r="N336" s="17"/>
    </row>
    <row r="337" spans="1:14" ht="67.5">
      <c r="A337" s="9" t="s">
        <v>1029</v>
      </c>
      <c r="B337" s="9">
        <v>16</v>
      </c>
      <c r="C337" s="9" t="s">
        <v>1030</v>
      </c>
      <c r="D337" s="9" t="s">
        <v>1031</v>
      </c>
      <c r="E337" s="9" t="s">
        <v>727</v>
      </c>
      <c r="F337" s="9" t="s">
        <v>21</v>
      </c>
      <c r="G337" s="9" t="s">
        <v>1032</v>
      </c>
      <c r="H337" s="9" t="s">
        <v>1033</v>
      </c>
      <c r="I337" s="18">
        <v>43955</v>
      </c>
      <c r="J337" s="9" t="s">
        <v>970</v>
      </c>
      <c r="K337" s="9" t="s">
        <v>25</v>
      </c>
      <c r="L337" s="9"/>
      <c r="M337" s="9" t="s">
        <v>26</v>
      </c>
      <c r="N337" s="17"/>
    </row>
    <row r="338" spans="1:14" ht="67.5">
      <c r="A338" s="9" t="s">
        <v>1034</v>
      </c>
      <c r="B338" s="9">
        <v>17</v>
      </c>
      <c r="C338" s="9" t="s">
        <v>1030</v>
      </c>
      <c r="D338" s="9" t="s">
        <v>1031</v>
      </c>
      <c r="E338" s="9" t="s">
        <v>727</v>
      </c>
      <c r="F338" s="9" t="s">
        <v>21</v>
      </c>
      <c r="G338" s="9" t="s">
        <v>1035</v>
      </c>
      <c r="H338" s="9" t="s">
        <v>1033</v>
      </c>
      <c r="I338" s="18">
        <v>43964</v>
      </c>
      <c r="J338" s="9" t="s">
        <v>970</v>
      </c>
      <c r="K338" s="9" t="s">
        <v>25</v>
      </c>
      <c r="L338" s="9"/>
      <c r="M338" s="9" t="s">
        <v>26</v>
      </c>
      <c r="N338" s="17"/>
    </row>
    <row r="339" spans="1:14" ht="67.5">
      <c r="A339" s="9" t="s">
        <v>1036</v>
      </c>
      <c r="B339" s="9">
        <v>18</v>
      </c>
      <c r="C339" s="9" t="s">
        <v>1037</v>
      </c>
      <c r="D339" s="9" t="s">
        <v>1038</v>
      </c>
      <c r="E339" s="9" t="s">
        <v>169</v>
      </c>
      <c r="F339" s="9" t="s">
        <v>21</v>
      </c>
      <c r="G339" s="9" t="s">
        <v>1039</v>
      </c>
      <c r="H339" s="9" t="s">
        <v>165</v>
      </c>
      <c r="I339" s="18">
        <v>43787</v>
      </c>
      <c r="J339" s="9" t="s">
        <v>970</v>
      </c>
      <c r="K339" s="9" t="s">
        <v>25</v>
      </c>
      <c r="L339" s="9"/>
      <c r="M339" s="9" t="s">
        <v>26</v>
      </c>
      <c r="N339" s="17"/>
    </row>
    <row r="340" spans="1:14" ht="54">
      <c r="A340" s="9" t="s">
        <v>1040</v>
      </c>
      <c r="B340" s="9">
        <v>19</v>
      </c>
      <c r="C340" s="9" t="s">
        <v>1030</v>
      </c>
      <c r="D340" s="9" t="s">
        <v>1041</v>
      </c>
      <c r="E340" s="9" t="s">
        <v>727</v>
      </c>
      <c r="F340" s="9" t="s">
        <v>21</v>
      </c>
      <c r="G340" s="9" t="s">
        <v>1042</v>
      </c>
      <c r="H340" s="9" t="s">
        <v>456</v>
      </c>
      <c r="I340" s="18">
        <v>43885</v>
      </c>
      <c r="J340" s="9" t="s">
        <v>970</v>
      </c>
      <c r="K340" s="9" t="s">
        <v>25</v>
      </c>
      <c r="L340" s="9"/>
      <c r="M340" s="9" t="s">
        <v>26</v>
      </c>
      <c r="N340" s="17"/>
    </row>
    <row r="341" spans="1:14" ht="81">
      <c r="A341" s="9" t="s">
        <v>1043</v>
      </c>
      <c r="B341" s="9">
        <v>20</v>
      </c>
      <c r="C341" s="9" t="s">
        <v>976</v>
      </c>
      <c r="D341" s="9" t="s">
        <v>977</v>
      </c>
      <c r="E341" s="9" t="s">
        <v>370</v>
      </c>
      <c r="F341" s="9" t="s">
        <v>21</v>
      </c>
      <c r="G341" s="9" t="s">
        <v>1044</v>
      </c>
      <c r="H341" s="9" t="s">
        <v>211</v>
      </c>
      <c r="I341" s="18">
        <v>43808</v>
      </c>
      <c r="J341" s="9" t="s">
        <v>970</v>
      </c>
      <c r="K341" s="9" t="s">
        <v>25</v>
      </c>
      <c r="L341" s="9"/>
      <c r="M341" s="9" t="s">
        <v>26</v>
      </c>
      <c r="N341" s="17"/>
    </row>
    <row r="342" spans="1:14" ht="14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22.5">
      <c r="A343" s="3" t="s">
        <v>1045</v>
      </c>
      <c r="B343" s="4"/>
      <c r="C343" s="4"/>
      <c r="D343" s="4"/>
      <c r="E343" s="4"/>
      <c r="F343" s="10"/>
      <c r="G343" s="3"/>
      <c r="H343" s="4"/>
      <c r="I343" s="4"/>
      <c r="J343" s="4"/>
      <c r="K343" s="4"/>
      <c r="L343" s="4"/>
      <c r="M343" s="3"/>
      <c r="N343" s="4"/>
    </row>
    <row r="344" spans="1:14" ht="91.5" customHeight="1">
      <c r="A344" s="29" t="s">
        <v>1046</v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3"/>
      <c r="N344" s="30"/>
    </row>
    <row r="345" spans="1:14" ht="40.5">
      <c r="A345" s="7" t="s">
        <v>3</v>
      </c>
      <c r="B345" s="7" t="s">
        <v>4</v>
      </c>
      <c r="C345" s="26" t="s">
        <v>5</v>
      </c>
      <c r="D345" s="26" t="s">
        <v>6</v>
      </c>
      <c r="E345" s="7" t="s">
        <v>7</v>
      </c>
      <c r="F345" s="7" t="s">
        <v>8</v>
      </c>
      <c r="G345" s="8" t="s">
        <v>9</v>
      </c>
      <c r="H345" s="7" t="s">
        <v>10</v>
      </c>
      <c r="I345" s="16" t="s">
        <v>11</v>
      </c>
      <c r="J345" s="7" t="s">
        <v>12</v>
      </c>
      <c r="K345" s="17" t="s">
        <v>13</v>
      </c>
      <c r="L345" s="17" t="s">
        <v>14</v>
      </c>
      <c r="M345" s="7" t="s">
        <v>15</v>
      </c>
      <c r="N345" s="17" t="s">
        <v>16</v>
      </c>
    </row>
    <row r="346" spans="1:14" ht="67.5">
      <c r="A346" s="9" t="s">
        <v>1047</v>
      </c>
      <c r="B346" s="9">
        <v>1</v>
      </c>
      <c r="C346" s="9" t="s">
        <v>1048</v>
      </c>
      <c r="D346" s="9" t="s">
        <v>1049</v>
      </c>
      <c r="E346" s="9" t="s">
        <v>20</v>
      </c>
      <c r="F346" s="9" t="s">
        <v>21</v>
      </c>
      <c r="G346" s="9" t="s">
        <v>1050</v>
      </c>
      <c r="H346" s="9" t="s">
        <v>1051</v>
      </c>
      <c r="I346" s="18">
        <v>43732</v>
      </c>
      <c r="J346" s="9" t="s">
        <v>1052</v>
      </c>
      <c r="K346" s="9" t="s">
        <v>25</v>
      </c>
      <c r="L346" s="9"/>
      <c r="M346" s="9" t="s">
        <v>26</v>
      </c>
      <c r="N346" s="17"/>
    </row>
    <row r="347" spans="1:14" ht="67.5">
      <c r="A347" s="9" t="s">
        <v>1053</v>
      </c>
      <c r="B347" s="9">
        <v>2</v>
      </c>
      <c r="C347" s="9" t="s">
        <v>1054</v>
      </c>
      <c r="D347" s="9" t="s">
        <v>1055</v>
      </c>
      <c r="E347" s="9" t="s">
        <v>496</v>
      </c>
      <c r="F347" s="9" t="s">
        <v>21</v>
      </c>
      <c r="G347" s="9" t="s">
        <v>1056</v>
      </c>
      <c r="H347" s="9" t="s">
        <v>829</v>
      </c>
      <c r="I347" s="18">
        <v>43832</v>
      </c>
      <c r="J347" s="9" t="s">
        <v>1052</v>
      </c>
      <c r="K347" s="9" t="s">
        <v>25</v>
      </c>
      <c r="L347" s="9"/>
      <c r="M347" s="9" t="s">
        <v>26</v>
      </c>
      <c r="N347" s="17"/>
    </row>
    <row r="348" spans="1:14" ht="67.5">
      <c r="A348" s="9" t="s">
        <v>1057</v>
      </c>
      <c r="B348" s="9">
        <v>3</v>
      </c>
      <c r="C348" s="9" t="s">
        <v>1058</v>
      </c>
      <c r="D348" s="9" t="s">
        <v>1059</v>
      </c>
      <c r="E348" s="9" t="s">
        <v>20</v>
      </c>
      <c r="F348" s="9" t="s">
        <v>21</v>
      </c>
      <c r="G348" s="9" t="s">
        <v>1060</v>
      </c>
      <c r="H348" s="9" t="s">
        <v>211</v>
      </c>
      <c r="I348" s="18">
        <v>43812</v>
      </c>
      <c r="J348" s="9" t="s">
        <v>1052</v>
      </c>
      <c r="K348" s="9" t="s">
        <v>25</v>
      </c>
      <c r="L348" s="9"/>
      <c r="M348" s="9" t="s">
        <v>26</v>
      </c>
      <c r="N348" s="17"/>
    </row>
    <row r="349" spans="1:14" ht="67.5">
      <c r="A349" s="9" t="s">
        <v>1061</v>
      </c>
      <c r="B349" s="9">
        <v>4</v>
      </c>
      <c r="C349" s="9" t="s">
        <v>1062</v>
      </c>
      <c r="D349" s="9" t="s">
        <v>1063</v>
      </c>
      <c r="E349" s="9" t="s">
        <v>496</v>
      </c>
      <c r="F349" s="9" t="s">
        <v>21</v>
      </c>
      <c r="G349" s="9" t="s">
        <v>1064</v>
      </c>
      <c r="H349" s="9" t="s">
        <v>829</v>
      </c>
      <c r="I349" s="18">
        <v>43894</v>
      </c>
      <c r="J349" s="9" t="s">
        <v>1052</v>
      </c>
      <c r="K349" s="9" t="s">
        <v>25</v>
      </c>
      <c r="L349" s="9"/>
      <c r="M349" s="9" t="s">
        <v>26</v>
      </c>
      <c r="N349" s="17"/>
    </row>
    <row r="350" spans="1:14" ht="67.5">
      <c r="A350" s="9" t="s">
        <v>1065</v>
      </c>
      <c r="B350" s="9">
        <v>5</v>
      </c>
      <c r="C350" s="9" t="s">
        <v>1066</v>
      </c>
      <c r="D350" s="9" t="s">
        <v>1067</v>
      </c>
      <c r="E350" s="9" t="s">
        <v>114</v>
      </c>
      <c r="F350" s="9" t="s">
        <v>21</v>
      </c>
      <c r="G350" s="9" t="s">
        <v>1068</v>
      </c>
      <c r="H350" s="9" t="s">
        <v>152</v>
      </c>
      <c r="I350" s="18">
        <v>43817</v>
      </c>
      <c r="J350" s="9" t="s">
        <v>1052</v>
      </c>
      <c r="K350" s="9" t="s">
        <v>25</v>
      </c>
      <c r="L350" s="9"/>
      <c r="M350" s="9" t="s">
        <v>26</v>
      </c>
      <c r="N350" s="17"/>
    </row>
    <row r="351" spans="1:14" ht="81">
      <c r="A351" s="9" t="s">
        <v>1069</v>
      </c>
      <c r="B351" s="9">
        <v>6</v>
      </c>
      <c r="C351" s="9" t="s">
        <v>1070</v>
      </c>
      <c r="D351" s="9" t="s">
        <v>1071</v>
      </c>
      <c r="E351" s="9" t="s">
        <v>124</v>
      </c>
      <c r="F351" s="9" t="s">
        <v>21</v>
      </c>
      <c r="G351" s="9" t="s">
        <v>1072</v>
      </c>
      <c r="H351" s="9" t="s">
        <v>143</v>
      </c>
      <c r="I351" s="18">
        <v>43887</v>
      </c>
      <c r="J351" s="9" t="s">
        <v>1052</v>
      </c>
      <c r="K351" s="9" t="s">
        <v>25</v>
      </c>
      <c r="L351" s="9"/>
      <c r="M351" s="9" t="s">
        <v>26</v>
      </c>
      <c r="N351" s="17"/>
    </row>
    <row r="352" spans="1:14" ht="81">
      <c r="A352" s="9" t="s">
        <v>1073</v>
      </c>
      <c r="B352" s="9">
        <v>7</v>
      </c>
      <c r="C352" s="9" t="s">
        <v>1074</v>
      </c>
      <c r="D352" s="9" t="s">
        <v>1075</v>
      </c>
      <c r="E352" s="9" t="s">
        <v>1076</v>
      </c>
      <c r="F352" s="9" t="s">
        <v>21</v>
      </c>
      <c r="G352" s="9" t="s">
        <v>1077</v>
      </c>
      <c r="H352" s="9" t="s">
        <v>1078</v>
      </c>
      <c r="I352" s="18">
        <v>43878</v>
      </c>
      <c r="J352" s="9" t="s">
        <v>1052</v>
      </c>
      <c r="K352" s="9" t="s">
        <v>25</v>
      </c>
      <c r="L352" s="9"/>
      <c r="M352" s="9" t="s">
        <v>26</v>
      </c>
      <c r="N352" s="17"/>
    </row>
    <row r="353" spans="1:14" ht="54">
      <c r="A353" s="9" t="s">
        <v>1079</v>
      </c>
      <c r="B353" s="9">
        <v>8</v>
      </c>
      <c r="C353" s="9" t="s">
        <v>1030</v>
      </c>
      <c r="D353" s="9" t="s">
        <v>1041</v>
      </c>
      <c r="E353" s="9" t="s">
        <v>191</v>
      </c>
      <c r="F353" s="9" t="s">
        <v>21</v>
      </c>
      <c r="G353" s="9" t="s">
        <v>1080</v>
      </c>
      <c r="H353" s="9" t="s">
        <v>736</v>
      </c>
      <c r="I353" s="18">
        <v>43898</v>
      </c>
      <c r="J353" s="9" t="s">
        <v>1052</v>
      </c>
      <c r="K353" s="9" t="s">
        <v>25</v>
      </c>
      <c r="L353" s="9"/>
      <c r="M353" s="9" t="s">
        <v>26</v>
      </c>
      <c r="N353" s="17"/>
    </row>
    <row r="354" spans="1:14" ht="54">
      <c r="A354" s="9" t="s">
        <v>1081</v>
      </c>
      <c r="B354" s="9">
        <v>9</v>
      </c>
      <c r="C354" s="9" t="s">
        <v>1030</v>
      </c>
      <c r="D354" s="9" t="s">
        <v>1041</v>
      </c>
      <c r="E354" s="9" t="s">
        <v>191</v>
      </c>
      <c r="F354" s="9" t="s">
        <v>21</v>
      </c>
      <c r="G354" s="9" t="s">
        <v>1082</v>
      </c>
      <c r="H354" s="9" t="s">
        <v>736</v>
      </c>
      <c r="I354" s="18">
        <v>43918</v>
      </c>
      <c r="J354" s="9" t="s">
        <v>1052</v>
      </c>
      <c r="K354" s="9" t="s">
        <v>25</v>
      </c>
      <c r="L354" s="9"/>
      <c r="M354" s="9" t="s">
        <v>26</v>
      </c>
      <c r="N354" s="17"/>
    </row>
    <row r="355" spans="1:14" ht="67.5">
      <c r="A355" s="9" t="s">
        <v>1083</v>
      </c>
      <c r="B355" s="9">
        <v>10</v>
      </c>
      <c r="C355" s="9" t="s">
        <v>1084</v>
      </c>
      <c r="D355" s="9" t="s">
        <v>1085</v>
      </c>
      <c r="E355" s="9" t="s">
        <v>150</v>
      </c>
      <c r="F355" s="9" t="s">
        <v>21</v>
      </c>
      <c r="G355" s="9" t="s">
        <v>1072</v>
      </c>
      <c r="H355" s="9" t="s">
        <v>143</v>
      </c>
      <c r="I355" s="18">
        <v>43792</v>
      </c>
      <c r="J355" s="9" t="s">
        <v>1052</v>
      </c>
      <c r="K355" s="9" t="s">
        <v>25</v>
      </c>
      <c r="L355" s="9"/>
      <c r="M355" s="9" t="s">
        <v>26</v>
      </c>
      <c r="N355" s="17"/>
    </row>
    <row r="356" spans="1:14" ht="67.5">
      <c r="A356" s="9" t="s">
        <v>1086</v>
      </c>
      <c r="B356" s="9">
        <v>11</v>
      </c>
      <c r="C356" s="9" t="s">
        <v>1087</v>
      </c>
      <c r="D356" s="9" t="s">
        <v>1088</v>
      </c>
      <c r="E356" s="9" t="s">
        <v>150</v>
      </c>
      <c r="F356" s="9" t="s">
        <v>21</v>
      </c>
      <c r="G356" s="9" t="s">
        <v>1089</v>
      </c>
      <c r="H356" s="9" t="s">
        <v>95</v>
      </c>
      <c r="I356" s="18">
        <v>43807</v>
      </c>
      <c r="J356" s="9" t="s">
        <v>1052</v>
      </c>
      <c r="K356" s="9" t="s">
        <v>25</v>
      </c>
      <c r="L356" s="9"/>
      <c r="M356" s="9" t="s">
        <v>26</v>
      </c>
      <c r="N356" s="17"/>
    </row>
    <row r="357" spans="1:14" ht="67.5">
      <c r="A357" s="9" t="s">
        <v>1090</v>
      </c>
      <c r="B357" s="9">
        <v>12</v>
      </c>
      <c r="C357" s="9" t="s">
        <v>1087</v>
      </c>
      <c r="D357" s="9" t="s">
        <v>1088</v>
      </c>
      <c r="E357" s="9" t="s">
        <v>150</v>
      </c>
      <c r="F357" s="9" t="s">
        <v>21</v>
      </c>
      <c r="G357" s="9" t="s">
        <v>1091</v>
      </c>
      <c r="H357" s="9" t="s">
        <v>106</v>
      </c>
      <c r="I357" s="18">
        <v>43779</v>
      </c>
      <c r="J357" s="9" t="s">
        <v>1052</v>
      </c>
      <c r="K357" s="9" t="s">
        <v>25</v>
      </c>
      <c r="L357" s="9"/>
      <c r="M357" s="9" t="s">
        <v>26</v>
      </c>
      <c r="N357" s="17"/>
    </row>
    <row r="358" spans="1:14" ht="67.5">
      <c r="A358" s="9" t="s">
        <v>1092</v>
      </c>
      <c r="B358" s="9">
        <v>13</v>
      </c>
      <c r="C358" s="9" t="s">
        <v>1087</v>
      </c>
      <c r="D358" s="9" t="s">
        <v>1088</v>
      </c>
      <c r="E358" s="9" t="s">
        <v>150</v>
      </c>
      <c r="F358" s="9" t="s">
        <v>21</v>
      </c>
      <c r="G358" s="9" t="s">
        <v>1093</v>
      </c>
      <c r="H358" s="9" t="s">
        <v>106</v>
      </c>
      <c r="I358" s="18">
        <v>43779</v>
      </c>
      <c r="J358" s="9" t="s">
        <v>1052</v>
      </c>
      <c r="K358" s="9" t="s">
        <v>25</v>
      </c>
      <c r="L358" s="9"/>
      <c r="M358" s="9" t="s">
        <v>26</v>
      </c>
      <c r="N358" s="17"/>
    </row>
    <row r="359" spans="1:14" ht="67.5">
      <c r="A359" s="9" t="s">
        <v>1094</v>
      </c>
      <c r="B359" s="9">
        <v>14</v>
      </c>
      <c r="C359" s="9" t="s">
        <v>1095</v>
      </c>
      <c r="D359" s="9" t="s">
        <v>1096</v>
      </c>
      <c r="E359" s="9" t="s">
        <v>361</v>
      </c>
      <c r="F359" s="9" t="s">
        <v>21</v>
      </c>
      <c r="G359" s="9" t="s">
        <v>1097</v>
      </c>
      <c r="H359" s="9" t="s">
        <v>1098</v>
      </c>
      <c r="I359" s="18">
        <v>43818</v>
      </c>
      <c r="J359" s="9" t="s">
        <v>1052</v>
      </c>
      <c r="K359" s="9" t="s">
        <v>25</v>
      </c>
      <c r="L359" s="9"/>
      <c r="M359" s="9" t="s">
        <v>26</v>
      </c>
      <c r="N359" s="17"/>
    </row>
    <row r="360" spans="1:14" ht="67.5">
      <c r="A360" s="9" t="s">
        <v>1099</v>
      </c>
      <c r="B360" s="9">
        <v>15</v>
      </c>
      <c r="C360" s="9" t="s">
        <v>1095</v>
      </c>
      <c r="D360" s="9" t="s">
        <v>1096</v>
      </c>
      <c r="E360" s="9" t="s">
        <v>361</v>
      </c>
      <c r="F360" s="9" t="s">
        <v>21</v>
      </c>
      <c r="G360" s="9" t="s">
        <v>1100</v>
      </c>
      <c r="H360" s="9" t="s">
        <v>1098</v>
      </c>
      <c r="I360" s="18">
        <v>43817</v>
      </c>
      <c r="J360" s="9" t="s">
        <v>1052</v>
      </c>
      <c r="K360" s="9" t="s">
        <v>25</v>
      </c>
      <c r="L360" s="9"/>
      <c r="M360" s="9" t="s">
        <v>26</v>
      </c>
      <c r="N360" s="17"/>
    </row>
    <row r="361" spans="1:14" ht="67.5">
      <c r="A361" s="9" t="s">
        <v>1101</v>
      </c>
      <c r="B361" s="9">
        <v>16</v>
      </c>
      <c r="C361" s="9" t="s">
        <v>1095</v>
      </c>
      <c r="D361" s="9" t="s">
        <v>1096</v>
      </c>
      <c r="E361" s="9" t="s">
        <v>361</v>
      </c>
      <c r="F361" s="9" t="s">
        <v>21</v>
      </c>
      <c r="G361" s="9" t="s">
        <v>1102</v>
      </c>
      <c r="H361" s="9" t="s">
        <v>1098</v>
      </c>
      <c r="I361" s="18">
        <v>43709</v>
      </c>
      <c r="J361" s="9" t="s">
        <v>1052</v>
      </c>
      <c r="K361" s="9" t="s">
        <v>25</v>
      </c>
      <c r="L361" s="9"/>
      <c r="M361" s="9" t="s">
        <v>26</v>
      </c>
      <c r="N361" s="17"/>
    </row>
    <row r="362" spans="1:14" ht="67.5">
      <c r="A362" s="9" t="s">
        <v>1103</v>
      </c>
      <c r="B362" s="9">
        <v>17</v>
      </c>
      <c r="C362" s="9" t="s">
        <v>1104</v>
      </c>
      <c r="D362" s="9" t="s">
        <v>1105</v>
      </c>
      <c r="E362" s="9" t="s">
        <v>51</v>
      </c>
      <c r="F362" s="9" t="s">
        <v>21</v>
      </c>
      <c r="G362" s="9" t="s">
        <v>1106</v>
      </c>
      <c r="H362" s="9" t="s">
        <v>985</v>
      </c>
      <c r="I362" s="18">
        <v>43908</v>
      </c>
      <c r="J362" s="9" t="s">
        <v>1052</v>
      </c>
      <c r="K362" s="9" t="s">
        <v>25</v>
      </c>
      <c r="L362" s="9"/>
      <c r="M362" s="9" t="s">
        <v>26</v>
      </c>
      <c r="N362" s="17"/>
    </row>
    <row r="363" spans="1:14" ht="67.5">
      <c r="A363" s="9" t="s">
        <v>1107</v>
      </c>
      <c r="B363" s="9">
        <v>18</v>
      </c>
      <c r="C363" s="9" t="s">
        <v>1108</v>
      </c>
      <c r="D363" s="9" t="s">
        <v>1109</v>
      </c>
      <c r="E363" s="9" t="s">
        <v>361</v>
      </c>
      <c r="F363" s="9" t="s">
        <v>21</v>
      </c>
      <c r="G363" s="9" t="s">
        <v>1110</v>
      </c>
      <c r="H363" s="9" t="s">
        <v>41</v>
      </c>
      <c r="I363" s="18">
        <v>43784</v>
      </c>
      <c r="J363" s="9" t="s">
        <v>1052</v>
      </c>
      <c r="K363" s="9" t="s">
        <v>25</v>
      </c>
      <c r="L363" s="9"/>
      <c r="M363" s="9" t="s">
        <v>26</v>
      </c>
      <c r="N363" s="17"/>
    </row>
    <row r="364" spans="1:14" ht="67.5">
      <c r="A364" s="9" t="s">
        <v>1111</v>
      </c>
      <c r="B364" s="9">
        <v>19</v>
      </c>
      <c r="C364" s="9" t="s">
        <v>1108</v>
      </c>
      <c r="D364" s="9" t="s">
        <v>1109</v>
      </c>
      <c r="E364" s="9" t="s">
        <v>361</v>
      </c>
      <c r="F364" s="9" t="s">
        <v>21</v>
      </c>
      <c r="G364" s="9" t="s">
        <v>1112</v>
      </c>
      <c r="H364" s="9" t="s">
        <v>41</v>
      </c>
      <c r="I364" s="18">
        <v>43784</v>
      </c>
      <c r="J364" s="9" t="s">
        <v>1052</v>
      </c>
      <c r="K364" s="9" t="s">
        <v>25</v>
      </c>
      <c r="L364" s="9"/>
      <c r="M364" s="9" t="s">
        <v>26</v>
      </c>
      <c r="N364" s="17"/>
    </row>
    <row r="365" spans="1:14" ht="67.5">
      <c r="A365" s="9" t="s">
        <v>1113</v>
      </c>
      <c r="B365" s="9">
        <v>20</v>
      </c>
      <c r="C365" s="9" t="s">
        <v>1114</v>
      </c>
      <c r="D365" s="9" t="s">
        <v>1115</v>
      </c>
      <c r="E365" s="9" t="s">
        <v>361</v>
      </c>
      <c r="F365" s="9" t="s">
        <v>21</v>
      </c>
      <c r="G365" s="9" t="s">
        <v>1116</v>
      </c>
      <c r="H365" s="9" t="s">
        <v>41</v>
      </c>
      <c r="I365" s="18">
        <v>43800</v>
      </c>
      <c r="J365" s="9" t="s">
        <v>1052</v>
      </c>
      <c r="K365" s="9" t="s">
        <v>25</v>
      </c>
      <c r="L365" s="9"/>
      <c r="M365" s="9" t="s">
        <v>26</v>
      </c>
      <c r="N365" s="17"/>
    </row>
    <row r="366" spans="1:14" ht="14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22.5">
      <c r="A367" s="3" t="s">
        <v>1117</v>
      </c>
      <c r="B367" s="4"/>
      <c r="C367" s="4"/>
      <c r="D367" s="4"/>
      <c r="E367" s="4"/>
      <c r="F367" s="10"/>
      <c r="G367" s="3"/>
      <c r="H367" s="4"/>
      <c r="I367" s="4"/>
      <c r="J367" s="4"/>
      <c r="K367" s="4"/>
      <c r="L367" s="4"/>
      <c r="M367" s="3"/>
      <c r="N367" s="4"/>
    </row>
    <row r="368" spans="1:14" ht="99" customHeight="1">
      <c r="A368" s="29" t="s">
        <v>1118</v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3"/>
      <c r="N368" s="30"/>
    </row>
    <row r="369" spans="1:14" ht="40.5">
      <c r="A369" s="7" t="s">
        <v>3</v>
      </c>
      <c r="B369" s="7" t="s">
        <v>4</v>
      </c>
      <c r="C369" s="26" t="s">
        <v>5</v>
      </c>
      <c r="D369" s="26" t="s">
        <v>6</v>
      </c>
      <c r="E369" s="7" t="s">
        <v>7</v>
      </c>
      <c r="F369" s="7" t="s">
        <v>8</v>
      </c>
      <c r="G369" s="8" t="s">
        <v>9</v>
      </c>
      <c r="H369" s="7" t="s">
        <v>10</v>
      </c>
      <c r="I369" s="16" t="s">
        <v>11</v>
      </c>
      <c r="J369" s="7" t="s">
        <v>12</v>
      </c>
      <c r="K369" s="17" t="s">
        <v>13</v>
      </c>
      <c r="L369" s="17" t="s">
        <v>14</v>
      </c>
      <c r="M369" s="7" t="s">
        <v>15</v>
      </c>
      <c r="N369" s="17" t="s">
        <v>16</v>
      </c>
    </row>
    <row r="370" spans="1:14" ht="54">
      <c r="A370" s="9" t="s">
        <v>1119</v>
      </c>
      <c r="B370" s="9">
        <v>1</v>
      </c>
      <c r="C370" s="9" t="s">
        <v>1120</v>
      </c>
      <c r="D370" s="9" t="s">
        <v>1121</v>
      </c>
      <c r="E370" s="9" t="s">
        <v>240</v>
      </c>
      <c r="F370" s="9" t="s">
        <v>21</v>
      </c>
      <c r="G370" s="9" t="s">
        <v>1122</v>
      </c>
      <c r="H370" s="9" t="s">
        <v>520</v>
      </c>
      <c r="I370" s="18">
        <v>43834</v>
      </c>
      <c r="J370" s="9" t="s">
        <v>1123</v>
      </c>
      <c r="K370" s="9" t="s">
        <v>25</v>
      </c>
      <c r="L370" s="9"/>
      <c r="M370" s="9" t="s">
        <v>26</v>
      </c>
      <c r="N370" s="17"/>
    </row>
    <row r="371" spans="1:14" ht="54">
      <c r="A371" s="9" t="s">
        <v>1124</v>
      </c>
      <c r="B371" s="9">
        <v>2</v>
      </c>
      <c r="C371" s="9" t="s">
        <v>1125</v>
      </c>
      <c r="D371" s="9" t="s">
        <v>1126</v>
      </c>
      <c r="E371" s="9" t="s">
        <v>215</v>
      </c>
      <c r="F371" s="9" t="s">
        <v>21</v>
      </c>
      <c r="G371" s="9" t="s">
        <v>1127</v>
      </c>
      <c r="H371" s="9" t="s">
        <v>152</v>
      </c>
      <c r="I371" s="18">
        <v>43898</v>
      </c>
      <c r="J371" s="9" t="s">
        <v>1123</v>
      </c>
      <c r="K371" s="9" t="s">
        <v>25</v>
      </c>
      <c r="L371" s="9"/>
      <c r="M371" s="9" t="s">
        <v>26</v>
      </c>
      <c r="N371" s="17"/>
    </row>
    <row r="372" spans="1:14" ht="67.5">
      <c r="A372" s="9" t="s">
        <v>1128</v>
      </c>
      <c r="B372" s="9">
        <v>3</v>
      </c>
      <c r="C372" s="9" t="s">
        <v>1129</v>
      </c>
      <c r="D372" s="9" t="s">
        <v>1130</v>
      </c>
      <c r="E372" s="9" t="s">
        <v>496</v>
      </c>
      <c r="F372" s="9" t="s">
        <v>21</v>
      </c>
      <c r="G372" s="9" t="s">
        <v>1131</v>
      </c>
      <c r="H372" s="9" t="s">
        <v>221</v>
      </c>
      <c r="I372" s="18">
        <v>43928</v>
      </c>
      <c r="J372" s="9" t="s">
        <v>1123</v>
      </c>
      <c r="K372" s="9" t="s">
        <v>25</v>
      </c>
      <c r="L372" s="9"/>
      <c r="M372" s="9" t="s">
        <v>26</v>
      </c>
      <c r="N372" s="17"/>
    </row>
    <row r="373" spans="1:14" ht="67.5">
      <c r="A373" s="9" t="s">
        <v>1132</v>
      </c>
      <c r="B373" s="9">
        <v>4</v>
      </c>
      <c r="C373" s="9" t="s">
        <v>1129</v>
      </c>
      <c r="D373" s="9" t="s">
        <v>1130</v>
      </c>
      <c r="E373" s="9" t="s">
        <v>496</v>
      </c>
      <c r="F373" s="9" t="s">
        <v>21</v>
      </c>
      <c r="G373" s="9" t="s">
        <v>1133</v>
      </c>
      <c r="H373" s="9" t="s">
        <v>1134</v>
      </c>
      <c r="I373" s="18">
        <v>43917</v>
      </c>
      <c r="J373" s="9" t="s">
        <v>1123</v>
      </c>
      <c r="K373" s="9" t="s">
        <v>25</v>
      </c>
      <c r="L373" s="9"/>
      <c r="M373" s="9" t="s">
        <v>26</v>
      </c>
      <c r="N373" s="17"/>
    </row>
    <row r="374" spans="1:14" ht="67.5">
      <c r="A374" s="9" t="s">
        <v>1135</v>
      </c>
      <c r="B374" s="9">
        <v>5</v>
      </c>
      <c r="C374" s="9" t="s">
        <v>1129</v>
      </c>
      <c r="D374" s="9" t="s">
        <v>1130</v>
      </c>
      <c r="E374" s="9" t="s">
        <v>496</v>
      </c>
      <c r="F374" s="9" t="s">
        <v>21</v>
      </c>
      <c r="G374" s="9" t="s">
        <v>1133</v>
      </c>
      <c r="H374" s="9" t="s">
        <v>1134</v>
      </c>
      <c r="I374" s="18">
        <v>43831</v>
      </c>
      <c r="J374" s="9" t="s">
        <v>1123</v>
      </c>
      <c r="K374" s="9" t="s">
        <v>25</v>
      </c>
      <c r="L374" s="9"/>
      <c r="M374" s="9" t="s">
        <v>26</v>
      </c>
      <c r="N374" s="17"/>
    </row>
    <row r="375" spans="1:14" ht="67.5">
      <c r="A375" s="9" t="s">
        <v>1136</v>
      </c>
      <c r="B375" s="9">
        <v>6</v>
      </c>
      <c r="C375" s="9" t="s">
        <v>1137</v>
      </c>
      <c r="D375" s="9" t="s">
        <v>1138</v>
      </c>
      <c r="E375" s="9" t="s">
        <v>496</v>
      </c>
      <c r="F375" s="9" t="s">
        <v>21</v>
      </c>
      <c r="G375" s="9" t="s">
        <v>1133</v>
      </c>
      <c r="H375" s="9" t="s">
        <v>774</v>
      </c>
      <c r="I375" s="18">
        <v>43915</v>
      </c>
      <c r="J375" s="9" t="s">
        <v>1123</v>
      </c>
      <c r="K375" s="9" t="s">
        <v>25</v>
      </c>
      <c r="L375" s="9"/>
      <c r="M375" s="9" t="s">
        <v>26</v>
      </c>
      <c r="N375" s="17"/>
    </row>
    <row r="376" spans="1:14" ht="67.5">
      <c r="A376" s="9" t="s">
        <v>1139</v>
      </c>
      <c r="B376" s="9">
        <v>7</v>
      </c>
      <c r="C376" s="9" t="s">
        <v>1137</v>
      </c>
      <c r="D376" s="9" t="s">
        <v>1138</v>
      </c>
      <c r="E376" s="9" t="s">
        <v>496</v>
      </c>
      <c r="F376" s="9" t="s">
        <v>21</v>
      </c>
      <c r="G376" s="9" t="s">
        <v>1140</v>
      </c>
      <c r="H376" s="9" t="s">
        <v>1141</v>
      </c>
      <c r="I376" s="18">
        <v>43887</v>
      </c>
      <c r="J376" s="9" t="s">
        <v>1123</v>
      </c>
      <c r="K376" s="9" t="s">
        <v>25</v>
      </c>
      <c r="L376" s="9"/>
      <c r="M376" s="9" t="s">
        <v>26</v>
      </c>
      <c r="N376" s="17"/>
    </row>
    <row r="377" spans="1:14" ht="67.5">
      <c r="A377" s="9" t="s">
        <v>1142</v>
      </c>
      <c r="B377" s="9">
        <v>8</v>
      </c>
      <c r="C377" s="9" t="s">
        <v>1137</v>
      </c>
      <c r="D377" s="9" t="s">
        <v>1138</v>
      </c>
      <c r="E377" s="9" t="s">
        <v>496</v>
      </c>
      <c r="F377" s="9" t="s">
        <v>21</v>
      </c>
      <c r="G377" s="9" t="s">
        <v>1133</v>
      </c>
      <c r="H377" s="9" t="s">
        <v>106</v>
      </c>
      <c r="I377" s="18">
        <v>43941</v>
      </c>
      <c r="J377" s="9" t="s">
        <v>1123</v>
      </c>
      <c r="K377" s="9" t="s">
        <v>25</v>
      </c>
      <c r="L377" s="9"/>
      <c r="M377" s="9" t="s">
        <v>26</v>
      </c>
      <c r="N377" s="17"/>
    </row>
    <row r="378" spans="1:14" ht="81">
      <c r="A378" s="9" t="s">
        <v>1143</v>
      </c>
      <c r="B378" s="9">
        <v>9</v>
      </c>
      <c r="C378" s="9" t="s">
        <v>1144</v>
      </c>
      <c r="D378" s="9" t="s">
        <v>1145</v>
      </c>
      <c r="E378" s="9" t="s">
        <v>633</v>
      </c>
      <c r="F378" s="9" t="s">
        <v>21</v>
      </c>
      <c r="G378" s="9" t="s">
        <v>1146</v>
      </c>
      <c r="H378" s="9" t="s">
        <v>960</v>
      </c>
      <c r="I378" s="18">
        <v>43891</v>
      </c>
      <c r="J378" s="9" t="s">
        <v>1123</v>
      </c>
      <c r="K378" s="9" t="s">
        <v>25</v>
      </c>
      <c r="L378" s="9"/>
      <c r="M378" s="9" t="s">
        <v>26</v>
      </c>
      <c r="N378" s="17"/>
    </row>
    <row r="379" spans="1:14" ht="67.5">
      <c r="A379" s="9" t="s">
        <v>1147</v>
      </c>
      <c r="B379" s="9">
        <v>10</v>
      </c>
      <c r="C379" s="9" t="s">
        <v>1148</v>
      </c>
      <c r="D379" s="9" t="s">
        <v>1149</v>
      </c>
      <c r="E379" s="9" t="s">
        <v>253</v>
      </c>
      <c r="F379" s="9" t="s">
        <v>21</v>
      </c>
      <c r="G379" s="9" t="s">
        <v>1150</v>
      </c>
      <c r="H379" s="9" t="s">
        <v>1151</v>
      </c>
      <c r="I379" s="18">
        <v>43903</v>
      </c>
      <c r="J379" s="9" t="s">
        <v>1123</v>
      </c>
      <c r="K379" s="9" t="s">
        <v>25</v>
      </c>
      <c r="L379" s="9"/>
      <c r="M379" s="9" t="s">
        <v>26</v>
      </c>
      <c r="N379" s="17"/>
    </row>
    <row r="380" spans="1:14" ht="67.5">
      <c r="A380" s="9" t="s">
        <v>1152</v>
      </c>
      <c r="B380" s="9">
        <v>11</v>
      </c>
      <c r="C380" s="9" t="s">
        <v>1153</v>
      </c>
      <c r="D380" s="9" t="s">
        <v>1154</v>
      </c>
      <c r="E380" s="9" t="s">
        <v>141</v>
      </c>
      <c r="F380" s="9" t="s">
        <v>21</v>
      </c>
      <c r="G380" s="9" t="s">
        <v>1155</v>
      </c>
      <c r="H380" s="9" t="s">
        <v>1156</v>
      </c>
      <c r="I380" s="18">
        <v>43892</v>
      </c>
      <c r="J380" s="9" t="s">
        <v>1123</v>
      </c>
      <c r="K380" s="9" t="s">
        <v>25</v>
      </c>
      <c r="L380" s="9"/>
      <c r="M380" s="9" t="s">
        <v>26</v>
      </c>
      <c r="N380" s="17"/>
    </row>
    <row r="381" spans="1:14" ht="67.5">
      <c r="A381" s="9" t="s">
        <v>1157</v>
      </c>
      <c r="B381" s="9">
        <v>12</v>
      </c>
      <c r="C381" s="9" t="s">
        <v>1158</v>
      </c>
      <c r="D381" s="9" t="s">
        <v>1159</v>
      </c>
      <c r="E381" s="9" t="s">
        <v>513</v>
      </c>
      <c r="F381" s="9" t="s">
        <v>21</v>
      </c>
      <c r="G381" s="9" t="s">
        <v>1160</v>
      </c>
      <c r="H381" s="9" t="s">
        <v>296</v>
      </c>
      <c r="I381" s="18">
        <v>43909</v>
      </c>
      <c r="J381" s="9" t="s">
        <v>1123</v>
      </c>
      <c r="K381" s="9" t="s">
        <v>25</v>
      </c>
      <c r="L381" s="9"/>
      <c r="M381" s="9" t="s">
        <v>26</v>
      </c>
      <c r="N381" s="17"/>
    </row>
    <row r="382" spans="1:14" ht="67.5">
      <c r="A382" s="9" t="s">
        <v>1161</v>
      </c>
      <c r="B382" s="9">
        <v>13</v>
      </c>
      <c r="C382" s="9" t="s">
        <v>670</v>
      </c>
      <c r="D382" s="9" t="s">
        <v>671</v>
      </c>
      <c r="E382" s="9" t="s">
        <v>556</v>
      </c>
      <c r="F382" s="9" t="s">
        <v>21</v>
      </c>
      <c r="G382" s="9" t="s">
        <v>1162</v>
      </c>
      <c r="H382" s="9" t="s">
        <v>644</v>
      </c>
      <c r="I382" s="18">
        <v>43910</v>
      </c>
      <c r="J382" s="9" t="s">
        <v>1123</v>
      </c>
      <c r="K382" s="9" t="s">
        <v>25</v>
      </c>
      <c r="L382" s="9"/>
      <c r="M382" s="9" t="s">
        <v>26</v>
      </c>
      <c r="N382" s="17"/>
    </row>
    <row r="383" spans="1:14" ht="81">
      <c r="A383" s="9" t="s">
        <v>1163</v>
      </c>
      <c r="B383" s="9">
        <v>14</v>
      </c>
      <c r="C383" s="9" t="s">
        <v>1164</v>
      </c>
      <c r="D383" s="9" t="s">
        <v>1165</v>
      </c>
      <c r="E383" s="9" t="s">
        <v>197</v>
      </c>
      <c r="F383" s="9" t="s">
        <v>21</v>
      </c>
      <c r="G383" s="9" t="s">
        <v>1166</v>
      </c>
      <c r="H383" s="9" t="s">
        <v>868</v>
      </c>
      <c r="I383" s="18">
        <v>43899</v>
      </c>
      <c r="J383" s="9" t="s">
        <v>1123</v>
      </c>
      <c r="K383" s="9" t="s">
        <v>25</v>
      </c>
      <c r="L383" s="9"/>
      <c r="M383" s="9" t="s">
        <v>26</v>
      </c>
      <c r="N383" s="17"/>
    </row>
    <row r="384" spans="1:14" ht="67.5">
      <c r="A384" s="9" t="s">
        <v>1167</v>
      </c>
      <c r="B384" s="9">
        <v>15</v>
      </c>
      <c r="C384" s="9" t="s">
        <v>670</v>
      </c>
      <c r="D384" s="9" t="s">
        <v>671</v>
      </c>
      <c r="E384" s="9" t="s">
        <v>556</v>
      </c>
      <c r="F384" s="9" t="s">
        <v>21</v>
      </c>
      <c r="G384" s="9" t="s">
        <v>1168</v>
      </c>
      <c r="H384" s="9" t="s">
        <v>296</v>
      </c>
      <c r="I384" s="18">
        <v>43910</v>
      </c>
      <c r="J384" s="9" t="s">
        <v>1123</v>
      </c>
      <c r="K384" s="9" t="s">
        <v>25</v>
      </c>
      <c r="L384" s="9"/>
      <c r="M384" s="9" t="s">
        <v>26</v>
      </c>
      <c r="N384" s="17"/>
    </row>
    <row r="385" spans="1:14" ht="81">
      <c r="A385" s="9" t="s">
        <v>1169</v>
      </c>
      <c r="B385" s="9">
        <v>16</v>
      </c>
      <c r="C385" s="9" t="s">
        <v>1164</v>
      </c>
      <c r="D385" s="9" t="s">
        <v>1165</v>
      </c>
      <c r="E385" s="9" t="s">
        <v>197</v>
      </c>
      <c r="F385" s="9" t="s">
        <v>21</v>
      </c>
      <c r="G385" s="9" t="s">
        <v>1170</v>
      </c>
      <c r="H385" s="9" t="s">
        <v>868</v>
      </c>
      <c r="I385" s="18">
        <v>43899</v>
      </c>
      <c r="J385" s="9" t="s">
        <v>1123</v>
      </c>
      <c r="K385" s="9" t="s">
        <v>25</v>
      </c>
      <c r="L385" s="9"/>
      <c r="M385" s="9" t="s">
        <v>26</v>
      </c>
      <c r="N385" s="17"/>
    </row>
    <row r="386" spans="1:14" ht="67.5">
      <c r="A386" s="9" t="s">
        <v>1171</v>
      </c>
      <c r="B386" s="9">
        <v>17</v>
      </c>
      <c r="C386" s="9" t="s">
        <v>1172</v>
      </c>
      <c r="D386" s="9" t="s">
        <v>1173</v>
      </c>
      <c r="E386" s="9" t="s">
        <v>169</v>
      </c>
      <c r="F386" s="9" t="s">
        <v>21</v>
      </c>
      <c r="G386" s="9" t="s">
        <v>1174</v>
      </c>
      <c r="H386" s="9" t="s">
        <v>1175</v>
      </c>
      <c r="I386" s="18">
        <v>43892</v>
      </c>
      <c r="J386" s="9" t="s">
        <v>1123</v>
      </c>
      <c r="K386" s="9" t="s">
        <v>25</v>
      </c>
      <c r="L386" s="9"/>
      <c r="M386" s="9" t="s">
        <v>26</v>
      </c>
      <c r="N386" s="17"/>
    </row>
    <row r="387" spans="1:14" ht="54">
      <c r="A387" s="9" t="s">
        <v>1176</v>
      </c>
      <c r="B387" s="9">
        <v>18</v>
      </c>
      <c r="C387" s="9" t="s">
        <v>1177</v>
      </c>
      <c r="D387" s="9" t="s">
        <v>1178</v>
      </c>
      <c r="E387" s="9" t="s">
        <v>104</v>
      </c>
      <c r="F387" s="9" t="s">
        <v>21</v>
      </c>
      <c r="G387" s="9" t="s">
        <v>1179</v>
      </c>
      <c r="H387" s="9" t="s">
        <v>211</v>
      </c>
      <c r="I387" s="18">
        <v>43908</v>
      </c>
      <c r="J387" s="9" t="s">
        <v>1123</v>
      </c>
      <c r="K387" s="9" t="s">
        <v>25</v>
      </c>
      <c r="L387" s="9"/>
      <c r="M387" s="9" t="s">
        <v>26</v>
      </c>
      <c r="N387" s="17"/>
    </row>
    <row r="388" spans="1:14" ht="67.5">
      <c r="A388" s="9" t="s">
        <v>1180</v>
      </c>
      <c r="B388" s="9">
        <v>19</v>
      </c>
      <c r="C388" s="9" t="s">
        <v>1181</v>
      </c>
      <c r="D388" s="9" t="s">
        <v>1182</v>
      </c>
      <c r="E388" s="9" t="s">
        <v>398</v>
      </c>
      <c r="F388" s="9" t="s">
        <v>21</v>
      </c>
      <c r="G388" s="9" t="s">
        <v>1183</v>
      </c>
      <c r="H388" s="9" t="s">
        <v>116</v>
      </c>
      <c r="I388" s="18">
        <v>43886</v>
      </c>
      <c r="J388" s="9" t="s">
        <v>1123</v>
      </c>
      <c r="K388" s="9" t="s">
        <v>25</v>
      </c>
      <c r="L388" s="9"/>
      <c r="M388" s="9" t="s">
        <v>26</v>
      </c>
      <c r="N388" s="17"/>
    </row>
    <row r="389" spans="1:14" ht="67.5">
      <c r="A389" s="9" t="s">
        <v>1184</v>
      </c>
      <c r="B389" s="9">
        <v>20</v>
      </c>
      <c r="C389" s="9" t="s">
        <v>1181</v>
      </c>
      <c r="D389" s="9" t="s">
        <v>1182</v>
      </c>
      <c r="E389" s="9" t="s">
        <v>398</v>
      </c>
      <c r="F389" s="9" t="s">
        <v>21</v>
      </c>
      <c r="G389" s="9" t="s">
        <v>1185</v>
      </c>
      <c r="H389" s="9" t="s">
        <v>120</v>
      </c>
      <c r="I389" s="18">
        <v>43891</v>
      </c>
      <c r="J389" s="9" t="s">
        <v>1123</v>
      </c>
      <c r="K389" s="9" t="s">
        <v>25</v>
      </c>
      <c r="L389" s="9"/>
      <c r="M389" s="9" t="s">
        <v>26</v>
      </c>
      <c r="N389" s="17"/>
    </row>
    <row r="390" spans="1:14" ht="67.5">
      <c r="A390" s="9" t="s">
        <v>1186</v>
      </c>
      <c r="B390" s="9">
        <v>21</v>
      </c>
      <c r="C390" s="9" t="s">
        <v>1187</v>
      </c>
      <c r="D390" s="9" t="s">
        <v>1188</v>
      </c>
      <c r="E390" s="9" t="s">
        <v>398</v>
      </c>
      <c r="F390" s="9" t="s">
        <v>21</v>
      </c>
      <c r="G390" s="9" t="s">
        <v>1189</v>
      </c>
      <c r="H390" s="9" t="s">
        <v>995</v>
      </c>
      <c r="I390" s="18">
        <v>43790</v>
      </c>
      <c r="J390" s="9" t="s">
        <v>1123</v>
      </c>
      <c r="K390" s="9" t="s">
        <v>25</v>
      </c>
      <c r="L390" s="9"/>
      <c r="M390" s="9" t="s">
        <v>26</v>
      </c>
      <c r="N390" s="17"/>
    </row>
    <row r="391" spans="1:14" ht="14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22.5">
      <c r="A392" s="3" t="s">
        <v>1190</v>
      </c>
      <c r="B392" s="4"/>
      <c r="C392" s="4"/>
      <c r="D392" s="4"/>
      <c r="E392" s="4"/>
      <c r="F392" s="10"/>
      <c r="G392" s="3"/>
      <c r="H392" s="4"/>
      <c r="I392" s="4"/>
      <c r="J392" s="4"/>
      <c r="K392" s="4"/>
      <c r="L392" s="4"/>
      <c r="M392" s="3"/>
      <c r="N392" s="4"/>
    </row>
    <row r="393" spans="1:14" ht="91.5" customHeight="1">
      <c r="A393" s="29" t="s">
        <v>1191</v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3"/>
      <c r="N393" s="30"/>
    </row>
    <row r="394" spans="1:14" ht="40.5">
      <c r="A394" s="7" t="s">
        <v>3</v>
      </c>
      <c r="B394" s="7" t="s">
        <v>4</v>
      </c>
      <c r="C394" s="26" t="s">
        <v>5</v>
      </c>
      <c r="D394" s="26" t="s">
        <v>6</v>
      </c>
      <c r="E394" s="7" t="s">
        <v>7</v>
      </c>
      <c r="F394" s="7" t="s">
        <v>8</v>
      </c>
      <c r="G394" s="8" t="s">
        <v>9</v>
      </c>
      <c r="H394" s="7" t="s">
        <v>10</v>
      </c>
      <c r="I394" s="16" t="s">
        <v>11</v>
      </c>
      <c r="J394" s="7" t="s">
        <v>12</v>
      </c>
      <c r="K394" s="17" t="s">
        <v>13</v>
      </c>
      <c r="L394" s="17" t="s">
        <v>14</v>
      </c>
      <c r="M394" s="7" t="s">
        <v>15</v>
      </c>
      <c r="N394" s="17" t="s">
        <v>16</v>
      </c>
    </row>
    <row r="395" spans="1:14" ht="67.5">
      <c r="A395" s="9" t="s">
        <v>1192</v>
      </c>
      <c r="B395" s="9">
        <v>1</v>
      </c>
      <c r="C395" s="9" t="s">
        <v>1193</v>
      </c>
      <c r="D395" s="9" t="s">
        <v>1194</v>
      </c>
      <c r="E395" s="9" t="s">
        <v>215</v>
      </c>
      <c r="F395" s="9" t="s">
        <v>21</v>
      </c>
      <c r="G395" s="9" t="s">
        <v>1195</v>
      </c>
      <c r="H395" s="9" t="s">
        <v>1196</v>
      </c>
      <c r="I395" s="18">
        <v>43842</v>
      </c>
      <c r="J395" s="9" t="s">
        <v>1197</v>
      </c>
      <c r="K395" s="9" t="s">
        <v>25</v>
      </c>
      <c r="L395" s="9"/>
      <c r="M395" s="9" t="s">
        <v>26</v>
      </c>
      <c r="N395" s="17"/>
    </row>
    <row r="396" spans="1:14" ht="81">
      <c r="A396" s="9" t="s">
        <v>1198</v>
      </c>
      <c r="B396" s="9">
        <v>2</v>
      </c>
      <c r="C396" s="9" t="s">
        <v>1199</v>
      </c>
      <c r="D396" s="9" t="s">
        <v>1200</v>
      </c>
      <c r="E396" s="9" t="s">
        <v>240</v>
      </c>
      <c r="F396" s="9" t="s">
        <v>21</v>
      </c>
      <c r="G396" s="9" t="s">
        <v>1201</v>
      </c>
      <c r="H396" s="9" t="s">
        <v>520</v>
      </c>
      <c r="I396" s="18">
        <v>43960</v>
      </c>
      <c r="J396" s="9" t="s">
        <v>1197</v>
      </c>
      <c r="K396" s="9" t="s">
        <v>25</v>
      </c>
      <c r="L396" s="9"/>
      <c r="M396" s="9" t="s">
        <v>26</v>
      </c>
      <c r="N396" s="17"/>
    </row>
    <row r="397" spans="1:14" ht="67.5">
      <c r="A397" s="9" t="s">
        <v>1202</v>
      </c>
      <c r="B397" s="9">
        <v>3</v>
      </c>
      <c r="C397" s="9" t="s">
        <v>1203</v>
      </c>
      <c r="D397" s="9" t="s">
        <v>1204</v>
      </c>
      <c r="E397" s="9" t="s">
        <v>240</v>
      </c>
      <c r="F397" s="9" t="s">
        <v>21</v>
      </c>
      <c r="G397" s="9" t="s">
        <v>1205</v>
      </c>
      <c r="H397" s="9" t="s">
        <v>1206</v>
      </c>
      <c r="I397" s="18">
        <v>43910</v>
      </c>
      <c r="J397" s="9" t="s">
        <v>1197</v>
      </c>
      <c r="K397" s="9" t="s">
        <v>25</v>
      </c>
      <c r="L397" s="9"/>
      <c r="M397" s="9" t="s">
        <v>26</v>
      </c>
      <c r="N397" s="17"/>
    </row>
    <row r="398" spans="1:14" ht="81">
      <c r="A398" s="9" t="s">
        <v>1207</v>
      </c>
      <c r="B398" s="9">
        <v>4</v>
      </c>
      <c r="C398" s="9" t="s">
        <v>1208</v>
      </c>
      <c r="D398" s="9" t="s">
        <v>1209</v>
      </c>
      <c r="E398" s="9" t="s">
        <v>59</v>
      </c>
      <c r="F398" s="9" t="s">
        <v>21</v>
      </c>
      <c r="G398" s="9" t="s">
        <v>1210</v>
      </c>
      <c r="H398" s="9" t="s">
        <v>1211</v>
      </c>
      <c r="I398" s="18">
        <v>43931</v>
      </c>
      <c r="J398" s="9" t="s">
        <v>1197</v>
      </c>
      <c r="K398" s="9" t="s">
        <v>25</v>
      </c>
      <c r="L398" s="9"/>
      <c r="M398" s="9" t="s">
        <v>26</v>
      </c>
      <c r="N398" s="17"/>
    </row>
    <row r="399" spans="1:14" ht="81">
      <c r="A399" s="9" t="s">
        <v>1212</v>
      </c>
      <c r="B399" s="9">
        <v>5</v>
      </c>
      <c r="C399" s="9" t="s">
        <v>1208</v>
      </c>
      <c r="D399" s="9" t="s">
        <v>1209</v>
      </c>
      <c r="E399" s="9" t="s">
        <v>59</v>
      </c>
      <c r="F399" s="9" t="s">
        <v>21</v>
      </c>
      <c r="G399" s="9" t="s">
        <v>1213</v>
      </c>
      <c r="H399" s="9" t="s">
        <v>1211</v>
      </c>
      <c r="I399" s="18">
        <v>43931</v>
      </c>
      <c r="J399" s="9" t="s">
        <v>1197</v>
      </c>
      <c r="K399" s="9" t="s">
        <v>25</v>
      </c>
      <c r="L399" s="9"/>
      <c r="M399" s="9" t="s">
        <v>26</v>
      </c>
      <c r="N399" s="17"/>
    </row>
    <row r="400" spans="1:14" ht="81">
      <c r="A400" s="9" t="s">
        <v>1214</v>
      </c>
      <c r="B400" s="9">
        <v>6</v>
      </c>
      <c r="C400" s="9" t="s">
        <v>1208</v>
      </c>
      <c r="D400" s="9" t="s">
        <v>1209</v>
      </c>
      <c r="E400" s="9" t="s">
        <v>59</v>
      </c>
      <c r="F400" s="9" t="s">
        <v>21</v>
      </c>
      <c r="G400" s="9" t="s">
        <v>1215</v>
      </c>
      <c r="H400" s="9" t="s">
        <v>1211</v>
      </c>
      <c r="I400" s="18">
        <v>43931</v>
      </c>
      <c r="J400" s="9" t="s">
        <v>1197</v>
      </c>
      <c r="K400" s="9" t="s">
        <v>25</v>
      </c>
      <c r="L400" s="9"/>
      <c r="M400" s="9" t="s">
        <v>26</v>
      </c>
      <c r="N400" s="17"/>
    </row>
    <row r="401" spans="1:14" ht="54">
      <c r="A401" s="9" t="s">
        <v>1216</v>
      </c>
      <c r="B401" s="9">
        <v>7</v>
      </c>
      <c r="C401" s="9" t="s">
        <v>1217</v>
      </c>
      <c r="D401" s="9" t="s">
        <v>1218</v>
      </c>
      <c r="E401" s="9" t="s">
        <v>280</v>
      </c>
      <c r="F401" s="9" t="s">
        <v>21</v>
      </c>
      <c r="G401" s="9" t="s">
        <v>1219</v>
      </c>
      <c r="H401" s="9" t="s">
        <v>528</v>
      </c>
      <c r="I401" s="18">
        <v>43929</v>
      </c>
      <c r="J401" s="9" t="s">
        <v>1197</v>
      </c>
      <c r="K401" s="9" t="s">
        <v>25</v>
      </c>
      <c r="L401" s="9"/>
      <c r="M401" s="9" t="s">
        <v>26</v>
      </c>
      <c r="N401" s="17"/>
    </row>
    <row r="402" spans="1:14" ht="54">
      <c r="A402" s="9" t="s">
        <v>1220</v>
      </c>
      <c r="B402" s="9">
        <v>8</v>
      </c>
      <c r="C402" s="9" t="s">
        <v>1221</v>
      </c>
      <c r="D402" s="9" t="s">
        <v>414</v>
      </c>
      <c r="E402" s="9" t="s">
        <v>1222</v>
      </c>
      <c r="F402" s="9" t="s">
        <v>21</v>
      </c>
      <c r="G402" s="9" t="s">
        <v>1223</v>
      </c>
      <c r="H402" s="9" t="s">
        <v>1224</v>
      </c>
      <c r="I402" s="18">
        <v>43916</v>
      </c>
      <c r="J402" s="9" t="s">
        <v>1197</v>
      </c>
      <c r="K402" s="9" t="s">
        <v>25</v>
      </c>
      <c r="L402" s="9"/>
      <c r="M402" s="9" t="s">
        <v>26</v>
      </c>
      <c r="N402" s="17"/>
    </row>
    <row r="403" spans="1:14" ht="54">
      <c r="A403" s="9" t="s">
        <v>1225</v>
      </c>
      <c r="B403" s="9">
        <v>9</v>
      </c>
      <c r="C403" s="9" t="s">
        <v>1226</v>
      </c>
      <c r="D403" s="9" t="s">
        <v>1227</v>
      </c>
      <c r="E403" s="9" t="s">
        <v>1222</v>
      </c>
      <c r="F403" s="9" t="s">
        <v>21</v>
      </c>
      <c r="G403" s="9" t="s">
        <v>1228</v>
      </c>
      <c r="H403" s="9" t="s">
        <v>520</v>
      </c>
      <c r="I403" s="18">
        <v>43749</v>
      </c>
      <c r="J403" s="9" t="s">
        <v>1197</v>
      </c>
      <c r="K403" s="9" t="s">
        <v>25</v>
      </c>
      <c r="L403" s="9"/>
      <c r="M403" s="9" t="s">
        <v>26</v>
      </c>
      <c r="N403" s="17"/>
    </row>
    <row r="404" spans="1:14" ht="54">
      <c r="A404" s="9" t="s">
        <v>1229</v>
      </c>
      <c r="B404" s="9">
        <v>10</v>
      </c>
      <c r="C404" s="9" t="s">
        <v>1226</v>
      </c>
      <c r="D404" s="9" t="s">
        <v>1227</v>
      </c>
      <c r="E404" s="9" t="s">
        <v>1222</v>
      </c>
      <c r="F404" s="9" t="s">
        <v>21</v>
      </c>
      <c r="G404" s="9" t="s">
        <v>1228</v>
      </c>
      <c r="H404" s="9" t="s">
        <v>520</v>
      </c>
      <c r="I404" s="18">
        <v>43845</v>
      </c>
      <c r="J404" s="9" t="s">
        <v>1197</v>
      </c>
      <c r="K404" s="9" t="s">
        <v>25</v>
      </c>
      <c r="L404" s="9"/>
      <c r="M404" s="9" t="s">
        <v>26</v>
      </c>
      <c r="N404" s="17"/>
    </row>
    <row r="405" spans="1:14" ht="67.5">
      <c r="A405" s="9" t="s">
        <v>1230</v>
      </c>
      <c r="B405" s="9">
        <v>11</v>
      </c>
      <c r="C405" s="9" t="s">
        <v>1231</v>
      </c>
      <c r="D405" s="9" t="s">
        <v>1232</v>
      </c>
      <c r="E405" s="9" t="s">
        <v>695</v>
      </c>
      <c r="F405" s="9" t="s">
        <v>21</v>
      </c>
      <c r="G405" s="9" t="s">
        <v>1233</v>
      </c>
      <c r="H405" s="9" t="s">
        <v>1234</v>
      </c>
      <c r="I405" s="18">
        <v>43772</v>
      </c>
      <c r="J405" s="9" t="s">
        <v>1197</v>
      </c>
      <c r="K405" s="9" t="s">
        <v>25</v>
      </c>
      <c r="L405" s="9"/>
      <c r="M405" s="9" t="s">
        <v>26</v>
      </c>
      <c r="N405" s="17"/>
    </row>
    <row r="406" spans="1:14" ht="54">
      <c r="A406" s="9" t="s">
        <v>1235</v>
      </c>
      <c r="B406" s="9">
        <v>12</v>
      </c>
      <c r="C406" s="9" t="s">
        <v>1236</v>
      </c>
      <c r="D406" s="9" t="s">
        <v>1237</v>
      </c>
      <c r="E406" s="9" t="s">
        <v>88</v>
      </c>
      <c r="F406" s="9" t="s">
        <v>21</v>
      </c>
      <c r="G406" s="9" t="s">
        <v>1238</v>
      </c>
      <c r="H406" s="9" t="s">
        <v>1239</v>
      </c>
      <c r="I406" s="18">
        <v>43899</v>
      </c>
      <c r="J406" s="9" t="s">
        <v>1197</v>
      </c>
      <c r="K406" s="9" t="s">
        <v>25</v>
      </c>
      <c r="L406" s="9"/>
      <c r="M406" s="9" t="s">
        <v>26</v>
      </c>
      <c r="N406" s="17"/>
    </row>
    <row r="407" spans="1:14" ht="54">
      <c r="A407" s="9" t="s">
        <v>1240</v>
      </c>
      <c r="B407" s="9">
        <v>13</v>
      </c>
      <c r="C407" s="9" t="s">
        <v>1241</v>
      </c>
      <c r="D407" s="9" t="s">
        <v>1242</v>
      </c>
      <c r="E407" s="9" t="s">
        <v>88</v>
      </c>
      <c r="F407" s="9" t="s">
        <v>21</v>
      </c>
      <c r="G407" s="9" t="s">
        <v>1243</v>
      </c>
      <c r="H407" s="9" t="s">
        <v>520</v>
      </c>
      <c r="I407" s="18">
        <v>43951</v>
      </c>
      <c r="J407" s="9" t="s">
        <v>1197</v>
      </c>
      <c r="K407" s="9" t="s">
        <v>25</v>
      </c>
      <c r="L407" s="9"/>
      <c r="M407" s="9" t="s">
        <v>26</v>
      </c>
      <c r="N407" s="17"/>
    </row>
    <row r="408" spans="1:14" ht="67.5">
      <c r="A408" s="9" t="s">
        <v>1244</v>
      </c>
      <c r="B408" s="9">
        <v>14</v>
      </c>
      <c r="C408" s="9" t="s">
        <v>1231</v>
      </c>
      <c r="D408" s="9" t="s">
        <v>1232</v>
      </c>
      <c r="E408" s="9" t="s">
        <v>695</v>
      </c>
      <c r="F408" s="9" t="s">
        <v>21</v>
      </c>
      <c r="G408" s="9" t="s">
        <v>1245</v>
      </c>
      <c r="H408" s="9" t="s">
        <v>1234</v>
      </c>
      <c r="I408" s="18">
        <v>43911</v>
      </c>
      <c r="J408" s="9" t="s">
        <v>1197</v>
      </c>
      <c r="K408" s="9" t="s">
        <v>25</v>
      </c>
      <c r="L408" s="9"/>
      <c r="M408" s="9" t="s">
        <v>26</v>
      </c>
      <c r="N408" s="17"/>
    </row>
    <row r="409" spans="1:14" ht="81">
      <c r="A409" s="9" t="s">
        <v>1246</v>
      </c>
      <c r="B409" s="9">
        <v>15</v>
      </c>
      <c r="C409" s="9" t="s">
        <v>1247</v>
      </c>
      <c r="D409" s="9" t="s">
        <v>1248</v>
      </c>
      <c r="E409" s="9" t="s">
        <v>88</v>
      </c>
      <c r="F409" s="9" t="s">
        <v>21</v>
      </c>
      <c r="G409" s="9" t="s">
        <v>1249</v>
      </c>
      <c r="H409" s="9" t="s">
        <v>1250</v>
      </c>
      <c r="I409" s="18">
        <v>43717</v>
      </c>
      <c r="J409" s="9" t="s">
        <v>1197</v>
      </c>
      <c r="K409" s="9" t="s">
        <v>25</v>
      </c>
      <c r="L409" s="9"/>
      <c r="M409" s="9" t="s">
        <v>26</v>
      </c>
      <c r="N409" s="17"/>
    </row>
    <row r="410" spans="1:14" ht="67.5">
      <c r="A410" s="9" t="s">
        <v>1251</v>
      </c>
      <c r="B410" s="9">
        <v>16</v>
      </c>
      <c r="C410" s="9" t="s">
        <v>1236</v>
      </c>
      <c r="D410" s="9" t="s">
        <v>1237</v>
      </c>
      <c r="E410" s="9" t="s">
        <v>88</v>
      </c>
      <c r="F410" s="9" t="s">
        <v>21</v>
      </c>
      <c r="G410" s="9" t="s">
        <v>1252</v>
      </c>
      <c r="H410" s="9" t="s">
        <v>1253</v>
      </c>
      <c r="I410" s="18">
        <v>43933</v>
      </c>
      <c r="J410" s="9" t="s">
        <v>1197</v>
      </c>
      <c r="K410" s="9" t="s">
        <v>25</v>
      </c>
      <c r="L410" s="9"/>
      <c r="M410" s="9" t="s">
        <v>26</v>
      </c>
      <c r="N410" s="17"/>
    </row>
    <row r="411" spans="1:14" ht="67.5">
      <c r="A411" s="9" t="s">
        <v>1254</v>
      </c>
      <c r="B411" s="9">
        <v>17</v>
      </c>
      <c r="C411" s="9" t="s">
        <v>1231</v>
      </c>
      <c r="D411" s="9" t="s">
        <v>1232</v>
      </c>
      <c r="E411" s="9" t="s">
        <v>695</v>
      </c>
      <c r="F411" s="9" t="s">
        <v>21</v>
      </c>
      <c r="G411" s="9" t="s">
        <v>1233</v>
      </c>
      <c r="H411" s="9" t="s">
        <v>541</v>
      </c>
      <c r="I411" s="18">
        <v>43763</v>
      </c>
      <c r="J411" s="9" t="s">
        <v>1197</v>
      </c>
      <c r="K411" s="9" t="s">
        <v>25</v>
      </c>
      <c r="L411" s="9"/>
      <c r="M411" s="9" t="s">
        <v>26</v>
      </c>
      <c r="N411" s="17"/>
    </row>
    <row r="412" spans="1:14" ht="81">
      <c r="A412" s="9" t="s">
        <v>1255</v>
      </c>
      <c r="B412" s="9">
        <v>18</v>
      </c>
      <c r="C412" s="9" t="s">
        <v>1256</v>
      </c>
      <c r="D412" s="9" t="s">
        <v>1257</v>
      </c>
      <c r="E412" s="9" t="s">
        <v>695</v>
      </c>
      <c r="F412" s="9" t="s">
        <v>21</v>
      </c>
      <c r="G412" s="9" t="s">
        <v>1258</v>
      </c>
      <c r="H412" s="9" t="s">
        <v>1259</v>
      </c>
      <c r="I412" s="18">
        <v>43785</v>
      </c>
      <c r="J412" s="9" t="s">
        <v>1197</v>
      </c>
      <c r="K412" s="9" t="s">
        <v>25</v>
      </c>
      <c r="L412" s="9"/>
      <c r="M412" s="9" t="s">
        <v>26</v>
      </c>
      <c r="N412" s="17"/>
    </row>
    <row r="413" spans="1:14" ht="81">
      <c r="A413" s="9" t="s">
        <v>1260</v>
      </c>
      <c r="B413" s="9">
        <v>19</v>
      </c>
      <c r="C413" s="9" t="s">
        <v>1261</v>
      </c>
      <c r="D413" s="9" t="s">
        <v>1262</v>
      </c>
      <c r="E413" s="9" t="s">
        <v>88</v>
      </c>
      <c r="F413" s="9" t="s">
        <v>21</v>
      </c>
      <c r="G413" s="9" t="s">
        <v>1263</v>
      </c>
      <c r="H413" s="9" t="s">
        <v>1264</v>
      </c>
      <c r="I413" s="18">
        <v>43926</v>
      </c>
      <c r="J413" s="9" t="s">
        <v>1197</v>
      </c>
      <c r="K413" s="9" t="s">
        <v>25</v>
      </c>
      <c r="L413" s="9"/>
      <c r="M413" s="9" t="s">
        <v>26</v>
      </c>
      <c r="N413" s="17"/>
    </row>
    <row r="414" spans="1:14" ht="67.5">
      <c r="A414" s="9" t="s">
        <v>1265</v>
      </c>
      <c r="B414" s="9">
        <v>20</v>
      </c>
      <c r="C414" s="9" t="s">
        <v>1266</v>
      </c>
      <c r="D414" s="9" t="s">
        <v>1267</v>
      </c>
      <c r="E414" s="9" t="s">
        <v>88</v>
      </c>
      <c r="F414" s="9" t="s">
        <v>21</v>
      </c>
      <c r="G414" s="9" t="s">
        <v>1268</v>
      </c>
      <c r="H414" s="9" t="s">
        <v>1259</v>
      </c>
      <c r="I414" s="18">
        <v>43768</v>
      </c>
      <c r="J414" s="9" t="s">
        <v>1197</v>
      </c>
      <c r="K414" s="9" t="s">
        <v>25</v>
      </c>
      <c r="L414" s="9"/>
      <c r="M414" s="9" t="s">
        <v>26</v>
      </c>
      <c r="N414" s="17"/>
    </row>
    <row r="415" spans="1:14" ht="67.5">
      <c r="A415" s="9" t="s">
        <v>1269</v>
      </c>
      <c r="B415" s="9">
        <v>21</v>
      </c>
      <c r="C415" s="9" t="s">
        <v>1270</v>
      </c>
      <c r="D415" s="9" t="s">
        <v>1271</v>
      </c>
      <c r="E415" s="9" t="s">
        <v>695</v>
      </c>
      <c r="F415" s="9" t="s">
        <v>21</v>
      </c>
      <c r="G415" s="9" t="s">
        <v>1272</v>
      </c>
      <c r="H415" s="9" t="s">
        <v>1273</v>
      </c>
      <c r="I415" s="18">
        <v>43842</v>
      </c>
      <c r="J415" s="9" t="s">
        <v>1197</v>
      </c>
      <c r="K415" s="9" t="s">
        <v>25</v>
      </c>
      <c r="L415" s="9"/>
      <c r="M415" s="9" t="s">
        <v>26</v>
      </c>
      <c r="N415" s="17"/>
    </row>
    <row r="416" spans="1:14" ht="81">
      <c r="A416" s="9" t="s">
        <v>1274</v>
      </c>
      <c r="B416" s="9">
        <v>22</v>
      </c>
      <c r="C416" s="9" t="s">
        <v>1270</v>
      </c>
      <c r="D416" s="9" t="s">
        <v>1271</v>
      </c>
      <c r="E416" s="9" t="s">
        <v>720</v>
      </c>
      <c r="F416" s="9" t="s">
        <v>21</v>
      </c>
      <c r="G416" s="9" t="s">
        <v>1275</v>
      </c>
      <c r="H416" s="9" t="s">
        <v>1273</v>
      </c>
      <c r="I416" s="18">
        <v>43804</v>
      </c>
      <c r="J416" s="9" t="s">
        <v>1197</v>
      </c>
      <c r="K416" s="9" t="s">
        <v>25</v>
      </c>
      <c r="L416" s="9"/>
      <c r="M416" s="9" t="s">
        <v>26</v>
      </c>
      <c r="N416" s="17"/>
    </row>
    <row r="417" spans="1:14" ht="67.5">
      <c r="A417" s="9" t="s">
        <v>1276</v>
      </c>
      <c r="B417" s="9">
        <v>23</v>
      </c>
      <c r="C417" s="9" t="s">
        <v>1277</v>
      </c>
      <c r="D417" s="9" t="s">
        <v>1278</v>
      </c>
      <c r="E417" s="9" t="s">
        <v>422</v>
      </c>
      <c r="F417" s="9" t="s">
        <v>21</v>
      </c>
      <c r="G417" s="9" t="s">
        <v>1279</v>
      </c>
      <c r="H417" s="9" t="s">
        <v>1280</v>
      </c>
      <c r="I417" s="18">
        <v>43833</v>
      </c>
      <c r="J417" s="9" t="s">
        <v>1197</v>
      </c>
      <c r="K417" s="9" t="s">
        <v>25</v>
      </c>
      <c r="L417" s="9"/>
      <c r="M417" s="9" t="s">
        <v>26</v>
      </c>
      <c r="N417" s="17"/>
    </row>
    <row r="418" spans="1:14" ht="67.5">
      <c r="A418" s="9" t="s">
        <v>1281</v>
      </c>
      <c r="B418" s="9">
        <v>24</v>
      </c>
      <c r="C418" s="9" t="s">
        <v>1282</v>
      </c>
      <c r="D418" s="9" t="s">
        <v>1283</v>
      </c>
      <c r="E418" s="9" t="s">
        <v>422</v>
      </c>
      <c r="F418" s="9" t="s">
        <v>21</v>
      </c>
      <c r="G418" s="9" t="s">
        <v>1284</v>
      </c>
      <c r="H418" s="9" t="s">
        <v>1285</v>
      </c>
      <c r="I418" s="18">
        <v>43704</v>
      </c>
      <c r="J418" s="9" t="s">
        <v>1197</v>
      </c>
      <c r="K418" s="9" t="s">
        <v>25</v>
      </c>
      <c r="L418" s="9"/>
      <c r="M418" s="9" t="s">
        <v>26</v>
      </c>
      <c r="N418" s="17"/>
    </row>
    <row r="419" spans="1:14" ht="67.5">
      <c r="A419" s="9" t="s">
        <v>1286</v>
      </c>
      <c r="B419" s="9">
        <v>25</v>
      </c>
      <c r="C419" s="9" t="s">
        <v>1287</v>
      </c>
      <c r="D419" s="9" t="s">
        <v>1288</v>
      </c>
      <c r="E419" s="9" t="s">
        <v>253</v>
      </c>
      <c r="F419" s="9" t="s">
        <v>21</v>
      </c>
      <c r="G419" s="9" t="s">
        <v>1289</v>
      </c>
      <c r="H419" s="9" t="s">
        <v>1290</v>
      </c>
      <c r="I419" s="18">
        <v>43838</v>
      </c>
      <c r="J419" s="9" t="s">
        <v>1197</v>
      </c>
      <c r="K419" s="9" t="s">
        <v>25</v>
      </c>
      <c r="L419" s="9"/>
      <c r="M419" s="9" t="s">
        <v>26</v>
      </c>
      <c r="N419" s="17"/>
    </row>
    <row r="420" spans="1:14" ht="67.5">
      <c r="A420" s="9" t="s">
        <v>1291</v>
      </c>
      <c r="B420" s="9">
        <v>26</v>
      </c>
      <c r="C420" s="9" t="s">
        <v>1292</v>
      </c>
      <c r="D420" s="9" t="s">
        <v>1293</v>
      </c>
      <c r="E420" s="9" t="s">
        <v>253</v>
      </c>
      <c r="F420" s="9" t="s">
        <v>21</v>
      </c>
      <c r="G420" s="9" t="s">
        <v>1294</v>
      </c>
      <c r="H420" s="9" t="s">
        <v>1295</v>
      </c>
      <c r="I420" s="18">
        <v>43886</v>
      </c>
      <c r="J420" s="9" t="s">
        <v>1197</v>
      </c>
      <c r="K420" s="9" t="s">
        <v>25</v>
      </c>
      <c r="L420" s="9"/>
      <c r="M420" s="9" t="s">
        <v>26</v>
      </c>
      <c r="N420" s="17"/>
    </row>
    <row r="421" spans="1:14" ht="67.5">
      <c r="A421" s="9" t="s">
        <v>1296</v>
      </c>
      <c r="B421" s="9">
        <v>27</v>
      </c>
      <c r="C421" s="9" t="s">
        <v>1297</v>
      </c>
      <c r="D421" s="9" t="s">
        <v>1298</v>
      </c>
      <c r="E421" s="9" t="s">
        <v>253</v>
      </c>
      <c r="F421" s="9" t="s">
        <v>21</v>
      </c>
      <c r="G421" s="9" t="s">
        <v>1299</v>
      </c>
      <c r="H421" s="9" t="s">
        <v>1300</v>
      </c>
      <c r="I421" s="18">
        <v>43652</v>
      </c>
      <c r="J421" s="9" t="s">
        <v>1197</v>
      </c>
      <c r="K421" s="9" t="s">
        <v>25</v>
      </c>
      <c r="L421" s="9"/>
      <c r="M421" s="9" t="s">
        <v>26</v>
      </c>
      <c r="N421" s="17"/>
    </row>
    <row r="422" spans="1:14" ht="67.5">
      <c r="A422" s="9" t="s">
        <v>1301</v>
      </c>
      <c r="B422" s="9">
        <v>28</v>
      </c>
      <c r="C422" s="9" t="s">
        <v>1297</v>
      </c>
      <c r="D422" s="9" t="s">
        <v>1298</v>
      </c>
      <c r="E422" s="9" t="s">
        <v>253</v>
      </c>
      <c r="F422" s="9" t="s">
        <v>21</v>
      </c>
      <c r="G422" s="9" t="s">
        <v>1302</v>
      </c>
      <c r="H422" s="9" t="s">
        <v>1300</v>
      </c>
      <c r="I422" s="18">
        <v>43843</v>
      </c>
      <c r="J422" s="9" t="s">
        <v>1197</v>
      </c>
      <c r="K422" s="9" t="s">
        <v>25</v>
      </c>
      <c r="L422" s="9"/>
      <c r="M422" s="9" t="s">
        <v>26</v>
      </c>
      <c r="N422" s="17"/>
    </row>
    <row r="423" spans="1:14" ht="67.5">
      <c r="A423" s="9" t="s">
        <v>1303</v>
      </c>
      <c r="B423" s="9">
        <v>29</v>
      </c>
      <c r="C423" s="9" t="s">
        <v>1304</v>
      </c>
      <c r="D423" s="9" t="s">
        <v>1305</v>
      </c>
      <c r="E423" s="9" t="s">
        <v>695</v>
      </c>
      <c r="F423" s="9" t="s">
        <v>21</v>
      </c>
      <c r="G423" s="9" t="s">
        <v>1306</v>
      </c>
      <c r="H423" s="9" t="s">
        <v>1307</v>
      </c>
      <c r="I423" s="18">
        <v>43788</v>
      </c>
      <c r="J423" s="9" t="s">
        <v>1197</v>
      </c>
      <c r="K423" s="9" t="s">
        <v>25</v>
      </c>
      <c r="L423" s="9"/>
      <c r="M423" s="9" t="s">
        <v>26</v>
      </c>
      <c r="N423" s="17"/>
    </row>
    <row r="424" spans="1:14" ht="67.5">
      <c r="A424" s="9" t="s">
        <v>1308</v>
      </c>
      <c r="B424" s="9">
        <v>30</v>
      </c>
      <c r="C424" s="9" t="s">
        <v>1304</v>
      </c>
      <c r="D424" s="9" t="s">
        <v>1305</v>
      </c>
      <c r="E424" s="9" t="s">
        <v>695</v>
      </c>
      <c r="F424" s="9" t="s">
        <v>21</v>
      </c>
      <c r="G424" s="9" t="s">
        <v>1309</v>
      </c>
      <c r="H424" s="9" t="s">
        <v>1307</v>
      </c>
      <c r="I424" s="18">
        <v>43725</v>
      </c>
      <c r="J424" s="9" t="s">
        <v>1197</v>
      </c>
      <c r="K424" s="9" t="s">
        <v>25</v>
      </c>
      <c r="L424" s="9"/>
      <c r="M424" s="9" t="s">
        <v>26</v>
      </c>
      <c r="N424" s="17"/>
    </row>
    <row r="425" spans="1:14" ht="67.5">
      <c r="A425" s="9" t="s">
        <v>1310</v>
      </c>
      <c r="B425" s="9">
        <v>31</v>
      </c>
      <c r="C425" s="9" t="s">
        <v>1311</v>
      </c>
      <c r="D425" s="9" t="s">
        <v>1312</v>
      </c>
      <c r="E425" s="9" t="s">
        <v>556</v>
      </c>
      <c r="F425" s="9" t="s">
        <v>21</v>
      </c>
      <c r="G425" s="9" t="s">
        <v>1313</v>
      </c>
      <c r="H425" s="9" t="s">
        <v>802</v>
      </c>
      <c r="I425" s="18">
        <v>43917</v>
      </c>
      <c r="J425" s="9" t="s">
        <v>1197</v>
      </c>
      <c r="K425" s="9" t="s">
        <v>25</v>
      </c>
      <c r="L425" s="9"/>
      <c r="M425" s="9" t="s">
        <v>26</v>
      </c>
      <c r="N425" s="17"/>
    </row>
    <row r="426" spans="1:14" ht="67.5">
      <c r="A426" s="9" t="s">
        <v>1314</v>
      </c>
      <c r="B426" s="9">
        <v>32</v>
      </c>
      <c r="C426" s="9" t="s">
        <v>1311</v>
      </c>
      <c r="D426" s="9" t="s">
        <v>1312</v>
      </c>
      <c r="E426" s="9" t="s">
        <v>556</v>
      </c>
      <c r="F426" s="9" t="s">
        <v>21</v>
      </c>
      <c r="G426" s="9" t="s">
        <v>1315</v>
      </c>
      <c r="H426" s="9" t="s">
        <v>802</v>
      </c>
      <c r="I426" s="18">
        <v>43810</v>
      </c>
      <c r="J426" s="9" t="s">
        <v>1197</v>
      </c>
      <c r="K426" s="9" t="s">
        <v>25</v>
      </c>
      <c r="L426" s="9"/>
      <c r="M426" s="9" t="s">
        <v>26</v>
      </c>
      <c r="N426" s="17"/>
    </row>
    <row r="427" spans="1:14" ht="67.5">
      <c r="A427" s="9" t="s">
        <v>1316</v>
      </c>
      <c r="B427" s="9">
        <v>33</v>
      </c>
      <c r="C427" s="9" t="s">
        <v>1311</v>
      </c>
      <c r="D427" s="9" t="s">
        <v>1312</v>
      </c>
      <c r="E427" s="9" t="s">
        <v>556</v>
      </c>
      <c r="F427" s="9" t="s">
        <v>21</v>
      </c>
      <c r="G427" s="9" t="s">
        <v>1317</v>
      </c>
      <c r="H427" s="9" t="s">
        <v>802</v>
      </c>
      <c r="I427" s="18">
        <v>43705</v>
      </c>
      <c r="J427" s="9" t="s">
        <v>1197</v>
      </c>
      <c r="K427" s="9" t="s">
        <v>25</v>
      </c>
      <c r="L427" s="9"/>
      <c r="M427" s="9" t="s">
        <v>26</v>
      </c>
      <c r="N427" s="17"/>
    </row>
    <row r="428" spans="1:14" ht="40.5">
      <c r="A428" s="9" t="s">
        <v>1318</v>
      </c>
      <c r="B428" s="9">
        <v>34</v>
      </c>
      <c r="C428" s="9" t="s">
        <v>1319</v>
      </c>
      <c r="D428" s="9" t="s">
        <v>1320</v>
      </c>
      <c r="E428" s="9" t="s">
        <v>51</v>
      </c>
      <c r="F428" s="9" t="s">
        <v>21</v>
      </c>
      <c r="G428" s="9" t="s">
        <v>1321</v>
      </c>
      <c r="H428" s="9" t="s">
        <v>520</v>
      </c>
      <c r="I428" s="18">
        <v>43832</v>
      </c>
      <c r="J428" s="9" t="s">
        <v>1197</v>
      </c>
      <c r="K428" s="9" t="s">
        <v>25</v>
      </c>
      <c r="L428" s="9"/>
      <c r="M428" s="9" t="s">
        <v>26</v>
      </c>
      <c r="N428" s="17"/>
    </row>
    <row r="429" spans="1:14" ht="40.5">
      <c r="A429" s="9" t="s">
        <v>1322</v>
      </c>
      <c r="B429" s="9">
        <v>35</v>
      </c>
      <c r="C429" s="9" t="s">
        <v>1319</v>
      </c>
      <c r="D429" s="9" t="s">
        <v>1320</v>
      </c>
      <c r="E429" s="9" t="s">
        <v>51</v>
      </c>
      <c r="F429" s="9" t="s">
        <v>21</v>
      </c>
      <c r="G429" s="9" t="s">
        <v>1321</v>
      </c>
      <c r="H429" s="9" t="s">
        <v>1323</v>
      </c>
      <c r="I429" s="18">
        <v>43714</v>
      </c>
      <c r="J429" s="9" t="s">
        <v>1197</v>
      </c>
      <c r="K429" s="9" t="s">
        <v>25</v>
      </c>
      <c r="L429" s="9"/>
      <c r="M429" s="9" t="s">
        <v>26</v>
      </c>
      <c r="N429" s="17"/>
    </row>
    <row r="430" spans="1:14" ht="54">
      <c r="A430" s="9" t="s">
        <v>1324</v>
      </c>
      <c r="B430" s="9">
        <v>36</v>
      </c>
      <c r="C430" s="9" t="s">
        <v>1325</v>
      </c>
      <c r="D430" s="9" t="s">
        <v>1326</v>
      </c>
      <c r="E430" s="9" t="s">
        <v>51</v>
      </c>
      <c r="F430" s="9" t="s">
        <v>21</v>
      </c>
      <c r="G430" s="9" t="s">
        <v>1327</v>
      </c>
      <c r="H430" s="9" t="s">
        <v>1328</v>
      </c>
      <c r="I430" s="18">
        <v>43958</v>
      </c>
      <c r="J430" s="9" t="s">
        <v>1197</v>
      </c>
      <c r="K430" s="9" t="s">
        <v>25</v>
      </c>
      <c r="L430" s="9"/>
      <c r="M430" s="9" t="s">
        <v>26</v>
      </c>
      <c r="N430" s="17"/>
    </row>
    <row r="431" spans="1:14" ht="54">
      <c r="A431" s="9" t="s">
        <v>1329</v>
      </c>
      <c r="B431" s="9">
        <v>37</v>
      </c>
      <c r="C431" s="9" t="s">
        <v>1330</v>
      </c>
      <c r="D431" s="9" t="s">
        <v>1331</v>
      </c>
      <c r="E431" s="9" t="s">
        <v>104</v>
      </c>
      <c r="F431" s="9" t="s">
        <v>21</v>
      </c>
      <c r="G431" s="9" t="s">
        <v>1332</v>
      </c>
      <c r="H431" s="9" t="s">
        <v>1333</v>
      </c>
      <c r="I431" s="18">
        <v>43831</v>
      </c>
      <c r="J431" s="9" t="s">
        <v>1197</v>
      </c>
      <c r="K431" s="9" t="s">
        <v>25</v>
      </c>
      <c r="L431" s="9"/>
      <c r="M431" s="9" t="s">
        <v>26</v>
      </c>
      <c r="N431" s="17"/>
    </row>
    <row r="432" spans="1:14" ht="54">
      <c r="A432" s="9" t="s">
        <v>1334</v>
      </c>
      <c r="B432" s="9">
        <v>38</v>
      </c>
      <c r="C432" s="9" t="s">
        <v>1330</v>
      </c>
      <c r="D432" s="9" t="s">
        <v>1331</v>
      </c>
      <c r="E432" s="9" t="s">
        <v>104</v>
      </c>
      <c r="F432" s="9" t="s">
        <v>21</v>
      </c>
      <c r="G432" s="9" t="s">
        <v>1335</v>
      </c>
      <c r="H432" s="9" t="s">
        <v>1333</v>
      </c>
      <c r="I432" s="18">
        <v>43834</v>
      </c>
      <c r="J432" s="9" t="s">
        <v>1197</v>
      </c>
      <c r="K432" s="9" t="s">
        <v>25</v>
      </c>
      <c r="L432" s="9"/>
      <c r="M432" s="9" t="s">
        <v>26</v>
      </c>
      <c r="N432" s="17"/>
    </row>
    <row r="433" spans="1:14" ht="67.5">
      <c r="A433" s="9" t="s">
        <v>1336</v>
      </c>
      <c r="B433" s="9">
        <v>39</v>
      </c>
      <c r="C433" s="9" t="s">
        <v>1337</v>
      </c>
      <c r="D433" s="9" t="s">
        <v>1338</v>
      </c>
      <c r="E433" s="9" t="s">
        <v>169</v>
      </c>
      <c r="F433" s="9" t="s">
        <v>21</v>
      </c>
      <c r="G433" s="9" t="s">
        <v>1339</v>
      </c>
      <c r="H433" s="9" t="s">
        <v>211</v>
      </c>
      <c r="I433" s="18">
        <v>43886</v>
      </c>
      <c r="J433" s="9" t="s">
        <v>1197</v>
      </c>
      <c r="K433" s="9" t="s">
        <v>25</v>
      </c>
      <c r="L433" s="9"/>
      <c r="M433" s="9" t="s">
        <v>26</v>
      </c>
      <c r="N433" s="17"/>
    </row>
    <row r="434" spans="1:14" ht="81">
      <c r="A434" s="9" t="s">
        <v>1340</v>
      </c>
      <c r="B434" s="9">
        <v>40</v>
      </c>
      <c r="C434" s="9" t="s">
        <v>1341</v>
      </c>
      <c r="D434" s="9" t="s">
        <v>1342</v>
      </c>
      <c r="E434" s="9" t="s">
        <v>169</v>
      </c>
      <c r="F434" s="9" t="s">
        <v>21</v>
      </c>
      <c r="G434" s="9" t="s">
        <v>1343</v>
      </c>
      <c r="H434" s="9" t="s">
        <v>1344</v>
      </c>
      <c r="I434" s="18">
        <v>43959</v>
      </c>
      <c r="J434" s="9" t="s">
        <v>1197</v>
      </c>
      <c r="K434" s="9" t="s">
        <v>25</v>
      </c>
      <c r="L434" s="9"/>
      <c r="M434" s="9" t="s">
        <v>26</v>
      </c>
      <c r="N434" s="17"/>
    </row>
  </sheetData>
  <sheetProtection/>
  <mergeCells count="72">
    <mergeCell ref="A1:N1"/>
    <mergeCell ref="A2:N2"/>
    <mergeCell ref="A3:N3"/>
    <mergeCell ref="A12:N12"/>
    <mergeCell ref="A13:N13"/>
    <mergeCell ref="A14:N14"/>
    <mergeCell ref="A28:N28"/>
    <mergeCell ref="A29:N29"/>
    <mergeCell ref="A30:N30"/>
    <mergeCell ref="A45:N45"/>
    <mergeCell ref="A46:N46"/>
    <mergeCell ref="A47:N47"/>
    <mergeCell ref="A54:N54"/>
    <mergeCell ref="A55:N55"/>
    <mergeCell ref="A56:N56"/>
    <mergeCell ref="A62:N62"/>
    <mergeCell ref="A63:N63"/>
    <mergeCell ref="A64:N64"/>
    <mergeCell ref="A69:N69"/>
    <mergeCell ref="A70:N70"/>
    <mergeCell ref="A71:N71"/>
    <mergeCell ref="A78:N78"/>
    <mergeCell ref="A79:N79"/>
    <mergeCell ref="A80:N80"/>
    <mergeCell ref="A84:N84"/>
    <mergeCell ref="A85:N85"/>
    <mergeCell ref="A86:N86"/>
    <mergeCell ref="A124:N124"/>
    <mergeCell ref="A125:N125"/>
    <mergeCell ref="A126:N126"/>
    <mergeCell ref="A149:N149"/>
    <mergeCell ref="A150:N150"/>
    <mergeCell ref="A151:N151"/>
    <mergeCell ref="A167:N167"/>
    <mergeCell ref="A168:N168"/>
    <mergeCell ref="A169:N169"/>
    <mergeCell ref="A172:N172"/>
    <mergeCell ref="A173:N173"/>
    <mergeCell ref="A174:N174"/>
    <mergeCell ref="A210:N210"/>
    <mergeCell ref="A211:N211"/>
    <mergeCell ref="A212:N212"/>
    <mergeCell ref="A235:N235"/>
    <mergeCell ref="A236:N236"/>
    <mergeCell ref="A237:N237"/>
    <mergeCell ref="A242:N242"/>
    <mergeCell ref="A243:N243"/>
    <mergeCell ref="A244:N244"/>
    <mergeCell ref="A268:N268"/>
    <mergeCell ref="A269:N269"/>
    <mergeCell ref="A270:N270"/>
    <mergeCell ref="A276:N276"/>
    <mergeCell ref="A277:N277"/>
    <mergeCell ref="A278:N278"/>
    <mergeCell ref="A288:N288"/>
    <mergeCell ref="A289:N289"/>
    <mergeCell ref="A290:N290"/>
    <mergeCell ref="A302:N302"/>
    <mergeCell ref="A303:N303"/>
    <mergeCell ref="A304:N304"/>
    <mergeCell ref="A318:N318"/>
    <mergeCell ref="A319:N319"/>
    <mergeCell ref="A320:N320"/>
    <mergeCell ref="A342:N342"/>
    <mergeCell ref="A343:N343"/>
    <mergeCell ref="A344:N344"/>
    <mergeCell ref="A366:N366"/>
    <mergeCell ref="A367:N367"/>
    <mergeCell ref="A368:N368"/>
    <mergeCell ref="A391:N391"/>
    <mergeCell ref="A392:N392"/>
    <mergeCell ref="A393:N393"/>
  </mergeCells>
  <conditionalFormatting sqref="A276 A288 A302 A318 A342 A366 A391">
    <cfRule type="expression" priority="82" dxfId="0" stopIfTrue="1">
      <formula>AND(COUNTIF($A$276,A276)+COUNTIF($A$288,A276)+COUNTIF($A$302,A276)+COUNTIF($A$318,A276)+COUNTIF($A$342,A276)+COUNTIF($A$366,A276)+COUNTIF($A$391,A276)&gt;1,NOT(ISBLANK(A276)))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许献桢</cp:lastModifiedBy>
  <cp:lastPrinted>2016-05-24T02:27:28Z</cp:lastPrinted>
  <dcterms:created xsi:type="dcterms:W3CDTF">2015-11-16T06:35:01Z</dcterms:created>
  <dcterms:modified xsi:type="dcterms:W3CDTF">2020-07-10T01:42:23Z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