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1"/>
  </bookViews>
  <sheets>
    <sheet name="生产" sheetId="2" r:id="rId1"/>
    <sheet name="流通" sheetId="1" r:id="rId2"/>
  </sheets>
  <calcPr calcId="144525"/>
</workbook>
</file>

<file path=xl/sharedStrings.xml><?xml version="1.0" encoding="utf-8"?>
<sst xmlns="http://schemas.openxmlformats.org/spreadsheetml/2006/main" count="7008" uniqueCount="2360">
  <si>
    <t>附件1</t>
  </si>
  <si>
    <t>食品抽检合格产品信息</t>
  </si>
  <si>
    <t>（声明：以下信息仅指本次抽检标称的生产企业相关产品的生产日期/批号和所检项目）</t>
  </si>
  <si>
    <t>抽样单号</t>
  </si>
  <si>
    <t>序号</t>
  </si>
  <si>
    <t>标称生产企业名称</t>
  </si>
  <si>
    <t>标称生产企业地址</t>
  </si>
  <si>
    <t>被抽样单位名称</t>
  </si>
  <si>
    <t>被抽样单位所在区（市）</t>
  </si>
  <si>
    <t>标称食品名称</t>
  </si>
  <si>
    <t>标称规格型号</t>
  </si>
  <si>
    <r>
      <rPr>
        <b/>
        <sz val="10"/>
        <rFont val="宋体"/>
        <charset val="134"/>
      </rPr>
      <t>标称生产日期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批号</t>
    </r>
  </si>
  <si>
    <t>分类</t>
  </si>
  <si>
    <t>食品品种</t>
  </si>
  <si>
    <r>
      <rPr>
        <b/>
        <sz val="10"/>
        <rFont val="宋体"/>
        <charset val="134"/>
      </rPr>
      <t>任务来源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项目名称</t>
    </r>
  </si>
  <si>
    <t>备注</t>
  </si>
  <si>
    <t>DC20370200414632651</t>
  </si>
  <si>
    <t>青岛双宝食品有限公司</t>
  </si>
  <si>
    <t>青岛胶州市河头源工业园</t>
  </si>
  <si>
    <t>青岛市市北区真诚超市金坛路店</t>
  </si>
  <si>
    <t>市北区</t>
  </si>
  <si>
    <t>神圣花生酱（原酱）</t>
  </si>
  <si>
    <t>260g/瓶</t>
  </si>
  <si>
    <t>调味品</t>
  </si>
  <si>
    <t>坚果与籽类的泥（酱），包括花生酱等</t>
  </si>
  <si>
    <t>市抽</t>
  </si>
  <si>
    <t>DC20370200410634100</t>
  </si>
  <si>
    <t>青岛海滨佛桃实业有限公司（原青岛糖果冷食品总厂）</t>
  </si>
  <si>
    <t>青岛市台柳路647号</t>
  </si>
  <si>
    <t>李沧区</t>
  </si>
  <si>
    <t>酸梅汤（速溶固体饮料）</t>
  </si>
  <si>
    <t>350克/袋</t>
  </si>
  <si>
    <t>饮料</t>
  </si>
  <si>
    <t>固体饮料</t>
  </si>
  <si>
    <t>DC20370200410634101</t>
  </si>
  <si>
    <t>青岛海滨佛桃实业有限公司</t>
  </si>
  <si>
    <t>青岛市李沧区台柳路647号</t>
  </si>
  <si>
    <t>酸梅汤（果香型固体饮料）</t>
  </si>
  <si>
    <t>454克/袋</t>
  </si>
  <si>
    <t>DC20370200410634102</t>
  </si>
  <si>
    <t>佛桃牌高粱饴</t>
  </si>
  <si>
    <t>200克/袋</t>
  </si>
  <si>
    <t>糖果制品</t>
  </si>
  <si>
    <t>糖果</t>
  </si>
  <si>
    <t>DC20370200410634103</t>
  </si>
  <si>
    <t>佛桃高粱饴</t>
  </si>
  <si>
    <t>称量销售</t>
  </si>
  <si>
    <t>DC20370200163933529</t>
  </si>
  <si>
    <t>青岛顶津食品有限公司</t>
  </si>
  <si>
    <t>青岛市崂山区株洲路161号</t>
  </si>
  <si>
    <t>崂山区</t>
  </si>
  <si>
    <t>康师傅优悦饮用纯净水</t>
  </si>
  <si>
    <t>380mL/瓶</t>
  </si>
  <si>
    <t>2020-05-09</t>
  </si>
  <si>
    <t>包装饮用水</t>
  </si>
  <si>
    <t>DC20370200163933530</t>
  </si>
  <si>
    <t>康师傅包装饮用水</t>
  </si>
  <si>
    <t>2020-04-20</t>
  </si>
  <si>
    <t>DC20370200163933541</t>
  </si>
  <si>
    <t>中粮可口可乐饮料（山东）有限公司</t>
  </si>
  <si>
    <t>青岛高科技工业园（高新区）株洲路189号</t>
  </si>
  <si>
    <t>冰露饮用纯净水</t>
  </si>
  <si>
    <t>550毫升/瓶</t>
  </si>
  <si>
    <t>2020-05-27</t>
  </si>
  <si>
    <t>DC20370200163933566</t>
  </si>
  <si>
    <t>青岛山海源饮用水有限公司</t>
  </si>
  <si>
    <t>青岛崂山</t>
  </si>
  <si>
    <t>桶装饮用水</t>
  </si>
  <si>
    <t>18.9L/桶</t>
  </si>
  <si>
    <t>2020-06-02</t>
  </si>
  <si>
    <t>DC20370200163933576</t>
  </si>
  <si>
    <t>青岛原生态饮料有限公司</t>
  </si>
  <si>
    <t>青岛市崂山区王哥庄街道办事处晓望</t>
  </si>
  <si>
    <t>崂仰包装饮用水</t>
  </si>
  <si>
    <t>DC20370200163933605</t>
  </si>
  <si>
    <t>青岛贝冰露饮料有限公司</t>
  </si>
  <si>
    <t>青岛市崂山区王哥庄街道晓望社区</t>
  </si>
  <si>
    <t>DC20370200163933609</t>
  </si>
  <si>
    <t>青岛崂山仰口饮料有限公司</t>
  </si>
  <si>
    <t>青岛市崂山区王哥庄晓望村</t>
  </si>
  <si>
    <t>仰口矿泉水</t>
  </si>
  <si>
    <t>2020-05-20</t>
  </si>
  <si>
    <t>DC20370200163933617</t>
  </si>
  <si>
    <t>青岛崂矿甘露泉矿泉水有限公司</t>
  </si>
  <si>
    <t>甘露山泉包装饮用水</t>
  </si>
  <si>
    <t>17L/桶</t>
  </si>
  <si>
    <t>DC20370200163933618</t>
  </si>
  <si>
    <t>青岛晓阳工贸有限公司</t>
  </si>
  <si>
    <t>山东省青岛市崂山区王哥庄街道晓望社区</t>
  </si>
  <si>
    <t>青岛晓阳工贸有招公司</t>
  </si>
  <si>
    <t>啤酒花茶</t>
  </si>
  <si>
    <t>50克/盒</t>
  </si>
  <si>
    <t>2020-05-29</t>
  </si>
  <si>
    <t>茶叶及相关制品</t>
  </si>
  <si>
    <t>含茶制品</t>
  </si>
  <si>
    <t>DC20370200163933619</t>
  </si>
  <si>
    <t>青岛崂鼎饮用水有限公司</t>
  </si>
  <si>
    <t>青岛市崂山区王哥庄街道姜家村</t>
  </si>
  <si>
    <t>淳蓝山泉包装饮用水</t>
  </si>
  <si>
    <t>18.9L</t>
  </si>
  <si>
    <t>DC20370200163933620</t>
  </si>
  <si>
    <t>青岛登瀛矿泉水有限公司</t>
  </si>
  <si>
    <t>山东省青岛市崂山区沙子口街道后登瀛村</t>
  </si>
  <si>
    <t>青龙矿包装饮用水</t>
  </si>
  <si>
    <t>2020-05-31</t>
  </si>
  <si>
    <t>DC20370200163933631</t>
  </si>
  <si>
    <t>青岛啤酒饮料有限公司</t>
  </si>
  <si>
    <t>青岛崂山区沙子口街道办事处崂山路97号</t>
  </si>
  <si>
    <t>青啤饮用山泉水</t>
  </si>
  <si>
    <t>DC20370200163933650</t>
  </si>
  <si>
    <t>青岛地泉天然水饮料有限公司</t>
  </si>
  <si>
    <t>青岛市崂山区王哥庄街道西山社区</t>
  </si>
  <si>
    <t>崂汇山泉包装饮用水</t>
  </si>
  <si>
    <t>15L/桶</t>
  </si>
  <si>
    <t>2020-05-25</t>
  </si>
  <si>
    <t>DC20370200163933651</t>
  </si>
  <si>
    <t>520ml/瓶</t>
  </si>
  <si>
    <t>2020-05-26</t>
  </si>
  <si>
    <t>DC20370200163933658</t>
  </si>
  <si>
    <t>青岛源水清泉饮品有限公司</t>
  </si>
  <si>
    <t>青岛市崂山区王哥庄街道王哥庄社区</t>
  </si>
  <si>
    <t>峻秀山泉饮用水</t>
  </si>
  <si>
    <t>DC20370200163933668</t>
  </si>
  <si>
    <t>青岛市百福源饮用水有限公司</t>
  </si>
  <si>
    <t>青岛市崂山区北宅东乌衣巷</t>
  </si>
  <si>
    <t>沃饮饮用天然泉水</t>
  </si>
  <si>
    <t>350ml/瓶</t>
  </si>
  <si>
    <t>2020-06-01</t>
  </si>
  <si>
    <t>DC20370200163933669</t>
  </si>
  <si>
    <t>青岛市崂山区北宅街道东乌衣巷</t>
  </si>
  <si>
    <t>1957饮用天然泉水</t>
  </si>
  <si>
    <t>4.8L/桶</t>
  </si>
  <si>
    <t>2020-05-12</t>
  </si>
  <si>
    <t>DC20370200163933679</t>
  </si>
  <si>
    <t>青岛润杰启明矿泉水有限公司</t>
  </si>
  <si>
    <t>山东青岛市崂山区北宅街道东乌衣巷社区（QR）</t>
  </si>
  <si>
    <t>550ml/瓶</t>
  </si>
  <si>
    <t>DC20370200163933680</t>
  </si>
  <si>
    <t>青岛市崂山区北宅街道东乌衣巷社区</t>
  </si>
  <si>
    <t>2020-05-28</t>
  </si>
  <si>
    <t>DC20370200163933714</t>
  </si>
  <si>
    <t>青岛天甜饮料有限公司</t>
  </si>
  <si>
    <t>青岛市崂山区北宅办西乌衣巷</t>
  </si>
  <si>
    <t>康饮乐包装饮用水</t>
  </si>
  <si>
    <t>DC20370200163933718</t>
  </si>
  <si>
    <t>青岛绿森食品有限公司</t>
  </si>
  <si>
    <t>/</t>
  </si>
  <si>
    <t>崂友包装饮用水</t>
  </si>
  <si>
    <t>2020-03-22</t>
  </si>
  <si>
    <t>DC20370200163933719</t>
  </si>
  <si>
    <t>崂友天然泉水</t>
  </si>
  <si>
    <t>13.6L/桶</t>
  </si>
  <si>
    <t>DC20370200163933720</t>
  </si>
  <si>
    <t>青岛崂一饮料有限公司</t>
  </si>
  <si>
    <t>青岛市崂山区北宅街道西乌衣巷社区286号</t>
  </si>
  <si>
    <t>DC20370200163933729</t>
  </si>
  <si>
    <t>青岛崂山矿泉水有限公司</t>
  </si>
  <si>
    <t>青岛市崂山区仰口</t>
  </si>
  <si>
    <t>崂山矿泉水</t>
  </si>
  <si>
    <t>330ml/瓶</t>
  </si>
  <si>
    <t>2020-05-15</t>
  </si>
  <si>
    <t>DC20370200163933730</t>
  </si>
  <si>
    <t>2020-04-15</t>
  </si>
  <si>
    <t>DC20370200435131267</t>
  </si>
  <si>
    <t>青岛三山源水业有限公司</t>
  </si>
  <si>
    <t>青岛市黄岛区王台镇石灰窑村东</t>
  </si>
  <si>
    <t>黄岛区</t>
  </si>
  <si>
    <t>饮用天然水</t>
  </si>
  <si>
    <t>DC20370200435131264</t>
  </si>
  <si>
    <t>青岛清玉洁山泉水有限公司</t>
  </si>
  <si>
    <t>青岛市黄岛区宝山镇金岭村</t>
  </si>
  <si>
    <t>清玉洁饮用山泉水</t>
  </si>
  <si>
    <t>2020-06-04</t>
  </si>
  <si>
    <t>DC20370200435131270</t>
  </si>
  <si>
    <t>青岛旺山山泉饮用水有限公司</t>
  </si>
  <si>
    <t>山东省青岛市黄岛区泊里镇沙岭子村村北</t>
  </si>
  <si>
    <t>DC20370200435131269</t>
  </si>
  <si>
    <t>青岛藏马山纯净水有限公司</t>
  </si>
  <si>
    <t>山东省青岛市黄岛区泊里镇</t>
  </si>
  <si>
    <t>藏马源泉包装饮用水</t>
  </si>
  <si>
    <t>DC20370200435131300</t>
  </si>
  <si>
    <t>青岛小珠山大溪谷山泉水有限公司</t>
  </si>
  <si>
    <t>山东省青岛市黄岛区高山路以东、博胜苑景区以北</t>
  </si>
  <si>
    <t>崮上泉包装饮用水</t>
  </si>
  <si>
    <t>2020-05-18</t>
  </si>
  <si>
    <t>DC20370200435131299</t>
  </si>
  <si>
    <t>5.5L/桶</t>
  </si>
  <si>
    <t>2020-05-19</t>
  </si>
  <si>
    <t>DC20370200435131273</t>
  </si>
  <si>
    <t>黄岛区小珠山矿泉水厂</t>
  </si>
  <si>
    <t>青岛开发区高家台村（水厂内）</t>
  </si>
  <si>
    <t>18.5L/桶</t>
  </si>
  <si>
    <t>DC20370200435131298</t>
  </si>
  <si>
    <t>青岛珠峰源山泉水有限公司</t>
  </si>
  <si>
    <t>山东省青岛市黄岛区灵山卫街道办事处山子西村</t>
  </si>
  <si>
    <t>珠峰源饮用山泉水</t>
  </si>
  <si>
    <t>DC20370200435131297</t>
  </si>
  <si>
    <t>青岛珠山泉工贸有限公司</t>
  </si>
  <si>
    <t>青岛经济技术开发区灵山卫街道办事处东赵家村</t>
  </si>
  <si>
    <t>珠山泉桶装饮用水</t>
  </si>
  <si>
    <t>DC20370200435131296</t>
  </si>
  <si>
    <t>青岛源生山泉水水厂</t>
  </si>
  <si>
    <t>山东省青岛市黄岛区灵山卫街道办事处大楼村</t>
  </si>
  <si>
    <t>源生山泉水</t>
  </si>
  <si>
    <t>2020-06-03</t>
  </si>
  <si>
    <t>DC20370200435131294</t>
  </si>
  <si>
    <t>青岛珠山泉纯净水厂</t>
  </si>
  <si>
    <t>青岛黄岛区灵山卫街道办事处山子西村</t>
  </si>
  <si>
    <t>香露泉包装饮用水</t>
  </si>
  <si>
    <t>DC20370200435131275</t>
  </si>
  <si>
    <t>青岛龙山岩泉水厂</t>
  </si>
  <si>
    <t>青岛经济技术开发区红石崖街道办事处河洛埠社区</t>
  </si>
  <si>
    <t>龙山岩泉桶装饮用水</t>
  </si>
  <si>
    <t>2020-06-05</t>
  </si>
  <si>
    <t>DC20370200435131262</t>
  </si>
  <si>
    <t>青岛鑫康泉水厂</t>
  </si>
  <si>
    <t>青岛市黄岛区王台</t>
  </si>
  <si>
    <t>青岛崂甜饮用水</t>
  </si>
  <si>
    <t>2020-05-30</t>
  </si>
  <si>
    <t>DC20370200435131276</t>
  </si>
  <si>
    <t>青岛灵雀山泉水有限公司</t>
  </si>
  <si>
    <t>山东省青岛市黄岛区红石崖街道办事处山曹社区128号</t>
  </si>
  <si>
    <t>天然饮用水</t>
  </si>
  <si>
    <t>DC20370200435131320</t>
  </si>
  <si>
    <t>青岛东海药业有限公司</t>
  </si>
  <si>
    <t>山东省青岛市黄岛区胶州湾西路1377号</t>
  </si>
  <si>
    <t>桑叶袋泡代用茶</t>
  </si>
  <si>
    <t>22.5克（1.5克×15）</t>
  </si>
  <si>
    <t>2019-12-11/20191202</t>
  </si>
  <si>
    <t>代用茶</t>
  </si>
  <si>
    <t>DC20370200435131271</t>
  </si>
  <si>
    <t>青岛马克健康产业有限公司</t>
  </si>
  <si>
    <t>青岛市黄岛区盛海路888号</t>
  </si>
  <si>
    <t>怡保白咖啡</t>
  </si>
  <si>
    <t>510克（17克x30）</t>
  </si>
  <si>
    <t>2020-04-21</t>
  </si>
  <si>
    <t>DC20370200435131303</t>
  </si>
  <si>
    <t>美泰科技(青岛)股份有限公司</t>
  </si>
  <si>
    <t>青岛市黄岛区大珠山南路1888号</t>
  </si>
  <si>
    <t>胶原蛋白固体饮料</t>
  </si>
  <si>
    <t>180g/盒</t>
  </si>
  <si>
    <t>2019-11-05</t>
  </si>
  <si>
    <t>DC20370200435131302</t>
  </si>
  <si>
    <t>2019-11-06</t>
  </si>
  <si>
    <t>DC20370200435131285</t>
  </si>
  <si>
    <t>青岛市黄岛区胶州湾西路1377号</t>
  </si>
  <si>
    <t>益生菌氨基酸植物复合粉固体饮料</t>
  </si>
  <si>
    <t>40g(2gX20)</t>
  </si>
  <si>
    <t>2019-11-08/20191101</t>
  </si>
  <si>
    <t>DC20370200435131307</t>
  </si>
  <si>
    <t>青岛明月海藻生物健康科技集团有限公司</t>
  </si>
  <si>
    <t>山东省青岛市黄岛区明月路788号</t>
  </si>
  <si>
    <t>海藻晶粉</t>
  </si>
  <si>
    <t>500g/袋</t>
  </si>
  <si>
    <t>2020-05-22</t>
  </si>
  <si>
    <t>果冻</t>
  </si>
  <si>
    <t>DC20370200435131306</t>
  </si>
  <si>
    <t>藻纤乐</t>
  </si>
  <si>
    <t>15g/袋</t>
  </si>
  <si>
    <t>2020-04-16</t>
  </si>
  <si>
    <t>DC20370200435131334</t>
  </si>
  <si>
    <t>青岛福得味食品有限公司</t>
  </si>
  <si>
    <t>青岛黄岛区盛海路508号</t>
  </si>
  <si>
    <t>草莓果酱（味浓）</t>
  </si>
  <si>
    <t>2020-05-23</t>
  </si>
  <si>
    <t>水果制品</t>
  </si>
  <si>
    <t>果酱</t>
  </si>
  <si>
    <t>DC20370200435131333</t>
  </si>
  <si>
    <t>黄桃果酱（味浓）</t>
  </si>
  <si>
    <t>DC20370200435131342</t>
  </si>
  <si>
    <t>佳沃(青岛)食品有限公司</t>
  </si>
  <si>
    <t>青岛市黄岛区张家楼镇寨里路49号</t>
  </si>
  <si>
    <t>蓝莓果粒果酱</t>
  </si>
  <si>
    <t>180g/瓶</t>
  </si>
  <si>
    <t>DC20370200435131343</t>
  </si>
  <si>
    <t>青岛寰洲食品有限公司</t>
  </si>
  <si>
    <t>青岛市黄岛区大场镇塔山驻地</t>
  </si>
  <si>
    <t>蓝莓干</t>
  </si>
  <si>
    <t>10公斤/箱</t>
  </si>
  <si>
    <t>蜜饯</t>
  </si>
  <si>
    <t>DC20370200435131341</t>
  </si>
  <si>
    <t>蓝莓果干</t>
  </si>
  <si>
    <t>100克/袋</t>
  </si>
  <si>
    <t>2020-05-08</t>
  </si>
  <si>
    <t>DC20370200435131340</t>
  </si>
  <si>
    <t>180g/罐</t>
  </si>
  <si>
    <t>2020-04-01</t>
  </si>
  <si>
    <t>DC20370200435131328</t>
  </si>
  <si>
    <t>青岛果奈尔电子商务有限公司</t>
  </si>
  <si>
    <t>山东省青岛市黄岛区团结路883号</t>
  </si>
  <si>
    <t>青岛果奈尔食品有限公司</t>
  </si>
  <si>
    <t>姜糖片（分装）</t>
  </si>
  <si>
    <t>散装称重</t>
  </si>
  <si>
    <t>DC20370200435131339</t>
  </si>
  <si>
    <t>青岛乔瑟食品有限公司</t>
  </si>
  <si>
    <t>山东省青岛市保税港区东京路50号(A)</t>
  </si>
  <si>
    <t>桃干</t>
  </si>
  <si>
    <t>60克/袋</t>
  </si>
  <si>
    <t>DC20370200435131338</t>
  </si>
  <si>
    <t>苹果蓝莓干</t>
  </si>
  <si>
    <t>DC20370200435131330</t>
  </si>
  <si>
    <t>红香妃葡萄干（分装）</t>
  </si>
  <si>
    <t>水果干制品</t>
  </si>
  <si>
    <t>DC20370200435131329</t>
  </si>
  <si>
    <t>菠萝片(分装)</t>
  </si>
  <si>
    <t>DC20370200436733051</t>
  </si>
  <si>
    <t>晶叶（青岛）生物科技有限公司</t>
  </si>
  <si>
    <t>山东省青岛市城阳区棘洪滩街道锦盛三路216号</t>
  </si>
  <si>
    <t>城阳区</t>
  </si>
  <si>
    <t>魔法曲线酵素 纤谷水果酵素粉（固体饮料）</t>
  </si>
  <si>
    <t>150克（5克*30袋）/盒</t>
  </si>
  <si>
    <t>2020-03-24</t>
  </si>
  <si>
    <t>DC20370200436733071</t>
  </si>
  <si>
    <t>青岛博恩高科生物技术有限公司</t>
  </si>
  <si>
    <t>山东省高新区宝源路780号联东U谷·青岛高新国际企业港30号楼101</t>
  </si>
  <si>
    <t>枸杞汁粉固体饮料</t>
  </si>
  <si>
    <t>25kg/桶</t>
  </si>
  <si>
    <t>2019-11-26</t>
  </si>
  <si>
    <t>DC20370200436733037</t>
  </si>
  <si>
    <t>青岛美尔鑫食品有限公司</t>
  </si>
  <si>
    <t>青岛市城阳区流亭街道双元路20号</t>
  </si>
  <si>
    <t>彩球巧克力</t>
  </si>
  <si>
    <t>45克/盒</t>
  </si>
  <si>
    <t>巧克力及巧克力制品</t>
  </si>
  <si>
    <t>DC20370200436733053</t>
  </si>
  <si>
    <t>青岛海泽特生物科技有限公司</t>
  </si>
  <si>
    <t>山东省青岛市城阳区流亭街道邱家女姑社区阿里山路1号</t>
  </si>
  <si>
    <t>海参蛋白复合粉（固体饮料）</t>
  </si>
  <si>
    <t>320g（10*32袋）/盒</t>
  </si>
  <si>
    <t>DC20370200436733070</t>
  </si>
  <si>
    <t>青岛浩大海洋生物科技股份有限公司</t>
  </si>
  <si>
    <t>青岛市城阳区流亭街道南流路188号</t>
  </si>
  <si>
    <t>鲨鱼翅骨粉固体饮料</t>
  </si>
  <si>
    <t>30g/袋</t>
  </si>
  <si>
    <t>2020-01-02</t>
  </si>
  <si>
    <t>DC20370200436733074</t>
  </si>
  <si>
    <t>魔饮咖啡（青岛）有限公司</t>
  </si>
  <si>
    <t>青岛市城阳区流亭街道洼里社区富兴路东</t>
  </si>
  <si>
    <t>永璞冻干即溶茶咖粉</t>
  </si>
  <si>
    <t>52.8克（2.2克*24）/盒</t>
  </si>
  <si>
    <t>DC20370200436733038</t>
  </si>
  <si>
    <t>青岛妙品巧克力股份有限公司城阳分公司</t>
  </si>
  <si>
    <t>山东省青岛市城阳区夏庄街道华阴社区西华安路45-1号</t>
  </si>
  <si>
    <t>代可可脂巧克力（黑色）</t>
  </si>
  <si>
    <t>1千克/袋</t>
  </si>
  <si>
    <t>DC20370200436733039</t>
  </si>
  <si>
    <t>代可可脂巧克力（白色）</t>
  </si>
  <si>
    <t>2020-04-23</t>
  </si>
  <si>
    <t>DC20370200436733052</t>
  </si>
  <si>
    <t>青岛全家康食品有限公司</t>
  </si>
  <si>
    <t>山东省青岛市城阳区寺后社区居委会北200米</t>
  </si>
  <si>
    <t>大蒜固体饮料</t>
  </si>
  <si>
    <t>16克*6/盒</t>
  </si>
  <si>
    <t>2020-04-02</t>
  </si>
  <si>
    <t>DC20370200436733072</t>
  </si>
  <si>
    <t>青岛元棠健康食品有限公司</t>
  </si>
  <si>
    <t>山东省青岛市城阳区铁骑山路383号</t>
  </si>
  <si>
    <t>零卡糖（固体饮料）</t>
  </si>
  <si>
    <t>120g/袋</t>
  </si>
  <si>
    <t>DC20370200436733076</t>
  </si>
  <si>
    <t>青岛崂恒饮料有限公司</t>
  </si>
  <si>
    <t>青岛市城阳区夏庄街道少山村</t>
  </si>
  <si>
    <t>崂恒包装饮用水（桶装饮用水）</t>
  </si>
  <si>
    <t>DC20370200436733079</t>
  </si>
  <si>
    <t>青岛清水源饮料有限公司</t>
  </si>
  <si>
    <t>青岛城阳夏庄少山</t>
  </si>
  <si>
    <t>石门山泉包装饮用水（桶装饮用水）</t>
  </si>
  <si>
    <t>DC20370200436733089</t>
  </si>
  <si>
    <t>青岛至纯饮料有限公司</t>
  </si>
  <si>
    <t>包装饮用水（桶装饮用水）</t>
  </si>
  <si>
    <t>DC20370200436733095</t>
  </si>
  <si>
    <t>青岛泓泉饮料有限公司</t>
  </si>
  <si>
    <t>青岛市城阳区夏庄街道少山社区</t>
  </si>
  <si>
    <t>DC20370200436733099</t>
  </si>
  <si>
    <t>青岛城阳区崂峰山泉水饮料厂</t>
  </si>
  <si>
    <t>青岛市城阳区崂峰山泉水饮料厂</t>
  </si>
  <si>
    <t>崂峰山泉包装饮用水（桶装饮用水）</t>
  </si>
  <si>
    <t>DC20370200436733081</t>
  </si>
  <si>
    <t>青岛白沙河纯净水厂</t>
  </si>
  <si>
    <t>青岛市城阳区流亭街道仙山路1号</t>
  </si>
  <si>
    <t>白沙河纯净水</t>
  </si>
  <si>
    <t>DC20370200436733093</t>
  </si>
  <si>
    <t>青岛盛信嘉禾食品有限公司</t>
  </si>
  <si>
    <t>山东省青岛市城阳区双元路88号青岛正进集团有限公司内</t>
  </si>
  <si>
    <t>糖渍干燥蓝莓</t>
  </si>
  <si>
    <t>12.5kg/箱</t>
  </si>
  <si>
    <t>2020-04-26</t>
  </si>
  <si>
    <t>DC20370200436733094</t>
  </si>
  <si>
    <t>糖渍干燥橙皮丁（4*4mm）</t>
  </si>
  <si>
    <t>DC20370200436733104</t>
  </si>
  <si>
    <t>青岛饮水源饮料有限公司</t>
  </si>
  <si>
    <t>山东省青岛市城阳区流亭街道南流路354号迷宫广场东200米</t>
  </si>
  <si>
    <t>峪澜山泉包装饮用水</t>
  </si>
  <si>
    <t>DC20370200436733114</t>
  </si>
  <si>
    <t>青岛国海生物制药有限公司</t>
  </si>
  <si>
    <t>山东省青岛市城阳区凤锦路16号</t>
  </si>
  <si>
    <t>益生菌固体饮料</t>
  </si>
  <si>
    <t>（5g×20袋）/盒</t>
  </si>
  <si>
    <t>2020-03-25</t>
  </si>
  <si>
    <t>DC20370200436733087</t>
  </si>
  <si>
    <t>青岛凯麦森食品科技有限公司</t>
  </si>
  <si>
    <t>青岛市城阳区春城路623号</t>
  </si>
  <si>
    <t>益生菌粉（康敏护士）</t>
  </si>
  <si>
    <t>40克（2克×20）/盒</t>
  </si>
  <si>
    <t>2020-03-14</t>
  </si>
  <si>
    <t>DC20370200436733088</t>
  </si>
  <si>
    <t>益生菌粉（君小小）</t>
  </si>
  <si>
    <t>2020-04-10</t>
  </si>
  <si>
    <t>DC20370200436733096</t>
  </si>
  <si>
    <t>青岛秀爱食品有限公司</t>
  </si>
  <si>
    <t>青岛市城阳区玉皇岭工业园</t>
  </si>
  <si>
    <t>蓝莓脯</t>
  </si>
  <si>
    <t>1kg/袋</t>
  </si>
  <si>
    <t>2020-04-06</t>
  </si>
  <si>
    <t>DC20370200436733097</t>
  </si>
  <si>
    <t>葡萄干</t>
  </si>
  <si>
    <t>12kg/箱</t>
  </si>
  <si>
    <t>2019-12-13</t>
  </si>
  <si>
    <t>DC20370200436733075</t>
  </si>
  <si>
    <t>青岛世荣润营养益家保健品有限公司</t>
  </si>
  <si>
    <t>青岛市城阳区王沙路997号</t>
  </si>
  <si>
    <t>蛋白粉（固体饮料 ）</t>
  </si>
  <si>
    <t>175g/桶</t>
  </si>
  <si>
    <t>2020-04-30</t>
  </si>
  <si>
    <t>DC20370200436733098</t>
  </si>
  <si>
    <t>青岛海泉湾饮料有限公司</t>
  </si>
  <si>
    <t>山东省青岛市城阳区惜福镇街道驾驶培训中心北侧100米</t>
  </si>
  <si>
    <t>海泉湾包装饮用水</t>
  </si>
  <si>
    <t>DC20370200436733112</t>
  </si>
  <si>
    <t>青岛三标山泉水有限公司</t>
  </si>
  <si>
    <t>青岛市城阳区东葛社区</t>
  </si>
  <si>
    <t>标石包装饮用水</t>
  </si>
  <si>
    <t>600mL/瓶</t>
  </si>
  <si>
    <t>DC20370200436733115</t>
  </si>
  <si>
    <t>青岛崂康饮品有限公司</t>
  </si>
  <si>
    <t>青岛市城阳区惜福镇街道西葛社区居委会南1000米</t>
  </si>
  <si>
    <t>七涧谷包装饮用水</t>
  </si>
  <si>
    <t>DC20370200436733121</t>
  </si>
  <si>
    <t>青岛仁和居饮料有限公司</t>
  </si>
  <si>
    <t>青岛市城阳区夏庄街道太平庄村</t>
  </si>
  <si>
    <t>峪鑫源包装饮用水（桶装饮用水）</t>
  </si>
  <si>
    <t>DC20370200436733122</t>
  </si>
  <si>
    <t>青岛中润半岛饮料有限公司</t>
  </si>
  <si>
    <t>青岛城阳区夏庄崂山水库管理处院内</t>
  </si>
  <si>
    <t>中润半岛包装饮用水（桶装饮用水）</t>
  </si>
  <si>
    <t>16.8L/桶</t>
  </si>
  <si>
    <t>DC20370200436733139</t>
  </si>
  <si>
    <t>青岛大自然饮料有限公司</t>
  </si>
  <si>
    <t>青岛崂山西麓旅游度假区</t>
  </si>
  <si>
    <t>青泓天然饮用水（桶装饮用水）</t>
  </si>
  <si>
    <t>DC20370200436733150</t>
  </si>
  <si>
    <t>青岛康迈臣生物科技有限责任公司</t>
  </si>
  <si>
    <t>青岛市高新区规划东17号线以北华东路以东规划东4号线以西锦业路以南</t>
  </si>
  <si>
    <t>自然在线蛋白粉固体饮料</t>
  </si>
  <si>
    <t>2019-12-02</t>
  </si>
  <si>
    <t>DC20370200163933716</t>
  </si>
  <si>
    <t>青岛可蓝矿泉水有限公司</t>
  </si>
  <si>
    <t>青岛市城阳区王沙路1469号</t>
  </si>
  <si>
    <t>2020-04-17</t>
  </si>
  <si>
    <t>DC20370200163933717</t>
  </si>
  <si>
    <t>麦饭石天然泉水</t>
  </si>
  <si>
    <t>380ml</t>
  </si>
  <si>
    <t>2020-05-16</t>
  </si>
  <si>
    <t>DC20370200436733153</t>
  </si>
  <si>
    <t>青岛万家香食品有限公司</t>
  </si>
  <si>
    <t>青岛市城阳区上马街道西张社区</t>
  </si>
  <si>
    <t>桂圆干（分装）</t>
  </si>
  <si>
    <t>400g/袋</t>
  </si>
  <si>
    <t>DC20370200437431215</t>
  </si>
  <si>
    <t>青岛蓝谷矿泉饮料研发有限公司出品</t>
  </si>
  <si>
    <t>青岛即墨区鳌山卫姜家白庙村</t>
  </si>
  <si>
    <t>青岛蓝谷矿泉饮料研发有限公司</t>
  </si>
  <si>
    <t>即墨区</t>
  </si>
  <si>
    <t>丽质饮用天然水</t>
  </si>
  <si>
    <t>17.5L/桶</t>
  </si>
  <si>
    <t>DC20370200437431216</t>
  </si>
  <si>
    <t>井拔饮用天然水</t>
  </si>
  <si>
    <t>DC20370200437431291</t>
  </si>
  <si>
    <t>青岛天海青矿泉水有限公司</t>
  </si>
  <si>
    <t>山东省青岛市即墨市鳌山卫街道办事处新王庄村13号</t>
  </si>
  <si>
    <t>天海青包装饮用水</t>
  </si>
  <si>
    <t>DC20370200437431212</t>
  </si>
  <si>
    <t>青岛舞旗山麦饭石水业有限公司</t>
  </si>
  <si>
    <t>青岛市即墨区烟青一级路208号</t>
  </si>
  <si>
    <t>天然麦饭石饮用水</t>
  </si>
  <si>
    <t>DC20370200437431292</t>
  </si>
  <si>
    <t>青岛市即墨区田横镇崔家沟村</t>
  </si>
  <si>
    <t>青岛崔家沟山泉水有限公司</t>
  </si>
  <si>
    <t>饮用山泉水</t>
  </si>
  <si>
    <t>DC20370200437431211</t>
  </si>
  <si>
    <t>麦饭石天然岩层水</t>
  </si>
  <si>
    <t>500ml/瓶</t>
  </si>
  <si>
    <t>DC20370200437431283</t>
  </si>
  <si>
    <t>青岛振坤食品有限公司</t>
  </si>
  <si>
    <t>青岛市即墨区山阴钱崮山</t>
  </si>
  <si>
    <t>钱崮山泉水</t>
  </si>
  <si>
    <t>16L/桶</t>
  </si>
  <si>
    <t>DC20370200437431258</t>
  </si>
  <si>
    <t>青岛豪发水业有限公司</t>
  </si>
  <si>
    <t>青岛市即墨区环秀街道办事处林家土桥头村</t>
  </si>
  <si>
    <t>麦饭石桶装水</t>
  </si>
  <si>
    <t>DC20370200437431249</t>
  </si>
  <si>
    <t>青岛康达九洲生物科技有限公司（分装）</t>
  </si>
  <si>
    <t>山东省青岛市即墨市蓝村镇城七路207号</t>
  </si>
  <si>
    <t>青岛康达九洲生物科技有限公司</t>
  </si>
  <si>
    <t>枸杞菊花茶</t>
  </si>
  <si>
    <t>75克（5克*15）/盒</t>
  </si>
  <si>
    <t>DC20370200437431248</t>
  </si>
  <si>
    <t>红薏米芡实茶</t>
  </si>
  <si>
    <t>60（5克*12）/盒</t>
  </si>
  <si>
    <t>DC20370200437431238</t>
  </si>
  <si>
    <t>青岛玫瑰圣地农业综合开发有限公司</t>
  </si>
  <si>
    <t>灵山玫瑰小镇种植基地</t>
  </si>
  <si>
    <t>玫瑰花代用茶</t>
  </si>
  <si>
    <t>40克/瓶</t>
  </si>
  <si>
    <t>DC20370200437431239</t>
  </si>
  <si>
    <t>青岛市即墨市灵山玫瑰小镇种植基地</t>
  </si>
  <si>
    <t>水中盛开的玫瑰</t>
  </si>
  <si>
    <t>25克/瓶</t>
  </si>
  <si>
    <t>DC20370200437431213</t>
  </si>
  <si>
    <t>青岛青宏食品有限公司</t>
  </si>
  <si>
    <t>青岛即墨区城马路140号</t>
  </si>
  <si>
    <t>草莓牛奶布甸</t>
  </si>
  <si>
    <t>380克/盒</t>
  </si>
  <si>
    <t>DC20370200437431214</t>
  </si>
  <si>
    <t>芒果牛奶布甸</t>
  </si>
  <si>
    <t>DC20370200437431237</t>
  </si>
  <si>
    <t>青岛海智源生命科技有限公司</t>
  </si>
  <si>
    <t>山东省青岛市即墨市孔雀河三路100号</t>
  </si>
  <si>
    <t>初榨椰子油微囊粉（固体饮料）</t>
  </si>
  <si>
    <t>10KG/袋</t>
  </si>
  <si>
    <t>DC20370200437431236</t>
  </si>
  <si>
    <t>南瓜籽油粉（固体饮料）</t>
  </si>
  <si>
    <t>DC20370200437431247</t>
  </si>
  <si>
    <t>苹果粒</t>
  </si>
  <si>
    <t>记录称重</t>
  </si>
  <si>
    <t>DC20370200437431245</t>
  </si>
  <si>
    <t>青岛森淼实业有限公司</t>
  </si>
  <si>
    <t>青岛市崂山区银川东路18号恩马文景园4号楼网点三楼</t>
  </si>
  <si>
    <t>眼睛渴了-海盐芒果味压片糖果</t>
  </si>
  <si>
    <t>25g/盒</t>
  </si>
  <si>
    <t>DC20370200437431246</t>
  </si>
  <si>
    <t>眼睛渴了-海盐葡萄味压片糖果</t>
  </si>
  <si>
    <t>DC20370200437431259</t>
  </si>
  <si>
    <t>青岛东城山饮料有限公司</t>
  </si>
  <si>
    <t>青岛即墨市环秀东城山风景区</t>
  </si>
  <si>
    <t>DC20370200437431331</t>
  </si>
  <si>
    <t>青岛正涛饮料有限公司</t>
  </si>
  <si>
    <t>青岛市即墨鳌山卫街道办事处西上庄</t>
  </si>
  <si>
    <t>凤逸山泉包装饮用水</t>
  </si>
  <si>
    <t>DC20370200437431302</t>
  </si>
  <si>
    <t>青岛马山新源食品厂</t>
  </si>
  <si>
    <t>山东省青岛即墨区通济街道办事处于家庄村1623号（马山东路）</t>
  </si>
  <si>
    <t>瓶装饮用水</t>
  </si>
  <si>
    <t>1.5L/瓶</t>
  </si>
  <si>
    <t>DC20370200437431303</t>
  </si>
  <si>
    <t>DC20370200437431347</t>
  </si>
  <si>
    <t>青岛龙之园绿色食品有限公司</t>
  </si>
  <si>
    <t>青岛即墨市移风店镇驻地</t>
  </si>
  <si>
    <t>蜜桃芭乐乌龙果酱</t>
  </si>
  <si>
    <t>DC20370200437431308</t>
  </si>
  <si>
    <t>青岛石泉饮料厂</t>
  </si>
  <si>
    <t>山东省青岛市即墨区环秀街道办事处国建村19号</t>
  </si>
  <si>
    <t>溪岭泉包装饮用水</t>
  </si>
  <si>
    <t>DC20370200433930668</t>
  </si>
  <si>
    <t>青岛胶州市胶平路以西、公团路以北</t>
  </si>
  <si>
    <t>青岛厚德食品有限公司（出口企业）</t>
  </si>
  <si>
    <t>青岛厚德食品有限公司</t>
  </si>
  <si>
    <t>胶州市</t>
  </si>
  <si>
    <t>乳酸菌风味造型软糖</t>
  </si>
  <si>
    <t>100g/盒</t>
  </si>
  <si>
    <t>DC20370200433930673</t>
  </si>
  <si>
    <t>青岛柏兰集团有限公司</t>
  </si>
  <si>
    <t>青岛胶州市广州北路845号</t>
  </si>
  <si>
    <t>大麦茶</t>
  </si>
  <si>
    <t>240g(12gx20袋)/袋</t>
  </si>
  <si>
    <t>2020-05-11</t>
  </si>
  <si>
    <t>DC20370200433930674</t>
  </si>
  <si>
    <t>玉米茶</t>
  </si>
  <si>
    <t>240g（12x20袋）/袋</t>
  </si>
  <si>
    <t>2019-09-07</t>
  </si>
  <si>
    <t>DC20370200433930679</t>
  </si>
  <si>
    <t>青岛新美香食品有限公司</t>
  </si>
  <si>
    <t>山东省青岛市胶州市外环路10号</t>
  </si>
  <si>
    <t>真空冷冻干燥香蕉粉</t>
  </si>
  <si>
    <t>200g/袋</t>
  </si>
  <si>
    <t>2020-03-02</t>
  </si>
  <si>
    <t>DC20370200433930680</t>
  </si>
  <si>
    <t>真空冷冻干燥蜜桃粉</t>
  </si>
  <si>
    <t>2020-04-07</t>
  </si>
  <si>
    <t>DC20370200433930689</t>
  </si>
  <si>
    <t>青岛徐家源食品有限公司</t>
  </si>
  <si>
    <t>青岛胶州市胶莱镇孟家村</t>
  </si>
  <si>
    <t>巧克力豆</t>
  </si>
  <si>
    <t>2020-05-05</t>
  </si>
  <si>
    <t>DC20370200433930690</t>
  </si>
  <si>
    <t>花生巧克力</t>
  </si>
  <si>
    <t>DC20370200433930695</t>
  </si>
  <si>
    <t>青岛安达奇泉饮料有限公司</t>
  </si>
  <si>
    <t>胶州市张应镇东安家沟村</t>
  </si>
  <si>
    <t>其他饮用水</t>
  </si>
  <si>
    <t>DC20370200433930696</t>
  </si>
  <si>
    <t>青岛绿野山泉饮料有限公司</t>
  </si>
  <si>
    <t>青岛市胶州市里岔镇东安家沟村</t>
  </si>
  <si>
    <t>DC20370200433930701</t>
  </si>
  <si>
    <t>青岛崂盛饮料有限公司</t>
  </si>
  <si>
    <t>青岛胶州市里岔镇西安家沟村</t>
  </si>
  <si>
    <t>饮用水</t>
  </si>
  <si>
    <t>DC20370200433930714</t>
  </si>
  <si>
    <t>青岛南阜神泉矿泉水有限公司</t>
  </si>
  <si>
    <t>青岛市胶州市张应镇东安家沟村南</t>
  </si>
  <si>
    <t>18.0L/桶</t>
  </si>
  <si>
    <t>DC20370200433930719</t>
  </si>
  <si>
    <t>青岛绿矿天成饮料有限公司</t>
  </si>
  <si>
    <t>DC20370200433930730</t>
  </si>
  <si>
    <t>青岛容悦食品有限公司</t>
  </si>
  <si>
    <t>山东省青岛市胶州杜村工业园</t>
  </si>
  <si>
    <t>黄桃干</t>
  </si>
  <si>
    <t>DC20370200433930737</t>
  </si>
  <si>
    <t>青岛康华倍健食品有限公司</t>
  </si>
  <si>
    <t>胶州市三里河街道办事处南辛置679号</t>
  </si>
  <si>
    <t>新疆和田大枣（分装）</t>
  </si>
  <si>
    <t>DC20370200433930738</t>
  </si>
  <si>
    <t>新疆兵团红枣</t>
  </si>
  <si>
    <t>2020-03-28</t>
  </si>
  <si>
    <t>DC20370200433930739</t>
  </si>
  <si>
    <t>山东省青岛市胶州市三里河街道办事处南辛置679号</t>
  </si>
  <si>
    <t>牛蒡茶</t>
  </si>
  <si>
    <t>120克/盒</t>
  </si>
  <si>
    <t>DC20370200433930740</t>
  </si>
  <si>
    <t>大麦茶（分装）</t>
  </si>
  <si>
    <t>300克/盒</t>
  </si>
  <si>
    <t>DC20370200433930745</t>
  </si>
  <si>
    <t>青岛超劲生物科技有限公司</t>
  </si>
  <si>
    <t>青岛胶州市胶莱镇沙梁三村</t>
  </si>
  <si>
    <t>真空冷冻干燥草莓粉</t>
  </si>
  <si>
    <t>8kg/箱</t>
  </si>
  <si>
    <t>DC20370200433930746</t>
  </si>
  <si>
    <t>真空冷冻干燥蓝莓粉</t>
  </si>
  <si>
    <t>10kg/箱</t>
  </si>
  <si>
    <t>2020-05-07</t>
  </si>
  <si>
    <t>DC20370200433930771</t>
  </si>
  <si>
    <t>青岛隆海食品有限公司</t>
  </si>
  <si>
    <t>山东省青岛胶州市南关工业园</t>
  </si>
  <si>
    <t>红枣粉</t>
  </si>
  <si>
    <t>DC20370200433930777</t>
  </si>
  <si>
    <t>山东省青岛市胶州市外环路10号（胶北办事处东谷家庙子村北）</t>
  </si>
  <si>
    <t>草莓酸奶块</t>
  </si>
  <si>
    <t>DC20370200433930774</t>
  </si>
  <si>
    <t>青岛艾泉麦饭石泉水有限公司</t>
  </si>
  <si>
    <t>青岛胶州市洋河镇东小夼村</t>
  </si>
  <si>
    <t>DC20370200433930775</t>
  </si>
  <si>
    <t>青岛海旺源饮料有限公司</t>
  </si>
  <si>
    <t>胶州市胶莱镇大回村西</t>
  </si>
  <si>
    <t>海旺鹤泉饮用水</t>
  </si>
  <si>
    <t>DC20370200433930776</t>
  </si>
  <si>
    <t>青岛艾山神泉饮料有限公司</t>
  </si>
  <si>
    <t>青岛胶州市洋河镇秦家庄村</t>
  </si>
  <si>
    <t>西山泉</t>
  </si>
  <si>
    <t>DC20370200433930778</t>
  </si>
  <si>
    <t>青岛久康泰狂矿泉水有限公司</t>
  </si>
  <si>
    <t>胶州市艾山风景区东石秦家庄</t>
  </si>
  <si>
    <t>青岛久康泰矿泉水有限公司</t>
  </si>
  <si>
    <t>秦涌山泉水</t>
  </si>
  <si>
    <t>DC20370200433930779</t>
  </si>
  <si>
    <t>青岛东安鑫龙泉饮料有限公司</t>
  </si>
  <si>
    <t>胶州市里岔镇东安家沟村</t>
  </si>
  <si>
    <t>龙泉桶装饮用水</t>
  </si>
  <si>
    <t>DC20370200433930780</t>
  </si>
  <si>
    <t>青岛美思达食品饮料有限公司</t>
  </si>
  <si>
    <t>胶州市张应镇车站南20米</t>
  </si>
  <si>
    <t>奇峰饮用水</t>
  </si>
  <si>
    <t>DC20370200433930781</t>
  </si>
  <si>
    <t>青岛宝龙源饮料有限公司</t>
  </si>
  <si>
    <t>青岛胶州市里岔镇史家屯村</t>
  </si>
  <si>
    <t>家欣源天然饮用水</t>
  </si>
  <si>
    <t>DC20370200410634096</t>
  </si>
  <si>
    <t>青岛宏瑞特食品有限公司</t>
  </si>
  <si>
    <t>山东省青岛平度市香港路61号</t>
  </si>
  <si>
    <t>平度市</t>
  </si>
  <si>
    <t>49克/袋</t>
  </si>
  <si>
    <t>DC20370200410634125</t>
  </si>
  <si>
    <t>青岛云山观旅游发展有限公司</t>
  </si>
  <si>
    <t>青岛平度市云山观风景区山前</t>
  </si>
  <si>
    <t>云山观桶装饮用水</t>
  </si>
  <si>
    <t>17.8L/桶</t>
  </si>
  <si>
    <t>DC20370200410634089</t>
  </si>
  <si>
    <t>平度龙源矿泉水厂</t>
  </si>
  <si>
    <t>平度市园艺总场211号</t>
  </si>
  <si>
    <t>DC20370200410634150</t>
  </si>
  <si>
    <t>青岛清龙泉饮品有限公司</t>
  </si>
  <si>
    <t>青岛平度市李园街道办事处王仙庄村村南</t>
  </si>
  <si>
    <t>张氏清龙泉饮用纯净水</t>
  </si>
  <si>
    <t>16.9L/桶</t>
  </si>
  <si>
    <t>DC20370200410634114</t>
  </si>
  <si>
    <t>青岛协和万福食品有限公司</t>
  </si>
  <si>
    <t>青岛市莱西市深圳路东</t>
  </si>
  <si>
    <t>莱西市</t>
  </si>
  <si>
    <t>冻干草莓丁</t>
  </si>
  <si>
    <t>100g/袋</t>
  </si>
  <si>
    <t>DC20370200410634122</t>
  </si>
  <si>
    <t>青岛西微雅食品有限公司</t>
  </si>
  <si>
    <t>山东省青岛市莱西市店埠镇富强街8号</t>
  </si>
  <si>
    <t>DC20370200410634112</t>
  </si>
  <si>
    <t>青岛鼎康颐食品有限公司</t>
  </si>
  <si>
    <t>山东省青岛莱西市大连路北</t>
  </si>
  <si>
    <t>牛奶巧克力咖啡豆</t>
  </si>
  <si>
    <t>55克/袋</t>
  </si>
  <si>
    <t>DC20370200433630785</t>
  </si>
  <si>
    <t>康师傅（沈阳）饮品有限公司</t>
  </si>
  <si>
    <t>沈阳经济技术开发区六号路14甲2号</t>
  </si>
  <si>
    <t>青岛永旺东泰商业有限公司</t>
  </si>
  <si>
    <t>市南区</t>
  </si>
  <si>
    <t>每日CPLUS活力黑加仑味复合果汁饮品</t>
  </si>
  <si>
    <t>500mL/瓶</t>
  </si>
  <si>
    <t>果、蔬汁饮料</t>
  </si>
  <si>
    <t>DC20370200433630784</t>
  </si>
  <si>
    <t>天津市恒真源食品科技有限责任公司</t>
  </si>
  <si>
    <t>天津市宝坻区新安镇工业园区12号</t>
  </si>
  <si>
    <t>恒真源真芒芒果汁饮料</t>
  </si>
  <si>
    <t>DC20370200433630783</t>
  </si>
  <si>
    <t>浙江乐源生物工程有限公司</t>
  </si>
  <si>
    <t>浙江省湖州市德清县乾元镇乾龙南路189号</t>
  </si>
  <si>
    <t>乐源小果知猕猴桃果汁饮料</t>
  </si>
  <si>
    <t>255mL/瓶</t>
  </si>
  <si>
    <t>DC20370200433630782</t>
  </si>
  <si>
    <t>乐源壹品橙汁饮料</t>
  </si>
  <si>
    <t>NCP20370200433630781</t>
  </si>
  <si>
    <t>青岛锦记实业有限公司</t>
  </si>
  <si>
    <t>青岛市市南区贵州路3号辛</t>
  </si>
  <si>
    <t>鸽子蛋</t>
  </si>
  <si>
    <t>食用农产品</t>
  </si>
  <si>
    <t>鲜蛋</t>
  </si>
  <si>
    <t>NCP20370200433630780</t>
  </si>
  <si>
    <t>崂山庄稼院散山鸡蛋</t>
  </si>
  <si>
    <t>计量称重</t>
  </si>
  <si>
    <t>NCP20370200433630779</t>
  </si>
  <si>
    <t>黄瓜</t>
  </si>
  <si>
    <t>散装</t>
  </si>
  <si>
    <t>蔬菜</t>
  </si>
  <si>
    <t>NCP20370200433630778</t>
  </si>
  <si>
    <t>菠菜</t>
  </si>
  <si>
    <t>NCP20370200433630777</t>
  </si>
  <si>
    <t>芹菜</t>
  </si>
  <si>
    <t>NCP20370200433630776</t>
  </si>
  <si>
    <t>小黄苗</t>
  </si>
  <si>
    <t>NCP20370200433630775</t>
  </si>
  <si>
    <t>山东聊城绿亚禽业（集团）福瑞康食品有限公司</t>
  </si>
  <si>
    <t>山东省聊城市东昌府区堂邑镇</t>
  </si>
  <si>
    <t>生鸡肉</t>
  </si>
  <si>
    <t>畜禽肉及副产品</t>
  </si>
  <si>
    <t>NCP20370200433630774</t>
  </si>
  <si>
    <t>潍坊同路食品有限公司</t>
  </si>
  <si>
    <t>潍坊市诸城市昌城镇驻地</t>
  </si>
  <si>
    <t>生猪肉</t>
  </si>
  <si>
    <t>NCP20370200433630773</t>
  </si>
  <si>
    <t>香蕉</t>
  </si>
  <si>
    <t>水果类</t>
  </si>
  <si>
    <t>DC20370200433630730</t>
  </si>
  <si>
    <t>沧州美枣王食品有限公司</t>
  </si>
  <si>
    <t>沧县高川乡闫辛庄（沧县高川开发区廊泊路口）</t>
  </si>
  <si>
    <t>阿胶枣</t>
  </si>
  <si>
    <t>256g/袋</t>
  </si>
  <si>
    <t>DC20370200433630729</t>
  </si>
  <si>
    <t>海南春光食品有限公司</t>
  </si>
  <si>
    <t>海南省文昌市东郊镇新区</t>
  </si>
  <si>
    <t>青岛润泰事业有限公司</t>
  </si>
  <si>
    <t>特制椰子糖</t>
  </si>
  <si>
    <t>NCP20370200433630735</t>
  </si>
  <si>
    <t>刺黄瓜</t>
  </si>
  <si>
    <t>NCP20370200433630736</t>
  </si>
  <si>
    <t>豆角</t>
  </si>
  <si>
    <t>NCP20370200433630737</t>
  </si>
  <si>
    <t>青尖椒</t>
  </si>
  <si>
    <t>NCP20370200433630738</t>
  </si>
  <si>
    <t>韭菜</t>
  </si>
  <si>
    <t>NCP20370200433630739</t>
  </si>
  <si>
    <t>丰水梨</t>
  </si>
  <si>
    <t>NCP20370200433630740</t>
  </si>
  <si>
    <t>红富士苹果</t>
  </si>
  <si>
    <t>DC20370200433630728</t>
  </si>
  <si>
    <t>上好佳（中国）有限公司</t>
  </si>
  <si>
    <t>上海市沪青平公路2277号</t>
  </si>
  <si>
    <t>青苹果味硬糖</t>
  </si>
  <si>
    <t>DC20370200433630786</t>
  </si>
  <si>
    <t>加州原野（霸州市）食品有限责任公司</t>
  </si>
  <si>
    <t>河北省廊坊市霸州市经济技术开发区环宇路269号</t>
  </si>
  <si>
    <t>青岛家乐福商业有限公司</t>
  </si>
  <si>
    <t>地瓜干</t>
  </si>
  <si>
    <t>300g/袋</t>
  </si>
  <si>
    <t>DC20370200433630787</t>
  </si>
  <si>
    <t>河北康贝尔食品有限公司</t>
  </si>
  <si>
    <t>河北省邯郸市邱县经济开发区富强大街8号</t>
  </si>
  <si>
    <t>传统椰子糖（砂糖、淀粉糖浆型硬质糖果）</t>
  </si>
  <si>
    <t>DC20370200433630790</t>
  </si>
  <si>
    <t>青岛海栈水产国际贸易有限公司</t>
  </si>
  <si>
    <t>青岛市广东路15号</t>
  </si>
  <si>
    <t>辣龙头鱼</t>
  </si>
  <si>
    <t>水产制品</t>
  </si>
  <si>
    <t>干制水产品</t>
  </si>
  <si>
    <t>DC20370200433630791</t>
  </si>
  <si>
    <t>原味龙头鱼</t>
  </si>
  <si>
    <t>DC20370200433630837</t>
  </si>
  <si>
    <t>沧州东鹏枣制品有限公司</t>
  </si>
  <si>
    <t>沧县大官厅乡小庞才村</t>
  </si>
  <si>
    <t>228g/袋</t>
  </si>
  <si>
    <t>DC20370200433630838</t>
  </si>
  <si>
    <t>山东滨州健源食品有限公司</t>
  </si>
  <si>
    <t>山东沾化经济开发区恒业二路139号</t>
  </si>
  <si>
    <t>硬蜜枣</t>
  </si>
  <si>
    <t>DC20370200433630840</t>
  </si>
  <si>
    <t>青岛海亨达商贸有限公司</t>
  </si>
  <si>
    <t>青岛市崂山区九水东路汉河集团南200米</t>
  </si>
  <si>
    <t>香鱼片</t>
  </si>
  <si>
    <t>DC20370200433630841</t>
  </si>
  <si>
    <t>青岛东鹏海边人经贸有限公司</t>
  </si>
  <si>
    <t>青岛市城阳区惜福镇王沙路1502号</t>
  </si>
  <si>
    <t>烤鱼片</t>
  </si>
  <si>
    <t>NCP20370200433630731</t>
  </si>
  <si>
    <t>鲜鸡蛋</t>
  </si>
  <si>
    <t>NCP20370200433630732</t>
  </si>
  <si>
    <t>生猪前腿肉</t>
  </si>
  <si>
    <t>NCP20370200433630733</t>
  </si>
  <si>
    <t>生猪五花肉</t>
  </si>
  <si>
    <t>NCP20370200433630734</t>
  </si>
  <si>
    <t>聊城市绿鸣商贸有限公司</t>
  </si>
  <si>
    <t>聊城市东昌府区沙镇镇前化村28号</t>
  </si>
  <si>
    <t>绿鸣土鸡蛋</t>
  </si>
  <si>
    <t>1.05kg（24枚）/盒</t>
  </si>
  <si>
    <t>DC20370200433630839</t>
  </si>
  <si>
    <t>特浓牛奶糖</t>
  </si>
  <si>
    <t>102g/袋</t>
  </si>
  <si>
    <t>DC20370200433631346</t>
  </si>
  <si>
    <t>内蒙古呼和浩特市麦力士健康食品开发有限公司武川县分公司</t>
  </si>
  <si>
    <t>内蒙古呼和浩特市武川县可镇大兴昌村</t>
  </si>
  <si>
    <t>青岛华联商厦股份有限公司</t>
  </si>
  <si>
    <t>苦荞香茶</t>
  </si>
  <si>
    <t>500g/瓶</t>
  </si>
  <si>
    <t>2019-09-26</t>
  </si>
  <si>
    <t>茶叶及茶叶制品</t>
  </si>
  <si>
    <t>DC20370200433631345</t>
  </si>
  <si>
    <t>天津港保税区爱信食品有限公司</t>
  </si>
  <si>
    <t>天津自贸实验区（天津港保税区）新港大道233号</t>
  </si>
  <si>
    <t>高山苦荞茶</t>
  </si>
  <si>
    <t>250g/瓶</t>
  </si>
  <si>
    <t>2019-07-14</t>
  </si>
  <si>
    <t>DC20370200433631347</t>
  </si>
  <si>
    <t>市南区花伴侬花茶专卖店</t>
  </si>
  <si>
    <t>决明子</t>
  </si>
  <si>
    <t>DC20370200433631348</t>
  </si>
  <si>
    <t>大麦</t>
  </si>
  <si>
    <t>2020-06-08</t>
  </si>
  <si>
    <t>DC20370200410331966</t>
  </si>
  <si>
    <t>浙江香海食品股份有限公司</t>
  </si>
  <si>
    <t>浙江省瑞安经济开发区滨江大道338号</t>
  </si>
  <si>
    <t>青岛市市北区海明诚海味经营部</t>
  </si>
  <si>
    <t>黄鱼酥（原味）</t>
  </si>
  <si>
    <t>1kg/包</t>
  </si>
  <si>
    <t>生产日期：2020-05-19</t>
  </si>
  <si>
    <t>熟制动物性水产制品</t>
  </si>
  <si>
    <t>DC20370200410331967</t>
  </si>
  <si>
    <t>青岛海汇运达食品有限公司</t>
  </si>
  <si>
    <t>青岛市市北区张旭东商贸部</t>
  </si>
  <si>
    <t>5公斤/箱</t>
  </si>
  <si>
    <t>生产日期：2020-05-20</t>
  </si>
  <si>
    <t>DC20370200410331968</t>
  </si>
  <si>
    <t>浙江雪海梅乡食品有限公司</t>
  </si>
  <si>
    <t>浙江省湖州市德清县雷甸镇工业区东升路177号</t>
  </si>
  <si>
    <t>市北区食客多休闲食品批发商行</t>
  </si>
  <si>
    <t>大西梅干</t>
  </si>
  <si>
    <t>生产日期：2019-12-12</t>
  </si>
  <si>
    <t>DC20370200410331970</t>
  </si>
  <si>
    <t>市北区张建国枣业批发部</t>
  </si>
  <si>
    <t>菊花茶</t>
  </si>
  <si>
    <t>购进日期：2020-04-14</t>
  </si>
  <si>
    <t>DC20370200410331971</t>
  </si>
  <si>
    <t>安国市福寿养生制品有限公司</t>
  </si>
  <si>
    <t>安国市西长仕村（福寿路1号）</t>
  </si>
  <si>
    <t>苦荞茶</t>
  </si>
  <si>
    <t>500克/罐</t>
  </si>
  <si>
    <t>生产日期：2019-06-21</t>
  </si>
  <si>
    <t>DC20370200410332017</t>
  </si>
  <si>
    <t>青岛家乐福商业有限公司新兴店</t>
  </si>
  <si>
    <t>石花菜</t>
  </si>
  <si>
    <t>购进日期：2020-05-31</t>
  </si>
  <si>
    <t>盐渍水产品</t>
  </si>
  <si>
    <t>DC20370200410332040</t>
  </si>
  <si>
    <t>可口可乐装瓶商生产（济南）有限公司</t>
  </si>
  <si>
    <t>山东省章丘市明水经济开发区经十东路7799号</t>
  </si>
  <si>
    <t>青岛市市北区海天肉食批发部</t>
  </si>
  <si>
    <t>美汁源果粒橙</t>
  </si>
  <si>
    <t>420ml/瓶</t>
  </si>
  <si>
    <t>生产日期：2019-11-02</t>
  </si>
  <si>
    <t>DC20370200410332041</t>
  </si>
  <si>
    <t>中粮可口可乐饮料（山东)有限公司</t>
  </si>
  <si>
    <t>生产日期：2020-05-15</t>
  </si>
  <si>
    <t>DC20370200410332057</t>
  </si>
  <si>
    <t>山东为蒙生物科技有限公司</t>
  </si>
  <si>
    <t>山东省临沂市罗庄区罗庄街道火炬路与新华路交汇处西500米</t>
  </si>
  <si>
    <t>青岛振华菲思达超市有限公司延吉路万达广场店</t>
  </si>
  <si>
    <t>玫瑰山楂茶（代用茶）</t>
  </si>
  <si>
    <t>生产日期：2019-09-20</t>
  </si>
  <si>
    <t>DC20370200410332058</t>
  </si>
  <si>
    <t>胖大海菊花茶（代用茶）</t>
  </si>
  <si>
    <t>生产日期：2019-12-20</t>
  </si>
  <si>
    <t>DC20370200410332059</t>
  </si>
  <si>
    <t>猕猴桃脯</t>
  </si>
  <si>
    <t>购进日期：2020-04-15</t>
  </si>
  <si>
    <t>DC20370200410332060</t>
  </si>
  <si>
    <t>山楂片</t>
  </si>
  <si>
    <t>DC20370200410332061</t>
  </si>
  <si>
    <t>广东新乐食品有限公司</t>
  </si>
  <si>
    <t>潮州市潮安区庵埠镇郭一工业区</t>
  </si>
  <si>
    <t>爽口含片（芒果味压片糖果）</t>
  </si>
  <si>
    <t>38克/瓶</t>
  </si>
  <si>
    <t>生产日期：2019-11-28</t>
  </si>
  <si>
    <t>DC20370200410332079</t>
  </si>
  <si>
    <t>爽口含片（草莓味压片糖果）</t>
  </si>
  <si>
    <t>生产日期：2019-12-17</t>
  </si>
  <si>
    <t>DC20370200410332099</t>
  </si>
  <si>
    <t>安徽康瑞特生物科技有限公司</t>
  </si>
  <si>
    <t>太和县城关工业园区</t>
  </si>
  <si>
    <t>市北区好尚又佳糖果批发部</t>
  </si>
  <si>
    <t>星逅无糖薄荷糖（薄荷味）</t>
  </si>
  <si>
    <t>750克/包</t>
  </si>
  <si>
    <t>生产日期：2019-10-22</t>
  </si>
  <si>
    <t>DC20370200410332100</t>
  </si>
  <si>
    <t>天津雀巢有限公司</t>
  </si>
  <si>
    <t>天津经济技术开发区南海路149号</t>
  </si>
  <si>
    <t>宝路有个圈的薄荷糖</t>
  </si>
  <si>
    <t>生产日期：2019-10-09</t>
  </si>
  <si>
    <t>DC20370200410332101</t>
  </si>
  <si>
    <t>河北四方食品有限公司</t>
  </si>
  <si>
    <t>河北省保定市涿州市开发区润禾街</t>
  </si>
  <si>
    <t>樱桃果干</t>
  </si>
  <si>
    <t>称重计量</t>
  </si>
  <si>
    <t>生产日期：2019-12-13</t>
  </si>
  <si>
    <t>DC20370200410332106</t>
  </si>
  <si>
    <t>青岛大洋舰海产品有限公司</t>
  </si>
  <si>
    <t>青岛市市北区兴德路77号</t>
  </si>
  <si>
    <t>上海盒马网络科技有限公司青岛第五分公司</t>
  </si>
  <si>
    <t>生产日期：2020-05-18</t>
  </si>
  <si>
    <t>DC20370200410332107</t>
  </si>
  <si>
    <t>青岛晨星食品有限公司</t>
  </si>
  <si>
    <t>青岛即墨市城马路808号</t>
  </si>
  <si>
    <t>鳕鱼片（原味）</t>
  </si>
  <si>
    <t>DC20370200410332108</t>
  </si>
  <si>
    <t>漯河昌达集团卡波纳饮品有限公司</t>
  </si>
  <si>
    <t>漯河市郾城区龙江路与107国道交叉口</t>
  </si>
  <si>
    <t>含气凤梨汁饮料</t>
  </si>
  <si>
    <t>275mL/瓶</t>
  </si>
  <si>
    <t>生产日期：2020-04-23</t>
  </si>
  <si>
    <t>DC20370200410332125</t>
  </si>
  <si>
    <t>杭州味全食品有限公司</t>
  </si>
  <si>
    <t>杭州经济技术开发区白杨街道银海街468号</t>
  </si>
  <si>
    <t>青岛聚诚恒商贸有限公司</t>
  </si>
  <si>
    <t>味全每日C胡萝卜复合果蔬汁</t>
  </si>
  <si>
    <t>300mL/瓶</t>
  </si>
  <si>
    <t>生产日期：2020-05-29</t>
  </si>
  <si>
    <t>DC20370200410332127</t>
  </si>
  <si>
    <t>义乌沁润食品有限公司</t>
  </si>
  <si>
    <t>浙江省义乌市义亭镇黄林山工业功能区（义乌市思味特食品有限公司内）</t>
  </si>
  <si>
    <t>枇杷汁（果蔬汁饮料）（加糖）</t>
  </si>
  <si>
    <t>350mL/盒</t>
  </si>
  <si>
    <t>生产日期：2020-04-30</t>
  </si>
  <si>
    <t>DC20370200410332128</t>
  </si>
  <si>
    <t>献县林兴食品有限公司</t>
  </si>
  <si>
    <t>河北省沧州市献县尚庄镇大许村</t>
  </si>
  <si>
    <t>248克/袋</t>
  </si>
  <si>
    <t>生产日期：2020-03-31</t>
  </si>
  <si>
    <t>DC20370200410332129</t>
  </si>
  <si>
    <t>山东方圆食品有限公司</t>
  </si>
  <si>
    <t>青州市仰天山路2566号</t>
  </si>
  <si>
    <t>山楂片（原味）</t>
  </si>
  <si>
    <t>218克/袋</t>
  </si>
  <si>
    <t>生产日期：2020-03-05</t>
  </si>
  <si>
    <t>DC20370200410332130</t>
  </si>
  <si>
    <t>潮州市潮安区不二臣食品有限公司</t>
  </si>
  <si>
    <t>潮州市潮安区庵埠镇梅溪村沙新路</t>
  </si>
  <si>
    <t>花香薄荷味糖（混合两口味）</t>
  </si>
  <si>
    <t>95克/盒</t>
  </si>
  <si>
    <t>生产日期：2020-04-20</t>
  </si>
  <si>
    <t>DC20370200410332194</t>
  </si>
  <si>
    <t>广东罗巴克实业有限公司</t>
  </si>
  <si>
    <t>惠州市博罗县园州镇深沥村经济联合社火烧墩（土名）地段</t>
  </si>
  <si>
    <t>市北区可好壹捌捌便利店</t>
  </si>
  <si>
    <t>冰杨梅果蔬汁饮品</t>
  </si>
  <si>
    <t>350mL/瓶</t>
  </si>
  <si>
    <t>DC20370200410332221</t>
  </si>
  <si>
    <t>亳州市广齐食品有限公司</t>
  </si>
  <si>
    <t>亳州市南部新区药王路60号</t>
  </si>
  <si>
    <t>市北区醉美荷风茶行</t>
  </si>
  <si>
    <t>大玫瑰（代用茶）</t>
  </si>
  <si>
    <t>生产日期：2020-03-19</t>
  </si>
  <si>
    <t>DC20370200410332222</t>
  </si>
  <si>
    <t>生产日期：2020-01-02</t>
  </si>
  <si>
    <t>DC20370200410332240</t>
  </si>
  <si>
    <t>箭牌糖类（上海）有限公司</t>
  </si>
  <si>
    <t>上海市松江工业区松胜路888号</t>
  </si>
  <si>
    <t>利群集团青岛利群商厦有限公司诺德广场分公司</t>
  </si>
  <si>
    <t>绿箭无糖薄荷糖</t>
  </si>
  <si>
    <t>27克/盒</t>
  </si>
  <si>
    <t>生产日期：2019-12-15</t>
  </si>
  <si>
    <t>DC20370200410332241</t>
  </si>
  <si>
    <t>青岛辰瑞食品有限公司</t>
  </si>
  <si>
    <t>青岛市崂山区沙子口街道登瀛社区</t>
  </si>
  <si>
    <t>158g/袋</t>
  </si>
  <si>
    <t>生产日期：2020-03-01</t>
  </si>
  <si>
    <t>NCP20370200410331881</t>
  </si>
  <si>
    <t>市北区张悦水产批发部</t>
  </si>
  <si>
    <t>小黄花鱼</t>
  </si>
  <si>
    <t>购进日期：2020-06-02</t>
  </si>
  <si>
    <t>海水产品</t>
  </si>
  <si>
    <t>NCP20370200410331882</t>
  </si>
  <si>
    <t>银鲳鱼</t>
  </si>
  <si>
    <t>NCP20370200410331883</t>
  </si>
  <si>
    <t>生瑞良</t>
  </si>
  <si>
    <t>瓜类蔬菜</t>
  </si>
  <si>
    <t>NCP20370200410331884</t>
  </si>
  <si>
    <t>神合友</t>
  </si>
  <si>
    <t>油麦菜</t>
  </si>
  <si>
    <t>叶菜类蔬菜</t>
  </si>
  <si>
    <t>NCP20370200410331885</t>
  </si>
  <si>
    <t>郭峰</t>
  </si>
  <si>
    <t>普通白菜（小白菜）</t>
  </si>
  <si>
    <t>NCP20370200410331886</t>
  </si>
  <si>
    <t>NCP20370200410331919</t>
  </si>
  <si>
    <t>青岛成达禽蛋有限公司</t>
  </si>
  <si>
    <t>鸡蛋</t>
  </si>
  <si>
    <t>NCP20370200410331920</t>
  </si>
  <si>
    <t>即墨区红梅养殖场</t>
  </si>
  <si>
    <t>青岛市即墨区蓝村镇庆余屯社区赵家屯村</t>
  </si>
  <si>
    <t>市北区福顺轩食品批发部</t>
  </si>
  <si>
    <t>生产日期：2020-06-01</t>
  </si>
  <si>
    <t>NCP20370200410331921</t>
  </si>
  <si>
    <t>市北区于立松食品经营部</t>
  </si>
  <si>
    <t>猪前腿肉</t>
  </si>
  <si>
    <t>购进日期：2020-06-01</t>
  </si>
  <si>
    <t>畜肉</t>
  </si>
  <si>
    <t>NCP20370200410331922</t>
  </si>
  <si>
    <t>马银庆</t>
  </si>
  <si>
    <t>NCP20370200410331952</t>
  </si>
  <si>
    <t>上海盒马网络科技有限公司青岛第四分公司</t>
  </si>
  <si>
    <t>进口香蕉</t>
  </si>
  <si>
    <t>热带和亚热带水果</t>
  </si>
  <si>
    <t>NCP20370200410331953</t>
  </si>
  <si>
    <t>购进日期：2020-05-30</t>
  </si>
  <si>
    <t>NCP20370200410331954</t>
  </si>
  <si>
    <t>博兴县国丰高效生态循环农业开发有限公司</t>
  </si>
  <si>
    <t>山东省滨州市博兴县博昌街道办事处伏田村北(新城二路北首转盘西侧)</t>
  </si>
  <si>
    <t>无公害鸡蛋</t>
  </si>
  <si>
    <t>430g/盒</t>
  </si>
  <si>
    <t>生产日期：2020-05-12</t>
  </si>
  <si>
    <t>NCP20370200410331955</t>
  </si>
  <si>
    <t>鲜活南美白虾</t>
  </si>
  <si>
    <t>NCP20370200410331956</t>
  </si>
  <si>
    <t>青岛田润食品有限公司</t>
  </si>
  <si>
    <t>山东省青岛市平度市崔家镇驻地</t>
  </si>
  <si>
    <t>冰鲜鸡大胸</t>
  </si>
  <si>
    <t>10kg(1kg×10）/箱</t>
  </si>
  <si>
    <t>生产日期：2020-05-28</t>
  </si>
  <si>
    <t>禽肉</t>
  </si>
  <si>
    <t>NCP20370200410331972</t>
  </si>
  <si>
    <t>青岛国货汇海丽达购物中心有限公司凯德生活超市</t>
  </si>
  <si>
    <t>基围虾</t>
  </si>
  <si>
    <t>NCP20370200410331973</t>
  </si>
  <si>
    <t>绿蜜宝（甜瓜）</t>
  </si>
  <si>
    <t>瓜果类水果</t>
  </si>
  <si>
    <t>NCP20370200410331974</t>
  </si>
  <si>
    <t>猪外脊整块（去筋、去膘）</t>
  </si>
  <si>
    <t>NCP20370200410331975</t>
  </si>
  <si>
    <t>红岛经济区丰硕成养殖场</t>
  </si>
  <si>
    <t>青岛市红岛经济区河套街道小涧东社区</t>
  </si>
  <si>
    <t>NCP20370200410331976</t>
  </si>
  <si>
    <t>绿豆芽</t>
  </si>
  <si>
    <t>豆芽</t>
  </si>
  <si>
    <t>NCP20370200410332013</t>
  </si>
  <si>
    <t>生姜</t>
  </si>
  <si>
    <t>根茎类和薯芋类蔬菜</t>
  </si>
  <si>
    <t>NCP20370200410332014</t>
  </si>
  <si>
    <t>草鱼</t>
  </si>
  <si>
    <t>淡水产品</t>
  </si>
  <si>
    <t>NCP20370200410332015</t>
  </si>
  <si>
    <t>NCP20370200410332047</t>
  </si>
  <si>
    <t>韩春龙</t>
  </si>
  <si>
    <t>阿克苏苹果</t>
  </si>
  <si>
    <t>仁果类水果</t>
  </si>
  <si>
    <t>NCP20370200410332048</t>
  </si>
  <si>
    <t>张会华</t>
  </si>
  <si>
    <t>购进日期：2020-06-03</t>
  </si>
  <si>
    <t>NCP20370200410332103</t>
  </si>
  <si>
    <t>绿宝香瓜</t>
  </si>
  <si>
    <t>500g/盒</t>
  </si>
  <si>
    <t>NCP20370200410332104</t>
  </si>
  <si>
    <t>大金沟韭菜</t>
  </si>
  <si>
    <t>250g/盒</t>
  </si>
  <si>
    <t>鳞茎类蔬菜</t>
  </si>
  <si>
    <t>NCP20370200410332105</t>
  </si>
  <si>
    <t>南汇8424西瓜</t>
  </si>
  <si>
    <t>NCP20370200410332236</t>
  </si>
  <si>
    <t>山东龙大肉食品股份限公司</t>
  </si>
  <si>
    <t>山东省莱阳市食品工业园</t>
  </si>
  <si>
    <t>生产日期：2020-06-03</t>
  </si>
  <si>
    <t>NCP20370200410332237</t>
  </si>
  <si>
    <t>南美虾</t>
  </si>
  <si>
    <t>购进日期：2020-05-27</t>
  </si>
  <si>
    <t>NCP20370200410332238</t>
  </si>
  <si>
    <t>番茄</t>
  </si>
  <si>
    <t>购进日期：2020-06-04</t>
  </si>
  <si>
    <t>茄果类蔬菜</t>
  </si>
  <si>
    <t>NCP20370200410332239</t>
  </si>
  <si>
    <t>豇豆</t>
  </si>
  <si>
    <t>豆类蔬菜</t>
  </si>
  <si>
    <t>NCP20370200410332259</t>
  </si>
  <si>
    <t>市北区金万达超市蚌埠路店</t>
  </si>
  <si>
    <t>NCP20370200410332260</t>
  </si>
  <si>
    <t>市北区清香缘源生鲜肉店</t>
  </si>
  <si>
    <t>NCP20370200410332261</t>
  </si>
  <si>
    <t>市北区国增河蔬菜铺</t>
  </si>
  <si>
    <t>NCP20370200410332262</t>
  </si>
  <si>
    <t>DC20370200415132580</t>
  </si>
  <si>
    <t>上海瑞橙食品有限公司</t>
  </si>
  <si>
    <t>上海市奉贤区堂富路66弄88号2幢</t>
  </si>
  <si>
    <t>青岛维客商业连锁有限公司金水路超市</t>
  </si>
  <si>
    <t>复合乳酸菌芒果汁饮料</t>
  </si>
  <si>
    <t>310ml/瓶</t>
  </si>
  <si>
    <t>DC20370200415132049</t>
  </si>
  <si>
    <t>芙丝(湖北)饮品有限公司</t>
  </si>
  <si>
    <t>湖北省竹溪县桃源乡芙丝大道88号</t>
  </si>
  <si>
    <t>李沧区益欣优鲜超市</t>
  </si>
  <si>
    <t>芙丝饮用天然矿泉水</t>
  </si>
  <si>
    <t>DC20370200415132058</t>
  </si>
  <si>
    <t>青州市国亮食品有限公司</t>
  </si>
  <si>
    <t>山东省潍坊市青州市王坟镇兰家村</t>
  </si>
  <si>
    <t>李沧区美美荣干果店</t>
  </si>
  <si>
    <t>DC20370200415132059</t>
  </si>
  <si>
    <t>天津市吉源祥蜜饯食品有限公司</t>
  </si>
  <si>
    <t>天津市蓟州区邦均镇夏各庄村南100米</t>
  </si>
  <si>
    <t>山楂糕</t>
  </si>
  <si>
    <t>260克/袋</t>
  </si>
  <si>
    <t>DC20370200415132072</t>
  </si>
  <si>
    <t>宁晋县张晋食品厂</t>
  </si>
  <si>
    <t>宁晋县苏家庄镇赵羊盃村村南</t>
  </si>
  <si>
    <t>李沧区诚顺干果店</t>
  </si>
  <si>
    <t>精品山楂（苹果味）</t>
  </si>
  <si>
    <t>DC20370200415132073</t>
  </si>
  <si>
    <t>青州市金旺达食品厂</t>
  </si>
  <si>
    <t>青州市王坟镇兰家村</t>
  </si>
  <si>
    <t>山楂片（干片）</t>
  </si>
  <si>
    <t>DC20370200415132086</t>
  </si>
  <si>
    <t>青岛市市北区海东旭干海产品经营部</t>
  </si>
  <si>
    <t>山东省青岛市市北区抚顺路批发市场GT087</t>
  </si>
  <si>
    <t>李沧区孙艳峰蛋类经营部</t>
  </si>
  <si>
    <t>鱿鱼丝</t>
  </si>
  <si>
    <t>DC20370200415132087</t>
  </si>
  <si>
    <t>日照市东旭水产食品有限公司</t>
  </si>
  <si>
    <t>日照市岚山区安东卫街道车庄河西加工区</t>
  </si>
  <si>
    <t>墨鱼条</t>
  </si>
  <si>
    <t>DC20370200415132098</t>
  </si>
  <si>
    <t>广东伊达食品有限公司</t>
  </si>
  <si>
    <t>广东省揭阳市揭西县棉湖镇贡山</t>
  </si>
  <si>
    <t>李沧区福伟金晟食品批发部</t>
  </si>
  <si>
    <t>手工切片糖（果味切片糖）</t>
  </si>
  <si>
    <t>90克/袋</t>
  </si>
  <si>
    <t>DC20370200415132099</t>
  </si>
  <si>
    <t>广东泓润食品有限公司</t>
  </si>
  <si>
    <t>广东省揭西县凤江镇河棉公路三段</t>
  </si>
  <si>
    <t>黑糖味梅心糖</t>
  </si>
  <si>
    <t>135克/袋</t>
  </si>
  <si>
    <t>DC20370200415132119</t>
  </si>
  <si>
    <t>天津冠芳果汁有限公司</t>
  </si>
  <si>
    <t>天津市武清区汽车产业园盈翔路7号</t>
  </si>
  <si>
    <t>李沧区守银纳金超市</t>
  </si>
  <si>
    <t>山楂果汁果肉饮料(混合型)</t>
  </si>
  <si>
    <t>DC20370200415132120</t>
  </si>
  <si>
    <t>可口可乐装瓶商生产（石家庄）有限公司</t>
  </si>
  <si>
    <t>河北省石家庄经济技术开发区海南路169号</t>
  </si>
  <si>
    <t>「美汁源」「酷兒Qoo」橙汁饮料</t>
  </si>
  <si>
    <t>450毫升/瓶</t>
  </si>
  <si>
    <t>DC20370200415132129</t>
  </si>
  <si>
    <t>深圳市景田食品饮料南通有限公司（代号A）</t>
  </si>
  <si>
    <t>如东县经济开发区新区金沙江路9号</t>
  </si>
  <si>
    <t>李沧区汇东源商行</t>
  </si>
  <si>
    <t>饮用纯净水</t>
  </si>
  <si>
    <t>560ml/瓶</t>
  </si>
  <si>
    <t>DC20370200415132130</t>
  </si>
  <si>
    <t>宏全食品包装(济南)有限公司</t>
  </si>
  <si>
    <t>山东省章丘市明水经济开发区工业园</t>
  </si>
  <si>
    <t>怡宝饮用纯净水</t>
  </si>
  <si>
    <t>555毫升/瓶</t>
  </si>
  <si>
    <t>DC20370200415132133</t>
  </si>
  <si>
    <t>刘延春</t>
  </si>
  <si>
    <t>青岛市李沧区京口路111号B区1019－1020</t>
  </si>
  <si>
    <t>李沧区福泰福芳茶行</t>
  </si>
  <si>
    <t>菊花茶(代用茶)</t>
  </si>
  <si>
    <t>DC20370200415132143</t>
  </si>
  <si>
    <t>深圳市阿麦斯食品科技有限公司</t>
  </si>
  <si>
    <t>深圳市宝安区燕罗街道燕川社区景业路3号</t>
  </si>
  <si>
    <t>李沧区乐阳华生活超市</t>
  </si>
  <si>
    <t>阿麦斯4D水果果汁软糖</t>
  </si>
  <si>
    <t>72克/袋</t>
  </si>
  <si>
    <t>DC20370200415132145</t>
  </si>
  <si>
    <t>乐陵市宏丰食品有限公司</t>
  </si>
  <si>
    <t>乐陵市挺进西路241号</t>
  </si>
  <si>
    <t>红无核蜜枣</t>
  </si>
  <si>
    <t>500克/袋</t>
  </si>
  <si>
    <t>DC20370200415132146</t>
  </si>
  <si>
    <t>山东尹老大食品有限公司</t>
  </si>
  <si>
    <t>平邑县地方镇金池开发区</t>
  </si>
  <si>
    <t>248克/盒</t>
  </si>
  <si>
    <t>DC20370200415132156</t>
  </si>
  <si>
    <t>青岛国新利海产食品有限公司</t>
  </si>
  <si>
    <t>青岛市城阳区夏庄街道华安路30号</t>
  </si>
  <si>
    <t>海蜇丝</t>
  </si>
  <si>
    <t>350g/袋</t>
  </si>
  <si>
    <t>DC20370200415132157</t>
  </si>
  <si>
    <t>上佳好（中国）有限公司</t>
  </si>
  <si>
    <t>八宝果糖</t>
  </si>
  <si>
    <t>96克/袋</t>
  </si>
  <si>
    <t>DC20370200415132166</t>
  </si>
  <si>
    <t>青岛大洋舰海产品有限公司分装</t>
  </si>
  <si>
    <t>青岛苏宁便利店有限公司海岸华府小区店</t>
  </si>
  <si>
    <t>经典鱼片（烤鱼片）</t>
  </si>
  <si>
    <t>140g（20g*7）/袋</t>
  </si>
  <si>
    <t>DC20370200415132208</t>
  </si>
  <si>
    <t>青岛海顺食品有限公司</t>
  </si>
  <si>
    <t>青岛即墨通济街道城马路77号乙</t>
  </si>
  <si>
    <t>青岛维客商业连锁有限公司沧口公园超市</t>
  </si>
  <si>
    <t>烤鳕鱼</t>
  </si>
  <si>
    <t>90g/袋</t>
  </si>
  <si>
    <t>DC20370200415132207</t>
  </si>
  <si>
    <t>大麦（代用茶）</t>
  </si>
  <si>
    <t>DC20370200415132206</t>
  </si>
  <si>
    <t>决明子（代用茶）</t>
  </si>
  <si>
    <t>DC20370200415132231</t>
  </si>
  <si>
    <t>青岛北方国贸集团李沧超市有限公司</t>
  </si>
  <si>
    <t>DC20370200415132230</t>
  </si>
  <si>
    <t>金银花</t>
  </si>
  <si>
    <t>DC20370200415132158</t>
  </si>
  <si>
    <t>话梅糖硬质糖果(砂糖、淀粉糖浆型硬质糖果)</t>
  </si>
  <si>
    <t>NCP20370200415132024</t>
  </si>
  <si>
    <t>宋玉娇</t>
  </si>
  <si>
    <t>德兴路批发市场</t>
  </si>
  <si>
    <t>李沧区瑧果汇水果店</t>
  </si>
  <si>
    <t>NCP20370200415132025</t>
  </si>
  <si>
    <t>李文宝</t>
  </si>
  <si>
    <t>开平路6号</t>
  </si>
  <si>
    <t>梨</t>
  </si>
  <si>
    <t>NCP20370200415132040</t>
  </si>
  <si>
    <t>李岩</t>
  </si>
  <si>
    <t>青岛市李沧区浏阳路2号甲-34号</t>
  </si>
  <si>
    <t>NCP20370200415132041</t>
  </si>
  <si>
    <t>NCP20370200415132042</t>
  </si>
  <si>
    <t>辣椒</t>
  </si>
  <si>
    <t>NCP20370200415132043</t>
  </si>
  <si>
    <t>张丽丽</t>
  </si>
  <si>
    <t>即墨区东方鼎信水果批发市场</t>
  </si>
  <si>
    <t>苹果</t>
  </si>
  <si>
    <t>NCP20370200415132044</t>
  </si>
  <si>
    <t>刘帆</t>
  </si>
  <si>
    <t>甜瓜</t>
  </si>
  <si>
    <t>NCP20370200415132045</t>
  </si>
  <si>
    <t>青岛万福集团股份有限公司　（供货商信息）</t>
  </si>
  <si>
    <t>青岛莱西市上海西路9号</t>
  </si>
  <si>
    <t>NCP20370200415132046</t>
  </si>
  <si>
    <t>青岛环山蛋鸡养殖有限公司（供货商信息）</t>
  </si>
  <si>
    <t>山东省青岛市即墨区移风店镇大兰家庄村</t>
  </si>
  <si>
    <t>NCP20370200415132047</t>
  </si>
  <si>
    <t>青岛颉辰商贸有限公司</t>
  </si>
  <si>
    <t>山东临沂·沂蒙山汤山温泉镇</t>
  </si>
  <si>
    <t>优咯优品牌健康蛋</t>
  </si>
  <si>
    <t>12枚/盒</t>
  </si>
  <si>
    <t>NCP20370200415132074</t>
  </si>
  <si>
    <t>张广明</t>
  </si>
  <si>
    <t>李沧区王友发蔬菜批发中心</t>
  </si>
  <si>
    <t>NCP20370200415132075</t>
  </si>
  <si>
    <t>刘华</t>
  </si>
  <si>
    <t>NCP20370200415132076</t>
  </si>
  <si>
    <t>NCP20370200415132079</t>
  </si>
  <si>
    <t>郑三</t>
  </si>
  <si>
    <t>青岛市北区抚顺路批发市场</t>
  </si>
  <si>
    <t>NCP20370200415132090</t>
  </si>
  <si>
    <t>徐常伦</t>
  </si>
  <si>
    <t>王玉</t>
  </si>
  <si>
    <t>NCP20370200415132091</t>
  </si>
  <si>
    <t>马德秋</t>
  </si>
  <si>
    <t>山东省平度市</t>
  </si>
  <si>
    <t>陈忠海</t>
  </si>
  <si>
    <t>NCP20370200415132102</t>
  </si>
  <si>
    <t>刘波浪</t>
  </si>
  <si>
    <t>魏生梅</t>
  </si>
  <si>
    <t>NCP20370200415132103</t>
  </si>
  <si>
    <t>薛杰</t>
  </si>
  <si>
    <t>NCP20370200415132110</t>
  </si>
  <si>
    <t>李慧</t>
  </si>
  <si>
    <t>九水文化市场</t>
  </si>
  <si>
    <t>李沧区孙道鹏海鲜店</t>
  </si>
  <si>
    <t>海鲈鱼</t>
  </si>
  <si>
    <t>NCP20370200415132111</t>
  </si>
  <si>
    <t>海天惠鱼行</t>
  </si>
  <si>
    <t>华中批发市场</t>
  </si>
  <si>
    <t>NCP20370200415132115</t>
  </si>
  <si>
    <t>华宝食品股份有限公司</t>
  </si>
  <si>
    <t>山东省潍坊市诸城市相州镇小古县村</t>
  </si>
  <si>
    <t>李沧区霞霞福食品店</t>
  </si>
  <si>
    <t>猪肉</t>
  </si>
  <si>
    <t>NCP20370200415132116</t>
  </si>
  <si>
    <t>家家源贸易有限公司</t>
  </si>
  <si>
    <t>潍坊市安丘市</t>
  </si>
  <si>
    <t>NCP20370200415132141</t>
  </si>
  <si>
    <t>邵先山</t>
  </si>
  <si>
    <t>即墨区店集镇</t>
  </si>
  <si>
    <t>李沧区元和祥食品经营部</t>
  </si>
  <si>
    <t>NCP20370200415132151</t>
  </si>
  <si>
    <t>即墨市普东镇琴鸣鸡场</t>
  </si>
  <si>
    <t>即墨区大信镇张戈庄六里村</t>
  </si>
  <si>
    <t>李沧区润通行禽蛋批发部</t>
  </si>
  <si>
    <t>NCP20370200415132154</t>
  </si>
  <si>
    <t>高军</t>
  </si>
  <si>
    <t>李沧区祥瑞福水产店</t>
  </si>
  <si>
    <t>NCP20370200415132155</t>
  </si>
  <si>
    <t>鲤鱼</t>
  </si>
  <si>
    <t>NCP20370200415132147</t>
  </si>
  <si>
    <t>莒县碁山王西仁养鸡场</t>
  </si>
  <si>
    <t>NCP20370200415132035</t>
  </si>
  <si>
    <t>孙维海</t>
  </si>
  <si>
    <t>李沧区华中蔬菜批发市场</t>
  </si>
  <si>
    <t>胡凡杰</t>
  </si>
  <si>
    <t>NCP20370200415132036</t>
  </si>
  <si>
    <t>NCP20370200415132037</t>
  </si>
  <si>
    <t>NCP20370200415132038</t>
  </si>
  <si>
    <t>油菜</t>
  </si>
  <si>
    <t>NCP20370200415132211</t>
  </si>
  <si>
    <t>青岛万福集团股份有限公司　</t>
  </si>
  <si>
    <t>山东省青岛市莱西市珠海路5号</t>
  </si>
  <si>
    <t>NCP20370200415132210</t>
  </si>
  <si>
    <t>青岛盛丰昌商贸有限公司</t>
  </si>
  <si>
    <t>山东省青岛市黄岛区江山中路193号1503-3室</t>
  </si>
  <si>
    <t>鲤鱼（淡水鱼）</t>
  </si>
  <si>
    <t>NCP20370200415132209</t>
  </si>
  <si>
    <t>宋村配送中心</t>
  </si>
  <si>
    <t>山东省威海市荣城区宋村</t>
  </si>
  <si>
    <t>NCP20370200415132228</t>
  </si>
  <si>
    <t>山东龙大肉食品股份有限公司</t>
  </si>
  <si>
    <t>山东省烟台市莱阳市鹤山路186号</t>
  </si>
  <si>
    <t>NCP20370200415132242</t>
  </si>
  <si>
    <t>李金池</t>
  </si>
  <si>
    <t>城阳区海鲜批发市场</t>
  </si>
  <si>
    <t>带鱼（海水鱼）</t>
  </si>
  <si>
    <t>DC20370200915030140</t>
  </si>
  <si>
    <t>青岛东泊商贸有限公司（供应商）</t>
  </si>
  <si>
    <r>
      <rPr>
        <sz val="9"/>
        <color theme="1"/>
        <rFont val="宋体"/>
        <charset val="134"/>
      </rPr>
      <t>青岛市市北区嘉善路</t>
    </r>
    <r>
      <rPr>
        <sz val="9"/>
        <color theme="1"/>
        <rFont val="宋体"/>
        <charset val="134"/>
      </rPr>
      <t>33-1-2-701</t>
    </r>
    <r>
      <rPr>
        <sz val="9"/>
        <color theme="1"/>
        <rFont val="宋体"/>
        <charset val="134"/>
      </rPr>
      <t>（供应商地址）</t>
    </r>
    <r>
      <rPr>
        <sz val="9"/>
        <color theme="1"/>
        <rFont val="宋体"/>
        <charset val="134"/>
      </rPr>
      <t xml:space="preserve"> </t>
    </r>
  </si>
  <si>
    <t>青岛金鼎广场有限公司</t>
  </si>
  <si>
    <t>腌渍海带</t>
  </si>
  <si>
    <t>散</t>
  </si>
  <si>
    <t>DC20370200915030139</t>
  </si>
  <si>
    <t>山东德仁实业有限公司</t>
  </si>
  <si>
    <r>
      <rPr>
        <sz val="9"/>
        <color theme="1"/>
        <rFont val="宋体"/>
        <charset val="134"/>
      </rPr>
      <t>山东省青岛市崂山区香港东路</t>
    </r>
    <r>
      <rPr>
        <sz val="9"/>
        <color theme="1"/>
        <rFont val="宋体"/>
        <charset val="134"/>
      </rPr>
      <t>220</t>
    </r>
    <r>
      <rPr>
        <sz val="9"/>
        <color theme="1"/>
        <rFont val="宋体"/>
        <charset val="134"/>
      </rPr>
      <t>号</t>
    </r>
    <r>
      <rPr>
        <sz val="9"/>
        <color theme="1"/>
        <rFont val="宋体"/>
        <charset val="134"/>
      </rPr>
      <t xml:space="preserve">302 </t>
    </r>
  </si>
  <si>
    <t>鱼专家烤马面鱼</t>
  </si>
  <si>
    <t>DC20370200915030138</t>
  </si>
  <si>
    <t>青岛吉旺食品有限公司（标称）</t>
  </si>
  <si>
    <r>
      <rPr>
        <sz val="9"/>
        <color theme="1"/>
        <rFont val="宋体"/>
        <charset val="134"/>
      </rPr>
      <t>青岛即墨市通济办事处云海路</t>
    </r>
    <r>
      <rPr>
        <sz val="9"/>
        <color theme="1"/>
        <rFont val="宋体"/>
        <charset val="134"/>
      </rPr>
      <t>108</t>
    </r>
    <r>
      <rPr>
        <sz val="9"/>
        <color theme="1"/>
        <rFont val="宋体"/>
        <charset val="134"/>
      </rPr>
      <t>号</t>
    </r>
    <r>
      <rPr>
        <sz val="9"/>
        <color theme="1"/>
        <rFont val="宋体"/>
        <charset val="134"/>
      </rPr>
      <t xml:space="preserve"> </t>
    </r>
  </si>
  <si>
    <t>上海狮鸿超市有限公司山东省第一分公司</t>
  </si>
  <si>
    <t>黄金鱿鱼</t>
  </si>
  <si>
    <t>160g</t>
  </si>
  <si>
    <t>DC20370200915030137</t>
  </si>
  <si>
    <t>青岛佳美洋食品有限公司（分装）</t>
  </si>
  <si>
    <r>
      <rPr>
        <sz val="9"/>
        <color theme="1"/>
        <rFont val="宋体"/>
        <charset val="134"/>
      </rPr>
      <t>青岛市城阳区夏庄街道玉皇岭工业园毓秀路最南端</t>
    </r>
    <r>
      <rPr>
        <sz val="9"/>
        <color theme="1"/>
        <rFont val="宋体"/>
        <charset val="134"/>
      </rPr>
      <t xml:space="preserve"> </t>
    </r>
  </si>
  <si>
    <t>香烤鱼片</t>
  </si>
  <si>
    <t>118g</t>
  </si>
  <si>
    <t> DC20370200915030136</t>
  </si>
  <si>
    <r>
      <rPr>
        <sz val="9"/>
        <color theme="1"/>
        <rFont val="宋体"/>
        <charset val="134"/>
      </rPr>
      <t>上海冠生园食品有限公司奉贤分公司</t>
    </r>
    <r>
      <rPr>
        <sz val="9"/>
        <color rgb="FF141414"/>
        <rFont val="宋体"/>
        <charset val="134"/>
      </rPr>
      <t>(</t>
    </r>
    <r>
      <rPr>
        <sz val="9"/>
        <color rgb="FF141414"/>
        <rFont val="宋体"/>
        <charset val="134"/>
      </rPr>
      <t>受委托生产商</t>
    </r>
    <r>
      <rPr>
        <sz val="9"/>
        <color rgb="FF141414"/>
        <rFont val="宋体"/>
        <charset val="134"/>
      </rPr>
      <t>)</t>
    </r>
  </si>
  <si>
    <r>
      <rPr>
        <sz val="9"/>
        <color theme="1"/>
        <rFont val="宋体"/>
        <charset val="134"/>
      </rPr>
      <t>上海市奉贤区星火开发区惠阳路</t>
    </r>
    <r>
      <rPr>
        <sz val="9"/>
        <color theme="1"/>
        <rFont val="宋体"/>
        <charset val="134"/>
      </rPr>
      <t>8</t>
    </r>
    <r>
      <rPr>
        <sz val="9"/>
        <color theme="1"/>
        <rFont val="宋体"/>
        <charset val="134"/>
      </rPr>
      <t>号</t>
    </r>
    <r>
      <rPr>
        <sz val="9"/>
        <color theme="1"/>
        <rFont val="宋体"/>
        <charset val="134"/>
      </rPr>
      <t xml:space="preserve"> </t>
    </r>
  </si>
  <si>
    <t>大白兔奶糖</t>
  </si>
  <si>
    <t>227g</t>
  </si>
  <si>
    <t>糖果制品（含巧克力及制品）</t>
  </si>
  <si>
    <t>DC20370200915030135</t>
  </si>
  <si>
    <t>海南春光食品有限公司　</t>
  </si>
  <si>
    <t>榴莲奶糖</t>
  </si>
  <si>
    <t> DC20370200915030134</t>
  </si>
  <si>
    <t>不二家杭州食品有限公司</t>
  </si>
  <si>
    <r>
      <rPr>
        <sz val="9"/>
        <color theme="1"/>
        <rFont val="宋体"/>
        <charset val="134"/>
      </rPr>
      <t>杭州市萧山区瓜沥镇瓜港三路</t>
    </r>
    <r>
      <rPr>
        <sz val="9"/>
        <color theme="1"/>
        <rFont val="宋体"/>
        <charset val="134"/>
      </rPr>
      <t>489</t>
    </r>
    <r>
      <rPr>
        <sz val="9"/>
        <color theme="1"/>
        <rFont val="宋体"/>
        <charset val="134"/>
      </rPr>
      <t>号</t>
    </r>
  </si>
  <si>
    <t>不二家</t>
  </si>
  <si>
    <t>125g</t>
  </si>
  <si>
    <t>DC20370200915030133</t>
  </si>
  <si>
    <t>满地可食品有限公司</t>
  </si>
  <si>
    <r>
      <rPr>
        <sz val="9"/>
        <color theme="1"/>
        <rFont val="宋体"/>
        <charset val="134"/>
      </rPr>
      <t>汕头市龙湖区龙新工业区龙新一街八号</t>
    </r>
    <r>
      <rPr>
        <sz val="9"/>
        <color theme="1"/>
        <rFont val="宋体"/>
        <charset val="134"/>
      </rPr>
      <t xml:space="preserve"> </t>
    </r>
  </si>
  <si>
    <t>酸桃心橡皮糖</t>
  </si>
  <si>
    <t>150g</t>
  </si>
  <si>
    <t>DC20370200915030132</t>
  </si>
  <si>
    <t>兰州亚可喜食品有限责任公司</t>
  </si>
  <si>
    <r>
      <rPr>
        <sz val="9"/>
        <color theme="1"/>
        <rFont val="宋体"/>
        <charset val="134"/>
      </rPr>
      <t>兰州市七里河区营门滩</t>
    </r>
    <r>
      <rPr>
        <sz val="9"/>
        <color theme="1"/>
        <rFont val="宋体"/>
        <charset val="134"/>
      </rPr>
      <t>16</t>
    </r>
    <r>
      <rPr>
        <sz val="9"/>
        <color theme="1"/>
        <rFont val="宋体"/>
        <charset val="134"/>
      </rPr>
      <t>号</t>
    </r>
    <r>
      <rPr>
        <sz val="9"/>
        <color theme="1"/>
        <rFont val="宋体"/>
        <charset val="134"/>
      </rPr>
      <t xml:space="preserve"> </t>
    </r>
  </si>
  <si>
    <t>甘草杏</t>
  </si>
  <si>
    <t>500g</t>
  </si>
  <si>
    <t>DC20370200915030131</t>
  </si>
  <si>
    <t>杭州超达食品有限公司</t>
  </si>
  <si>
    <r>
      <rPr>
        <sz val="9"/>
        <color theme="1"/>
        <rFont val="宋体"/>
        <charset val="134"/>
      </rPr>
      <t>杭州市余杭区塘栖镇庄河洋</t>
    </r>
    <r>
      <rPr>
        <sz val="9"/>
        <color theme="1"/>
        <rFont val="宋体"/>
        <charset val="134"/>
      </rPr>
      <t xml:space="preserve"> </t>
    </r>
  </si>
  <si>
    <t>绿葡萄干</t>
  </si>
  <si>
    <t>165g</t>
  </si>
  <si>
    <t>DC20370200915030130</t>
  </si>
  <si>
    <t>泉州市悠米食品科技有限公司</t>
  </si>
  <si>
    <r>
      <rPr>
        <sz val="9"/>
        <color theme="1"/>
        <rFont val="宋体"/>
        <charset val="134"/>
      </rPr>
      <t>福建省泉州市石狮市湖滨街道福辉路建德花园二期三号楼</t>
    </r>
    <r>
      <rPr>
        <sz val="9"/>
        <color theme="1"/>
        <rFont val="宋体"/>
        <charset val="134"/>
      </rPr>
      <t xml:space="preserve">108 </t>
    </r>
  </si>
  <si>
    <t>芒果干</t>
  </si>
  <si>
    <t>82g</t>
  </si>
  <si>
    <t>DC20370200915030129</t>
  </si>
  <si>
    <t>浙江味之源食品有限公司</t>
  </si>
  <si>
    <r>
      <rPr>
        <sz val="9"/>
        <color theme="1"/>
        <rFont val="宋体"/>
        <charset val="134"/>
      </rPr>
      <t>浙江省长兴县经济开发区荣乐路</t>
    </r>
    <r>
      <rPr>
        <sz val="9"/>
        <color theme="1"/>
        <rFont val="宋体"/>
        <charset val="134"/>
      </rPr>
      <t>188</t>
    </r>
    <r>
      <rPr>
        <sz val="9"/>
        <color theme="1"/>
        <rFont val="宋体"/>
        <charset val="134"/>
      </rPr>
      <t>号</t>
    </r>
    <r>
      <rPr>
        <sz val="9"/>
        <color theme="1"/>
        <rFont val="宋体"/>
        <charset val="134"/>
      </rPr>
      <t xml:space="preserve"> </t>
    </r>
  </si>
  <si>
    <t>厉害果</t>
  </si>
  <si>
    <t>70g</t>
  </si>
  <si>
    <t>DC20370200915030128</t>
  </si>
  <si>
    <t>深圳市乐知福贸易有限公司</t>
  </si>
  <si>
    <r>
      <rPr>
        <sz val="9"/>
        <color theme="1"/>
        <rFont val="宋体"/>
        <charset val="134"/>
      </rPr>
      <t>深圳市龙岗区坂田街道办新雪社区上雪科技工业城北区一、二、六号</t>
    </r>
    <r>
      <rPr>
        <sz val="9"/>
        <color theme="1"/>
        <rFont val="宋体"/>
        <charset val="134"/>
      </rPr>
      <t>F</t>
    </r>
    <r>
      <rPr>
        <sz val="9"/>
        <color theme="1"/>
        <rFont val="宋体"/>
        <charset val="134"/>
      </rPr>
      <t>栋厂房</t>
    </r>
    <r>
      <rPr>
        <sz val="9"/>
        <color theme="1"/>
        <rFont val="宋体"/>
        <charset val="134"/>
      </rPr>
      <t xml:space="preserve">301 </t>
    </r>
  </si>
  <si>
    <t>铁观音茶</t>
  </si>
  <si>
    <t>250g</t>
  </si>
  <si>
    <t>含茶制品和代用茶</t>
  </si>
  <si>
    <t>DC20370200915030127</t>
  </si>
  <si>
    <r>
      <rPr>
        <sz val="9"/>
        <color theme="1"/>
        <rFont val="宋体"/>
        <charset val="134"/>
      </rPr>
      <t>杭州忆江南茶业有限公司</t>
    </r>
    <r>
      <rPr>
        <sz val="9"/>
        <color rgb="FF141414"/>
        <rFont val="宋体"/>
        <charset val="134"/>
      </rPr>
      <t>(</t>
    </r>
    <r>
      <rPr>
        <sz val="9"/>
        <color rgb="FF141414"/>
        <rFont val="宋体"/>
        <charset val="134"/>
      </rPr>
      <t>分装）</t>
    </r>
  </si>
  <si>
    <r>
      <rPr>
        <sz val="9"/>
        <color theme="1"/>
        <rFont val="宋体"/>
        <charset val="134"/>
      </rPr>
      <t>浙江省杭州市余杭经济技术开发区恒毅街</t>
    </r>
    <r>
      <rPr>
        <sz val="9"/>
        <color theme="1"/>
        <rFont val="宋体"/>
        <charset val="134"/>
      </rPr>
      <t>31</t>
    </r>
    <r>
      <rPr>
        <sz val="9"/>
        <color theme="1"/>
        <rFont val="宋体"/>
        <charset val="134"/>
      </rPr>
      <t>号</t>
    </r>
    <r>
      <rPr>
        <sz val="9"/>
        <color theme="1"/>
        <rFont val="宋体"/>
        <charset val="134"/>
      </rPr>
      <t xml:space="preserve"> </t>
    </r>
  </si>
  <si>
    <t>茉莉花茶</t>
  </si>
  <si>
    <t>200g</t>
  </si>
  <si>
    <t>DC20370200915030126</t>
  </si>
  <si>
    <t>青岛深耕生态农业产品有限公司</t>
  </si>
  <si>
    <r>
      <rPr>
        <sz val="9"/>
        <color theme="1"/>
        <rFont val="宋体"/>
        <charset val="134"/>
      </rPr>
      <t>青岛市崂山区辽阳东路</t>
    </r>
    <r>
      <rPr>
        <sz val="9"/>
        <color theme="1"/>
        <rFont val="宋体"/>
        <charset val="134"/>
      </rPr>
      <t>12</t>
    </r>
    <r>
      <rPr>
        <sz val="9"/>
        <color theme="1"/>
        <rFont val="宋体"/>
        <charset val="134"/>
      </rPr>
      <t>号</t>
    </r>
    <r>
      <rPr>
        <sz val="9"/>
        <color theme="1"/>
        <rFont val="宋体"/>
        <charset val="134"/>
      </rPr>
      <t>3</t>
    </r>
    <r>
      <rPr>
        <sz val="9"/>
        <color theme="1"/>
        <rFont val="宋体"/>
        <charset val="134"/>
      </rPr>
      <t>号楼</t>
    </r>
    <r>
      <rPr>
        <sz val="9"/>
        <color theme="1"/>
        <rFont val="宋体"/>
        <charset val="134"/>
      </rPr>
      <t>15</t>
    </r>
    <r>
      <rPr>
        <sz val="9"/>
        <color theme="1"/>
        <rFont val="宋体"/>
        <charset val="134"/>
      </rPr>
      <t>层</t>
    </r>
  </si>
  <si>
    <t>崂山红茶</t>
  </si>
  <si>
    <t>DC20370200915030125</t>
  </si>
  <si>
    <t>青岛万里江茶业有限公司</t>
  </si>
  <si>
    <r>
      <rPr>
        <sz val="9"/>
        <color theme="1"/>
        <rFont val="宋体"/>
        <charset val="134"/>
      </rPr>
      <t>青岛市崂山区崂山路</t>
    </r>
    <r>
      <rPr>
        <sz val="9"/>
        <color theme="1"/>
        <rFont val="宋体"/>
        <charset val="134"/>
      </rPr>
      <t>289</t>
    </r>
    <r>
      <rPr>
        <sz val="9"/>
        <color theme="1"/>
        <rFont val="宋体"/>
        <charset val="134"/>
      </rPr>
      <t>号</t>
    </r>
  </si>
  <si>
    <t>万里江崂山茶</t>
  </si>
  <si>
    <t>DC20370200915030124</t>
  </si>
  <si>
    <t>上海爱之味食品有限公司</t>
  </si>
  <si>
    <r>
      <rPr>
        <sz val="9"/>
        <color theme="1"/>
        <rFont val="宋体"/>
        <charset val="134"/>
      </rPr>
      <t>上海市松江区车墩镇北松公路</t>
    </r>
    <r>
      <rPr>
        <sz val="9"/>
        <color theme="1"/>
        <rFont val="宋体"/>
        <charset val="134"/>
      </rPr>
      <t>5268</t>
    </r>
    <r>
      <rPr>
        <sz val="9"/>
        <color theme="1"/>
        <rFont val="宋体"/>
        <charset val="134"/>
      </rPr>
      <t>号</t>
    </r>
  </si>
  <si>
    <t>佳果源橙汁</t>
  </si>
  <si>
    <t>330ml</t>
  </si>
  <si>
    <t>DC20370200915030123</t>
  </si>
  <si>
    <t>辉煌联合食品有限公司</t>
  </si>
  <si>
    <r>
      <rPr>
        <sz val="9"/>
        <color theme="1"/>
        <rFont val="宋体"/>
        <charset val="134"/>
      </rPr>
      <t>天津市武清区崔黄口镇宏达道</t>
    </r>
    <r>
      <rPr>
        <sz val="9"/>
        <color theme="1"/>
        <rFont val="宋体"/>
        <charset val="134"/>
      </rPr>
      <t>2</t>
    </r>
    <r>
      <rPr>
        <sz val="9"/>
        <color theme="1"/>
        <rFont val="宋体"/>
        <charset val="134"/>
      </rPr>
      <t>号</t>
    </r>
    <r>
      <rPr>
        <sz val="9"/>
        <color theme="1"/>
        <rFont val="宋体"/>
        <charset val="134"/>
      </rPr>
      <t xml:space="preserve"> </t>
    </r>
  </si>
  <si>
    <t>怡宝纯净水</t>
  </si>
  <si>
    <t>555ml</t>
  </si>
  <si>
    <t>DC20370200915030122</t>
  </si>
  <si>
    <t>广州屈臣氏食品饮料有限公司制造</t>
  </si>
  <si>
    <r>
      <rPr>
        <sz val="9"/>
        <color theme="1"/>
        <rFont val="宋体"/>
        <charset val="134"/>
      </rPr>
      <t>广州经济技术开发区锦绣路</t>
    </r>
    <r>
      <rPr>
        <sz val="9"/>
        <color theme="1"/>
        <rFont val="宋体"/>
        <charset val="134"/>
      </rPr>
      <t>38</t>
    </r>
    <r>
      <rPr>
        <sz val="9"/>
        <color theme="1"/>
        <rFont val="宋体"/>
        <charset val="134"/>
      </rPr>
      <t>号</t>
    </r>
    <r>
      <rPr>
        <sz val="9"/>
        <color theme="1"/>
        <rFont val="宋体"/>
        <charset val="134"/>
      </rPr>
      <t xml:space="preserve"> </t>
    </r>
  </si>
  <si>
    <t>屈臣氏饮用水</t>
  </si>
  <si>
    <t>280g</t>
  </si>
  <si>
    <t>DC20370200915030121</t>
  </si>
  <si>
    <t>天乐集团有限公司</t>
  </si>
  <si>
    <r>
      <rPr>
        <sz val="9"/>
        <color theme="1"/>
        <rFont val="宋体"/>
        <charset val="134"/>
      </rPr>
      <t>沈阳市苏家屯区瑰香街</t>
    </r>
    <r>
      <rPr>
        <sz val="9"/>
        <color theme="1"/>
        <rFont val="宋体"/>
        <charset val="134"/>
      </rPr>
      <t>29</t>
    </r>
    <r>
      <rPr>
        <sz val="9"/>
        <color theme="1"/>
        <rFont val="宋体"/>
        <charset val="134"/>
      </rPr>
      <t>号</t>
    </r>
    <r>
      <rPr>
        <sz val="9"/>
        <color theme="1"/>
        <rFont val="宋体"/>
        <charset val="134"/>
      </rPr>
      <t xml:space="preserve"> </t>
    </r>
  </si>
  <si>
    <t>海太芒果汁饮料</t>
  </si>
  <si>
    <t>180ml</t>
  </si>
  <si>
    <t>NCP20370200915030120</t>
  </si>
  <si>
    <t>虾</t>
  </si>
  <si>
    <t>食品农产品</t>
  </si>
  <si>
    <t>水产品</t>
  </si>
  <si>
    <t>NCP20370200915030119</t>
  </si>
  <si>
    <t>鼓眼鱼</t>
  </si>
  <si>
    <t>NCP20370200915030118</t>
  </si>
  <si>
    <t>青岛城市农家蔬果销售有限公司（供货商名称）</t>
  </si>
  <si>
    <r>
      <rPr>
        <sz val="9"/>
        <color theme="1"/>
        <rFont val="宋体"/>
        <charset val="134"/>
      </rPr>
      <t>山东省青岛市即墨市通济办事处振华街宝龙中央广场</t>
    </r>
    <r>
      <rPr>
        <sz val="9"/>
        <color theme="1"/>
        <rFont val="宋体"/>
        <charset val="134"/>
      </rPr>
      <t>c-5-8</t>
    </r>
    <r>
      <rPr>
        <sz val="9"/>
        <color theme="1"/>
        <rFont val="宋体"/>
        <charset val="134"/>
      </rPr>
      <t>号</t>
    </r>
    <r>
      <rPr>
        <sz val="9"/>
        <color theme="1"/>
        <rFont val="宋体"/>
        <charset val="134"/>
      </rPr>
      <t xml:space="preserve"> </t>
    </r>
  </si>
  <si>
    <t>青芸豆</t>
  </si>
  <si>
    <t>NCP20370200915030117</t>
  </si>
  <si>
    <t>山东燎原农业科技股份有限公司（供货商）</t>
  </si>
  <si>
    <t>寿光市稻田镇址</t>
  </si>
  <si>
    <t>燎原绿色菠菜</t>
  </si>
  <si>
    <t>NCP20370200915030116</t>
  </si>
  <si>
    <t>绿色精品大葱</t>
  </si>
  <si>
    <t>NCP20370200915030115</t>
  </si>
  <si>
    <t>青岛元顺堂蔬菜专业合作社</t>
  </si>
  <si>
    <t xml:space="preserve">青岛市崂山区北宅街道沟崖社区
</t>
  </si>
  <si>
    <t>元堂黄瓜</t>
  </si>
  <si>
    <t>NCP20370200915030114</t>
  </si>
  <si>
    <t>山东金达沃果品销售有限公司</t>
  </si>
  <si>
    <r>
      <rPr>
        <sz val="9"/>
        <color theme="1"/>
        <rFont val="宋体"/>
        <charset val="134"/>
      </rPr>
      <t>潍坊市潍城经济开发区北宫西街</t>
    </r>
    <r>
      <rPr>
        <sz val="9"/>
        <color theme="1"/>
        <rFont val="宋体"/>
        <charset val="134"/>
      </rPr>
      <t>9099</t>
    </r>
    <r>
      <rPr>
        <sz val="9"/>
        <color theme="1"/>
        <rFont val="宋体"/>
        <charset val="134"/>
      </rPr>
      <t>号鲁东现代物流配送交易中心</t>
    </r>
    <r>
      <rPr>
        <sz val="9"/>
        <color theme="1"/>
        <rFont val="宋体"/>
        <charset val="134"/>
      </rPr>
      <t>4</t>
    </r>
    <r>
      <rPr>
        <sz val="9"/>
        <color theme="1"/>
        <rFont val="宋体"/>
        <charset val="134"/>
      </rPr>
      <t>号楼</t>
    </r>
    <r>
      <rPr>
        <sz val="9"/>
        <color theme="1"/>
        <rFont val="宋体"/>
        <charset val="134"/>
      </rPr>
      <t xml:space="preserve">A-1 </t>
    </r>
  </si>
  <si>
    <t>西瓜</t>
  </si>
  <si>
    <t>NCP20370200915030113</t>
  </si>
  <si>
    <t>青岛都乐食品有限公司</t>
  </si>
  <si>
    <r>
      <rPr>
        <sz val="9"/>
        <color theme="1"/>
        <rFont val="宋体"/>
        <charset val="134"/>
      </rPr>
      <t>青岛胶州市马店镇工业园</t>
    </r>
    <r>
      <rPr>
        <sz val="9"/>
        <color theme="1"/>
        <rFont val="宋体"/>
        <charset val="134"/>
      </rPr>
      <t xml:space="preserve"> </t>
    </r>
  </si>
  <si>
    <r>
      <rPr>
        <sz val="9"/>
        <color theme="1"/>
        <rFont val="宋体"/>
        <charset val="134"/>
      </rPr>
      <t>都乐</t>
    </r>
    <r>
      <rPr>
        <sz val="9"/>
        <color theme="1"/>
        <rFont val="宋体"/>
        <charset val="134"/>
      </rPr>
      <t>90</t>
    </r>
    <r>
      <rPr>
        <sz val="9"/>
        <color theme="1"/>
        <rFont val="宋体"/>
        <charset val="134"/>
      </rPr>
      <t>苹果</t>
    </r>
  </si>
  <si>
    <t>NCP20370200915030112</t>
  </si>
  <si>
    <t>青岛优尼拜尔进出口有限公司</t>
  </si>
  <si>
    <r>
      <rPr>
        <sz val="9"/>
        <color theme="1"/>
        <rFont val="宋体"/>
        <charset val="134"/>
      </rPr>
      <t>山东省青岛市市北区汉口路</t>
    </r>
    <r>
      <rPr>
        <sz val="9"/>
        <color theme="1"/>
        <rFont val="宋体"/>
        <charset val="134"/>
      </rPr>
      <t>178</t>
    </r>
    <r>
      <rPr>
        <sz val="9"/>
        <color theme="1"/>
        <rFont val="宋体"/>
        <charset val="134"/>
      </rPr>
      <t>号</t>
    </r>
    <r>
      <rPr>
        <sz val="9"/>
        <color theme="1"/>
        <rFont val="宋体"/>
        <charset val="134"/>
      </rPr>
      <t xml:space="preserve"> </t>
    </r>
  </si>
  <si>
    <t>麦特肯羔羊腿肉</t>
  </si>
  <si>
    <t>畜禽肉</t>
  </si>
  <si>
    <t>NCP20370200915030111</t>
  </si>
  <si>
    <t>广东壹号食品股份有限公司</t>
  </si>
  <si>
    <r>
      <rPr>
        <sz val="9"/>
        <color theme="1"/>
        <rFont val="宋体"/>
        <charset val="134"/>
      </rPr>
      <t>湛江经济技术开发区人民大道中</t>
    </r>
    <r>
      <rPr>
        <sz val="9"/>
        <color theme="1"/>
        <rFont val="宋体"/>
        <charset val="134"/>
      </rPr>
      <t>71</t>
    </r>
    <r>
      <rPr>
        <sz val="9"/>
        <color theme="1"/>
        <rFont val="宋体"/>
        <charset val="134"/>
      </rPr>
      <t>号欢乐家大厦</t>
    </r>
    <r>
      <rPr>
        <sz val="9"/>
        <color theme="1"/>
        <rFont val="宋体"/>
        <charset val="134"/>
      </rPr>
      <t>21</t>
    </r>
    <r>
      <rPr>
        <sz val="9"/>
        <color theme="1"/>
        <rFont val="宋体"/>
        <charset val="134"/>
      </rPr>
      <t>层</t>
    </r>
    <r>
      <rPr>
        <sz val="9"/>
        <color theme="1"/>
        <rFont val="宋体"/>
        <charset val="134"/>
      </rPr>
      <t>02-03</t>
    </r>
    <r>
      <rPr>
        <sz val="9"/>
        <color theme="1"/>
        <rFont val="宋体"/>
        <charset val="134"/>
      </rPr>
      <t>，</t>
    </r>
    <r>
      <rPr>
        <sz val="9"/>
        <color theme="1"/>
        <rFont val="宋体"/>
        <charset val="134"/>
      </rPr>
      <t>07-12</t>
    </r>
    <r>
      <rPr>
        <sz val="9"/>
        <color theme="1"/>
        <rFont val="宋体"/>
        <charset val="134"/>
      </rPr>
      <t>单元</t>
    </r>
    <r>
      <rPr>
        <sz val="9"/>
        <color theme="1"/>
        <rFont val="宋体"/>
        <charset val="134"/>
      </rPr>
      <t xml:space="preserve"> </t>
    </r>
  </si>
  <si>
    <t>去皮前腿肉</t>
  </si>
  <si>
    <t>NCP20370200915030110</t>
  </si>
  <si>
    <t>四川圣迪乐村生态食品股份有限公司</t>
  </si>
  <si>
    <r>
      <rPr>
        <sz val="9"/>
        <color theme="1"/>
        <rFont val="宋体"/>
        <charset val="134"/>
      </rPr>
      <t>四川省绵阳市经济技术产业园区圣迪乐村</t>
    </r>
    <r>
      <rPr>
        <sz val="9"/>
        <color theme="1"/>
        <rFont val="宋体"/>
        <charset val="134"/>
      </rPr>
      <t xml:space="preserve"> </t>
    </r>
  </si>
  <si>
    <t>高品质鸡蛋</t>
  </si>
  <si>
    <t>NCP20370200915030109</t>
  </si>
  <si>
    <t>山东百诺食品有限公司</t>
  </si>
  <si>
    <r>
      <rPr>
        <sz val="9"/>
        <color theme="1"/>
        <rFont val="宋体"/>
        <charset val="134"/>
      </rPr>
      <t>日照高新区富阳路</t>
    </r>
    <r>
      <rPr>
        <sz val="9"/>
        <color theme="1"/>
        <rFont val="宋体"/>
        <charset val="134"/>
      </rPr>
      <t>236</t>
    </r>
    <r>
      <rPr>
        <sz val="9"/>
        <color theme="1"/>
        <rFont val="宋体"/>
        <charset val="134"/>
      </rPr>
      <t>号</t>
    </r>
  </si>
  <si>
    <t>生态蛋</t>
  </si>
  <si>
    <t>NCP20370200915030108</t>
  </si>
  <si>
    <t>青岛市市南区贵州路三号辛</t>
  </si>
  <si>
    <t>生态草鸡蛋</t>
  </si>
  <si>
    <t>NCP20370200915030107</t>
  </si>
  <si>
    <t>青岛蓝天伊势农业发展有限公司</t>
  </si>
  <si>
    <t>山东省青岛市即墨市段泊岚镇青岛畜牧科技示范园</t>
  </si>
  <si>
    <t>伊势卵鲜鸡蛋</t>
  </si>
  <si>
    <t>NCP20370200915030106</t>
  </si>
  <si>
    <t>青岛鸿源昌果蔬有限公司（供货商）</t>
  </si>
  <si>
    <t>青岛市崂山区凤凰岭四号楼内</t>
  </si>
  <si>
    <t>NCP20370200915030105</t>
  </si>
  <si>
    <t>NCP20370200915030104</t>
  </si>
  <si>
    <t>牛道牧业有限公司</t>
  </si>
  <si>
    <r>
      <rPr>
        <sz val="9"/>
        <color theme="1"/>
        <rFont val="宋体"/>
        <charset val="134"/>
      </rPr>
      <t>山东省青岛市市南区四川路</t>
    </r>
    <r>
      <rPr>
        <sz val="9"/>
        <color theme="1"/>
        <rFont val="宋体"/>
        <charset val="134"/>
      </rPr>
      <t>29</t>
    </r>
    <r>
      <rPr>
        <sz val="9"/>
        <color theme="1"/>
        <rFont val="宋体"/>
        <charset val="134"/>
      </rPr>
      <t>号五号楼一单元</t>
    </r>
    <r>
      <rPr>
        <sz val="9"/>
        <color theme="1"/>
        <rFont val="宋体"/>
        <charset val="134"/>
      </rPr>
      <t>104</t>
    </r>
    <r>
      <rPr>
        <sz val="9"/>
        <color theme="1"/>
        <rFont val="宋体"/>
        <charset val="134"/>
      </rPr>
      <t>室</t>
    </r>
  </si>
  <si>
    <t>小里脊</t>
  </si>
  <si>
    <t>NCP20370200915030103</t>
  </si>
  <si>
    <t>羊肉片</t>
  </si>
  <si>
    <t>NCP20370200915030102</t>
  </si>
  <si>
    <t>青岛胶河源农业有限公司</t>
  </si>
  <si>
    <t>青岛胶州市铺集镇彭家庄村</t>
  </si>
  <si>
    <t>葱</t>
  </si>
  <si>
    <t>NCP20370200915030101</t>
  </si>
  <si>
    <t>NCP20370200915030100</t>
  </si>
  <si>
    <t>NCP20370200915030099</t>
  </si>
  <si>
    <t>山东绿源唯品农业高新技术有限公司</t>
  </si>
  <si>
    <t xml:space="preserve">山东省烟台市莱阳市沐浴店镇驻地
</t>
  </si>
  <si>
    <t>NCP20370200915030098</t>
  </si>
  <si>
    <t>青岛海源食品有限公司（供货商名称）</t>
  </si>
  <si>
    <t>青岛市市南区彰化路四号九号楼一层101室</t>
  </si>
  <si>
    <t>青岛丽达购物中心有限公司</t>
  </si>
  <si>
    <t>海虾</t>
  </si>
  <si>
    <t>NCP20370200915030097</t>
  </si>
  <si>
    <t>鲅鱼</t>
  </si>
  <si>
    <t>DC20370200410831085</t>
  </si>
  <si>
    <t>北京顺鑫农业股份有限公司  牛栏山酒厂</t>
  </si>
  <si>
    <t>北京市顺义区牛栏山镇（牛山地区办事处东侧）</t>
  </si>
  <si>
    <t>黄岛区乐福购便利店</t>
  </si>
  <si>
    <t>牛栏山二锅头白酒</t>
  </si>
  <si>
    <t>100mL/瓶</t>
  </si>
  <si>
    <t>2019-05-27/批号：20190527</t>
  </si>
  <si>
    <t>酒类</t>
  </si>
  <si>
    <t>白酒</t>
  </si>
  <si>
    <t>DC20370200410832758</t>
  </si>
  <si>
    <t>济南大城小爱食品有限公司</t>
  </si>
  <si>
    <t>山东省济南市长清区大学路958号</t>
  </si>
  <si>
    <t>黄岛区兴润鑫便利店</t>
  </si>
  <si>
    <t>果丹皮（分装）</t>
  </si>
  <si>
    <t>180g/袋</t>
  </si>
  <si>
    <t>DC20370200410832759</t>
  </si>
  <si>
    <t>东莞徐记食品有限公司　</t>
  </si>
  <si>
    <t>广东省东莞市东城区周屋工业区</t>
  </si>
  <si>
    <t>椰奶味奶浓球糖</t>
  </si>
  <si>
    <t>2019-12-20</t>
  </si>
  <si>
    <t>DC20370200410832760</t>
  </si>
  <si>
    <t>山东崂山矿泉水有限公司</t>
  </si>
  <si>
    <t>山东省临沂市沂南县经济开发区澳柯玛大道196号</t>
  </si>
  <si>
    <t>崂山矿泉包装饮用水</t>
  </si>
  <si>
    <t>2019-08-12</t>
  </si>
  <si>
    <t>DC20370200410832765</t>
  </si>
  <si>
    <t>沈阳大顺祺营养科技有限公司</t>
  </si>
  <si>
    <t>沈阳市于洪区平罗镇</t>
  </si>
  <si>
    <t>黄岛区鲜百园果蔬店</t>
  </si>
  <si>
    <t>DC20370200410832782</t>
  </si>
  <si>
    <t>江苏好彩头食品有限公司</t>
  </si>
  <si>
    <t>江苏省宿迁市泗阳县经济开发区文城东路277号</t>
  </si>
  <si>
    <t>青岛瑞雪鸿运商贸有限公司</t>
  </si>
  <si>
    <t>小样酸Q糖(凝胶糖果)</t>
  </si>
  <si>
    <t>140克/袋</t>
  </si>
  <si>
    <t>DC20370200410832783</t>
  </si>
  <si>
    <t>河北金沙河饮品有限公司</t>
  </si>
  <si>
    <t>京深高速沙河道口东行200米</t>
  </si>
  <si>
    <t>2019-12-29</t>
  </si>
  <si>
    <t>DC20370200410832784</t>
  </si>
  <si>
    <t>龙口裕达食品有限公司</t>
  </si>
  <si>
    <t>山东省龙口市石良镇东营曹家村</t>
  </si>
  <si>
    <t>香辣鱿鱼头</t>
  </si>
  <si>
    <t>DC20370200410832785</t>
  </si>
  <si>
    <t>鱿鱼仔</t>
  </si>
  <si>
    <t>2020-03-26</t>
  </si>
  <si>
    <t>DC20370200410832786</t>
  </si>
  <si>
    <t>黄岛区利悦客百货超市</t>
  </si>
  <si>
    <t>DC20370200410832787</t>
  </si>
  <si>
    <t>苦瓜片</t>
  </si>
  <si>
    <t>DC20370200410832800</t>
  </si>
  <si>
    <t>青州市青欣食品有限公司</t>
  </si>
  <si>
    <t>青州市仰天山路2898号</t>
  </si>
  <si>
    <t>胶南市糖酒副食品总公司第十七商场</t>
  </si>
  <si>
    <t>山楂饼（干片）</t>
  </si>
  <si>
    <t>240克/袋</t>
  </si>
  <si>
    <t>2020-05-10</t>
  </si>
  <si>
    <t>DC20370200410832801</t>
  </si>
  <si>
    <t>2020-03-20</t>
  </si>
  <si>
    <t>DC20370200410832802</t>
  </si>
  <si>
    <t>山东中酿食品有限公司</t>
  </si>
  <si>
    <t>山东省临沂市兰山区兰程镇三维工业园</t>
  </si>
  <si>
    <t>乌梅汤果汁饮料</t>
  </si>
  <si>
    <t>2019-03-29</t>
  </si>
  <si>
    <t>DC20370200410832803</t>
  </si>
  <si>
    <t>河北康尔贝食品有限公司</t>
  </si>
  <si>
    <t>玉米味硬糖（砂糖、淀粉糖浆型硬质糖果）</t>
  </si>
  <si>
    <t>2019-12-09</t>
  </si>
  <si>
    <t>DC20370200410832807</t>
  </si>
  <si>
    <t>莱阳新方食品有限公司</t>
  </si>
  <si>
    <t>莱阳市龙旺庄街道办事处驻地</t>
  </si>
  <si>
    <t>山东潍坊百货集团股份有限公司青岛胶南佳乐家超市</t>
  </si>
  <si>
    <t>高粱饴</t>
  </si>
  <si>
    <t>2020-01-08</t>
  </si>
  <si>
    <t>DC20370200410832810</t>
  </si>
  <si>
    <t>海带叶</t>
  </si>
  <si>
    <t>DC20370200410832811</t>
  </si>
  <si>
    <t>海带小梗丝</t>
  </si>
  <si>
    <t>DC20370200410832812</t>
  </si>
  <si>
    <t>2020-05-21</t>
  </si>
  <si>
    <t>DC20370200410832813</t>
  </si>
  <si>
    <t>玫瑰花茶</t>
  </si>
  <si>
    <t>NCP20370200410832761</t>
  </si>
  <si>
    <t>日照高新区富阳路236号</t>
  </si>
  <si>
    <t>山鸡蛋</t>
  </si>
  <si>
    <t>NCP20370200410832762</t>
  </si>
  <si>
    <t>NCP20370200410832763</t>
  </si>
  <si>
    <t>NCP20370200410832764</t>
  </si>
  <si>
    <t>NCP20370200410832766</t>
  </si>
  <si>
    <t>黄岛区康佳鲜食品店</t>
  </si>
  <si>
    <t>牛肉</t>
  </si>
  <si>
    <t>2020-01-10</t>
  </si>
  <si>
    <t>NCP20370200410832777</t>
  </si>
  <si>
    <t>NCP20370200410832778</t>
  </si>
  <si>
    <t>NCP20370200410832779</t>
  </si>
  <si>
    <t>诸城市相州镇小古县</t>
  </si>
  <si>
    <t>猪肉（前腿）</t>
  </si>
  <si>
    <t>NCP20370200410832780</t>
  </si>
  <si>
    <t>NCP20370200410832781</t>
  </si>
  <si>
    <t>NCP20370200410832789</t>
  </si>
  <si>
    <t>NCP20370200410832790</t>
  </si>
  <si>
    <t>NCP20370200410832791</t>
  </si>
  <si>
    <t>青岛西海岸供销集团荟泽农产品有限公司七号社区直销店</t>
  </si>
  <si>
    <t>NCP20370200410832792</t>
  </si>
  <si>
    <t>NCP20370200410832793</t>
  </si>
  <si>
    <t>NCP20370200410832795</t>
  </si>
  <si>
    <t>NCP20370200410832796</t>
  </si>
  <si>
    <t>NCP20370200410832797</t>
  </si>
  <si>
    <t>NCP20370200410832798</t>
  </si>
  <si>
    <t>NCP20370200410832799</t>
  </si>
  <si>
    <t>NCP20370200410832804</t>
  </si>
  <si>
    <t>生鸡肉（鸡腿）</t>
  </si>
  <si>
    <t>NCP20370200410832805</t>
  </si>
  <si>
    <t>生猪肉（前腿）</t>
  </si>
  <si>
    <t>NCP20370200410832808</t>
  </si>
  <si>
    <t>NCP20370200410832809</t>
  </si>
  <si>
    <t>DC20370200410832794</t>
  </si>
  <si>
    <t>中山市强人集团有限公司</t>
  </si>
  <si>
    <t>广东省中山市东凤镇和泰工业区</t>
  </si>
  <si>
    <t>发酵复合（猕猴桃）果汁饮品</t>
  </si>
  <si>
    <t>2019-09-02</t>
  </si>
  <si>
    <t>NCP20370200411333694</t>
  </si>
  <si>
    <t>青岛青菓农产品股份有限公司</t>
  </si>
  <si>
    <t>青岛市李沧区延寿宫路57号</t>
  </si>
  <si>
    <t xml:space="preserve">青岛利客来集团城阳购物广场有限公司            </t>
  </si>
  <si>
    <t>DC20370200411333589</t>
  </si>
  <si>
    <t xml:space="preserve">浙江雪海梅乡食品有限公司 </t>
  </si>
  <si>
    <t>玫瑰味半梅（李制品）</t>
  </si>
  <si>
    <t>190克/瓶</t>
  </si>
  <si>
    <t>蜜饯类、凉果类、果脯类、话化类、果糕类</t>
  </si>
  <si>
    <t>DC20370200411333590</t>
  </si>
  <si>
    <t>开味山楂</t>
  </si>
  <si>
    <t>220克/瓶</t>
  </si>
  <si>
    <t>2019-11-11</t>
  </si>
  <si>
    <t>DC20370200411333578</t>
  </si>
  <si>
    <t xml:space="preserve">青岛顶津食品有限公司           </t>
  </si>
  <si>
    <t>550mL/瓶</t>
  </si>
  <si>
    <t>2020-01-01</t>
  </si>
  <si>
    <t>NCP20370200411333692</t>
  </si>
  <si>
    <t>NCP20370200411333691</t>
  </si>
  <si>
    <t>生牛肉</t>
  </si>
  <si>
    <t>2020-04-19</t>
  </si>
  <si>
    <t>NCP20370200411333690</t>
  </si>
  <si>
    <t>DC20370200411333577</t>
  </si>
  <si>
    <t>纯水乐 饮用纯净水</t>
  </si>
  <si>
    <t>2019-12-08</t>
  </si>
  <si>
    <t>NCP20370200411333693</t>
  </si>
  <si>
    <t>NCP20370200411333659</t>
  </si>
  <si>
    <t xml:space="preserve">青岛海源食品有限公司      </t>
  </si>
  <si>
    <t xml:space="preserve">青岛国货汇海丽达购物中心有限公司           </t>
  </si>
  <si>
    <t>淡水鱼</t>
  </si>
  <si>
    <t>NCP20370200411333660</t>
  </si>
  <si>
    <t>海水鱼</t>
  </si>
  <si>
    <t>NCP20370200411333661</t>
  </si>
  <si>
    <t>海水虾</t>
  </si>
  <si>
    <t>DC20370200411333585</t>
  </si>
  <si>
    <t xml:space="preserve">山东省青岛市开发区团结路883号 </t>
  </si>
  <si>
    <t xml:space="preserve">青岛国货汇海丽达购物中心有限公司        </t>
  </si>
  <si>
    <t>DC20370200411333573</t>
  </si>
  <si>
    <t xml:space="preserve">青岛崂山矿泉水有限公司            </t>
  </si>
  <si>
    <t>2020-01-03</t>
  </si>
  <si>
    <t>饮用天然矿泉水</t>
  </si>
  <si>
    <t>DC20370200411333591</t>
  </si>
  <si>
    <t>满地可(汕头)食品有限公司</t>
  </si>
  <si>
    <t>汕头市龙湖区龙新工业区龙新易捷8号</t>
  </si>
  <si>
    <t>酸砂彩虫软糖</t>
  </si>
  <si>
    <t>128g/袋</t>
  </si>
  <si>
    <t>2020-03-18</t>
  </si>
  <si>
    <t>DC20370200411333789</t>
  </si>
  <si>
    <t>山东龙口三明水产食品有限公司</t>
  </si>
  <si>
    <t>山东省龙口市</t>
  </si>
  <si>
    <t>DC20370200411333790</t>
  </si>
  <si>
    <t xml:space="preserve">青岛海润汇食品有限公司     </t>
  </si>
  <si>
    <t>青岛市城阳区城阳街道西城汇社区桥北100米路东</t>
  </si>
  <si>
    <t>圆鳕鱼片</t>
  </si>
  <si>
    <t>DC20370200411333586</t>
  </si>
  <si>
    <t>青州市王坟东盛食品厂</t>
  </si>
  <si>
    <t>青州市王坟镇东逄峪村</t>
  </si>
  <si>
    <t>山楂饼</t>
  </si>
  <si>
    <t>称重</t>
  </si>
  <si>
    <t>2020-05-9</t>
  </si>
  <si>
    <t>DC20370200411333574</t>
  </si>
  <si>
    <t>农夫山泉（建德）新安江饮料有限公司</t>
  </si>
  <si>
    <t>建德市新安江街道朱家埠</t>
  </si>
  <si>
    <t>城阳区家客隆超市</t>
  </si>
  <si>
    <t>西柚汁饮料</t>
  </si>
  <si>
    <t>445mL/瓶</t>
  </si>
  <si>
    <t>DC20370200411333576</t>
  </si>
  <si>
    <t xml:space="preserve">延边农心矿泉饮料有限公司 </t>
  </si>
  <si>
    <t>吉林省延边州安图县二道镇白林东区通场东路2号</t>
  </si>
  <si>
    <t>城阳区门广生超市</t>
  </si>
  <si>
    <t>农心长白山白山水天然火山矿泉水</t>
  </si>
  <si>
    <t>2019-04-13</t>
  </si>
  <si>
    <t>DC20370200411333791</t>
  </si>
  <si>
    <t>广东富城食品工业有限公司</t>
  </si>
  <si>
    <t>广东省揭西县棉湖镇湖西工业区</t>
  </si>
  <si>
    <t>麻辣鳕鱼丝</t>
  </si>
  <si>
    <t>2020-04-14</t>
  </si>
  <si>
    <t>DC20370200411333575</t>
  </si>
  <si>
    <t>今麦郎饮品（兖州）有限公司</t>
  </si>
  <si>
    <t>山东省济宁市兖州区经济开发区广安路中段南侧</t>
  </si>
  <si>
    <t>今麦郎饮用纯净水</t>
  </si>
  <si>
    <t>2020-02-29</t>
  </si>
  <si>
    <t>DC20370200411333792</t>
  </si>
  <si>
    <t>福建省红太阳精品有限公司</t>
  </si>
  <si>
    <t>福建省莆田市涵江环城北路</t>
  </si>
  <si>
    <t>海带（香辣味）</t>
  </si>
  <si>
    <t>2020-03-03</t>
  </si>
  <si>
    <t>盐渍藻</t>
  </si>
  <si>
    <t>NCP20370200411333663</t>
  </si>
  <si>
    <t>李秀山</t>
  </si>
  <si>
    <t xml:space="preserve">青岛市城阳区生鲜肉交易市场A区049 </t>
  </si>
  <si>
    <t>NCP20370200411333662</t>
  </si>
  <si>
    <t>青岛市城阳区蔬菜批发市场</t>
  </si>
  <si>
    <t>DC20370200411333587</t>
  </si>
  <si>
    <t xml:space="preserve">沧县恒鑫果品有限公司         </t>
  </si>
  <si>
    <t>沧县大官厅大刘才村</t>
  </si>
  <si>
    <t>2020-01-07</t>
  </si>
  <si>
    <t>DC20370200411333592</t>
  </si>
  <si>
    <t>上海冠生园食品有限公司奉贤分公司</t>
  </si>
  <si>
    <t>上海市奉贤区星火开发区惠阳路8号</t>
  </si>
  <si>
    <t>114克/袋</t>
  </si>
  <si>
    <t>DC20370200411333593</t>
  </si>
  <si>
    <t>沈丘县豫东金丝猴食品科技有限公司</t>
  </si>
  <si>
    <t>沈丘县沙南产业集聚区</t>
  </si>
  <si>
    <t>奶糖（原味）</t>
  </si>
  <si>
    <t>118克/袋</t>
  </si>
  <si>
    <t>NCP20370200411333672</t>
  </si>
  <si>
    <t>郑海龙</t>
  </si>
  <si>
    <t xml:space="preserve">城阳区城阳蔬菜批发市场 </t>
  </si>
  <si>
    <t>城阳区润家好尚客超市</t>
  </si>
  <si>
    <t>NCP20370200411333676</t>
  </si>
  <si>
    <t>即墨市可旭养殖场</t>
  </si>
  <si>
    <t>青岛即墨市龙泉街道办事处何家庄村</t>
  </si>
  <si>
    <t>DC20370200411333580</t>
  </si>
  <si>
    <t>北京屏山百花茶叶有限公司</t>
  </si>
  <si>
    <t>北京市房山区青龙湖镇坨里村北</t>
  </si>
  <si>
    <t xml:space="preserve">青岛客好购物广场有限公司  </t>
  </si>
  <si>
    <t>2019-11-19</t>
  </si>
  <si>
    <t>NCP20370200411333677</t>
  </si>
  <si>
    <t>山东省莱阳市龙大工业园</t>
  </si>
  <si>
    <t>NCP20370200411333673</t>
  </si>
  <si>
    <t>李杨</t>
  </si>
  <si>
    <t>城阳区城阳蔬菜批发市场</t>
  </si>
  <si>
    <t>NCP20370200411333675</t>
  </si>
  <si>
    <t>韩万全</t>
  </si>
  <si>
    <t xml:space="preserve">城阳区城阳水果市场香蕉2库 </t>
  </si>
  <si>
    <t>DC20370200411333581</t>
  </si>
  <si>
    <t>毫州市雅丽百花保健品有限责任公司</t>
  </si>
  <si>
    <t>安徽省毫州市谯城区十八里工业园区</t>
  </si>
  <si>
    <t>薏仁红豆茶</t>
  </si>
  <si>
    <t>150g/袋</t>
  </si>
  <si>
    <t>NCP20370200411333669</t>
  </si>
  <si>
    <t>宋村生鲜配送中心</t>
  </si>
  <si>
    <t>青岛维客商业连锁有限公司中启国际超市</t>
  </si>
  <si>
    <t>NCP20370200411333678</t>
  </si>
  <si>
    <t>青岛依元禽蛋配送有限公司</t>
  </si>
  <si>
    <t>NCP20370200411333674</t>
  </si>
  <si>
    <t>山东广耀牧业集团有限公司</t>
  </si>
  <si>
    <t>山东省烟台市 栖霞市桃村镇店西庄村</t>
  </si>
  <si>
    <t>NCP20370200411333666</t>
  </si>
  <si>
    <t>NCP20370200411333664</t>
  </si>
  <si>
    <t>万杰（自采）</t>
  </si>
  <si>
    <t>NCP20370200411333665</t>
  </si>
  <si>
    <t>NCP20370200411333668</t>
  </si>
  <si>
    <t>青鱼</t>
  </si>
  <si>
    <t>NCP20370200411333670</t>
  </si>
  <si>
    <t>青岛华盛泉生物科技有限责任公司</t>
  </si>
  <si>
    <t>普通白菜</t>
  </si>
  <si>
    <t>NCP20370200411333671</t>
  </si>
  <si>
    <t>NCP20370200411333689</t>
  </si>
  <si>
    <t>昌邑市元彤蛋禽养殖中心</t>
  </si>
  <si>
    <t>山东省潍坊市昌邑市围子街道宋庄西村</t>
  </si>
  <si>
    <t>青岛国货汇海丽达购物中心有限公司万象汇生活超市</t>
  </si>
  <si>
    <t>优蛋宝宝无抗生素、无药鸡蛋</t>
  </si>
  <si>
    <t>20枚/盒</t>
  </si>
  <si>
    <t>2020-05-24</t>
  </si>
  <si>
    <t>DC20370200411333595</t>
  </si>
  <si>
    <t>蜡笔小新（福建）食品工业公司</t>
  </si>
  <si>
    <t>晋江市五里工业园</t>
  </si>
  <si>
    <t>青岛十八家家悦超市有限公司城阳万达店</t>
  </si>
  <si>
    <t>上品牛轧糖（蔓越莓味）</t>
  </si>
  <si>
    <t>零售称重</t>
  </si>
  <si>
    <t>2019-10-04</t>
  </si>
  <si>
    <t>DC20370200411333793</t>
  </si>
  <si>
    <t xml:space="preserve">青岛福海源水产品商贸有限公司   </t>
  </si>
  <si>
    <t>青岛市沙子口街道大河东开发区</t>
  </si>
  <si>
    <t>香辣海虾</t>
  </si>
  <si>
    <t>160g/罐</t>
  </si>
  <si>
    <t>NCP20370200411333683</t>
  </si>
  <si>
    <t>即墨市金口镇江梅蔬菜种植园</t>
  </si>
  <si>
    <t>即墨市金口镇东渠村</t>
  </si>
  <si>
    <t>NCP20370200411333685</t>
  </si>
  <si>
    <t>大葱</t>
  </si>
  <si>
    <t>DC20370200411333596</t>
  </si>
  <si>
    <t>广东庆安堂食品有限公司</t>
  </si>
  <si>
    <t>潮州市潮安区庵埠镇龙坑村沟仔口八片</t>
  </si>
  <si>
    <t>无糖圈圈糖</t>
  </si>
  <si>
    <t>2019-09-25</t>
  </si>
  <si>
    <t>DC20370200411333794</t>
  </si>
  <si>
    <t>蜜汁海龙鱼</t>
  </si>
  <si>
    <t>DC20370200411333594</t>
  </si>
  <si>
    <t>海盐薄荷糖（百香果味）</t>
  </si>
  <si>
    <t>2019-12-01</t>
  </si>
  <si>
    <t>NCP20370200411333684</t>
  </si>
  <si>
    <t>NCP20370200411333682</t>
  </si>
  <si>
    <t>NCP20370200411333686</t>
  </si>
  <si>
    <t>姜</t>
  </si>
  <si>
    <t>NCP20370200411333688</t>
  </si>
  <si>
    <t>青岛裕坤源工贸有限公司</t>
  </si>
  <si>
    <t xml:space="preserve">山东省青岛市市南区香港中路169号天虹大厦701室 </t>
  </si>
  <si>
    <t>NCP20370200411333680</t>
  </si>
  <si>
    <t xml:space="preserve">青岛源瑞祥农产品有限公司       </t>
  </si>
  <si>
    <t>大信镇东方鼎信国际农副产品市场</t>
  </si>
  <si>
    <t>荔枝</t>
  </si>
  <si>
    <t>NCP20370200411333679</t>
  </si>
  <si>
    <t>NCP20370200411333687</t>
  </si>
  <si>
    <t xml:space="preserve">红岛经济区丰硕成养殖场  </t>
  </si>
  <si>
    <t>青岛市红岛经济区河套街道小涧东社</t>
  </si>
  <si>
    <t>NCP20370200411333681</t>
  </si>
  <si>
    <t xml:space="preserve">青岛海源食品有限公司       </t>
  </si>
  <si>
    <t>DC20370200411334203</t>
  </si>
  <si>
    <t>光山县韩氏茶叶有限责任公司</t>
  </si>
  <si>
    <t>光山县白雀镇南街</t>
  </si>
  <si>
    <t xml:space="preserve">青岛合和世纪家家福连锁超市有限公司 </t>
  </si>
  <si>
    <t>贡菊冰凉茶</t>
  </si>
  <si>
    <t>2019-07-02</t>
  </si>
  <si>
    <t>DC20370200411334201</t>
  </si>
  <si>
    <t xml:space="preserve">山东为蒙生物科技有限公司   </t>
  </si>
  <si>
    <t>山东省临沂市罗庄区罗庄街道火炬路与新华路交汇处西500米朱陈一大队</t>
  </si>
  <si>
    <t>256g/瓶</t>
  </si>
  <si>
    <t>2019-11-10</t>
  </si>
  <si>
    <t>DC20370200411334202</t>
  </si>
  <si>
    <t>250克/瓶</t>
  </si>
  <si>
    <t>2019-11-18</t>
  </si>
  <si>
    <t>NCP20370200912331157</t>
  </si>
  <si>
    <t>宋晓娟（人名）</t>
  </si>
  <si>
    <t>即墨市来客缘商店</t>
  </si>
  <si>
    <t>NCP20370200912331152</t>
  </si>
  <si>
    <t>聂玉芹</t>
  </si>
  <si>
    <t>即墨区北龙弯头农贸批发市场</t>
  </si>
  <si>
    <t>即墨市客来隆百货商店</t>
  </si>
  <si>
    <t>NCP20370200912331156</t>
  </si>
  <si>
    <t>张徐（人名）</t>
  </si>
  <si>
    <t>西红柿</t>
  </si>
  <si>
    <t>NCP20370200912331155</t>
  </si>
  <si>
    <t>王希勤（人名）</t>
  </si>
  <si>
    <t>NCP20370200912331154</t>
  </si>
  <si>
    <t>NCP20370200912331153</t>
  </si>
  <si>
    <t>NCP20370200912331151</t>
  </si>
  <si>
    <t>NCP20370200912331150</t>
  </si>
  <si>
    <t>即墨市万顺聚购物商场</t>
  </si>
  <si>
    <t>NCP20370200912331165</t>
  </si>
  <si>
    <t>瑞祥果业</t>
  </si>
  <si>
    <t>NCP20370200912331164</t>
  </si>
  <si>
    <t>NCP20370200912331163</t>
  </si>
  <si>
    <t>张</t>
  </si>
  <si>
    <r>
      <rPr>
        <sz val="9"/>
        <rFont val="宋体"/>
        <charset val="134"/>
      </rPr>
      <t>三圆果品</t>
    </r>
    <r>
      <rPr>
        <sz val="9"/>
        <rFont val="宋体"/>
        <charset val="134"/>
      </rPr>
      <t>1-2</t>
    </r>
    <r>
      <rPr>
        <sz val="9"/>
        <rFont val="宋体"/>
        <charset val="134"/>
      </rPr>
      <t>号</t>
    </r>
  </si>
  <si>
    <t>NCP20370200912331162</t>
  </si>
  <si>
    <t>NCP20370200912331161</t>
  </si>
  <si>
    <t>伟利鸡产品批发部</t>
  </si>
  <si>
    <t>北龙湾头农贸批发市场</t>
  </si>
  <si>
    <t>鸡腿</t>
  </si>
  <si>
    <t>NCP20370200912331160</t>
  </si>
  <si>
    <r>
      <rPr>
        <sz val="9"/>
        <rFont val="宋体"/>
        <charset val="134"/>
      </rPr>
      <t>乔鲲鹏</t>
    </r>
    <r>
      <rPr>
        <sz val="9"/>
        <rFont val="宋体"/>
        <charset val="134"/>
      </rPr>
      <t>/</t>
    </r>
    <r>
      <rPr>
        <sz val="9"/>
        <rFont val="宋体"/>
        <charset val="134"/>
      </rPr>
      <t>刘彩云（人名）</t>
    </r>
  </si>
  <si>
    <t>NCP20370200912331159</t>
  </si>
  <si>
    <t>龙头食品</t>
  </si>
  <si>
    <t>即墨区中百惠客生活超市</t>
  </si>
  <si>
    <t>NCP20370200912331158</t>
  </si>
  <si>
    <t>青岛万福集团股份有限公司</t>
  </si>
  <si>
    <r>
      <rPr>
        <sz val="9"/>
        <rFont val="宋体"/>
        <charset val="134"/>
      </rPr>
      <t>山东省青岛市莱西市珠海路</t>
    </r>
    <r>
      <rPr>
        <sz val="9"/>
        <rFont val="宋体"/>
        <charset val="134"/>
      </rPr>
      <t>5</t>
    </r>
    <r>
      <rPr>
        <sz val="9"/>
        <rFont val="宋体"/>
        <charset val="134"/>
      </rPr>
      <t>号</t>
    </r>
  </si>
  <si>
    <t>NCP20370200912331169</t>
  </si>
  <si>
    <t>NCP20370200912331168</t>
  </si>
  <si>
    <t>NCP20370200912331167</t>
  </si>
  <si>
    <t>连合水产</t>
  </si>
  <si>
    <t>带鱼段（速冻生制水产品）</t>
  </si>
  <si>
    <t>NCP20370200912331166</t>
  </si>
  <si>
    <t>小鲅鱼</t>
  </si>
  <si>
    <t>NCP20370200912331173</t>
  </si>
  <si>
    <t>黄波（人名）</t>
  </si>
  <si>
    <t>NCP20370200912331172</t>
  </si>
  <si>
    <t>NCP20370200912331171</t>
  </si>
  <si>
    <t>NCP20370200912331170</t>
  </si>
  <si>
    <t>DC20370200912331177</t>
  </si>
  <si>
    <t>可口可乐瓶装商生产（济南）有限公司</t>
  </si>
  <si>
    <r>
      <rPr>
        <sz val="9"/>
        <color indexed="8"/>
        <rFont val="宋体"/>
        <charset val="134"/>
      </rPr>
      <t>山东省章丘市明水经济开发区经十东路</t>
    </r>
    <r>
      <rPr>
        <sz val="9"/>
        <color theme="1"/>
        <rFont val="宋体"/>
        <charset val="134"/>
      </rPr>
      <t>7799</t>
    </r>
    <r>
      <rPr>
        <sz val="9"/>
        <color indexed="8"/>
        <rFont val="宋体"/>
        <charset val="134"/>
      </rPr>
      <t>号</t>
    </r>
  </si>
  <si>
    <r>
      <rPr>
        <sz val="9"/>
        <color rgb="FF141414"/>
        <rFont val="宋体"/>
        <charset val="134"/>
      </rPr>
      <t>420ml/</t>
    </r>
    <r>
      <rPr>
        <sz val="9"/>
        <color indexed="8"/>
        <rFont val="宋体"/>
        <charset val="134"/>
      </rPr>
      <t>瓶</t>
    </r>
  </si>
  <si>
    <t>DC20370200912331176</t>
  </si>
  <si>
    <r>
      <rPr>
        <sz val="9"/>
        <color indexed="8"/>
        <rFont val="宋体"/>
        <charset val="134"/>
      </rPr>
      <t>潍坊娃哈哈饮料有限公司制造（产地代码：</t>
    </r>
    <r>
      <rPr>
        <sz val="9"/>
        <color theme="1"/>
        <rFont val="宋体"/>
        <charset val="134"/>
      </rPr>
      <t>WF</t>
    </r>
    <r>
      <rPr>
        <sz val="9"/>
        <color indexed="8"/>
        <rFont val="宋体"/>
        <charset val="134"/>
      </rPr>
      <t>）</t>
    </r>
  </si>
  <si>
    <t>潍坊市高新技术产业开发区</t>
  </si>
  <si>
    <t>橙汁饮品</t>
  </si>
  <si>
    <r>
      <rPr>
        <sz val="9"/>
        <color rgb="FF141414"/>
        <rFont val="宋体"/>
        <charset val="134"/>
      </rPr>
      <t>500g/</t>
    </r>
    <r>
      <rPr>
        <sz val="9"/>
        <color indexed="8"/>
        <rFont val="宋体"/>
        <charset val="134"/>
      </rPr>
      <t>瓶</t>
    </r>
  </si>
  <si>
    <t>DC20370200912331175</t>
  </si>
  <si>
    <r>
      <rPr>
        <sz val="9"/>
        <color indexed="8"/>
        <rFont val="宋体"/>
        <charset val="134"/>
      </rPr>
      <t>青岛顶津食品有限公司</t>
    </r>
    <r>
      <rPr>
        <sz val="9"/>
        <color rgb="FF141414"/>
        <rFont val="宋体"/>
        <charset val="134"/>
      </rPr>
      <t>(QD)</t>
    </r>
  </si>
  <si>
    <r>
      <rPr>
        <sz val="9"/>
        <color indexed="8"/>
        <rFont val="宋体"/>
        <charset val="134"/>
      </rPr>
      <t>青岛市崂山区株洲路</t>
    </r>
    <r>
      <rPr>
        <sz val="9"/>
        <color rgb="FF141414"/>
        <rFont val="宋体"/>
        <charset val="134"/>
      </rPr>
      <t>161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</si>
  <si>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冰糖雪梨</t>
    </r>
    <r>
      <rPr>
        <sz val="9"/>
        <color rgb="FF141414"/>
        <rFont val="宋体"/>
        <charset val="134"/>
      </rPr>
      <t xml:space="preserve"> </t>
    </r>
    <r>
      <rPr>
        <sz val="9"/>
        <color indexed="8"/>
        <rFont val="宋体"/>
        <charset val="134"/>
      </rPr>
      <t>梨汁饮品</t>
    </r>
  </si>
  <si>
    <r>
      <rPr>
        <sz val="9"/>
        <color rgb="FF141414"/>
        <rFont val="宋体"/>
        <charset val="134"/>
      </rPr>
      <t>500mL/</t>
    </r>
    <r>
      <rPr>
        <sz val="9"/>
        <color indexed="8"/>
        <rFont val="宋体"/>
        <charset val="134"/>
      </rPr>
      <t>瓶</t>
    </r>
  </si>
  <si>
    <t>DC20370200912331174</t>
  </si>
  <si>
    <t>康师傅水蜜桃水果饮品</t>
  </si>
  <si>
    <r>
      <rPr>
        <sz val="9"/>
        <color indexed="8"/>
        <rFont val="宋体"/>
        <charset val="134"/>
      </rPr>
      <t>（</t>
    </r>
    <r>
      <rPr>
        <sz val="9"/>
        <color rgb="FF141414"/>
        <rFont val="宋体"/>
        <charset val="134"/>
      </rPr>
      <t>450+50</t>
    </r>
    <r>
      <rPr>
        <sz val="9"/>
        <color indexed="8"/>
        <rFont val="宋体"/>
        <charset val="134"/>
      </rPr>
      <t>）</t>
    </r>
    <r>
      <rPr>
        <sz val="9"/>
        <color rgb="FF141414"/>
        <rFont val="宋体"/>
        <charset val="134"/>
      </rPr>
      <t>ml/</t>
    </r>
    <r>
      <rPr>
        <sz val="9"/>
        <color indexed="8"/>
        <rFont val="宋体"/>
        <charset val="134"/>
      </rPr>
      <t>瓶</t>
    </r>
  </si>
  <si>
    <t>DC20370200912331189</t>
  </si>
  <si>
    <r>
      <rPr>
        <sz val="9"/>
        <color indexed="8"/>
        <rFont val="宋体"/>
        <charset val="134"/>
      </rPr>
      <t>山东粟洋食品有限公司</t>
    </r>
    <r>
      <rPr>
        <sz val="9"/>
        <color rgb="FF141414"/>
        <rFont val="宋体"/>
        <charset val="134"/>
      </rPr>
      <t xml:space="preserve"> </t>
    </r>
    <r>
      <rPr>
        <sz val="9"/>
        <color indexed="8"/>
        <rFont val="宋体"/>
        <charset val="134"/>
      </rPr>
      <t>分装</t>
    </r>
  </si>
  <si>
    <r>
      <rPr>
        <sz val="9"/>
        <color indexed="8"/>
        <rFont val="宋体"/>
        <charset val="134"/>
      </rPr>
      <t>临沂市河东区汤河镇前踅庄村</t>
    </r>
    <r>
      <rPr>
        <sz val="9"/>
        <color theme="1"/>
        <rFont val="宋体"/>
        <charset val="134"/>
      </rPr>
      <t>367</t>
    </r>
    <r>
      <rPr>
        <sz val="9"/>
        <color indexed="8"/>
        <rFont val="宋体"/>
        <charset val="134"/>
      </rPr>
      <t>号程梅路中段</t>
    </r>
  </si>
  <si>
    <r>
      <rPr>
        <sz val="9"/>
        <color indexed="8"/>
        <rFont val="宋体"/>
        <charset val="134"/>
      </rPr>
      <t>果</t>
    </r>
    <r>
      <rPr>
        <sz val="9"/>
        <color rgb="FF141414"/>
        <rFont val="宋体"/>
        <charset val="134"/>
      </rPr>
      <t>C</t>
    </r>
    <r>
      <rPr>
        <sz val="9"/>
        <color indexed="8"/>
        <rFont val="宋体"/>
        <charset val="134"/>
      </rPr>
      <t>软糖（树莓味）</t>
    </r>
  </si>
  <si>
    <r>
      <rPr>
        <sz val="9"/>
        <color rgb="FF141414"/>
        <rFont val="宋体"/>
        <charset val="134"/>
      </rPr>
      <t>90</t>
    </r>
    <r>
      <rPr>
        <sz val="9"/>
        <color indexed="8"/>
        <rFont val="宋体"/>
        <charset val="134"/>
      </rPr>
      <t>克</t>
    </r>
    <r>
      <rPr>
        <sz val="9"/>
        <color rgb="FF141414"/>
        <rFont val="宋体"/>
        <charset val="134"/>
      </rPr>
      <t>/</t>
    </r>
    <r>
      <rPr>
        <sz val="9"/>
        <color indexed="8"/>
        <rFont val="宋体"/>
        <charset val="134"/>
      </rPr>
      <t>袋</t>
    </r>
  </si>
  <si>
    <t>DC20370200912331188</t>
  </si>
  <si>
    <r>
      <rPr>
        <sz val="9"/>
        <color indexed="8"/>
        <rFont val="宋体"/>
        <charset val="134"/>
      </rPr>
      <t>北京必旺食品有限公司（</t>
    </r>
    <r>
      <rPr>
        <sz val="9"/>
        <color rgb="FF141414"/>
        <rFont val="宋体"/>
        <charset val="134"/>
      </rPr>
      <t>B</t>
    </r>
    <r>
      <rPr>
        <sz val="9"/>
        <color indexed="8"/>
        <rFont val="宋体"/>
        <charset val="134"/>
      </rPr>
      <t>）</t>
    </r>
  </si>
  <si>
    <r>
      <rPr>
        <sz val="9"/>
        <color indexed="8"/>
        <rFont val="宋体"/>
        <charset val="134"/>
      </rPr>
      <t>北京市平谷区兴谷经济开发区</t>
    </r>
    <r>
      <rPr>
        <sz val="9"/>
        <color theme="1"/>
        <rFont val="宋体"/>
        <charset val="134"/>
      </rPr>
      <t>8</t>
    </r>
    <r>
      <rPr>
        <sz val="9"/>
        <color indexed="8"/>
        <rFont val="宋体"/>
        <charset val="134"/>
      </rPr>
      <t>号区</t>
    </r>
  </si>
  <si>
    <r>
      <rPr>
        <sz val="9"/>
        <color indexed="8"/>
        <rFont val="宋体"/>
        <charset val="134"/>
      </rPr>
      <t>旺仔</t>
    </r>
    <r>
      <rPr>
        <sz val="9"/>
        <color rgb="FF141414"/>
        <rFont val="宋体"/>
        <charset val="134"/>
      </rPr>
      <t>QQ</t>
    </r>
    <r>
      <rPr>
        <sz val="9"/>
        <color indexed="8"/>
        <rFont val="宋体"/>
        <charset val="134"/>
      </rPr>
      <t>糖（青苹果味）凝胶糖果</t>
    </r>
  </si>
  <si>
    <r>
      <rPr>
        <sz val="9"/>
        <color rgb="FF141414"/>
        <rFont val="宋体"/>
        <charset val="134"/>
      </rPr>
      <t>20g/</t>
    </r>
    <r>
      <rPr>
        <sz val="9"/>
        <color indexed="8"/>
        <rFont val="宋体"/>
        <charset val="134"/>
      </rPr>
      <t>袋</t>
    </r>
  </si>
  <si>
    <t>DC20370200912331187</t>
  </si>
  <si>
    <t>广东嘉味村食品科技有限公司</t>
  </si>
  <si>
    <t>揭西县凤江镇东丰村新厝工业区</t>
  </si>
  <si>
    <t>钉仔软糖（草莓味）</t>
  </si>
  <si>
    <r>
      <rPr>
        <sz val="9"/>
        <color rgb="FF141414"/>
        <rFont val="宋体"/>
        <charset val="134"/>
      </rPr>
      <t>80</t>
    </r>
    <r>
      <rPr>
        <sz val="9"/>
        <color indexed="8"/>
        <rFont val="宋体"/>
        <charset val="134"/>
      </rPr>
      <t>克</t>
    </r>
    <r>
      <rPr>
        <sz val="9"/>
        <color rgb="FF141414"/>
        <rFont val="宋体"/>
        <charset val="134"/>
      </rPr>
      <t>/</t>
    </r>
    <r>
      <rPr>
        <sz val="9"/>
        <color indexed="8"/>
        <rFont val="宋体"/>
        <charset val="134"/>
      </rPr>
      <t>袋</t>
    </r>
  </si>
  <si>
    <t>DC20370200912331186</t>
  </si>
  <si>
    <t>广东星期八食品工业有限公司</t>
  </si>
  <si>
    <t>揭西县凤江镇碧潭工业区</t>
  </si>
  <si>
    <t>果汁卷软糖（蓝莓味）</t>
  </si>
  <si>
    <t>DC20370200912331185</t>
  </si>
  <si>
    <t>溜溜果园集团股份有限公司</t>
  </si>
  <si>
    <t>安徽芜湖繁昌经济开发区</t>
  </si>
  <si>
    <t>溜溜乌梅（凉果类蜜饯）</t>
  </si>
  <si>
    <r>
      <rPr>
        <sz val="9"/>
        <color rgb="FF141414"/>
        <rFont val="宋体"/>
        <charset val="134"/>
      </rPr>
      <t>160g/</t>
    </r>
    <r>
      <rPr>
        <sz val="9"/>
        <color indexed="8"/>
        <rFont val="宋体"/>
        <charset val="134"/>
      </rPr>
      <t>袋</t>
    </r>
  </si>
  <si>
    <t>DC20370200912331184</t>
  </si>
  <si>
    <t>喜旭南北干果</t>
  </si>
  <si>
    <t>DC20370200912331183</t>
  </si>
  <si>
    <t>菠萝干</t>
  </si>
  <si>
    <t>DC20370200912331182</t>
  </si>
  <si>
    <t>开胃卷（果丹皮）</t>
  </si>
  <si>
    <t>DC20370200912331193</t>
  </si>
  <si>
    <t>青岛吉旺食品有限公司</t>
  </si>
  <si>
    <r>
      <rPr>
        <sz val="9"/>
        <color indexed="8"/>
        <rFont val="宋体"/>
        <charset val="134"/>
      </rPr>
      <t>山东省青岛市即墨市通济办事处云海路</t>
    </r>
    <r>
      <rPr>
        <sz val="9"/>
        <color theme="1"/>
        <rFont val="宋体"/>
        <charset val="134"/>
      </rPr>
      <t>108</t>
    </r>
    <r>
      <rPr>
        <sz val="9"/>
        <color indexed="8"/>
        <rFont val="宋体"/>
        <charset val="134"/>
      </rPr>
      <t>号</t>
    </r>
  </si>
  <si>
    <t>黄金鳕鱼片</t>
  </si>
  <si>
    <r>
      <rPr>
        <sz val="9"/>
        <color rgb="FF141414"/>
        <rFont val="宋体"/>
        <charset val="134"/>
      </rPr>
      <t>52</t>
    </r>
    <r>
      <rPr>
        <sz val="9"/>
        <color indexed="8"/>
        <rFont val="宋体"/>
        <charset val="134"/>
      </rPr>
      <t>克</t>
    </r>
    <r>
      <rPr>
        <sz val="9"/>
        <color rgb="FF141414"/>
        <rFont val="宋体"/>
        <charset val="134"/>
      </rPr>
      <t>/</t>
    </r>
    <r>
      <rPr>
        <sz val="9"/>
        <color indexed="8"/>
        <rFont val="宋体"/>
        <charset val="134"/>
      </rPr>
      <t>袋</t>
    </r>
  </si>
  <si>
    <t>DC20370200912331192</t>
  </si>
  <si>
    <t>青岛海润汇食品有限公司</t>
  </si>
  <si>
    <r>
      <rPr>
        <sz val="9"/>
        <color indexed="8"/>
        <rFont val="宋体"/>
        <charset val="134"/>
      </rPr>
      <t>青岛市城阳区西城汇社区桥北</t>
    </r>
    <r>
      <rPr>
        <sz val="9"/>
        <color theme="1"/>
        <rFont val="宋体"/>
        <charset val="134"/>
      </rPr>
      <t>100</t>
    </r>
    <r>
      <rPr>
        <sz val="9"/>
        <color indexed="8"/>
        <rFont val="宋体"/>
        <charset val="134"/>
      </rPr>
      <t>米路东</t>
    </r>
  </si>
  <si>
    <t>焙烤鱼片</t>
  </si>
  <si>
    <r>
      <rPr>
        <sz val="9"/>
        <color rgb="FF141414"/>
        <rFont val="宋体"/>
        <charset val="134"/>
      </rPr>
      <t>160</t>
    </r>
    <r>
      <rPr>
        <sz val="9"/>
        <color indexed="8"/>
        <rFont val="宋体"/>
        <charset val="134"/>
      </rPr>
      <t>克</t>
    </r>
    <r>
      <rPr>
        <sz val="9"/>
        <color rgb="FF141414"/>
        <rFont val="宋体"/>
        <charset val="134"/>
      </rPr>
      <t>/</t>
    </r>
    <r>
      <rPr>
        <sz val="9"/>
        <color indexed="8"/>
        <rFont val="宋体"/>
        <charset val="134"/>
      </rPr>
      <t>袋</t>
    </r>
  </si>
  <si>
    <t>DC20370200912331191</t>
  </si>
  <si>
    <r>
      <rPr>
        <sz val="9"/>
        <color rgb="FF141414"/>
        <rFont val="宋体"/>
        <charset val="134"/>
      </rPr>
      <t xml:space="preserve"> </t>
    </r>
    <r>
      <rPr>
        <sz val="9"/>
        <color indexed="8"/>
        <rFont val="宋体"/>
        <charset val="134"/>
      </rPr>
      <t>黄金鱿鱼</t>
    </r>
  </si>
  <si>
    <r>
      <rPr>
        <sz val="9"/>
        <color rgb="FF141414"/>
        <rFont val="宋体"/>
        <charset val="134"/>
      </rPr>
      <t>135</t>
    </r>
    <r>
      <rPr>
        <sz val="9"/>
        <color indexed="8"/>
        <rFont val="宋体"/>
        <charset val="134"/>
      </rPr>
      <t>克</t>
    </r>
    <r>
      <rPr>
        <sz val="9"/>
        <color rgb="FF141414"/>
        <rFont val="宋体"/>
        <charset val="134"/>
      </rPr>
      <t>/</t>
    </r>
    <r>
      <rPr>
        <sz val="9"/>
        <color indexed="8"/>
        <rFont val="宋体"/>
        <charset val="134"/>
      </rPr>
      <t>袋</t>
    </r>
  </si>
  <si>
    <t>DC20370200912331190</t>
  </si>
  <si>
    <r>
      <rPr>
        <sz val="9"/>
        <color indexed="8"/>
        <rFont val="宋体"/>
        <charset val="134"/>
      </rPr>
      <t>青岛即墨市通济办事处云海路</t>
    </r>
    <r>
      <rPr>
        <sz val="9"/>
        <color theme="1"/>
        <rFont val="宋体"/>
        <charset val="134"/>
      </rPr>
      <t>108</t>
    </r>
    <r>
      <rPr>
        <sz val="9"/>
        <color indexed="8"/>
        <rFont val="宋体"/>
        <charset val="134"/>
      </rPr>
      <t>号</t>
    </r>
  </si>
  <si>
    <t>黄花鱼</t>
  </si>
  <si>
    <t>DC20370200912331181</t>
  </si>
  <si>
    <t>南方国贸</t>
  </si>
  <si>
    <t>山东省青岛市即墨市北安街道办事处二级站路东</t>
  </si>
  <si>
    <r>
      <rPr>
        <sz val="9"/>
        <color indexed="8"/>
        <rFont val="宋体"/>
        <charset val="134"/>
      </rPr>
      <t>柠檬干</t>
    </r>
    <r>
      <rPr>
        <sz val="9"/>
        <color rgb="FF141414"/>
        <rFont val="宋体"/>
        <charset val="134"/>
      </rPr>
      <t xml:space="preserve"> </t>
    </r>
  </si>
  <si>
    <t>DC20370200912331180</t>
  </si>
  <si>
    <t>枸杞</t>
  </si>
  <si>
    <t>DC20370200912331179</t>
  </si>
  <si>
    <t>玫瑰花</t>
  </si>
  <si>
    <t>DC20370200912331178</t>
  </si>
  <si>
    <t>NCP20370200410231821</t>
  </si>
  <si>
    <t>青岛金东林伟业贸易有限公司(供货商)</t>
  </si>
  <si>
    <t>胶州西城利群超市有限公司</t>
  </si>
  <si>
    <t>NCP20370200410231826</t>
  </si>
  <si>
    <t>青岛鑫盛联食品有限公司</t>
  </si>
  <si>
    <t>青岛市胶州市胶州西路同三高速路西</t>
  </si>
  <si>
    <t>青岛国货丽达购物中心有限公司</t>
  </si>
  <si>
    <t>DC20370200410231813</t>
  </si>
  <si>
    <t>山东潍坊百货集团股份有限公司胶州中百佳乐家超市</t>
  </si>
  <si>
    <t>烤马面鱼</t>
  </si>
  <si>
    <t>DC20370200410231814</t>
  </si>
  <si>
    <t>鱿鱼条</t>
  </si>
  <si>
    <t>DC20370200410231815</t>
  </si>
  <si>
    <t>辣鳗鱼丝</t>
  </si>
  <si>
    <t>DC20370200410231809</t>
  </si>
  <si>
    <t>广州立旺食品有限公司</t>
  </si>
  <si>
    <t>广州经济技术开发区永和经济区新元路3号</t>
  </si>
  <si>
    <t>旺仔牛奶糖(原味)奶糖糖果</t>
  </si>
  <si>
    <t>126g/袋</t>
  </si>
  <si>
    <t>2020-02-22</t>
  </si>
  <si>
    <t>DC20370200410231810</t>
  </si>
  <si>
    <t>周口金丝猴食品有限公司</t>
  </si>
  <si>
    <t>沈丘县沙南产业聚集区</t>
  </si>
  <si>
    <t>2020-03-21</t>
  </si>
  <si>
    <t>DC20370200410231811</t>
  </si>
  <si>
    <t>不凡帝范梅勒糖果（中国）有限公司上海闵行分公司</t>
  </si>
  <si>
    <t>上海市闵行经济技术开发区绿春路268号</t>
  </si>
  <si>
    <t>无糖薄荷糖（压片糖果）</t>
  </si>
  <si>
    <t>35克/盒</t>
  </si>
  <si>
    <t>2019-11-15</t>
  </si>
  <si>
    <t>DC20370200410231805</t>
  </si>
  <si>
    <t>450克山楂片</t>
  </si>
  <si>
    <t>450g/袋</t>
  </si>
  <si>
    <t>2020-04-27</t>
  </si>
  <si>
    <t>NCP20370200410231817</t>
  </si>
  <si>
    <t>赵凤宝(供货商)</t>
  </si>
  <si>
    <t>高密河崖</t>
  </si>
  <si>
    <t>NCP20370200410231822</t>
  </si>
  <si>
    <t>郭浩（供货商）</t>
  </si>
  <si>
    <t>NCP20370200410231818</t>
  </si>
  <si>
    <t>NCP20370200410231823</t>
  </si>
  <si>
    <t>NCP20370200410231820</t>
  </si>
  <si>
    <t>郝祥瑞(供货商)</t>
  </si>
  <si>
    <t>河北</t>
  </si>
  <si>
    <t>NCP20370200410231825</t>
  </si>
  <si>
    <t>李京涛（供货商）</t>
  </si>
  <si>
    <t>NCP20370200410231819</t>
  </si>
  <si>
    <t>邹海霞(供货商)</t>
  </si>
  <si>
    <t>海阳市发城镇</t>
  </si>
  <si>
    <t>NCP20370200410231824</t>
  </si>
  <si>
    <t>NCP20370200410231828</t>
  </si>
  <si>
    <t>青岛胶州大润发商业有限公司</t>
  </si>
  <si>
    <t>NCP20370200410231831</t>
  </si>
  <si>
    <t>临沂新程金锣肉制品集团有限公司</t>
  </si>
  <si>
    <t>临沂市兰山区金锣科技园</t>
  </si>
  <si>
    <t>利群集团胶州商厦有限公司</t>
  </si>
  <si>
    <t>NCP20370200410231833</t>
  </si>
  <si>
    <t>青岛胶州北方国贸商业发展有限公司</t>
  </si>
  <si>
    <t>NCP20370200410231827</t>
  </si>
  <si>
    <t>平度陈氏兄弟养殖基地</t>
  </si>
  <si>
    <t>NCP20370200410231832</t>
  </si>
  <si>
    <t>2020-05-06</t>
  </si>
  <si>
    <t>NCP20370200410231834</t>
  </si>
  <si>
    <t>青岛金东林伟业贸易有限公司</t>
  </si>
  <si>
    <t>NCP20370200410231830</t>
  </si>
  <si>
    <t>青岛浦天宏商贸有限公司</t>
  </si>
  <si>
    <t>NCP20370200410231829</t>
  </si>
  <si>
    <t>总部统一配送</t>
  </si>
  <si>
    <t>DC20370200410231816</t>
  </si>
  <si>
    <t>福兴香酥鳗鱼</t>
  </si>
  <si>
    <t>2020-05-03</t>
  </si>
  <si>
    <t>DC20370200410231812</t>
  </si>
  <si>
    <t>228克/袋</t>
  </si>
  <si>
    <t>DC20370200410231797</t>
  </si>
  <si>
    <t>青岛高科技术工业园（高新区）株洲路189号</t>
  </si>
  <si>
    <t>2020-04-11</t>
  </si>
  <si>
    <t>DC20370200410231806</t>
  </si>
  <si>
    <t>果丹皮</t>
  </si>
  <si>
    <t>2019-12-27</t>
  </si>
  <si>
    <t>DC20370200410231807</t>
  </si>
  <si>
    <t>遵化市广野食品科技开发有限公司</t>
  </si>
  <si>
    <t>河北省唐山市遵化市工业园区（西辛庄村东）</t>
  </si>
  <si>
    <t>山楂卷</t>
  </si>
  <si>
    <t>2019-09-20</t>
  </si>
  <si>
    <t>DC20370200410231808</t>
  </si>
  <si>
    <t>山东金晔农法食品有限公司</t>
  </si>
  <si>
    <t>山东省济南市济阳县济北开发区顺益街7号（顺义街与S248交叉口西行300米）</t>
  </si>
  <si>
    <t>原味山楂条</t>
  </si>
  <si>
    <t>DC20370200410231801</t>
  </si>
  <si>
    <t>杭州忆江南茶业有限公司　</t>
  </si>
  <si>
    <t>浙江省杭州市余杭经济开发区恒毅路31号</t>
  </si>
  <si>
    <t>大麦茶（代用茶）</t>
  </si>
  <si>
    <t>250克/袋</t>
  </si>
  <si>
    <t>DC20370200410231802</t>
  </si>
  <si>
    <t>大麦茶（果（实）类代用茶）</t>
  </si>
  <si>
    <t>250g/袋</t>
  </si>
  <si>
    <t>DC20370200410231803</t>
  </si>
  <si>
    <t>内蒙古和兴利食品股份有限公司</t>
  </si>
  <si>
    <t>内蒙古巴彦淖尔经济技术开发区鲁花西街7号</t>
  </si>
  <si>
    <t>野山荞荞麦茶</t>
  </si>
  <si>
    <t>252g/瓶</t>
  </si>
  <si>
    <t>2019-05-11</t>
  </si>
  <si>
    <t>DC20370200410231804</t>
  </si>
  <si>
    <t>杭州忆江南茶叶有限公司</t>
  </si>
  <si>
    <t>浙江省杭州市余杭经济技术开发区恒毅路31号</t>
  </si>
  <si>
    <t>枸杞子（果（实）类代用茶）</t>
  </si>
  <si>
    <t>80克/袋</t>
  </si>
  <si>
    <t>2019-07-25</t>
  </si>
  <si>
    <t>DC20370200410231798</t>
  </si>
  <si>
    <t>济南顶津食品有限公司</t>
  </si>
  <si>
    <t>济南市济阳县济北开发区迈大大街5号</t>
  </si>
  <si>
    <t>利群集团胶州购物广场有限公司</t>
  </si>
  <si>
    <t>2019-08-11</t>
  </si>
  <si>
    <t>DC20370200410231799</t>
  </si>
  <si>
    <t>宏全食品包装（济南）有限公司</t>
  </si>
  <si>
    <t>2019-09-30</t>
  </si>
  <si>
    <t>DC20370200410231800</t>
  </si>
  <si>
    <t>杭州娃哈哈百立食品有限公司</t>
  </si>
  <si>
    <t>杭州经济技术开发区M-10-1-3地块内</t>
  </si>
  <si>
    <t>青岛胶州大润发商业有限公司福州南路分公司</t>
  </si>
  <si>
    <t>娃哈哈饮用纯净水</t>
  </si>
  <si>
    <t>596ml/瓶</t>
  </si>
  <si>
    <t>2020-01-13</t>
  </si>
  <si>
    <t>NCP20370200410231839</t>
  </si>
  <si>
    <t>青岛笑天农副产品有限公司（供货商）</t>
  </si>
  <si>
    <t>山东省青岛市城阳区皂户工业园笑天农副产品</t>
  </si>
  <si>
    <t>NCP20370200410231836</t>
  </si>
  <si>
    <t>董新英（供货商）</t>
  </si>
  <si>
    <t>寿光市稻田镇西稻田村</t>
  </si>
  <si>
    <t>NCP20370200410231837</t>
  </si>
  <si>
    <t>兰陵县九和韭菜种植专业合作社</t>
  </si>
  <si>
    <t>山东省临沂市兰陵县卞庄镇代村</t>
  </si>
  <si>
    <t>NCP20370200410231840</t>
  </si>
  <si>
    <t>青岛灵山韭菜专业合作社</t>
  </si>
  <si>
    <t>山东省青岛市即墨市灵山镇李前庄村603省道南</t>
  </si>
  <si>
    <t>NCP20370200410231835</t>
  </si>
  <si>
    <t>李金池（供货商）</t>
  </si>
  <si>
    <t>城阳海鲜批发市场</t>
  </si>
  <si>
    <t>NCP20370200410231838</t>
  </si>
  <si>
    <t>青岛浦天宏商贸有限公司（供货商）</t>
  </si>
  <si>
    <t>青岛市市北区南口路海信都市</t>
  </si>
  <si>
    <t>NCP20370200414634066</t>
  </si>
  <si>
    <t>胶州市第二中学（第三食堂）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</si>
  <si>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020-05-12</t>
    </r>
  </si>
  <si>
    <t>NCP20370200434131546</t>
  </si>
  <si>
    <t>平度市聪祥民本商店</t>
  </si>
  <si>
    <t>NCP20370200434131547</t>
  </si>
  <si>
    <t>NCP20370200434131548</t>
  </si>
  <si>
    <t>NCP20370200434131549</t>
  </si>
  <si>
    <t>水晶梨</t>
  </si>
  <si>
    <t>NCP20370200434131550</t>
  </si>
  <si>
    <t>NCP20370200434131551</t>
  </si>
  <si>
    <t>DC20370200434131557</t>
  </si>
  <si>
    <t>山东省博兴县胜隆饮料食品厂</t>
  </si>
  <si>
    <t>山东省滨州市博兴县陈户镇陈户村西</t>
  </si>
  <si>
    <t>平度市麻兰鑫旺百货商店</t>
  </si>
  <si>
    <t>益生菌芒果复合果汁饮品（灭菌型）</t>
  </si>
  <si>
    <t>350毫升/瓶</t>
  </si>
  <si>
    <t>2020-04-22</t>
  </si>
  <si>
    <t>DC20370200434131558</t>
  </si>
  <si>
    <t>孟州市粒汁健饮品有限公司</t>
  </si>
  <si>
    <t>孟州市河阳办上酒路中段</t>
  </si>
  <si>
    <t>杨枝甘露黄桃复合果汁饮品</t>
  </si>
  <si>
    <t>380ml/瓶</t>
  </si>
  <si>
    <t>2020-04-13</t>
  </si>
  <si>
    <t>DC20370200434131560</t>
  </si>
  <si>
    <t>山东省乐陵市林丰食品有限公司</t>
  </si>
  <si>
    <t>乐陵市丁坞镇张生村</t>
  </si>
  <si>
    <t>NCP20370200434131590</t>
  </si>
  <si>
    <t>平度市金好燕海鲜水产店</t>
  </si>
  <si>
    <t>NCP20370200434131591</t>
  </si>
  <si>
    <t>NCP20370200434131592</t>
  </si>
  <si>
    <t>NCP20370200434131593</t>
  </si>
  <si>
    <t>NCP20370200434131594</t>
  </si>
  <si>
    <t>生鸡</t>
  </si>
  <si>
    <t>NCP20370200434131601</t>
  </si>
  <si>
    <t>平度市白丽炜商店</t>
  </si>
  <si>
    <t>NCP20370200434131602</t>
  </si>
  <si>
    <t>猪后腿肉</t>
  </si>
  <si>
    <t>NCP20370200434131610</t>
  </si>
  <si>
    <t>平度市麻兰学强商店</t>
  </si>
  <si>
    <t>NCP20370200434131611</t>
  </si>
  <si>
    <t>NCP20370200434131612</t>
  </si>
  <si>
    <t>山东省临沂市兰山区金锣科技园</t>
  </si>
  <si>
    <t>生猪后腿肉</t>
  </si>
  <si>
    <t>NCP20370200434131632</t>
  </si>
  <si>
    <t>平度市金鑫蔬菜店</t>
  </si>
  <si>
    <t>普通白菜（油菜）</t>
  </si>
  <si>
    <t>NCP20370200434131633</t>
  </si>
  <si>
    <t>NCP20370200434131634</t>
  </si>
  <si>
    <t>NCP20370200434131635</t>
  </si>
  <si>
    <t>NCP20370200434131636</t>
  </si>
  <si>
    <t>DC20370200434131580</t>
  </si>
  <si>
    <t>东营巧大姐食品有限公司</t>
  </si>
  <si>
    <t>广饶经济开发区广饶县乐安街道前安王村</t>
  </si>
  <si>
    <t>平度市麻兰镇可乐屋商店</t>
  </si>
  <si>
    <t>巧大姐酥糖</t>
  </si>
  <si>
    <t>2.5kg/包</t>
  </si>
  <si>
    <t>2019-12-15</t>
  </si>
  <si>
    <t>DC20370200434131581</t>
  </si>
  <si>
    <t>沂水开门大吉食品有限公司</t>
  </si>
  <si>
    <t>山东省临沂市沂水城北工业园</t>
  </si>
  <si>
    <t>天然芒果汁饮料</t>
  </si>
  <si>
    <t>240毫升/罐</t>
  </si>
  <si>
    <t>DC20370200434131582</t>
  </si>
  <si>
    <t>山东一品堂实业有限公司</t>
  </si>
  <si>
    <t>山东省莱阳市五龙路北汾河路东</t>
  </si>
  <si>
    <t>一支笔莱阳梨汁饮料</t>
  </si>
  <si>
    <t>310ml/罐</t>
  </si>
  <si>
    <t>2020-01-16</t>
  </si>
  <si>
    <t>DC20370200434131603</t>
  </si>
  <si>
    <t>青州市锦逢春食品有限公司</t>
  </si>
  <si>
    <t>青州市王坟镇徐家沟村仰天山路1388号</t>
  </si>
  <si>
    <t>平度市麻兰镇益民商店</t>
  </si>
  <si>
    <t>180克/袋</t>
  </si>
  <si>
    <t>DC20370200434131604</t>
  </si>
  <si>
    <t>沧州众鑫枣业有限公司</t>
  </si>
  <si>
    <t>河北省沧州市沧县大官厅乡大刘才村</t>
  </si>
  <si>
    <t>2020-03-01</t>
  </si>
  <si>
    <t>NCP20370200434131675</t>
  </si>
  <si>
    <t>平度市明强超市</t>
  </si>
  <si>
    <t>NCP20370200434131688</t>
  </si>
  <si>
    <t>平度市张戈庄镇喜庆超市</t>
  </si>
  <si>
    <t>NCP20370200434131704</t>
  </si>
  <si>
    <t>平度市张戈庄天强超市</t>
  </si>
  <si>
    <t>DC20370200434131677</t>
  </si>
  <si>
    <t>平度市家福来超市</t>
  </si>
  <si>
    <t>金边玫瑰新</t>
  </si>
  <si>
    <t>2020-03-07</t>
  </si>
  <si>
    <t>DC20370200434131679</t>
  </si>
  <si>
    <t>DC20370200434131680</t>
  </si>
  <si>
    <t>柠檬片</t>
  </si>
  <si>
    <t>DC20370200434131681</t>
  </si>
  <si>
    <t>临沂众喜食品有限公司</t>
  </si>
  <si>
    <t>临沂市沂水县南二环与西二环交汇处北500米路西</t>
  </si>
  <si>
    <t>梨膏糖（梨汁味硬质糖果）</t>
  </si>
  <si>
    <t>500克/包</t>
  </si>
  <si>
    <t>DC20370200434131682</t>
  </si>
  <si>
    <t>广东亿心食品工业有限公司</t>
  </si>
  <si>
    <t>平度市白沙河鸿大百货超市</t>
  </si>
  <si>
    <t>即食芒果干</t>
  </si>
  <si>
    <t>260克/包</t>
  </si>
  <si>
    <t>DC20370200434131683</t>
  </si>
  <si>
    <t>石狮黎祥食品有限公司</t>
  </si>
  <si>
    <t>福建省泉州市石狮市永宁镇沙堤十二区10号</t>
  </si>
  <si>
    <t>薄乐薄荷糖</t>
  </si>
  <si>
    <t>2019-09-14</t>
  </si>
  <si>
    <t>DC20370200434131684</t>
  </si>
  <si>
    <t>鱿鱼片1</t>
  </si>
  <si>
    <t>DC20370200434131685</t>
  </si>
  <si>
    <t>墨鱼条（粗）</t>
  </si>
  <si>
    <t>DC20370200434131686</t>
  </si>
  <si>
    <t>墨鱼条（细）</t>
  </si>
  <si>
    <t>DC20370200434131705</t>
  </si>
  <si>
    <t>平度市百果园家佳乐超市</t>
  </si>
  <si>
    <t>DC20370200434131678</t>
  </si>
  <si>
    <t>菊花散</t>
  </si>
  <si>
    <t>DC20370200436931240</t>
  </si>
  <si>
    <t>北京华北富田饮品有限公司(BJF)</t>
  </si>
  <si>
    <t>北京市怀柔区雁栖经济开发区雁栖东二路9号</t>
  </si>
  <si>
    <t>莱西市来利百货行</t>
  </si>
  <si>
    <t>野山楂果汁饮料</t>
  </si>
  <si>
    <t>280g/瓶</t>
  </si>
  <si>
    <t>DC20370200436931241</t>
  </si>
  <si>
    <t>38克（约46粒)/瓶</t>
  </si>
  <si>
    <t>2019-11-28</t>
  </si>
  <si>
    <t>DC20370200436931242</t>
  </si>
  <si>
    <t>柠檬果丹皮</t>
  </si>
  <si>
    <t>150克/袋</t>
  </si>
  <si>
    <t>DC20370200436931243</t>
  </si>
  <si>
    <t>山东省青岛市莱西市烟台路62号</t>
  </si>
  <si>
    <t>海藻细丝</t>
  </si>
  <si>
    <t>DC20370200436931249</t>
  </si>
  <si>
    <t>辉县市中富饮品有限公司</t>
  </si>
  <si>
    <t>辉县市太行大道西段路南</t>
  </si>
  <si>
    <t>青岛良茂凯悦百货有限公司</t>
  </si>
  <si>
    <t>山楂果汁饮料</t>
  </si>
  <si>
    <t>DC20370200436931250</t>
  </si>
  <si>
    <t>256克/瓶</t>
  </si>
  <si>
    <t>DC20370200436931251</t>
  </si>
  <si>
    <t>沧州吉春食品贸易有限公司</t>
  </si>
  <si>
    <t>河北省沧州市沧县崔尔庄镇东村</t>
  </si>
  <si>
    <t>锦记枣</t>
  </si>
  <si>
    <t>DC20370200436931252</t>
  </si>
  <si>
    <t>西瓜味无糖薄荷糖</t>
  </si>
  <si>
    <t>DC20370200436931253</t>
  </si>
  <si>
    <t>DC20370200436931258</t>
  </si>
  <si>
    <t>利群集团青岛利群商厦有限公司莱西分公司</t>
  </si>
  <si>
    <t>252g/袋</t>
  </si>
  <si>
    <t>2020-03-23</t>
  </si>
  <si>
    <t>DC20370200436931259</t>
  </si>
  <si>
    <t>福建久久王食品工业有限公司</t>
  </si>
  <si>
    <t>福建省晋江市罗山街道许坑工业区</t>
  </si>
  <si>
    <t>清口含片（柠檬味）</t>
  </si>
  <si>
    <t>38克+赠1.4克/瓶</t>
  </si>
  <si>
    <t>DC20370200436931260</t>
  </si>
  <si>
    <t>沧州益生源食品有限公司</t>
  </si>
  <si>
    <t>沧县崔尔庄北村</t>
  </si>
  <si>
    <t>蜜枣</t>
  </si>
  <si>
    <t>2020-04-24</t>
  </si>
  <si>
    <t>DC20370200436931261</t>
  </si>
  <si>
    <t>青岛市市南区天台路二号14甲</t>
  </si>
  <si>
    <t>DC20370200436931262</t>
  </si>
  <si>
    <t>沃饮包装饮用水</t>
  </si>
  <si>
    <t>DC20370200436931268</t>
  </si>
  <si>
    <t>青岛文翔食品有限公司</t>
  </si>
  <si>
    <t>青岛市即墨市通济街道西流峰工业园</t>
  </si>
  <si>
    <t>青岛利客来集团莱西购物有限公司南京路超市</t>
  </si>
  <si>
    <t>计重销售</t>
  </si>
  <si>
    <t>2020-02-19</t>
  </si>
  <si>
    <t>DC20370200436931269</t>
  </si>
  <si>
    <t>2020-05-01</t>
  </si>
  <si>
    <t>DC20370200436931270</t>
  </si>
  <si>
    <t>2019-07-21</t>
  </si>
  <si>
    <t>DC20370200436931271</t>
  </si>
  <si>
    <t>普宁市澳米伽食品有限公司（分装）</t>
  </si>
  <si>
    <t>普宁市梅塘镇长美村红山脚18号</t>
  </si>
  <si>
    <t>莱西市济南路大富源超市</t>
  </si>
  <si>
    <t>时光奶片糖（原奶味）</t>
  </si>
  <si>
    <t>82克/袋</t>
  </si>
  <si>
    <t>DC20370200436931277</t>
  </si>
  <si>
    <t>光山县韩氏茶叶有限公司</t>
  </si>
  <si>
    <t>光山县白雀园镇西街</t>
  </si>
  <si>
    <t>莱西市重庆路华兴超市</t>
  </si>
  <si>
    <t>柠檬干（果实类代用茶）</t>
  </si>
  <si>
    <t>45克/袋</t>
  </si>
  <si>
    <t>NCP20370200436931236</t>
  </si>
  <si>
    <t>青岛九联集团股份有限公司</t>
  </si>
  <si>
    <t>莱西市威海西路</t>
  </si>
  <si>
    <t>琵琶腿</t>
  </si>
  <si>
    <t>NCP20370200436931237</t>
  </si>
  <si>
    <t>偏口鱼</t>
  </si>
  <si>
    <t>NCP20370200436931238</t>
  </si>
  <si>
    <t>青岛李铭畜禽养殖专业合作社</t>
  </si>
  <si>
    <t>青岛莱西市经济开发区北马庄村</t>
  </si>
  <si>
    <t>NCP20370200436931239</t>
  </si>
  <si>
    <t>青岛青菓农产品有限公司</t>
  </si>
  <si>
    <t>NCP20370200436931244</t>
  </si>
  <si>
    <t>NCP20370200436931245</t>
  </si>
  <si>
    <t>莱阳市菜源果蔬种植专业合作社</t>
  </si>
  <si>
    <t>山东省烟台市莱阳市照旺庄镇祝家疃村</t>
  </si>
  <si>
    <t>NCP20370200436931246</t>
  </si>
  <si>
    <t>青岛新永吉盛商贸有限公司</t>
  </si>
  <si>
    <t>青岛市市北区长沙路25号10号楼2单元302户</t>
  </si>
  <si>
    <t>NCP20370200436931247</t>
  </si>
  <si>
    <t>莱阳市食品工业园</t>
  </si>
  <si>
    <t>NCP20370200436931248</t>
  </si>
  <si>
    <t>NCP20370200436931254</t>
  </si>
  <si>
    <t>寿光市寿光物流园理货四区323号</t>
  </si>
  <si>
    <t>NCP20370200436931255</t>
  </si>
  <si>
    <t>NCP20370200436931256</t>
  </si>
  <si>
    <t>寿光天马镇</t>
  </si>
  <si>
    <t>NCP20370200436931257</t>
  </si>
  <si>
    <t>山东省青岛市市北区同德路82号1号楼1单元501户</t>
  </si>
  <si>
    <t>NCP20370200436931263</t>
  </si>
  <si>
    <t>青岛瑞哲林果蔬专业合作社</t>
  </si>
  <si>
    <t>山东省青岛市莱西市望城街道办事处青岛南路18</t>
  </si>
  <si>
    <t>NCP20370200436931264</t>
  </si>
  <si>
    <t>鑫超养鸡场</t>
  </si>
  <si>
    <t>莱西市南术镇下庄村</t>
  </si>
  <si>
    <t>NCP20370200436931265</t>
  </si>
  <si>
    <t>青岛鸿兴源食品有限公司</t>
  </si>
  <si>
    <t>山东省青岛市莱西市豪帝商城D2#</t>
  </si>
  <si>
    <t>NCP20370200436931266</t>
  </si>
  <si>
    <t>NCP20370200436931267</t>
  </si>
  <si>
    <t>莱西市大海润水产经营部</t>
  </si>
  <si>
    <t>莱西市水沟头农贸市场东区4号</t>
  </si>
  <si>
    <t>刀鱼段</t>
  </si>
  <si>
    <t>NCP20370200436931273</t>
  </si>
  <si>
    <t>青岛市城阳区文阳路696号</t>
  </si>
  <si>
    <t>NCP20370200436931274</t>
  </si>
  <si>
    <t>NCP20370200436931275</t>
  </si>
  <si>
    <t>青岛市莱西市庄头</t>
  </si>
  <si>
    <t>NCP20370200436931276</t>
  </si>
  <si>
    <t>NCP20370200436931278</t>
  </si>
  <si>
    <t>水沟头农贸市场</t>
  </si>
  <si>
    <t>青岛市莱西市</t>
  </si>
  <si>
    <t>莱西市渔翁海鲜店</t>
  </si>
  <si>
    <t>NCP20370200436931279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</si>
</sst>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\-dd"/>
    <numFmt numFmtId="177" formatCode="yyyy/mm/dd"/>
    <numFmt numFmtId="178" formatCode="[$-409]d/mmm/yy;@"/>
    <numFmt numFmtId="179" formatCode="[$￥-804]#,##0.00"/>
  </numFmts>
  <fonts count="42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141414"/>
      <name val="宋体"/>
      <charset val="134"/>
    </font>
    <font>
      <sz val="9"/>
      <color indexed="8"/>
      <name val="宋体"/>
      <charset val="134"/>
    </font>
    <font>
      <sz val="9"/>
      <color rgb="FF141414"/>
      <name val="宋体"/>
      <charset val="134"/>
      <scheme val="minor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19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3" fillId="1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40" fillId="10" borderId="13" applyNumberFormat="0" applyAlignment="0" applyProtection="0">
      <alignment vertical="center"/>
    </xf>
    <xf numFmtId="0" fontId="35" fillId="27" borderId="14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178" fontId="25" fillId="0" borderId="0"/>
    <xf numFmtId="0" fontId="39" fillId="0" borderId="0"/>
    <xf numFmtId="0" fontId="2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Border="1">
      <alignment vertical="center"/>
    </xf>
    <xf numFmtId="0" fontId="6" fillId="0" borderId="4" xfId="1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2" fillId="0" borderId="4" xfId="50" applyNumberFormat="1" applyFont="1" applyBorder="1" applyAlignment="1">
      <alignment horizontal="center" vertical="center" wrapText="1"/>
    </xf>
    <xf numFmtId="0" fontId="8" fillId="0" borderId="4" xfId="0" applyFont="1" applyBorder="1">
      <alignment vertical="center"/>
    </xf>
    <xf numFmtId="176" fontId="13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49" fontId="7" fillId="0" borderId="4" xfId="51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49" fontId="7" fillId="0" borderId="4" xfId="51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14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center" vertical="center" wrapText="1"/>
    </xf>
    <xf numFmtId="49" fontId="16" fillId="0" borderId="4" xfId="52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7" fillId="0" borderId="4" xfId="52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49" fontId="14" fillId="0" borderId="6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</cellXfs>
  <cellStyles count="53">
    <cellStyle name="常规" xfId="0" builtinId="0"/>
    <cellStyle name="常规_豆制品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 45" xfId="50"/>
    <cellStyle name="常规 2 4 3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1"/>
  <sheetViews>
    <sheetView topLeftCell="B1" workbookViewId="0">
      <selection activeCell="A1" sqref="A$1:A$1048576"/>
    </sheetView>
  </sheetViews>
  <sheetFormatPr defaultColWidth="9" defaultRowHeight="13.5"/>
  <cols>
    <col min="1" max="1" width="9" hidden="1" customWidth="1"/>
    <col min="9" max="9" width="10.5" customWidth="1"/>
  </cols>
  <sheetData>
    <row r="1" ht="18.75" spans="1:1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5.5" spans="1:13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11"/>
    </row>
    <row r="4" ht="36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45" spans="1:13">
      <c r="A5" s="9" t="s">
        <v>16</v>
      </c>
      <c r="B5" s="9">
        <v>1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60">
        <v>43900</v>
      </c>
      <c r="J5" s="9" t="s">
        <v>23</v>
      </c>
      <c r="K5" s="9" t="s">
        <v>24</v>
      </c>
      <c r="L5" s="9" t="s">
        <v>25</v>
      </c>
      <c r="M5" s="61"/>
    </row>
    <row r="6" ht="56.25" spans="1:13">
      <c r="A6" s="9" t="s">
        <v>26</v>
      </c>
      <c r="B6" s="9">
        <v>2</v>
      </c>
      <c r="C6" s="9" t="s">
        <v>27</v>
      </c>
      <c r="D6" s="9" t="s">
        <v>28</v>
      </c>
      <c r="E6" s="9" t="s">
        <v>27</v>
      </c>
      <c r="F6" s="9" t="s">
        <v>29</v>
      </c>
      <c r="G6" s="9" t="s">
        <v>30</v>
      </c>
      <c r="H6" s="9" t="s">
        <v>31</v>
      </c>
      <c r="I6" s="14">
        <v>43983</v>
      </c>
      <c r="J6" s="9" t="s">
        <v>32</v>
      </c>
      <c r="K6" s="9" t="s">
        <v>33</v>
      </c>
      <c r="L6" s="62" t="s">
        <v>25</v>
      </c>
      <c r="M6" s="63"/>
    </row>
    <row r="7" ht="56.25" spans="1:13">
      <c r="A7" s="9" t="s">
        <v>34</v>
      </c>
      <c r="B7" s="9">
        <v>3</v>
      </c>
      <c r="C7" s="9" t="s">
        <v>35</v>
      </c>
      <c r="D7" s="9" t="s">
        <v>36</v>
      </c>
      <c r="E7" s="9" t="s">
        <v>27</v>
      </c>
      <c r="F7" s="9" t="s">
        <v>29</v>
      </c>
      <c r="G7" s="9" t="s">
        <v>37</v>
      </c>
      <c r="H7" s="9" t="s">
        <v>38</v>
      </c>
      <c r="I7" s="14">
        <v>43972</v>
      </c>
      <c r="J7" s="9" t="s">
        <v>32</v>
      </c>
      <c r="K7" s="9" t="s">
        <v>33</v>
      </c>
      <c r="L7" s="62" t="s">
        <v>25</v>
      </c>
      <c r="M7" s="63"/>
    </row>
    <row r="8" ht="56.25" spans="1:13">
      <c r="A8" s="9" t="s">
        <v>39</v>
      </c>
      <c r="B8" s="9">
        <v>4</v>
      </c>
      <c r="C8" s="9" t="s">
        <v>27</v>
      </c>
      <c r="D8" s="9" t="s">
        <v>28</v>
      </c>
      <c r="E8" s="9" t="s">
        <v>27</v>
      </c>
      <c r="F8" s="9" t="s">
        <v>29</v>
      </c>
      <c r="G8" s="9" t="s">
        <v>40</v>
      </c>
      <c r="H8" s="9" t="s">
        <v>41</v>
      </c>
      <c r="I8" s="14">
        <v>43983</v>
      </c>
      <c r="J8" s="9" t="s">
        <v>42</v>
      </c>
      <c r="K8" s="9" t="s">
        <v>43</v>
      </c>
      <c r="L8" s="62" t="s">
        <v>25</v>
      </c>
      <c r="M8" s="63"/>
    </row>
    <row r="9" ht="56.25" spans="1:13">
      <c r="A9" s="9" t="s">
        <v>44</v>
      </c>
      <c r="B9" s="9">
        <v>5</v>
      </c>
      <c r="C9" s="9" t="s">
        <v>35</v>
      </c>
      <c r="D9" s="9" t="s">
        <v>28</v>
      </c>
      <c r="E9" s="9" t="s">
        <v>27</v>
      </c>
      <c r="F9" s="9" t="s">
        <v>29</v>
      </c>
      <c r="G9" s="9" t="s">
        <v>45</v>
      </c>
      <c r="H9" s="9" t="s">
        <v>46</v>
      </c>
      <c r="I9" s="14">
        <v>43983</v>
      </c>
      <c r="J9" s="9" t="s">
        <v>42</v>
      </c>
      <c r="K9" s="9" t="s">
        <v>43</v>
      </c>
      <c r="L9" s="62" t="s">
        <v>25</v>
      </c>
      <c r="M9" s="63"/>
    </row>
    <row r="10" ht="33.75" spans="1:13">
      <c r="A10" s="58" t="s">
        <v>47</v>
      </c>
      <c r="B10" s="9">
        <v>6</v>
      </c>
      <c r="C10" s="58" t="s">
        <v>48</v>
      </c>
      <c r="D10" s="58" t="s">
        <v>49</v>
      </c>
      <c r="E10" s="58" t="s">
        <v>48</v>
      </c>
      <c r="F10" s="39" t="s">
        <v>50</v>
      </c>
      <c r="G10" s="58" t="s">
        <v>51</v>
      </c>
      <c r="H10" s="58" t="s">
        <v>52</v>
      </c>
      <c r="I10" s="58" t="s">
        <v>53</v>
      </c>
      <c r="J10" s="64" t="s">
        <v>32</v>
      </c>
      <c r="K10" s="64" t="s">
        <v>54</v>
      </c>
      <c r="L10" s="64" t="s">
        <v>25</v>
      </c>
      <c r="M10" s="7"/>
    </row>
    <row r="11" ht="33.75" spans="1:13">
      <c r="A11" s="58" t="s">
        <v>55</v>
      </c>
      <c r="B11" s="9">
        <v>7</v>
      </c>
      <c r="C11" s="58" t="s">
        <v>48</v>
      </c>
      <c r="D11" s="58" t="s">
        <v>49</v>
      </c>
      <c r="E11" s="58" t="s">
        <v>48</v>
      </c>
      <c r="F11" s="39" t="s">
        <v>50</v>
      </c>
      <c r="G11" s="58" t="s">
        <v>56</v>
      </c>
      <c r="H11" s="58" t="s">
        <v>52</v>
      </c>
      <c r="I11" s="58" t="s">
        <v>57</v>
      </c>
      <c r="J11" s="64" t="s">
        <v>32</v>
      </c>
      <c r="K11" s="64" t="s">
        <v>54</v>
      </c>
      <c r="L11" s="64" t="s">
        <v>25</v>
      </c>
      <c r="M11" s="7"/>
    </row>
    <row r="12" ht="45" spans="1:13">
      <c r="A12" s="58" t="s">
        <v>58</v>
      </c>
      <c r="B12" s="9">
        <v>8</v>
      </c>
      <c r="C12" s="58" t="s">
        <v>59</v>
      </c>
      <c r="D12" s="58" t="s">
        <v>60</v>
      </c>
      <c r="E12" s="58" t="s">
        <v>59</v>
      </c>
      <c r="F12" s="39" t="s">
        <v>50</v>
      </c>
      <c r="G12" s="58" t="s">
        <v>61</v>
      </c>
      <c r="H12" s="58" t="s">
        <v>62</v>
      </c>
      <c r="I12" s="58" t="s">
        <v>63</v>
      </c>
      <c r="J12" s="64" t="s">
        <v>32</v>
      </c>
      <c r="K12" s="64" t="s">
        <v>54</v>
      </c>
      <c r="L12" s="64" t="s">
        <v>25</v>
      </c>
      <c r="M12" s="7"/>
    </row>
    <row r="13" ht="33.75" spans="1:13">
      <c r="A13" s="58" t="s">
        <v>64</v>
      </c>
      <c r="B13" s="9">
        <v>9</v>
      </c>
      <c r="C13" s="58" t="s">
        <v>65</v>
      </c>
      <c r="D13" s="58" t="s">
        <v>66</v>
      </c>
      <c r="E13" s="58" t="s">
        <v>65</v>
      </c>
      <c r="F13" s="39" t="s">
        <v>50</v>
      </c>
      <c r="G13" s="58" t="s">
        <v>67</v>
      </c>
      <c r="H13" s="58" t="s">
        <v>68</v>
      </c>
      <c r="I13" s="58" t="s">
        <v>69</v>
      </c>
      <c r="J13" s="64" t="s">
        <v>32</v>
      </c>
      <c r="K13" s="64" t="s">
        <v>54</v>
      </c>
      <c r="L13" s="64" t="s">
        <v>25</v>
      </c>
      <c r="M13" s="7"/>
    </row>
    <row r="14" ht="45" spans="1:13">
      <c r="A14" s="58" t="s">
        <v>70</v>
      </c>
      <c r="B14" s="9">
        <v>10</v>
      </c>
      <c r="C14" s="58" t="s">
        <v>71</v>
      </c>
      <c r="D14" s="58" t="s">
        <v>72</v>
      </c>
      <c r="E14" s="58" t="s">
        <v>71</v>
      </c>
      <c r="F14" s="39" t="s">
        <v>50</v>
      </c>
      <c r="G14" s="58" t="s">
        <v>73</v>
      </c>
      <c r="H14" s="58" t="s">
        <v>68</v>
      </c>
      <c r="I14" s="58" t="s">
        <v>69</v>
      </c>
      <c r="J14" s="64" t="s">
        <v>32</v>
      </c>
      <c r="K14" s="64" t="s">
        <v>54</v>
      </c>
      <c r="L14" s="64" t="s">
        <v>25</v>
      </c>
      <c r="M14" s="7"/>
    </row>
    <row r="15" ht="33.75" spans="1:13">
      <c r="A15" s="58" t="s">
        <v>74</v>
      </c>
      <c r="B15" s="9">
        <v>11</v>
      </c>
      <c r="C15" s="58" t="s">
        <v>75</v>
      </c>
      <c r="D15" s="58" t="s">
        <v>76</v>
      </c>
      <c r="E15" s="58" t="s">
        <v>75</v>
      </c>
      <c r="F15" s="39" t="s">
        <v>50</v>
      </c>
      <c r="G15" s="58" t="s">
        <v>54</v>
      </c>
      <c r="H15" s="58" t="s">
        <v>68</v>
      </c>
      <c r="I15" s="58" t="s">
        <v>69</v>
      </c>
      <c r="J15" s="64" t="s">
        <v>32</v>
      </c>
      <c r="K15" s="64" t="s">
        <v>54</v>
      </c>
      <c r="L15" s="64" t="s">
        <v>25</v>
      </c>
      <c r="M15" s="7"/>
    </row>
    <row r="16" ht="33.75" spans="1:13">
      <c r="A16" s="58" t="s">
        <v>77</v>
      </c>
      <c r="B16" s="9">
        <v>12</v>
      </c>
      <c r="C16" s="58" t="s">
        <v>78</v>
      </c>
      <c r="D16" s="58" t="s">
        <v>79</v>
      </c>
      <c r="E16" s="58" t="s">
        <v>78</v>
      </c>
      <c r="F16" s="39" t="s">
        <v>50</v>
      </c>
      <c r="G16" s="58" t="s">
        <v>80</v>
      </c>
      <c r="H16" s="58" t="s">
        <v>68</v>
      </c>
      <c r="I16" s="58" t="s">
        <v>81</v>
      </c>
      <c r="J16" s="64" t="s">
        <v>32</v>
      </c>
      <c r="K16" s="64" t="s">
        <v>54</v>
      </c>
      <c r="L16" s="64" t="s">
        <v>25</v>
      </c>
      <c r="M16" s="7"/>
    </row>
    <row r="17" ht="33.75" spans="1:13">
      <c r="A17" s="58" t="s">
        <v>82</v>
      </c>
      <c r="B17" s="9">
        <v>13</v>
      </c>
      <c r="C17" s="58" t="s">
        <v>83</v>
      </c>
      <c r="D17" s="58" t="s">
        <v>76</v>
      </c>
      <c r="E17" s="58" t="s">
        <v>83</v>
      </c>
      <c r="F17" s="39" t="s">
        <v>50</v>
      </c>
      <c r="G17" s="58" t="s">
        <v>84</v>
      </c>
      <c r="H17" s="58" t="s">
        <v>85</v>
      </c>
      <c r="I17" s="58" t="s">
        <v>69</v>
      </c>
      <c r="J17" s="64" t="s">
        <v>32</v>
      </c>
      <c r="K17" s="64" t="s">
        <v>54</v>
      </c>
      <c r="L17" s="64" t="s">
        <v>25</v>
      </c>
      <c r="M17" s="7"/>
    </row>
    <row r="18" ht="45" spans="1:13">
      <c r="A18" s="58" t="s">
        <v>86</v>
      </c>
      <c r="B18" s="9">
        <v>14</v>
      </c>
      <c r="C18" s="58" t="s">
        <v>87</v>
      </c>
      <c r="D18" s="58" t="s">
        <v>88</v>
      </c>
      <c r="E18" s="58" t="s">
        <v>89</v>
      </c>
      <c r="F18" s="39" t="s">
        <v>50</v>
      </c>
      <c r="G18" s="58" t="s">
        <v>90</v>
      </c>
      <c r="H18" s="58" t="s">
        <v>91</v>
      </c>
      <c r="I18" s="58" t="s">
        <v>92</v>
      </c>
      <c r="J18" s="64" t="s">
        <v>93</v>
      </c>
      <c r="K18" s="64" t="s">
        <v>94</v>
      </c>
      <c r="L18" s="64" t="s">
        <v>25</v>
      </c>
      <c r="M18" s="7"/>
    </row>
    <row r="19" ht="33.75" spans="1:13">
      <c r="A19" s="58" t="s">
        <v>95</v>
      </c>
      <c r="B19" s="9">
        <v>15</v>
      </c>
      <c r="C19" s="58" t="s">
        <v>96</v>
      </c>
      <c r="D19" s="58" t="s">
        <v>97</v>
      </c>
      <c r="E19" s="58" t="s">
        <v>96</v>
      </c>
      <c r="F19" s="39" t="s">
        <v>50</v>
      </c>
      <c r="G19" s="58" t="s">
        <v>98</v>
      </c>
      <c r="H19" s="58" t="s">
        <v>99</v>
      </c>
      <c r="I19" s="58" t="s">
        <v>69</v>
      </c>
      <c r="J19" s="64" t="s">
        <v>32</v>
      </c>
      <c r="K19" s="64" t="s">
        <v>54</v>
      </c>
      <c r="L19" s="64" t="s">
        <v>25</v>
      </c>
      <c r="M19" s="7"/>
    </row>
    <row r="20" ht="45" spans="1:13">
      <c r="A20" s="58" t="s">
        <v>100</v>
      </c>
      <c r="B20" s="9">
        <v>16</v>
      </c>
      <c r="C20" s="58" t="s">
        <v>101</v>
      </c>
      <c r="D20" s="58" t="s">
        <v>102</v>
      </c>
      <c r="E20" s="58" t="s">
        <v>101</v>
      </c>
      <c r="F20" s="39" t="s">
        <v>50</v>
      </c>
      <c r="G20" s="58" t="s">
        <v>103</v>
      </c>
      <c r="H20" s="58" t="s">
        <v>68</v>
      </c>
      <c r="I20" s="58" t="s">
        <v>104</v>
      </c>
      <c r="J20" s="64" t="s">
        <v>32</v>
      </c>
      <c r="K20" s="64" t="s">
        <v>54</v>
      </c>
      <c r="L20" s="64" t="s">
        <v>25</v>
      </c>
      <c r="M20" s="7"/>
    </row>
    <row r="21" ht="45" spans="1:13">
      <c r="A21" s="58" t="s">
        <v>105</v>
      </c>
      <c r="B21" s="9">
        <v>17</v>
      </c>
      <c r="C21" s="58" t="s">
        <v>106</v>
      </c>
      <c r="D21" s="58" t="s">
        <v>107</v>
      </c>
      <c r="E21" s="58" t="s">
        <v>106</v>
      </c>
      <c r="F21" s="39" t="s">
        <v>50</v>
      </c>
      <c r="G21" s="58" t="s">
        <v>108</v>
      </c>
      <c r="H21" s="58" t="s">
        <v>68</v>
      </c>
      <c r="I21" s="58" t="s">
        <v>69</v>
      </c>
      <c r="J21" s="64" t="s">
        <v>32</v>
      </c>
      <c r="K21" s="64" t="s">
        <v>54</v>
      </c>
      <c r="L21" s="64" t="s">
        <v>25</v>
      </c>
      <c r="M21" s="7"/>
    </row>
    <row r="22" ht="33.75" spans="1:13">
      <c r="A22" s="58" t="s">
        <v>109</v>
      </c>
      <c r="B22" s="9">
        <v>18</v>
      </c>
      <c r="C22" s="58" t="s">
        <v>110</v>
      </c>
      <c r="D22" s="58" t="s">
        <v>111</v>
      </c>
      <c r="E22" s="58" t="s">
        <v>110</v>
      </c>
      <c r="F22" s="39" t="s">
        <v>50</v>
      </c>
      <c r="G22" s="58" t="s">
        <v>112</v>
      </c>
      <c r="H22" s="58" t="s">
        <v>113</v>
      </c>
      <c r="I22" s="58" t="s">
        <v>114</v>
      </c>
      <c r="J22" s="64" t="s">
        <v>32</v>
      </c>
      <c r="K22" s="64" t="s">
        <v>54</v>
      </c>
      <c r="L22" s="64" t="s">
        <v>25</v>
      </c>
      <c r="M22" s="7"/>
    </row>
    <row r="23" ht="33.75" spans="1:13">
      <c r="A23" s="58" t="s">
        <v>115</v>
      </c>
      <c r="B23" s="9">
        <v>19</v>
      </c>
      <c r="C23" s="58" t="s">
        <v>110</v>
      </c>
      <c r="D23" s="58" t="s">
        <v>111</v>
      </c>
      <c r="E23" s="58" t="s">
        <v>110</v>
      </c>
      <c r="F23" s="39" t="s">
        <v>50</v>
      </c>
      <c r="G23" s="58" t="s">
        <v>112</v>
      </c>
      <c r="H23" s="58" t="s">
        <v>116</v>
      </c>
      <c r="I23" s="58" t="s">
        <v>117</v>
      </c>
      <c r="J23" s="64" t="s">
        <v>32</v>
      </c>
      <c r="K23" s="64" t="s">
        <v>54</v>
      </c>
      <c r="L23" s="64" t="s">
        <v>25</v>
      </c>
      <c r="M23" s="7"/>
    </row>
    <row r="24" ht="45" spans="1:13">
      <c r="A24" s="58" t="s">
        <v>118</v>
      </c>
      <c r="B24" s="9">
        <v>20</v>
      </c>
      <c r="C24" s="58" t="s">
        <v>119</v>
      </c>
      <c r="D24" s="58" t="s">
        <v>120</v>
      </c>
      <c r="E24" s="58" t="s">
        <v>119</v>
      </c>
      <c r="F24" s="39" t="s">
        <v>50</v>
      </c>
      <c r="G24" s="58" t="s">
        <v>121</v>
      </c>
      <c r="H24" s="58" t="s">
        <v>68</v>
      </c>
      <c r="I24" s="58" t="s">
        <v>69</v>
      </c>
      <c r="J24" s="64" t="s">
        <v>32</v>
      </c>
      <c r="K24" s="64" t="s">
        <v>54</v>
      </c>
      <c r="L24" s="64" t="s">
        <v>25</v>
      </c>
      <c r="M24" s="7"/>
    </row>
    <row r="25" ht="33.75" spans="1:13">
      <c r="A25" s="58" t="s">
        <v>122</v>
      </c>
      <c r="B25" s="9">
        <v>21</v>
      </c>
      <c r="C25" s="58" t="s">
        <v>123</v>
      </c>
      <c r="D25" s="58" t="s">
        <v>124</v>
      </c>
      <c r="E25" s="58" t="s">
        <v>123</v>
      </c>
      <c r="F25" s="39" t="s">
        <v>50</v>
      </c>
      <c r="G25" s="58" t="s">
        <v>125</v>
      </c>
      <c r="H25" s="58" t="s">
        <v>126</v>
      </c>
      <c r="I25" s="58" t="s">
        <v>127</v>
      </c>
      <c r="J25" s="64" t="s">
        <v>32</v>
      </c>
      <c r="K25" s="64" t="s">
        <v>54</v>
      </c>
      <c r="L25" s="64" t="s">
        <v>25</v>
      </c>
      <c r="M25" s="7"/>
    </row>
    <row r="26" ht="33.75" spans="1:13">
      <c r="A26" s="58" t="s">
        <v>128</v>
      </c>
      <c r="B26" s="9">
        <v>22</v>
      </c>
      <c r="C26" s="58" t="s">
        <v>123</v>
      </c>
      <c r="D26" s="58" t="s">
        <v>129</v>
      </c>
      <c r="E26" s="58" t="s">
        <v>123</v>
      </c>
      <c r="F26" s="39" t="s">
        <v>50</v>
      </c>
      <c r="G26" s="58" t="s">
        <v>130</v>
      </c>
      <c r="H26" s="58" t="s">
        <v>131</v>
      </c>
      <c r="I26" s="58" t="s">
        <v>132</v>
      </c>
      <c r="J26" s="64" t="s">
        <v>32</v>
      </c>
      <c r="K26" s="64" t="s">
        <v>54</v>
      </c>
      <c r="L26" s="64" t="s">
        <v>25</v>
      </c>
      <c r="M26" s="7"/>
    </row>
    <row r="27" ht="56.25" spans="1:13">
      <c r="A27" s="58" t="s">
        <v>133</v>
      </c>
      <c r="B27" s="9">
        <v>23</v>
      </c>
      <c r="C27" s="58" t="s">
        <v>134</v>
      </c>
      <c r="D27" s="58" t="s">
        <v>135</v>
      </c>
      <c r="E27" s="58" t="s">
        <v>134</v>
      </c>
      <c r="F27" s="39" t="s">
        <v>50</v>
      </c>
      <c r="G27" s="58" t="s">
        <v>54</v>
      </c>
      <c r="H27" s="58" t="s">
        <v>136</v>
      </c>
      <c r="I27" s="58" t="s">
        <v>114</v>
      </c>
      <c r="J27" s="64" t="s">
        <v>32</v>
      </c>
      <c r="K27" s="64" t="s">
        <v>54</v>
      </c>
      <c r="L27" s="64" t="s">
        <v>25</v>
      </c>
      <c r="M27" s="7"/>
    </row>
    <row r="28" ht="45" spans="1:13">
      <c r="A28" s="58" t="s">
        <v>137</v>
      </c>
      <c r="B28" s="9">
        <v>24</v>
      </c>
      <c r="C28" s="58" t="s">
        <v>134</v>
      </c>
      <c r="D28" s="58" t="s">
        <v>138</v>
      </c>
      <c r="E28" s="58" t="s">
        <v>134</v>
      </c>
      <c r="F28" s="39" t="s">
        <v>50</v>
      </c>
      <c r="G28" s="58" t="s">
        <v>54</v>
      </c>
      <c r="H28" s="58" t="s">
        <v>136</v>
      </c>
      <c r="I28" s="58" t="s">
        <v>139</v>
      </c>
      <c r="J28" s="64" t="s">
        <v>32</v>
      </c>
      <c r="K28" s="64" t="s">
        <v>54</v>
      </c>
      <c r="L28" s="64" t="s">
        <v>25</v>
      </c>
      <c r="M28" s="7"/>
    </row>
    <row r="29" ht="33.75" spans="1:13">
      <c r="A29" s="58" t="s">
        <v>140</v>
      </c>
      <c r="B29" s="9">
        <v>25</v>
      </c>
      <c r="C29" s="58" t="s">
        <v>141</v>
      </c>
      <c r="D29" s="58" t="s">
        <v>142</v>
      </c>
      <c r="E29" s="58" t="s">
        <v>141</v>
      </c>
      <c r="F29" s="39" t="s">
        <v>50</v>
      </c>
      <c r="G29" s="58" t="s">
        <v>143</v>
      </c>
      <c r="H29" s="58" t="s">
        <v>126</v>
      </c>
      <c r="I29" s="58" t="s">
        <v>69</v>
      </c>
      <c r="J29" s="64" t="s">
        <v>32</v>
      </c>
      <c r="K29" s="64" t="s">
        <v>54</v>
      </c>
      <c r="L29" s="64" t="s">
        <v>25</v>
      </c>
      <c r="M29" s="7"/>
    </row>
    <row r="30" ht="22.5" spans="1:13">
      <c r="A30" s="58" t="s">
        <v>144</v>
      </c>
      <c r="B30" s="9">
        <v>26</v>
      </c>
      <c r="C30" s="58" t="s">
        <v>145</v>
      </c>
      <c r="D30" s="58" t="s">
        <v>146</v>
      </c>
      <c r="E30" s="58" t="s">
        <v>145</v>
      </c>
      <c r="F30" s="39" t="s">
        <v>50</v>
      </c>
      <c r="G30" s="58" t="s">
        <v>147</v>
      </c>
      <c r="H30" s="58" t="s">
        <v>136</v>
      </c>
      <c r="I30" s="58" t="s">
        <v>148</v>
      </c>
      <c r="J30" s="64" t="s">
        <v>32</v>
      </c>
      <c r="K30" s="64" t="s">
        <v>54</v>
      </c>
      <c r="L30" s="64" t="s">
        <v>25</v>
      </c>
      <c r="M30" s="7"/>
    </row>
    <row r="31" ht="22.5" spans="1:13">
      <c r="A31" s="58" t="s">
        <v>149</v>
      </c>
      <c r="B31" s="9">
        <v>27</v>
      </c>
      <c r="C31" s="58" t="s">
        <v>145</v>
      </c>
      <c r="D31" s="58" t="s">
        <v>146</v>
      </c>
      <c r="E31" s="58" t="s">
        <v>145</v>
      </c>
      <c r="F31" s="39" t="s">
        <v>50</v>
      </c>
      <c r="G31" s="58" t="s">
        <v>150</v>
      </c>
      <c r="H31" s="58" t="s">
        <v>151</v>
      </c>
      <c r="I31" s="58" t="s">
        <v>81</v>
      </c>
      <c r="J31" s="64" t="s">
        <v>32</v>
      </c>
      <c r="K31" s="64" t="s">
        <v>54</v>
      </c>
      <c r="L31" s="64" t="s">
        <v>25</v>
      </c>
      <c r="M31" s="7"/>
    </row>
    <row r="32" ht="45" spans="1:13">
      <c r="A32" s="58" t="s">
        <v>152</v>
      </c>
      <c r="B32" s="9">
        <v>28</v>
      </c>
      <c r="C32" s="58" t="s">
        <v>153</v>
      </c>
      <c r="D32" s="58" t="s">
        <v>154</v>
      </c>
      <c r="E32" s="58" t="s">
        <v>153</v>
      </c>
      <c r="F32" s="39" t="s">
        <v>50</v>
      </c>
      <c r="G32" s="58" t="s">
        <v>54</v>
      </c>
      <c r="H32" s="58" t="s">
        <v>68</v>
      </c>
      <c r="I32" s="58" t="s">
        <v>69</v>
      </c>
      <c r="J32" s="64" t="s">
        <v>32</v>
      </c>
      <c r="K32" s="64" t="s">
        <v>54</v>
      </c>
      <c r="L32" s="64" t="s">
        <v>25</v>
      </c>
      <c r="M32" s="7"/>
    </row>
    <row r="33" ht="33.75" spans="1:13">
      <c r="A33" s="58" t="s">
        <v>155</v>
      </c>
      <c r="B33" s="9">
        <v>29</v>
      </c>
      <c r="C33" s="58" t="s">
        <v>156</v>
      </c>
      <c r="D33" s="58" t="s">
        <v>157</v>
      </c>
      <c r="E33" s="58" t="s">
        <v>156</v>
      </c>
      <c r="F33" s="39" t="s">
        <v>50</v>
      </c>
      <c r="G33" s="58" t="s">
        <v>158</v>
      </c>
      <c r="H33" s="58" t="s">
        <v>159</v>
      </c>
      <c r="I33" s="58" t="s">
        <v>160</v>
      </c>
      <c r="J33" s="64" t="s">
        <v>32</v>
      </c>
      <c r="K33" s="64" t="s">
        <v>54</v>
      </c>
      <c r="L33" s="64" t="s">
        <v>25</v>
      </c>
      <c r="M33" s="7"/>
    </row>
    <row r="34" ht="33.75" spans="1:13">
      <c r="A34" s="58" t="s">
        <v>161</v>
      </c>
      <c r="B34" s="9">
        <v>30</v>
      </c>
      <c r="C34" s="58" t="s">
        <v>156</v>
      </c>
      <c r="D34" s="58" t="s">
        <v>157</v>
      </c>
      <c r="E34" s="58" t="s">
        <v>156</v>
      </c>
      <c r="F34" s="39" t="s">
        <v>50</v>
      </c>
      <c r="G34" s="58" t="s">
        <v>158</v>
      </c>
      <c r="H34" s="58" t="s">
        <v>136</v>
      </c>
      <c r="I34" s="58" t="s">
        <v>162</v>
      </c>
      <c r="J34" s="64" t="s">
        <v>32</v>
      </c>
      <c r="K34" s="64" t="s">
        <v>54</v>
      </c>
      <c r="L34" s="64" t="s">
        <v>25</v>
      </c>
      <c r="M34" s="7"/>
    </row>
    <row r="35" ht="33.75" spans="1:13">
      <c r="A35" s="59" t="s">
        <v>163</v>
      </c>
      <c r="B35" s="9">
        <v>31</v>
      </c>
      <c r="C35" s="52" t="s">
        <v>164</v>
      </c>
      <c r="D35" s="52" t="s">
        <v>165</v>
      </c>
      <c r="E35" s="9" t="s">
        <v>164</v>
      </c>
      <c r="F35" s="59" t="s">
        <v>166</v>
      </c>
      <c r="G35" s="52" t="s">
        <v>167</v>
      </c>
      <c r="H35" s="52" t="s">
        <v>85</v>
      </c>
      <c r="I35" s="52" t="s">
        <v>127</v>
      </c>
      <c r="J35" s="59" t="s">
        <v>32</v>
      </c>
      <c r="K35" s="59" t="s">
        <v>54</v>
      </c>
      <c r="L35" s="9" t="s">
        <v>25</v>
      </c>
      <c r="M35" s="7"/>
    </row>
    <row r="36" ht="33.75" spans="1:13">
      <c r="A36" s="59" t="s">
        <v>168</v>
      </c>
      <c r="B36" s="9">
        <v>32</v>
      </c>
      <c r="C36" s="52" t="s">
        <v>169</v>
      </c>
      <c r="D36" s="52" t="s">
        <v>170</v>
      </c>
      <c r="E36" s="9" t="s">
        <v>169</v>
      </c>
      <c r="F36" s="59" t="s">
        <v>166</v>
      </c>
      <c r="G36" s="52" t="s">
        <v>171</v>
      </c>
      <c r="H36" s="52" t="s">
        <v>85</v>
      </c>
      <c r="I36" s="52" t="s">
        <v>172</v>
      </c>
      <c r="J36" s="59" t="s">
        <v>32</v>
      </c>
      <c r="K36" s="59" t="s">
        <v>54</v>
      </c>
      <c r="L36" s="9" t="s">
        <v>25</v>
      </c>
      <c r="M36" s="7"/>
    </row>
    <row r="37" ht="45" spans="1:13">
      <c r="A37" s="59" t="s">
        <v>173</v>
      </c>
      <c r="B37" s="9">
        <v>33</v>
      </c>
      <c r="C37" s="52" t="s">
        <v>174</v>
      </c>
      <c r="D37" s="52" t="s">
        <v>175</v>
      </c>
      <c r="E37" s="9" t="s">
        <v>174</v>
      </c>
      <c r="F37" s="59" t="s">
        <v>166</v>
      </c>
      <c r="G37" s="52" t="s">
        <v>67</v>
      </c>
      <c r="H37" s="52" t="s">
        <v>68</v>
      </c>
      <c r="I37" s="52" t="s">
        <v>69</v>
      </c>
      <c r="J37" s="59" t="s">
        <v>32</v>
      </c>
      <c r="K37" s="59" t="s">
        <v>54</v>
      </c>
      <c r="L37" s="9" t="s">
        <v>25</v>
      </c>
      <c r="M37" s="7"/>
    </row>
    <row r="38" ht="33.75" spans="1:13">
      <c r="A38" s="59" t="s">
        <v>176</v>
      </c>
      <c r="B38" s="9">
        <v>34</v>
      </c>
      <c r="C38" s="52" t="s">
        <v>177</v>
      </c>
      <c r="D38" s="52" t="s">
        <v>178</v>
      </c>
      <c r="E38" s="9" t="s">
        <v>177</v>
      </c>
      <c r="F38" s="59" t="s">
        <v>166</v>
      </c>
      <c r="G38" s="52" t="s">
        <v>179</v>
      </c>
      <c r="H38" s="52" t="s">
        <v>85</v>
      </c>
      <c r="I38" s="52" t="s">
        <v>69</v>
      </c>
      <c r="J38" s="59" t="s">
        <v>32</v>
      </c>
      <c r="K38" s="59" t="s">
        <v>54</v>
      </c>
      <c r="L38" s="9" t="s">
        <v>25</v>
      </c>
      <c r="M38" s="7"/>
    </row>
    <row r="39" ht="56.25" spans="1:13">
      <c r="A39" s="59" t="s">
        <v>180</v>
      </c>
      <c r="B39" s="9">
        <v>35</v>
      </c>
      <c r="C39" s="52" t="s">
        <v>181</v>
      </c>
      <c r="D39" s="52" t="s">
        <v>182</v>
      </c>
      <c r="E39" s="9" t="s">
        <v>181</v>
      </c>
      <c r="F39" s="59" t="s">
        <v>166</v>
      </c>
      <c r="G39" s="52" t="s">
        <v>183</v>
      </c>
      <c r="H39" s="52" t="s">
        <v>126</v>
      </c>
      <c r="I39" s="52" t="s">
        <v>184</v>
      </c>
      <c r="J39" s="59" t="s">
        <v>32</v>
      </c>
      <c r="K39" s="59" t="s">
        <v>54</v>
      </c>
      <c r="L39" s="9" t="s">
        <v>25</v>
      </c>
      <c r="M39" s="7"/>
    </row>
    <row r="40" ht="56.25" spans="1:13">
      <c r="A40" s="59" t="s">
        <v>185</v>
      </c>
      <c r="B40" s="9">
        <v>36</v>
      </c>
      <c r="C40" s="52" t="s">
        <v>181</v>
      </c>
      <c r="D40" s="52" t="s">
        <v>182</v>
      </c>
      <c r="E40" s="9" t="s">
        <v>181</v>
      </c>
      <c r="F40" s="59" t="s">
        <v>166</v>
      </c>
      <c r="G40" s="52" t="s">
        <v>183</v>
      </c>
      <c r="H40" s="52" t="s">
        <v>186</v>
      </c>
      <c r="I40" s="52" t="s">
        <v>187</v>
      </c>
      <c r="J40" s="59" t="s">
        <v>32</v>
      </c>
      <c r="K40" s="59" t="s">
        <v>54</v>
      </c>
      <c r="L40" s="9" t="s">
        <v>25</v>
      </c>
      <c r="M40" s="7"/>
    </row>
    <row r="41" ht="33.75" spans="1:13">
      <c r="A41" s="59" t="s">
        <v>188</v>
      </c>
      <c r="B41" s="9">
        <v>37</v>
      </c>
      <c r="C41" s="52" t="s">
        <v>189</v>
      </c>
      <c r="D41" s="52" t="s">
        <v>190</v>
      </c>
      <c r="E41" s="9" t="s">
        <v>189</v>
      </c>
      <c r="F41" s="59" t="s">
        <v>166</v>
      </c>
      <c r="G41" s="52" t="s">
        <v>54</v>
      </c>
      <c r="H41" s="52" t="s">
        <v>191</v>
      </c>
      <c r="I41" s="52" t="s">
        <v>127</v>
      </c>
      <c r="J41" s="59" t="s">
        <v>32</v>
      </c>
      <c r="K41" s="59" t="s">
        <v>54</v>
      </c>
      <c r="L41" s="9" t="s">
        <v>25</v>
      </c>
      <c r="M41" s="7"/>
    </row>
    <row r="42" ht="56.25" spans="1:13">
      <c r="A42" s="59" t="s">
        <v>192</v>
      </c>
      <c r="B42" s="9">
        <v>38</v>
      </c>
      <c r="C42" s="52" t="s">
        <v>193</v>
      </c>
      <c r="D42" s="52" t="s">
        <v>194</v>
      </c>
      <c r="E42" s="9" t="s">
        <v>193</v>
      </c>
      <c r="F42" s="59" t="s">
        <v>166</v>
      </c>
      <c r="G42" s="52" t="s">
        <v>195</v>
      </c>
      <c r="H42" s="52" t="s">
        <v>68</v>
      </c>
      <c r="I42" s="52" t="s">
        <v>172</v>
      </c>
      <c r="J42" s="59" t="s">
        <v>32</v>
      </c>
      <c r="K42" s="59" t="s">
        <v>54</v>
      </c>
      <c r="L42" s="9" t="s">
        <v>25</v>
      </c>
      <c r="M42" s="7"/>
    </row>
    <row r="43" ht="56.25" spans="1:13">
      <c r="A43" s="59" t="s">
        <v>196</v>
      </c>
      <c r="B43" s="9">
        <v>39</v>
      </c>
      <c r="C43" s="52" t="s">
        <v>197</v>
      </c>
      <c r="D43" s="52" t="s">
        <v>198</v>
      </c>
      <c r="E43" s="9" t="s">
        <v>197</v>
      </c>
      <c r="F43" s="59" t="s">
        <v>166</v>
      </c>
      <c r="G43" s="52" t="s">
        <v>199</v>
      </c>
      <c r="H43" s="52" t="s">
        <v>85</v>
      </c>
      <c r="I43" s="52" t="s">
        <v>172</v>
      </c>
      <c r="J43" s="59" t="s">
        <v>32</v>
      </c>
      <c r="K43" s="59" t="s">
        <v>54</v>
      </c>
      <c r="L43" s="9" t="s">
        <v>25</v>
      </c>
      <c r="M43" s="7"/>
    </row>
    <row r="44" ht="45" spans="1:13">
      <c r="A44" s="59" t="s">
        <v>200</v>
      </c>
      <c r="B44" s="9">
        <v>40</v>
      </c>
      <c r="C44" s="52" t="s">
        <v>201</v>
      </c>
      <c r="D44" s="52" t="s">
        <v>202</v>
      </c>
      <c r="E44" s="9" t="s">
        <v>201</v>
      </c>
      <c r="F44" s="59" t="s">
        <v>166</v>
      </c>
      <c r="G44" s="52" t="s">
        <v>203</v>
      </c>
      <c r="H44" s="52" t="s">
        <v>68</v>
      </c>
      <c r="I44" s="52" t="s">
        <v>204</v>
      </c>
      <c r="J44" s="59" t="s">
        <v>32</v>
      </c>
      <c r="K44" s="59" t="s">
        <v>54</v>
      </c>
      <c r="L44" s="9" t="s">
        <v>25</v>
      </c>
      <c r="M44" s="7"/>
    </row>
    <row r="45" ht="45" spans="1:13">
      <c r="A45" s="59" t="s">
        <v>205</v>
      </c>
      <c r="B45" s="9">
        <v>41</v>
      </c>
      <c r="C45" s="52" t="s">
        <v>206</v>
      </c>
      <c r="D45" s="52" t="s">
        <v>207</v>
      </c>
      <c r="E45" s="9" t="s">
        <v>206</v>
      </c>
      <c r="F45" s="59" t="s">
        <v>166</v>
      </c>
      <c r="G45" s="52" t="s">
        <v>208</v>
      </c>
      <c r="H45" s="52" t="s">
        <v>68</v>
      </c>
      <c r="I45" s="52" t="s">
        <v>172</v>
      </c>
      <c r="J45" s="59" t="s">
        <v>32</v>
      </c>
      <c r="K45" s="59" t="s">
        <v>54</v>
      </c>
      <c r="L45" s="9" t="s">
        <v>25</v>
      </c>
      <c r="M45" s="7"/>
    </row>
    <row r="46" ht="56.25" spans="1:13">
      <c r="A46" s="59" t="s">
        <v>209</v>
      </c>
      <c r="B46" s="9">
        <v>42</v>
      </c>
      <c r="C46" s="52" t="s">
        <v>210</v>
      </c>
      <c r="D46" s="52" t="s">
        <v>211</v>
      </c>
      <c r="E46" s="9" t="s">
        <v>210</v>
      </c>
      <c r="F46" s="59" t="s">
        <v>166</v>
      </c>
      <c r="G46" s="52" t="s">
        <v>212</v>
      </c>
      <c r="H46" s="52" t="s">
        <v>68</v>
      </c>
      <c r="I46" s="52" t="s">
        <v>213</v>
      </c>
      <c r="J46" s="59" t="s">
        <v>32</v>
      </c>
      <c r="K46" s="59" t="s">
        <v>54</v>
      </c>
      <c r="L46" s="9" t="s">
        <v>25</v>
      </c>
      <c r="M46" s="7"/>
    </row>
    <row r="47" ht="22.5" spans="1:13">
      <c r="A47" s="59" t="s">
        <v>214</v>
      </c>
      <c r="B47" s="9">
        <v>43</v>
      </c>
      <c r="C47" s="52" t="s">
        <v>215</v>
      </c>
      <c r="D47" s="52" t="s">
        <v>216</v>
      </c>
      <c r="E47" s="9" t="s">
        <v>215</v>
      </c>
      <c r="F47" s="59" t="s">
        <v>166</v>
      </c>
      <c r="G47" s="52" t="s">
        <v>217</v>
      </c>
      <c r="H47" s="52" t="s">
        <v>136</v>
      </c>
      <c r="I47" s="52" t="s">
        <v>218</v>
      </c>
      <c r="J47" s="59" t="s">
        <v>32</v>
      </c>
      <c r="K47" s="59" t="s">
        <v>54</v>
      </c>
      <c r="L47" s="9" t="s">
        <v>25</v>
      </c>
      <c r="M47" s="7"/>
    </row>
    <row r="48" ht="56.25" spans="1:13">
      <c r="A48" s="59" t="s">
        <v>219</v>
      </c>
      <c r="B48" s="9">
        <v>44</v>
      </c>
      <c r="C48" s="52" t="s">
        <v>220</v>
      </c>
      <c r="D48" s="52" t="s">
        <v>221</v>
      </c>
      <c r="E48" s="9" t="s">
        <v>220</v>
      </c>
      <c r="F48" s="59" t="s">
        <v>166</v>
      </c>
      <c r="G48" s="52" t="s">
        <v>222</v>
      </c>
      <c r="H48" s="52" t="s">
        <v>68</v>
      </c>
      <c r="I48" s="52" t="s">
        <v>69</v>
      </c>
      <c r="J48" s="59" t="s">
        <v>32</v>
      </c>
      <c r="K48" s="59" t="s">
        <v>54</v>
      </c>
      <c r="L48" s="9" t="s">
        <v>25</v>
      </c>
      <c r="M48" s="7"/>
    </row>
    <row r="49" ht="45" spans="1:13">
      <c r="A49" s="59" t="s">
        <v>223</v>
      </c>
      <c r="B49" s="9">
        <v>45</v>
      </c>
      <c r="C49" s="52" t="s">
        <v>224</v>
      </c>
      <c r="D49" s="52" t="s">
        <v>225</v>
      </c>
      <c r="E49" s="9" t="s">
        <v>224</v>
      </c>
      <c r="F49" s="59" t="s">
        <v>166</v>
      </c>
      <c r="G49" s="52" t="s">
        <v>226</v>
      </c>
      <c r="H49" s="52" t="s">
        <v>227</v>
      </c>
      <c r="I49" s="65" t="s">
        <v>228</v>
      </c>
      <c r="J49" s="59" t="s">
        <v>93</v>
      </c>
      <c r="K49" s="59" t="s">
        <v>229</v>
      </c>
      <c r="L49" s="9" t="s">
        <v>25</v>
      </c>
      <c r="M49" s="7"/>
    </row>
    <row r="50" ht="33.75" spans="1:13">
      <c r="A50" s="59" t="s">
        <v>230</v>
      </c>
      <c r="B50" s="9">
        <v>46</v>
      </c>
      <c r="C50" s="52" t="s">
        <v>231</v>
      </c>
      <c r="D50" s="52" t="s">
        <v>232</v>
      </c>
      <c r="E50" s="9" t="s">
        <v>231</v>
      </c>
      <c r="F50" s="59" t="s">
        <v>166</v>
      </c>
      <c r="G50" s="52" t="s">
        <v>233</v>
      </c>
      <c r="H50" s="52" t="s">
        <v>234</v>
      </c>
      <c r="I50" s="52" t="s">
        <v>235</v>
      </c>
      <c r="J50" s="59" t="s">
        <v>32</v>
      </c>
      <c r="K50" s="59" t="s">
        <v>33</v>
      </c>
      <c r="L50" s="9" t="s">
        <v>25</v>
      </c>
      <c r="M50" s="7"/>
    </row>
    <row r="51" ht="33.75" spans="1:13">
      <c r="A51" s="59" t="s">
        <v>236</v>
      </c>
      <c r="B51" s="9">
        <v>47</v>
      </c>
      <c r="C51" s="52" t="s">
        <v>237</v>
      </c>
      <c r="D51" s="52" t="s">
        <v>238</v>
      </c>
      <c r="E51" s="9" t="s">
        <v>237</v>
      </c>
      <c r="F51" s="59" t="s">
        <v>166</v>
      </c>
      <c r="G51" s="52" t="s">
        <v>239</v>
      </c>
      <c r="H51" s="52" t="s">
        <v>240</v>
      </c>
      <c r="I51" s="52" t="s">
        <v>241</v>
      </c>
      <c r="J51" s="59" t="s">
        <v>32</v>
      </c>
      <c r="K51" s="59" t="s">
        <v>33</v>
      </c>
      <c r="L51" s="9" t="s">
        <v>25</v>
      </c>
      <c r="M51" s="7"/>
    </row>
    <row r="52" ht="33.75" spans="1:13">
      <c r="A52" s="59" t="s">
        <v>242</v>
      </c>
      <c r="B52" s="9">
        <v>48</v>
      </c>
      <c r="C52" s="52" t="s">
        <v>237</v>
      </c>
      <c r="D52" s="52" t="s">
        <v>238</v>
      </c>
      <c r="E52" s="9" t="s">
        <v>237</v>
      </c>
      <c r="F52" s="59" t="s">
        <v>166</v>
      </c>
      <c r="G52" s="52" t="s">
        <v>239</v>
      </c>
      <c r="H52" s="52" t="s">
        <v>240</v>
      </c>
      <c r="I52" s="52" t="s">
        <v>243</v>
      </c>
      <c r="J52" s="59" t="s">
        <v>32</v>
      </c>
      <c r="K52" s="59" t="s">
        <v>33</v>
      </c>
      <c r="L52" s="9" t="s">
        <v>25</v>
      </c>
      <c r="M52" s="7"/>
    </row>
    <row r="53" ht="33.75" spans="1:13">
      <c r="A53" s="59" t="s">
        <v>244</v>
      </c>
      <c r="B53" s="9">
        <v>49</v>
      </c>
      <c r="C53" s="52" t="s">
        <v>224</v>
      </c>
      <c r="D53" s="52" t="s">
        <v>245</v>
      </c>
      <c r="E53" s="9" t="s">
        <v>224</v>
      </c>
      <c r="F53" s="59" t="s">
        <v>166</v>
      </c>
      <c r="G53" s="52" t="s">
        <v>246</v>
      </c>
      <c r="H53" s="52" t="s">
        <v>247</v>
      </c>
      <c r="I53" s="52" t="s">
        <v>248</v>
      </c>
      <c r="J53" s="59" t="s">
        <v>32</v>
      </c>
      <c r="K53" s="59" t="s">
        <v>33</v>
      </c>
      <c r="L53" s="9" t="s">
        <v>25</v>
      </c>
      <c r="M53" s="7"/>
    </row>
    <row r="54" ht="45" spans="1:13">
      <c r="A54" s="59" t="s">
        <v>249</v>
      </c>
      <c r="B54" s="9">
        <v>50</v>
      </c>
      <c r="C54" s="52" t="s">
        <v>250</v>
      </c>
      <c r="D54" s="52" t="s">
        <v>251</v>
      </c>
      <c r="E54" s="9" t="s">
        <v>250</v>
      </c>
      <c r="F54" s="59" t="s">
        <v>166</v>
      </c>
      <c r="G54" s="52" t="s">
        <v>252</v>
      </c>
      <c r="H54" s="52" t="s">
        <v>253</v>
      </c>
      <c r="I54" s="52" t="s">
        <v>254</v>
      </c>
      <c r="J54" s="59" t="s">
        <v>42</v>
      </c>
      <c r="K54" s="59" t="s">
        <v>255</v>
      </c>
      <c r="L54" s="9" t="s">
        <v>25</v>
      </c>
      <c r="M54" s="7"/>
    </row>
    <row r="55" ht="45" spans="1:13">
      <c r="A55" s="59" t="s">
        <v>256</v>
      </c>
      <c r="B55" s="9">
        <v>51</v>
      </c>
      <c r="C55" s="52" t="s">
        <v>250</v>
      </c>
      <c r="D55" s="52" t="s">
        <v>251</v>
      </c>
      <c r="E55" s="9" t="s">
        <v>250</v>
      </c>
      <c r="F55" s="59" t="s">
        <v>166</v>
      </c>
      <c r="G55" s="52" t="s">
        <v>257</v>
      </c>
      <c r="H55" s="52" t="s">
        <v>258</v>
      </c>
      <c r="I55" s="52" t="s">
        <v>259</v>
      </c>
      <c r="J55" s="59" t="s">
        <v>42</v>
      </c>
      <c r="K55" s="59" t="s">
        <v>255</v>
      </c>
      <c r="L55" s="9" t="s">
        <v>25</v>
      </c>
      <c r="M55" s="7"/>
    </row>
    <row r="56" ht="33.75" spans="1:13">
      <c r="A56" s="59" t="s">
        <v>260</v>
      </c>
      <c r="B56" s="9">
        <v>52</v>
      </c>
      <c r="C56" s="52" t="s">
        <v>261</v>
      </c>
      <c r="D56" s="52" t="s">
        <v>262</v>
      </c>
      <c r="E56" s="9" t="s">
        <v>261</v>
      </c>
      <c r="F56" s="59" t="s">
        <v>166</v>
      </c>
      <c r="G56" s="52" t="s">
        <v>263</v>
      </c>
      <c r="H56" s="52" t="s">
        <v>146</v>
      </c>
      <c r="I56" s="52" t="s">
        <v>264</v>
      </c>
      <c r="J56" s="59" t="s">
        <v>265</v>
      </c>
      <c r="K56" s="59" t="s">
        <v>266</v>
      </c>
      <c r="L56" s="9" t="s">
        <v>25</v>
      </c>
      <c r="M56" s="7"/>
    </row>
    <row r="57" ht="33.75" spans="1:13">
      <c r="A57" s="59" t="s">
        <v>267</v>
      </c>
      <c r="B57" s="9">
        <v>53</v>
      </c>
      <c r="C57" s="52" t="s">
        <v>261</v>
      </c>
      <c r="D57" s="52" t="s">
        <v>262</v>
      </c>
      <c r="E57" s="9" t="s">
        <v>261</v>
      </c>
      <c r="F57" s="59" t="s">
        <v>166</v>
      </c>
      <c r="G57" s="52" t="s">
        <v>268</v>
      </c>
      <c r="H57" s="52" t="s">
        <v>146</v>
      </c>
      <c r="I57" s="52" t="s">
        <v>117</v>
      </c>
      <c r="J57" s="59" t="s">
        <v>265</v>
      </c>
      <c r="K57" s="59" t="s">
        <v>266</v>
      </c>
      <c r="L57" s="9" t="s">
        <v>25</v>
      </c>
      <c r="M57" s="7"/>
    </row>
    <row r="58" ht="33.75" spans="1:13">
      <c r="A58" s="59" t="s">
        <v>269</v>
      </c>
      <c r="B58" s="9">
        <v>54</v>
      </c>
      <c r="C58" s="52" t="s">
        <v>270</v>
      </c>
      <c r="D58" s="52" t="s">
        <v>271</v>
      </c>
      <c r="E58" s="9" t="s">
        <v>270</v>
      </c>
      <c r="F58" s="59" t="s">
        <v>166</v>
      </c>
      <c r="G58" s="52" t="s">
        <v>272</v>
      </c>
      <c r="H58" s="52" t="s">
        <v>273</v>
      </c>
      <c r="I58" s="52" t="s">
        <v>53</v>
      </c>
      <c r="J58" s="59" t="s">
        <v>265</v>
      </c>
      <c r="K58" s="59" t="s">
        <v>266</v>
      </c>
      <c r="L58" s="9" t="s">
        <v>25</v>
      </c>
      <c r="M58" s="7"/>
    </row>
    <row r="59" ht="33.75" spans="1:13">
      <c r="A59" s="59" t="s">
        <v>274</v>
      </c>
      <c r="B59" s="9">
        <v>55</v>
      </c>
      <c r="C59" s="52" t="s">
        <v>275</v>
      </c>
      <c r="D59" s="52" t="s">
        <v>276</v>
      </c>
      <c r="E59" s="9" t="s">
        <v>275</v>
      </c>
      <c r="F59" s="59" t="s">
        <v>166</v>
      </c>
      <c r="G59" s="52" t="s">
        <v>277</v>
      </c>
      <c r="H59" s="52" t="s">
        <v>278</v>
      </c>
      <c r="I59" s="52" t="s">
        <v>187</v>
      </c>
      <c r="J59" s="59" t="s">
        <v>265</v>
      </c>
      <c r="K59" s="59" t="s">
        <v>279</v>
      </c>
      <c r="L59" s="9" t="s">
        <v>25</v>
      </c>
      <c r="M59" s="7"/>
    </row>
    <row r="60" ht="33.75" spans="1:13">
      <c r="A60" s="59" t="s">
        <v>280</v>
      </c>
      <c r="B60" s="9">
        <v>56</v>
      </c>
      <c r="C60" s="52" t="s">
        <v>270</v>
      </c>
      <c r="D60" s="52" t="s">
        <v>271</v>
      </c>
      <c r="E60" s="9" t="s">
        <v>270</v>
      </c>
      <c r="F60" s="59" t="s">
        <v>166</v>
      </c>
      <c r="G60" s="52" t="s">
        <v>281</v>
      </c>
      <c r="H60" s="52" t="s">
        <v>282</v>
      </c>
      <c r="I60" s="52" t="s">
        <v>283</v>
      </c>
      <c r="J60" s="59" t="s">
        <v>265</v>
      </c>
      <c r="K60" s="59" t="s">
        <v>279</v>
      </c>
      <c r="L60" s="9" t="s">
        <v>25</v>
      </c>
      <c r="M60" s="7"/>
    </row>
    <row r="61" ht="33.75" spans="1:13">
      <c r="A61" s="59" t="s">
        <v>284</v>
      </c>
      <c r="B61" s="9">
        <v>57</v>
      </c>
      <c r="C61" s="52" t="s">
        <v>270</v>
      </c>
      <c r="D61" s="52" t="s">
        <v>271</v>
      </c>
      <c r="E61" s="9" t="s">
        <v>270</v>
      </c>
      <c r="F61" s="59" t="s">
        <v>166</v>
      </c>
      <c r="G61" s="52" t="s">
        <v>281</v>
      </c>
      <c r="H61" s="52" t="s">
        <v>285</v>
      </c>
      <c r="I61" s="52" t="s">
        <v>286</v>
      </c>
      <c r="J61" s="59" t="s">
        <v>265</v>
      </c>
      <c r="K61" s="59" t="s">
        <v>279</v>
      </c>
      <c r="L61" s="9" t="s">
        <v>25</v>
      </c>
      <c r="M61" s="7"/>
    </row>
    <row r="62" ht="33.75" spans="1:13">
      <c r="A62" s="59" t="s">
        <v>287</v>
      </c>
      <c r="B62" s="9">
        <v>58</v>
      </c>
      <c r="C62" s="52" t="s">
        <v>288</v>
      </c>
      <c r="D62" s="52" t="s">
        <v>289</v>
      </c>
      <c r="E62" s="9" t="s">
        <v>290</v>
      </c>
      <c r="F62" s="59" t="s">
        <v>166</v>
      </c>
      <c r="G62" s="52" t="s">
        <v>291</v>
      </c>
      <c r="H62" s="52" t="s">
        <v>292</v>
      </c>
      <c r="I62" s="52" t="s">
        <v>81</v>
      </c>
      <c r="J62" s="59" t="s">
        <v>265</v>
      </c>
      <c r="K62" s="59" t="s">
        <v>279</v>
      </c>
      <c r="L62" s="9" t="s">
        <v>25</v>
      </c>
      <c r="M62" s="7"/>
    </row>
    <row r="63" ht="45" spans="1:13">
      <c r="A63" s="59" t="s">
        <v>293</v>
      </c>
      <c r="B63" s="9">
        <v>59</v>
      </c>
      <c r="C63" s="52" t="s">
        <v>294</v>
      </c>
      <c r="D63" s="52" t="s">
        <v>295</v>
      </c>
      <c r="E63" s="9" t="s">
        <v>294</v>
      </c>
      <c r="F63" s="59" t="s">
        <v>166</v>
      </c>
      <c r="G63" s="52" t="s">
        <v>296</v>
      </c>
      <c r="H63" s="52" t="s">
        <v>297</v>
      </c>
      <c r="I63" s="52" t="s">
        <v>92</v>
      </c>
      <c r="J63" s="59" t="s">
        <v>265</v>
      </c>
      <c r="K63" s="59" t="s">
        <v>279</v>
      </c>
      <c r="L63" s="9" t="s">
        <v>25</v>
      </c>
      <c r="M63" s="7"/>
    </row>
    <row r="64" ht="45" spans="1:13">
      <c r="A64" s="59" t="s">
        <v>298</v>
      </c>
      <c r="B64" s="9">
        <v>60</v>
      </c>
      <c r="C64" s="52" t="s">
        <v>294</v>
      </c>
      <c r="D64" s="52" t="s">
        <v>295</v>
      </c>
      <c r="E64" s="9" t="s">
        <v>294</v>
      </c>
      <c r="F64" s="59" t="s">
        <v>166</v>
      </c>
      <c r="G64" s="52" t="s">
        <v>299</v>
      </c>
      <c r="H64" s="52" t="s">
        <v>297</v>
      </c>
      <c r="I64" s="52" t="s">
        <v>92</v>
      </c>
      <c r="J64" s="59" t="s">
        <v>265</v>
      </c>
      <c r="K64" s="59" t="s">
        <v>279</v>
      </c>
      <c r="L64" s="9" t="s">
        <v>25</v>
      </c>
      <c r="M64" s="7"/>
    </row>
    <row r="65" ht="33.75" spans="1:13">
      <c r="A65" s="59" t="s">
        <v>300</v>
      </c>
      <c r="B65" s="9">
        <v>61</v>
      </c>
      <c r="C65" s="52" t="s">
        <v>288</v>
      </c>
      <c r="D65" s="52" t="s">
        <v>289</v>
      </c>
      <c r="E65" s="9" t="s">
        <v>290</v>
      </c>
      <c r="F65" s="59" t="s">
        <v>166</v>
      </c>
      <c r="G65" s="52" t="s">
        <v>301</v>
      </c>
      <c r="H65" s="52" t="s">
        <v>292</v>
      </c>
      <c r="I65" s="52" t="s">
        <v>81</v>
      </c>
      <c r="J65" s="59" t="s">
        <v>265</v>
      </c>
      <c r="K65" s="59" t="s">
        <v>302</v>
      </c>
      <c r="L65" s="9" t="s">
        <v>25</v>
      </c>
      <c r="M65" s="7"/>
    </row>
    <row r="66" ht="33.75" spans="1:13">
      <c r="A66" s="59" t="s">
        <v>303</v>
      </c>
      <c r="B66" s="9">
        <v>62</v>
      </c>
      <c r="C66" s="52" t="s">
        <v>288</v>
      </c>
      <c r="D66" s="52" t="s">
        <v>289</v>
      </c>
      <c r="E66" s="9" t="s">
        <v>290</v>
      </c>
      <c r="F66" s="59" t="s">
        <v>166</v>
      </c>
      <c r="G66" s="52" t="s">
        <v>304</v>
      </c>
      <c r="H66" s="52" t="s">
        <v>292</v>
      </c>
      <c r="I66" s="52" t="s">
        <v>127</v>
      </c>
      <c r="J66" s="59" t="s">
        <v>265</v>
      </c>
      <c r="K66" s="59" t="s">
        <v>302</v>
      </c>
      <c r="L66" s="9" t="s">
        <v>25</v>
      </c>
      <c r="M66" s="7"/>
    </row>
    <row r="67" ht="45" spans="1:14">
      <c r="A67" s="66" t="s">
        <v>305</v>
      </c>
      <c r="B67" s="9">
        <v>63</v>
      </c>
      <c r="C67" s="66" t="s">
        <v>306</v>
      </c>
      <c r="D67" s="66" t="s">
        <v>307</v>
      </c>
      <c r="E67" s="66" t="s">
        <v>306</v>
      </c>
      <c r="F67" s="66" t="s">
        <v>308</v>
      </c>
      <c r="G67" s="66" t="s">
        <v>309</v>
      </c>
      <c r="H67" s="66" t="s">
        <v>310</v>
      </c>
      <c r="I67" s="66" t="s">
        <v>311</v>
      </c>
      <c r="J67" s="66" t="s">
        <v>32</v>
      </c>
      <c r="K67" s="66" t="s">
        <v>33</v>
      </c>
      <c r="L67" s="66" t="s">
        <v>25</v>
      </c>
      <c r="M67" s="70"/>
      <c r="N67" s="71"/>
    </row>
    <row r="68" ht="67.5" spans="1:14">
      <c r="A68" s="66" t="s">
        <v>312</v>
      </c>
      <c r="B68" s="9">
        <v>64</v>
      </c>
      <c r="C68" s="66" t="s">
        <v>313</v>
      </c>
      <c r="D68" s="66" t="s">
        <v>314</v>
      </c>
      <c r="E68" s="66" t="s">
        <v>313</v>
      </c>
      <c r="F68" s="66" t="s">
        <v>308</v>
      </c>
      <c r="G68" s="66" t="s">
        <v>315</v>
      </c>
      <c r="H68" s="66" t="s">
        <v>316</v>
      </c>
      <c r="I68" s="66" t="s">
        <v>317</v>
      </c>
      <c r="J68" s="66" t="s">
        <v>32</v>
      </c>
      <c r="K68" s="66" t="s">
        <v>33</v>
      </c>
      <c r="L68" s="66" t="s">
        <v>25</v>
      </c>
      <c r="M68" s="70"/>
      <c r="N68" s="71"/>
    </row>
    <row r="69" ht="33.75" spans="1:14">
      <c r="A69" s="66" t="s">
        <v>318</v>
      </c>
      <c r="B69" s="9">
        <v>65</v>
      </c>
      <c r="C69" s="66" t="s">
        <v>319</v>
      </c>
      <c r="D69" s="66" t="s">
        <v>320</v>
      </c>
      <c r="E69" s="66" t="s">
        <v>319</v>
      </c>
      <c r="F69" s="66" t="s">
        <v>308</v>
      </c>
      <c r="G69" s="66" t="s">
        <v>321</v>
      </c>
      <c r="H69" s="66" t="s">
        <v>322</v>
      </c>
      <c r="I69" s="66" t="s">
        <v>127</v>
      </c>
      <c r="J69" s="66" t="s">
        <v>42</v>
      </c>
      <c r="K69" s="66" t="s">
        <v>323</v>
      </c>
      <c r="L69" s="66" t="s">
        <v>25</v>
      </c>
      <c r="M69" s="70"/>
      <c r="N69" s="71"/>
    </row>
    <row r="70" ht="56.25" spans="1:14">
      <c r="A70" s="66" t="s">
        <v>324</v>
      </c>
      <c r="B70" s="9">
        <v>66</v>
      </c>
      <c r="C70" s="66" t="s">
        <v>325</v>
      </c>
      <c r="D70" s="66" t="s">
        <v>326</v>
      </c>
      <c r="E70" s="66" t="s">
        <v>325</v>
      </c>
      <c r="F70" s="66" t="s">
        <v>308</v>
      </c>
      <c r="G70" s="66" t="s">
        <v>327</v>
      </c>
      <c r="H70" s="66" t="s">
        <v>328</v>
      </c>
      <c r="I70" s="66" t="s">
        <v>286</v>
      </c>
      <c r="J70" s="66" t="s">
        <v>32</v>
      </c>
      <c r="K70" s="66" t="s">
        <v>33</v>
      </c>
      <c r="L70" s="66" t="s">
        <v>25</v>
      </c>
      <c r="M70" s="70"/>
      <c r="N70" s="71"/>
    </row>
    <row r="71" ht="45" spans="1:14">
      <c r="A71" s="66" t="s">
        <v>329</v>
      </c>
      <c r="B71" s="9">
        <v>67</v>
      </c>
      <c r="C71" s="66" t="s">
        <v>330</v>
      </c>
      <c r="D71" s="66" t="s">
        <v>331</v>
      </c>
      <c r="E71" s="66" t="s">
        <v>330</v>
      </c>
      <c r="F71" s="66" t="s">
        <v>308</v>
      </c>
      <c r="G71" s="66" t="s">
        <v>332</v>
      </c>
      <c r="H71" s="66" t="s">
        <v>333</v>
      </c>
      <c r="I71" s="66" t="s">
        <v>334</v>
      </c>
      <c r="J71" s="66" t="s">
        <v>32</v>
      </c>
      <c r="K71" s="66" t="s">
        <v>33</v>
      </c>
      <c r="L71" s="66" t="s">
        <v>25</v>
      </c>
      <c r="M71" s="70"/>
      <c r="N71" s="71"/>
    </row>
    <row r="72" ht="45" spans="1:14">
      <c r="A72" s="66" t="s">
        <v>335</v>
      </c>
      <c r="B72" s="9">
        <v>68</v>
      </c>
      <c r="C72" s="66" t="s">
        <v>336</v>
      </c>
      <c r="D72" s="66" t="s">
        <v>337</v>
      </c>
      <c r="E72" s="66" t="s">
        <v>336</v>
      </c>
      <c r="F72" s="66" t="s">
        <v>308</v>
      </c>
      <c r="G72" s="66" t="s">
        <v>338</v>
      </c>
      <c r="H72" s="66" t="s">
        <v>339</v>
      </c>
      <c r="I72" s="66" t="s">
        <v>114</v>
      </c>
      <c r="J72" s="66" t="s">
        <v>32</v>
      </c>
      <c r="K72" s="66" t="s">
        <v>33</v>
      </c>
      <c r="L72" s="66" t="s">
        <v>25</v>
      </c>
      <c r="M72" s="70"/>
      <c r="N72" s="71"/>
    </row>
    <row r="73" ht="56.25" spans="1:14">
      <c r="A73" s="66" t="s">
        <v>340</v>
      </c>
      <c r="B73" s="9">
        <v>69</v>
      </c>
      <c r="C73" s="66" t="s">
        <v>341</v>
      </c>
      <c r="D73" s="66" t="s">
        <v>342</v>
      </c>
      <c r="E73" s="66" t="s">
        <v>341</v>
      </c>
      <c r="F73" s="66" t="s">
        <v>308</v>
      </c>
      <c r="G73" s="66" t="s">
        <v>343</v>
      </c>
      <c r="H73" s="66" t="s">
        <v>344</v>
      </c>
      <c r="I73" s="66" t="s">
        <v>218</v>
      </c>
      <c r="J73" s="66" t="s">
        <v>42</v>
      </c>
      <c r="K73" s="66" t="s">
        <v>323</v>
      </c>
      <c r="L73" s="66" t="s">
        <v>25</v>
      </c>
      <c r="M73" s="72"/>
      <c r="N73" s="71"/>
    </row>
    <row r="74" ht="56.25" spans="1:14">
      <c r="A74" s="66" t="s">
        <v>345</v>
      </c>
      <c r="B74" s="9">
        <v>70</v>
      </c>
      <c r="C74" s="66" t="s">
        <v>341</v>
      </c>
      <c r="D74" s="66" t="s">
        <v>342</v>
      </c>
      <c r="E74" s="66" t="s">
        <v>341</v>
      </c>
      <c r="F74" s="66" t="s">
        <v>308</v>
      </c>
      <c r="G74" s="66" t="s">
        <v>346</v>
      </c>
      <c r="H74" s="66" t="s">
        <v>344</v>
      </c>
      <c r="I74" s="66" t="s">
        <v>347</v>
      </c>
      <c r="J74" s="66" t="s">
        <v>42</v>
      </c>
      <c r="K74" s="66" t="s">
        <v>323</v>
      </c>
      <c r="L74" s="66" t="s">
        <v>25</v>
      </c>
      <c r="M74" s="72"/>
      <c r="N74" s="71"/>
    </row>
    <row r="75" ht="45" spans="1:14">
      <c r="A75" s="66" t="s">
        <v>348</v>
      </c>
      <c r="B75" s="9">
        <v>71</v>
      </c>
      <c r="C75" s="66" t="s">
        <v>349</v>
      </c>
      <c r="D75" s="66" t="s">
        <v>350</v>
      </c>
      <c r="E75" s="66" t="s">
        <v>349</v>
      </c>
      <c r="F75" s="66" t="s">
        <v>308</v>
      </c>
      <c r="G75" s="66" t="s">
        <v>351</v>
      </c>
      <c r="H75" s="66" t="s">
        <v>352</v>
      </c>
      <c r="I75" s="66" t="s">
        <v>353</v>
      </c>
      <c r="J75" s="66" t="s">
        <v>32</v>
      </c>
      <c r="K75" s="66" t="s">
        <v>33</v>
      </c>
      <c r="L75" s="66" t="s">
        <v>25</v>
      </c>
      <c r="M75" s="72"/>
      <c r="N75" s="71"/>
    </row>
    <row r="76" ht="33.75" spans="1:14">
      <c r="A76" s="66" t="s">
        <v>354</v>
      </c>
      <c r="B76" s="9">
        <v>72</v>
      </c>
      <c r="C76" s="66" t="s">
        <v>355</v>
      </c>
      <c r="D76" s="66" t="s">
        <v>356</v>
      </c>
      <c r="E76" s="66" t="s">
        <v>355</v>
      </c>
      <c r="F76" s="66" t="s">
        <v>308</v>
      </c>
      <c r="G76" s="66" t="s">
        <v>357</v>
      </c>
      <c r="H76" s="66" t="s">
        <v>358</v>
      </c>
      <c r="I76" s="66" t="s">
        <v>139</v>
      </c>
      <c r="J76" s="66" t="s">
        <v>32</v>
      </c>
      <c r="K76" s="66" t="s">
        <v>33</v>
      </c>
      <c r="L76" s="66" t="s">
        <v>25</v>
      </c>
      <c r="M76" s="72"/>
      <c r="N76" s="71"/>
    </row>
    <row r="77" ht="33.75" spans="1:14">
      <c r="A77" s="66" t="s">
        <v>359</v>
      </c>
      <c r="B77" s="9">
        <v>73</v>
      </c>
      <c r="C77" s="66" t="s">
        <v>360</v>
      </c>
      <c r="D77" s="66" t="s">
        <v>361</v>
      </c>
      <c r="E77" s="66" t="s">
        <v>360</v>
      </c>
      <c r="F77" s="66" t="s">
        <v>308</v>
      </c>
      <c r="G77" s="66" t="s">
        <v>362</v>
      </c>
      <c r="H77" s="66" t="s">
        <v>68</v>
      </c>
      <c r="I77" s="66" t="s">
        <v>92</v>
      </c>
      <c r="J77" s="66" t="s">
        <v>32</v>
      </c>
      <c r="K77" s="66" t="s">
        <v>54</v>
      </c>
      <c r="L77" s="66" t="s">
        <v>25</v>
      </c>
      <c r="M77" s="72"/>
      <c r="N77" s="71"/>
    </row>
    <row r="78" ht="45" spans="1:14">
      <c r="A78" s="66" t="s">
        <v>363</v>
      </c>
      <c r="B78" s="9">
        <v>74</v>
      </c>
      <c r="C78" s="66" t="s">
        <v>364</v>
      </c>
      <c r="D78" s="66" t="s">
        <v>365</v>
      </c>
      <c r="E78" s="66" t="s">
        <v>364</v>
      </c>
      <c r="F78" s="66" t="s">
        <v>308</v>
      </c>
      <c r="G78" s="66" t="s">
        <v>366</v>
      </c>
      <c r="H78" s="66" t="s">
        <v>68</v>
      </c>
      <c r="I78" s="66" t="s">
        <v>69</v>
      </c>
      <c r="J78" s="66" t="s">
        <v>32</v>
      </c>
      <c r="K78" s="66" t="s">
        <v>54</v>
      </c>
      <c r="L78" s="66" t="s">
        <v>25</v>
      </c>
      <c r="M78" s="72"/>
      <c r="N78" s="71"/>
    </row>
    <row r="79" ht="33.75" spans="1:14">
      <c r="A79" s="66" t="s">
        <v>367</v>
      </c>
      <c r="B79" s="9">
        <v>75</v>
      </c>
      <c r="C79" s="66" t="s">
        <v>368</v>
      </c>
      <c r="D79" s="66" t="s">
        <v>361</v>
      </c>
      <c r="E79" s="66" t="s">
        <v>368</v>
      </c>
      <c r="F79" s="66" t="s">
        <v>308</v>
      </c>
      <c r="G79" s="66" t="s">
        <v>369</v>
      </c>
      <c r="H79" s="66" t="s">
        <v>68</v>
      </c>
      <c r="I79" s="66" t="s">
        <v>69</v>
      </c>
      <c r="J79" s="66" t="s">
        <v>32</v>
      </c>
      <c r="K79" s="66" t="s">
        <v>54</v>
      </c>
      <c r="L79" s="66" t="s">
        <v>25</v>
      </c>
      <c r="M79" s="72"/>
      <c r="N79" s="71"/>
    </row>
    <row r="80" ht="33.75" spans="1:14">
      <c r="A80" s="66" t="s">
        <v>370</v>
      </c>
      <c r="B80" s="9">
        <v>76</v>
      </c>
      <c r="C80" s="66" t="s">
        <v>371</v>
      </c>
      <c r="D80" s="66" t="s">
        <v>372</v>
      </c>
      <c r="E80" s="66" t="s">
        <v>371</v>
      </c>
      <c r="F80" s="66" t="s">
        <v>308</v>
      </c>
      <c r="G80" s="66" t="s">
        <v>369</v>
      </c>
      <c r="H80" s="66" t="s">
        <v>68</v>
      </c>
      <c r="I80" s="66" t="s">
        <v>69</v>
      </c>
      <c r="J80" s="66" t="s">
        <v>32</v>
      </c>
      <c r="K80" s="66" t="s">
        <v>54</v>
      </c>
      <c r="L80" s="66" t="s">
        <v>25</v>
      </c>
      <c r="M80" s="72"/>
      <c r="N80" s="71"/>
    </row>
    <row r="81" ht="45" spans="1:14">
      <c r="A81" s="66" t="s">
        <v>373</v>
      </c>
      <c r="B81" s="9">
        <v>77</v>
      </c>
      <c r="C81" s="66" t="s">
        <v>374</v>
      </c>
      <c r="D81" s="66" t="s">
        <v>372</v>
      </c>
      <c r="E81" s="66" t="s">
        <v>375</v>
      </c>
      <c r="F81" s="66" t="s">
        <v>308</v>
      </c>
      <c r="G81" s="66" t="s">
        <v>376</v>
      </c>
      <c r="H81" s="66" t="s">
        <v>68</v>
      </c>
      <c r="I81" s="66" t="s">
        <v>69</v>
      </c>
      <c r="J81" s="66" t="s">
        <v>32</v>
      </c>
      <c r="K81" s="66" t="s">
        <v>54</v>
      </c>
      <c r="L81" s="66" t="s">
        <v>25</v>
      </c>
      <c r="M81" s="72"/>
      <c r="N81" s="71"/>
    </row>
    <row r="82" ht="33.75" spans="1:14">
      <c r="A82" s="66" t="s">
        <v>377</v>
      </c>
      <c r="B82" s="9">
        <v>78</v>
      </c>
      <c r="C82" s="66" t="s">
        <v>378</v>
      </c>
      <c r="D82" s="66" t="s">
        <v>379</v>
      </c>
      <c r="E82" s="66" t="s">
        <v>378</v>
      </c>
      <c r="F82" s="66" t="s">
        <v>308</v>
      </c>
      <c r="G82" s="66" t="s">
        <v>380</v>
      </c>
      <c r="H82" s="66" t="s">
        <v>68</v>
      </c>
      <c r="I82" s="66" t="s">
        <v>127</v>
      </c>
      <c r="J82" s="66" t="s">
        <v>32</v>
      </c>
      <c r="K82" s="66" t="s">
        <v>54</v>
      </c>
      <c r="L82" s="66" t="s">
        <v>25</v>
      </c>
      <c r="M82" s="72"/>
      <c r="N82" s="71"/>
    </row>
    <row r="83" ht="56.25" spans="1:14">
      <c r="A83" s="66" t="s">
        <v>381</v>
      </c>
      <c r="B83" s="9">
        <v>79</v>
      </c>
      <c r="C83" s="66" t="s">
        <v>382</v>
      </c>
      <c r="D83" s="66" t="s">
        <v>383</v>
      </c>
      <c r="E83" s="66" t="s">
        <v>382</v>
      </c>
      <c r="F83" s="66" t="s">
        <v>308</v>
      </c>
      <c r="G83" s="66" t="s">
        <v>384</v>
      </c>
      <c r="H83" s="66" t="s">
        <v>385</v>
      </c>
      <c r="I83" s="66" t="s">
        <v>386</v>
      </c>
      <c r="J83" s="66" t="s">
        <v>265</v>
      </c>
      <c r="K83" s="66" t="s">
        <v>279</v>
      </c>
      <c r="L83" s="66" t="s">
        <v>25</v>
      </c>
      <c r="M83" s="72"/>
      <c r="N83" s="71"/>
    </row>
    <row r="84" ht="56.25" spans="1:14">
      <c r="A84" s="66" t="s">
        <v>387</v>
      </c>
      <c r="B84" s="9">
        <v>80</v>
      </c>
      <c r="C84" s="66" t="s">
        <v>382</v>
      </c>
      <c r="D84" s="66" t="s">
        <v>383</v>
      </c>
      <c r="E84" s="66" t="s">
        <v>382</v>
      </c>
      <c r="F84" s="66" t="s">
        <v>308</v>
      </c>
      <c r="G84" s="66" t="s">
        <v>388</v>
      </c>
      <c r="H84" s="66" t="s">
        <v>385</v>
      </c>
      <c r="I84" s="66" t="s">
        <v>127</v>
      </c>
      <c r="J84" s="66" t="s">
        <v>265</v>
      </c>
      <c r="K84" s="66" t="s">
        <v>279</v>
      </c>
      <c r="L84" s="66" t="s">
        <v>25</v>
      </c>
      <c r="M84" s="72"/>
      <c r="N84" s="71"/>
    </row>
    <row r="85" ht="56.25" spans="1:14">
      <c r="A85" s="66" t="s">
        <v>389</v>
      </c>
      <c r="B85" s="9">
        <v>81</v>
      </c>
      <c r="C85" s="66" t="s">
        <v>390</v>
      </c>
      <c r="D85" s="66" t="s">
        <v>391</v>
      </c>
      <c r="E85" s="66" t="s">
        <v>390</v>
      </c>
      <c r="F85" s="66" t="s">
        <v>308</v>
      </c>
      <c r="G85" s="66" t="s">
        <v>392</v>
      </c>
      <c r="H85" s="66" t="s">
        <v>68</v>
      </c>
      <c r="I85" s="66" t="s">
        <v>69</v>
      </c>
      <c r="J85" s="66" t="s">
        <v>32</v>
      </c>
      <c r="K85" s="66" t="s">
        <v>54</v>
      </c>
      <c r="L85" s="66" t="s">
        <v>25</v>
      </c>
      <c r="M85" s="72"/>
      <c r="N85" s="71"/>
    </row>
    <row r="86" ht="33.75" spans="1:14">
      <c r="A86" s="66" t="s">
        <v>393</v>
      </c>
      <c r="B86" s="9">
        <v>82</v>
      </c>
      <c r="C86" s="66" t="s">
        <v>394</v>
      </c>
      <c r="D86" s="66" t="s">
        <v>395</v>
      </c>
      <c r="E86" s="66" t="s">
        <v>394</v>
      </c>
      <c r="F86" s="66" t="s">
        <v>308</v>
      </c>
      <c r="G86" s="66" t="s">
        <v>396</v>
      </c>
      <c r="H86" s="66" t="s">
        <v>397</v>
      </c>
      <c r="I86" s="66" t="s">
        <v>398</v>
      </c>
      <c r="J86" s="66" t="s">
        <v>32</v>
      </c>
      <c r="K86" s="66" t="s">
        <v>33</v>
      </c>
      <c r="L86" s="66" t="s">
        <v>25</v>
      </c>
      <c r="M86" s="72"/>
      <c r="N86" s="71"/>
    </row>
    <row r="87" ht="33.75" spans="1:14">
      <c r="A87" s="66" t="s">
        <v>399</v>
      </c>
      <c r="B87" s="9">
        <v>83</v>
      </c>
      <c r="C87" s="66" t="s">
        <v>400</v>
      </c>
      <c r="D87" s="66" t="s">
        <v>401</v>
      </c>
      <c r="E87" s="66" t="s">
        <v>400</v>
      </c>
      <c r="F87" s="66" t="s">
        <v>308</v>
      </c>
      <c r="G87" s="66" t="s">
        <v>402</v>
      </c>
      <c r="H87" s="66" t="s">
        <v>403</v>
      </c>
      <c r="I87" s="66" t="s">
        <v>404</v>
      </c>
      <c r="J87" s="66" t="s">
        <v>32</v>
      </c>
      <c r="K87" s="66" t="s">
        <v>33</v>
      </c>
      <c r="L87" s="66" t="s">
        <v>25</v>
      </c>
      <c r="M87" s="72"/>
      <c r="N87" s="71"/>
    </row>
    <row r="88" ht="33.75" spans="1:14">
      <c r="A88" s="66" t="s">
        <v>405</v>
      </c>
      <c r="B88" s="9">
        <v>84</v>
      </c>
      <c r="C88" s="66" t="s">
        <v>400</v>
      </c>
      <c r="D88" s="66" t="s">
        <v>401</v>
      </c>
      <c r="E88" s="66" t="s">
        <v>400</v>
      </c>
      <c r="F88" s="66" t="s">
        <v>308</v>
      </c>
      <c r="G88" s="66" t="s">
        <v>406</v>
      </c>
      <c r="H88" s="66" t="s">
        <v>403</v>
      </c>
      <c r="I88" s="66" t="s">
        <v>407</v>
      </c>
      <c r="J88" s="66" t="s">
        <v>32</v>
      </c>
      <c r="K88" s="66" t="s">
        <v>33</v>
      </c>
      <c r="L88" s="66" t="s">
        <v>25</v>
      </c>
      <c r="M88" s="72"/>
      <c r="N88" s="71"/>
    </row>
    <row r="89" ht="33.75" spans="1:14">
      <c r="A89" s="66" t="s">
        <v>408</v>
      </c>
      <c r="B89" s="9">
        <v>85</v>
      </c>
      <c r="C89" s="66" t="s">
        <v>409</v>
      </c>
      <c r="D89" s="66" t="s">
        <v>410</v>
      </c>
      <c r="E89" s="66" t="s">
        <v>409</v>
      </c>
      <c r="F89" s="66" t="s">
        <v>308</v>
      </c>
      <c r="G89" s="66" t="s">
        <v>411</v>
      </c>
      <c r="H89" s="66" t="s">
        <v>412</v>
      </c>
      <c r="I89" s="66" t="s">
        <v>413</v>
      </c>
      <c r="J89" s="66" t="s">
        <v>265</v>
      </c>
      <c r="K89" s="66" t="s">
        <v>279</v>
      </c>
      <c r="L89" s="66" t="s">
        <v>25</v>
      </c>
      <c r="M89" s="72"/>
      <c r="N89" s="71"/>
    </row>
    <row r="90" ht="33.75" spans="1:14">
      <c r="A90" s="66" t="s">
        <v>414</v>
      </c>
      <c r="B90" s="9">
        <v>86</v>
      </c>
      <c r="C90" s="66" t="s">
        <v>409</v>
      </c>
      <c r="D90" s="66" t="s">
        <v>410</v>
      </c>
      <c r="E90" s="66" t="s">
        <v>409</v>
      </c>
      <c r="F90" s="66" t="s">
        <v>308</v>
      </c>
      <c r="G90" s="66" t="s">
        <v>415</v>
      </c>
      <c r="H90" s="66" t="s">
        <v>416</v>
      </c>
      <c r="I90" s="66" t="s">
        <v>417</v>
      </c>
      <c r="J90" s="66" t="s">
        <v>265</v>
      </c>
      <c r="K90" s="66" t="s">
        <v>302</v>
      </c>
      <c r="L90" s="66" t="s">
        <v>25</v>
      </c>
      <c r="M90" s="72"/>
      <c r="N90" s="71"/>
    </row>
    <row r="91" ht="45" spans="1:14">
      <c r="A91" s="66" t="s">
        <v>418</v>
      </c>
      <c r="B91" s="9">
        <v>87</v>
      </c>
      <c r="C91" s="66" t="s">
        <v>419</v>
      </c>
      <c r="D91" s="66" t="s">
        <v>420</v>
      </c>
      <c r="E91" s="66" t="s">
        <v>419</v>
      </c>
      <c r="F91" s="66" t="s">
        <v>308</v>
      </c>
      <c r="G91" s="66" t="s">
        <v>421</v>
      </c>
      <c r="H91" s="66" t="s">
        <v>422</v>
      </c>
      <c r="I91" s="66" t="s">
        <v>423</v>
      </c>
      <c r="J91" s="66" t="s">
        <v>32</v>
      </c>
      <c r="K91" s="66" t="s">
        <v>33</v>
      </c>
      <c r="L91" s="66" t="s">
        <v>25</v>
      </c>
      <c r="M91" s="72"/>
      <c r="N91" s="71"/>
    </row>
    <row r="92" ht="56.25" spans="1:14">
      <c r="A92" s="66" t="s">
        <v>424</v>
      </c>
      <c r="B92" s="9">
        <v>88</v>
      </c>
      <c r="C92" s="66" t="s">
        <v>425</v>
      </c>
      <c r="D92" s="66" t="s">
        <v>426</v>
      </c>
      <c r="E92" s="66" t="s">
        <v>425</v>
      </c>
      <c r="F92" s="66" t="s">
        <v>308</v>
      </c>
      <c r="G92" s="66" t="s">
        <v>427</v>
      </c>
      <c r="H92" s="66" t="s">
        <v>68</v>
      </c>
      <c r="I92" s="66" t="s">
        <v>69</v>
      </c>
      <c r="J92" s="66" t="s">
        <v>32</v>
      </c>
      <c r="K92" s="66" t="s">
        <v>54</v>
      </c>
      <c r="L92" s="66" t="s">
        <v>25</v>
      </c>
      <c r="M92" s="72"/>
      <c r="N92" s="71"/>
    </row>
    <row r="93" ht="33.75" spans="1:14">
      <c r="A93" s="66" t="s">
        <v>428</v>
      </c>
      <c r="B93" s="9">
        <v>89</v>
      </c>
      <c r="C93" s="66" t="s">
        <v>429</v>
      </c>
      <c r="D93" s="66" t="s">
        <v>430</v>
      </c>
      <c r="E93" s="66" t="s">
        <v>429</v>
      </c>
      <c r="F93" s="66" t="s">
        <v>308</v>
      </c>
      <c r="G93" s="66" t="s">
        <v>431</v>
      </c>
      <c r="H93" s="66" t="s">
        <v>432</v>
      </c>
      <c r="I93" s="66" t="s">
        <v>104</v>
      </c>
      <c r="J93" s="66" t="s">
        <v>32</v>
      </c>
      <c r="K93" s="66" t="s">
        <v>54</v>
      </c>
      <c r="L93" s="66" t="s">
        <v>25</v>
      </c>
      <c r="M93" s="72"/>
      <c r="N93" s="71"/>
    </row>
    <row r="94" ht="56.25" spans="1:14">
      <c r="A94" s="66" t="s">
        <v>433</v>
      </c>
      <c r="B94" s="9">
        <v>90</v>
      </c>
      <c r="C94" s="66" t="s">
        <v>434</v>
      </c>
      <c r="D94" s="66" t="s">
        <v>435</v>
      </c>
      <c r="E94" s="66" t="s">
        <v>434</v>
      </c>
      <c r="F94" s="66" t="s">
        <v>308</v>
      </c>
      <c r="G94" s="66" t="s">
        <v>436</v>
      </c>
      <c r="H94" s="66" t="s">
        <v>68</v>
      </c>
      <c r="I94" s="66" t="s">
        <v>69</v>
      </c>
      <c r="J94" s="66" t="s">
        <v>32</v>
      </c>
      <c r="K94" s="66" t="s">
        <v>54</v>
      </c>
      <c r="L94" s="66" t="s">
        <v>25</v>
      </c>
      <c r="M94" s="72"/>
      <c r="N94" s="71"/>
    </row>
    <row r="95" ht="33.75" spans="1:14">
      <c r="A95" s="66" t="s">
        <v>437</v>
      </c>
      <c r="B95" s="9">
        <v>91</v>
      </c>
      <c r="C95" s="66" t="s">
        <v>438</v>
      </c>
      <c r="D95" s="66" t="s">
        <v>439</v>
      </c>
      <c r="E95" s="66" t="s">
        <v>438</v>
      </c>
      <c r="F95" s="66" t="s">
        <v>308</v>
      </c>
      <c r="G95" s="66" t="s">
        <v>440</v>
      </c>
      <c r="H95" s="66" t="s">
        <v>68</v>
      </c>
      <c r="I95" s="66" t="s">
        <v>204</v>
      </c>
      <c r="J95" s="66" t="s">
        <v>32</v>
      </c>
      <c r="K95" s="66" t="s">
        <v>54</v>
      </c>
      <c r="L95" s="66" t="s">
        <v>25</v>
      </c>
      <c r="M95" s="72"/>
      <c r="N95" s="71"/>
    </row>
    <row r="96" ht="45" spans="1:14">
      <c r="A96" s="66" t="s">
        <v>441</v>
      </c>
      <c r="B96" s="9">
        <v>92</v>
      </c>
      <c r="C96" s="66" t="s">
        <v>442</v>
      </c>
      <c r="D96" s="66" t="s">
        <v>443</v>
      </c>
      <c r="E96" s="66" t="s">
        <v>442</v>
      </c>
      <c r="F96" s="66" t="s">
        <v>308</v>
      </c>
      <c r="G96" s="66" t="s">
        <v>444</v>
      </c>
      <c r="H96" s="66" t="s">
        <v>445</v>
      </c>
      <c r="I96" s="66" t="s">
        <v>204</v>
      </c>
      <c r="J96" s="66" t="s">
        <v>32</v>
      </c>
      <c r="K96" s="66" t="s">
        <v>54</v>
      </c>
      <c r="L96" s="66" t="s">
        <v>25</v>
      </c>
      <c r="M96" s="72"/>
      <c r="N96" s="71"/>
    </row>
    <row r="97" ht="33.75" spans="1:14">
      <c r="A97" s="66" t="s">
        <v>446</v>
      </c>
      <c r="B97" s="9">
        <v>93</v>
      </c>
      <c r="C97" s="66" t="s">
        <v>447</v>
      </c>
      <c r="D97" s="66" t="s">
        <v>448</v>
      </c>
      <c r="E97" s="66" t="s">
        <v>447</v>
      </c>
      <c r="F97" s="66" t="s">
        <v>308</v>
      </c>
      <c r="G97" s="66" t="s">
        <v>449</v>
      </c>
      <c r="H97" s="66" t="s">
        <v>68</v>
      </c>
      <c r="I97" s="66" t="s">
        <v>69</v>
      </c>
      <c r="J97" s="66" t="s">
        <v>32</v>
      </c>
      <c r="K97" s="66" t="s">
        <v>54</v>
      </c>
      <c r="L97" s="66" t="s">
        <v>25</v>
      </c>
      <c r="M97" s="72"/>
      <c r="N97" s="71"/>
    </row>
    <row r="98" ht="78.75" spans="1:14">
      <c r="A98" s="66" t="s">
        <v>450</v>
      </c>
      <c r="B98" s="9">
        <v>94</v>
      </c>
      <c r="C98" s="66" t="s">
        <v>451</v>
      </c>
      <c r="D98" s="66" t="s">
        <v>452</v>
      </c>
      <c r="E98" s="66" t="s">
        <v>451</v>
      </c>
      <c r="F98" s="66" t="s">
        <v>308</v>
      </c>
      <c r="G98" s="66" t="s">
        <v>453</v>
      </c>
      <c r="H98" s="66" t="s">
        <v>258</v>
      </c>
      <c r="I98" s="66" t="s">
        <v>454</v>
      </c>
      <c r="J98" s="66" t="s">
        <v>32</v>
      </c>
      <c r="K98" s="66" t="s">
        <v>33</v>
      </c>
      <c r="L98" s="66" t="s">
        <v>25</v>
      </c>
      <c r="M98" s="72"/>
      <c r="N98" s="71"/>
    </row>
    <row r="99" ht="33.75" spans="1:14">
      <c r="A99" s="58" t="s">
        <v>455</v>
      </c>
      <c r="B99" s="9">
        <v>95</v>
      </c>
      <c r="C99" s="58" t="s">
        <v>456</v>
      </c>
      <c r="D99" s="58" t="s">
        <v>457</v>
      </c>
      <c r="E99" s="58" t="s">
        <v>456</v>
      </c>
      <c r="F99" s="64" t="s">
        <v>308</v>
      </c>
      <c r="G99" s="58" t="s">
        <v>54</v>
      </c>
      <c r="H99" s="58" t="s">
        <v>136</v>
      </c>
      <c r="I99" s="58" t="s">
        <v>458</v>
      </c>
      <c r="J99" s="64" t="s">
        <v>32</v>
      </c>
      <c r="K99" s="64" t="s">
        <v>54</v>
      </c>
      <c r="L99" s="64" t="s">
        <v>25</v>
      </c>
      <c r="M99" s="73"/>
      <c r="N99" s="71"/>
    </row>
    <row r="100" ht="33.75" spans="1:14">
      <c r="A100" s="58" t="s">
        <v>459</v>
      </c>
      <c r="B100" s="9">
        <v>96</v>
      </c>
      <c r="C100" s="58" t="s">
        <v>456</v>
      </c>
      <c r="D100" s="58" t="s">
        <v>457</v>
      </c>
      <c r="E100" s="58" t="s">
        <v>456</v>
      </c>
      <c r="F100" s="64" t="s">
        <v>308</v>
      </c>
      <c r="G100" s="58" t="s">
        <v>460</v>
      </c>
      <c r="H100" s="58" t="s">
        <v>461</v>
      </c>
      <c r="I100" s="58" t="s">
        <v>462</v>
      </c>
      <c r="J100" s="64" t="s">
        <v>32</v>
      </c>
      <c r="K100" s="64" t="s">
        <v>54</v>
      </c>
      <c r="L100" s="64" t="s">
        <v>25</v>
      </c>
      <c r="M100" s="73"/>
      <c r="N100" s="71"/>
    </row>
    <row r="101" ht="33.75" spans="1:14">
      <c r="A101" s="66" t="s">
        <v>463</v>
      </c>
      <c r="B101" s="9">
        <v>97</v>
      </c>
      <c r="C101" s="66" t="s">
        <v>464</v>
      </c>
      <c r="D101" s="66" t="s">
        <v>465</v>
      </c>
      <c r="E101" s="66" t="s">
        <v>464</v>
      </c>
      <c r="F101" s="66" t="s">
        <v>308</v>
      </c>
      <c r="G101" s="66" t="s">
        <v>466</v>
      </c>
      <c r="H101" s="66" t="s">
        <v>467</v>
      </c>
      <c r="I101" s="66" t="s">
        <v>114</v>
      </c>
      <c r="J101" s="66" t="s">
        <v>265</v>
      </c>
      <c r="K101" s="66" t="s">
        <v>302</v>
      </c>
      <c r="L101" s="66" t="s">
        <v>25</v>
      </c>
      <c r="M101" s="72"/>
      <c r="N101" s="71"/>
    </row>
    <row r="102" ht="45" spans="1:13">
      <c r="A102" s="20" t="s">
        <v>468</v>
      </c>
      <c r="B102" s="9">
        <v>98</v>
      </c>
      <c r="C102" s="67" t="s">
        <v>469</v>
      </c>
      <c r="D102" s="67" t="s">
        <v>470</v>
      </c>
      <c r="E102" s="67" t="s">
        <v>471</v>
      </c>
      <c r="F102" s="68" t="s">
        <v>472</v>
      </c>
      <c r="G102" s="10" t="s">
        <v>473</v>
      </c>
      <c r="H102" s="67" t="s">
        <v>474</v>
      </c>
      <c r="I102" s="74">
        <v>43983</v>
      </c>
      <c r="J102" s="67" t="s">
        <v>32</v>
      </c>
      <c r="K102" s="67" t="s">
        <v>54</v>
      </c>
      <c r="L102" s="66" t="s">
        <v>25</v>
      </c>
      <c r="M102" s="75"/>
    </row>
    <row r="103" ht="45" spans="1:13">
      <c r="A103" s="20" t="s">
        <v>475</v>
      </c>
      <c r="B103" s="9">
        <v>99</v>
      </c>
      <c r="C103" s="67" t="s">
        <v>469</v>
      </c>
      <c r="D103" s="67" t="s">
        <v>470</v>
      </c>
      <c r="E103" s="67" t="s">
        <v>471</v>
      </c>
      <c r="F103" s="68" t="s">
        <v>472</v>
      </c>
      <c r="G103" s="10" t="s">
        <v>476</v>
      </c>
      <c r="H103" s="67" t="s">
        <v>474</v>
      </c>
      <c r="I103" s="74">
        <v>43980</v>
      </c>
      <c r="J103" s="67" t="s">
        <v>32</v>
      </c>
      <c r="K103" s="67" t="s">
        <v>54</v>
      </c>
      <c r="L103" s="66" t="s">
        <v>25</v>
      </c>
      <c r="M103" s="75"/>
    </row>
    <row r="104" ht="56.25" spans="1:13">
      <c r="A104" s="20" t="s">
        <v>477</v>
      </c>
      <c r="B104" s="9">
        <v>100</v>
      </c>
      <c r="C104" s="67" t="s">
        <v>478</v>
      </c>
      <c r="D104" s="67" t="s">
        <v>479</v>
      </c>
      <c r="E104" s="67" t="s">
        <v>478</v>
      </c>
      <c r="F104" s="68" t="s">
        <v>472</v>
      </c>
      <c r="G104" s="10" t="s">
        <v>480</v>
      </c>
      <c r="H104" s="67" t="s">
        <v>68</v>
      </c>
      <c r="I104" s="74">
        <v>43985</v>
      </c>
      <c r="J104" s="67" t="s">
        <v>32</v>
      </c>
      <c r="K104" s="67" t="s">
        <v>54</v>
      </c>
      <c r="L104" s="66" t="s">
        <v>25</v>
      </c>
      <c r="M104" s="75"/>
    </row>
    <row r="105" ht="33.75" spans="1:13">
      <c r="A105" s="20" t="s">
        <v>481</v>
      </c>
      <c r="B105" s="9">
        <v>101</v>
      </c>
      <c r="C105" s="67" t="s">
        <v>482</v>
      </c>
      <c r="D105" s="67" t="s">
        <v>483</v>
      </c>
      <c r="E105" s="67" t="s">
        <v>482</v>
      </c>
      <c r="F105" s="68" t="s">
        <v>472</v>
      </c>
      <c r="G105" s="10" t="s">
        <v>484</v>
      </c>
      <c r="H105" s="67" t="s">
        <v>159</v>
      </c>
      <c r="I105" s="74">
        <v>43978</v>
      </c>
      <c r="J105" s="67" t="s">
        <v>32</v>
      </c>
      <c r="K105" s="67" t="s">
        <v>54</v>
      </c>
      <c r="L105" s="66" t="s">
        <v>25</v>
      </c>
      <c r="M105" s="75"/>
    </row>
    <row r="106" ht="33.75" spans="1:13">
      <c r="A106" s="20" t="s">
        <v>485</v>
      </c>
      <c r="B106" s="9">
        <v>102</v>
      </c>
      <c r="C106" s="67" t="s">
        <v>146</v>
      </c>
      <c r="D106" s="67" t="s">
        <v>486</v>
      </c>
      <c r="E106" s="67" t="s">
        <v>487</v>
      </c>
      <c r="F106" s="68" t="s">
        <v>472</v>
      </c>
      <c r="G106" s="10" t="s">
        <v>488</v>
      </c>
      <c r="H106" s="67" t="s">
        <v>474</v>
      </c>
      <c r="I106" s="74">
        <v>43971</v>
      </c>
      <c r="J106" s="67" t="s">
        <v>32</v>
      </c>
      <c r="K106" s="67" t="s">
        <v>54</v>
      </c>
      <c r="L106" s="66" t="s">
        <v>25</v>
      </c>
      <c r="M106" s="75"/>
    </row>
    <row r="107" ht="33.75" spans="1:13">
      <c r="A107" s="20" t="s">
        <v>489</v>
      </c>
      <c r="B107" s="9">
        <v>103</v>
      </c>
      <c r="C107" s="67" t="s">
        <v>482</v>
      </c>
      <c r="D107" s="67" t="s">
        <v>483</v>
      </c>
      <c r="E107" s="67" t="s">
        <v>482</v>
      </c>
      <c r="F107" s="68" t="s">
        <v>472</v>
      </c>
      <c r="G107" s="10" t="s">
        <v>490</v>
      </c>
      <c r="H107" s="67" t="s">
        <v>491</v>
      </c>
      <c r="I107" s="74">
        <v>43932</v>
      </c>
      <c r="J107" s="67" t="s">
        <v>32</v>
      </c>
      <c r="K107" s="67" t="s">
        <v>54</v>
      </c>
      <c r="L107" s="66" t="s">
        <v>25</v>
      </c>
      <c r="M107" s="75"/>
    </row>
    <row r="108" ht="33.75" spans="1:13">
      <c r="A108" s="20" t="s">
        <v>492</v>
      </c>
      <c r="B108" s="9">
        <v>104</v>
      </c>
      <c r="C108" s="67" t="s">
        <v>493</v>
      </c>
      <c r="D108" s="67" t="s">
        <v>494</v>
      </c>
      <c r="E108" s="67" t="s">
        <v>493</v>
      </c>
      <c r="F108" s="68" t="s">
        <v>472</v>
      </c>
      <c r="G108" s="10" t="s">
        <v>495</v>
      </c>
      <c r="H108" s="67" t="s">
        <v>496</v>
      </c>
      <c r="I108" s="74">
        <v>43985</v>
      </c>
      <c r="J108" s="67" t="s">
        <v>32</v>
      </c>
      <c r="K108" s="67" t="s">
        <v>54</v>
      </c>
      <c r="L108" s="66" t="s">
        <v>25</v>
      </c>
      <c r="M108" s="75"/>
    </row>
    <row r="109" ht="45" spans="1:13">
      <c r="A109" s="20" t="s">
        <v>497</v>
      </c>
      <c r="B109" s="9">
        <v>105</v>
      </c>
      <c r="C109" s="67" t="s">
        <v>498</v>
      </c>
      <c r="D109" s="67" t="s">
        <v>499</v>
      </c>
      <c r="E109" s="67" t="s">
        <v>498</v>
      </c>
      <c r="F109" s="68" t="s">
        <v>472</v>
      </c>
      <c r="G109" s="10" t="s">
        <v>500</v>
      </c>
      <c r="H109" s="67" t="s">
        <v>68</v>
      </c>
      <c r="I109" s="74">
        <v>43984</v>
      </c>
      <c r="J109" s="67" t="s">
        <v>32</v>
      </c>
      <c r="K109" s="67" t="s">
        <v>54</v>
      </c>
      <c r="L109" s="66" t="s">
        <v>25</v>
      </c>
      <c r="M109" s="75"/>
    </row>
    <row r="110" ht="45" spans="1:13">
      <c r="A110" s="20" t="s">
        <v>501</v>
      </c>
      <c r="B110" s="9">
        <v>106</v>
      </c>
      <c r="C110" s="67" t="s">
        <v>502</v>
      </c>
      <c r="D110" s="67" t="s">
        <v>503</v>
      </c>
      <c r="E110" s="67" t="s">
        <v>504</v>
      </c>
      <c r="F110" s="68" t="s">
        <v>472</v>
      </c>
      <c r="G110" s="10" t="s">
        <v>505</v>
      </c>
      <c r="H110" s="67" t="s">
        <v>506</v>
      </c>
      <c r="I110" s="74">
        <v>43964</v>
      </c>
      <c r="J110" s="67" t="s">
        <v>93</v>
      </c>
      <c r="K110" s="67" t="s">
        <v>229</v>
      </c>
      <c r="L110" s="66" t="s">
        <v>25</v>
      </c>
      <c r="M110" s="75"/>
    </row>
    <row r="111" ht="45" spans="1:13">
      <c r="A111" s="20" t="s">
        <v>507</v>
      </c>
      <c r="B111" s="9">
        <v>107</v>
      </c>
      <c r="C111" s="67" t="s">
        <v>502</v>
      </c>
      <c r="D111" s="67" t="s">
        <v>503</v>
      </c>
      <c r="E111" s="67" t="s">
        <v>504</v>
      </c>
      <c r="F111" s="68" t="s">
        <v>472</v>
      </c>
      <c r="G111" s="10" t="s">
        <v>508</v>
      </c>
      <c r="H111" s="67" t="s">
        <v>509</v>
      </c>
      <c r="I111" s="74">
        <v>43979</v>
      </c>
      <c r="J111" s="67" t="s">
        <v>93</v>
      </c>
      <c r="K111" s="67" t="s">
        <v>229</v>
      </c>
      <c r="L111" s="66" t="s">
        <v>25</v>
      </c>
      <c r="M111" s="75"/>
    </row>
    <row r="112" ht="45" spans="1:13">
      <c r="A112" s="20" t="s">
        <v>510</v>
      </c>
      <c r="B112" s="9">
        <v>108</v>
      </c>
      <c r="C112" s="67" t="s">
        <v>511</v>
      </c>
      <c r="D112" s="67" t="s">
        <v>512</v>
      </c>
      <c r="E112" s="67" t="s">
        <v>511</v>
      </c>
      <c r="F112" s="68" t="s">
        <v>472</v>
      </c>
      <c r="G112" s="10" t="s">
        <v>513</v>
      </c>
      <c r="H112" s="67" t="s">
        <v>514</v>
      </c>
      <c r="I112" s="74">
        <v>43942</v>
      </c>
      <c r="J112" s="67" t="s">
        <v>93</v>
      </c>
      <c r="K112" s="67" t="s">
        <v>229</v>
      </c>
      <c r="L112" s="66" t="s">
        <v>25</v>
      </c>
      <c r="M112" s="75"/>
    </row>
    <row r="113" ht="45" spans="1:13">
      <c r="A113" s="20" t="s">
        <v>515</v>
      </c>
      <c r="B113" s="9">
        <v>109</v>
      </c>
      <c r="C113" s="67" t="s">
        <v>511</v>
      </c>
      <c r="D113" s="67" t="s">
        <v>516</v>
      </c>
      <c r="E113" s="67" t="s">
        <v>511</v>
      </c>
      <c r="F113" s="68" t="s">
        <v>472</v>
      </c>
      <c r="G113" s="10" t="s">
        <v>517</v>
      </c>
      <c r="H113" s="67" t="s">
        <v>518</v>
      </c>
      <c r="I113" s="74">
        <v>43978</v>
      </c>
      <c r="J113" s="67" t="s">
        <v>93</v>
      </c>
      <c r="K113" s="67" t="s">
        <v>229</v>
      </c>
      <c r="L113" s="66" t="s">
        <v>25</v>
      </c>
      <c r="M113" s="75"/>
    </row>
    <row r="114" ht="22.5" spans="1:13">
      <c r="A114" s="20" t="s">
        <v>519</v>
      </c>
      <c r="B114" s="9">
        <v>110</v>
      </c>
      <c r="C114" s="67" t="s">
        <v>520</v>
      </c>
      <c r="D114" s="67" t="s">
        <v>521</v>
      </c>
      <c r="E114" s="67" t="s">
        <v>520</v>
      </c>
      <c r="F114" s="68" t="s">
        <v>472</v>
      </c>
      <c r="G114" s="10" t="s">
        <v>522</v>
      </c>
      <c r="H114" s="67" t="s">
        <v>523</v>
      </c>
      <c r="I114" s="74">
        <v>43922</v>
      </c>
      <c r="J114" s="67" t="s">
        <v>42</v>
      </c>
      <c r="K114" s="67" t="s">
        <v>255</v>
      </c>
      <c r="L114" s="66" t="s">
        <v>25</v>
      </c>
      <c r="M114" s="75"/>
    </row>
    <row r="115" ht="22.5" spans="1:13">
      <c r="A115" s="20" t="s">
        <v>524</v>
      </c>
      <c r="B115" s="9">
        <v>111</v>
      </c>
      <c r="C115" s="67" t="s">
        <v>520</v>
      </c>
      <c r="D115" s="67" t="s">
        <v>521</v>
      </c>
      <c r="E115" s="67" t="s">
        <v>520</v>
      </c>
      <c r="F115" s="68" t="s">
        <v>472</v>
      </c>
      <c r="G115" s="10" t="s">
        <v>525</v>
      </c>
      <c r="H115" s="67" t="s">
        <v>523</v>
      </c>
      <c r="I115" s="74">
        <v>43922</v>
      </c>
      <c r="J115" s="67" t="s">
        <v>42</v>
      </c>
      <c r="K115" s="67" t="s">
        <v>255</v>
      </c>
      <c r="L115" s="66" t="s">
        <v>25</v>
      </c>
      <c r="M115" s="75"/>
    </row>
    <row r="116" ht="45" spans="1:13">
      <c r="A116" s="20" t="s">
        <v>526</v>
      </c>
      <c r="B116" s="9">
        <v>112</v>
      </c>
      <c r="C116" s="67" t="s">
        <v>527</v>
      </c>
      <c r="D116" s="67" t="s">
        <v>528</v>
      </c>
      <c r="E116" s="67" t="s">
        <v>527</v>
      </c>
      <c r="F116" s="68" t="s">
        <v>472</v>
      </c>
      <c r="G116" s="10" t="s">
        <v>529</v>
      </c>
      <c r="H116" s="67" t="s">
        <v>530</v>
      </c>
      <c r="I116" s="74">
        <v>43984</v>
      </c>
      <c r="J116" s="67" t="s">
        <v>32</v>
      </c>
      <c r="K116" s="67" t="s">
        <v>33</v>
      </c>
      <c r="L116" s="66" t="s">
        <v>25</v>
      </c>
      <c r="M116" s="75"/>
    </row>
    <row r="117" ht="45" spans="1:13">
      <c r="A117" s="20" t="s">
        <v>531</v>
      </c>
      <c r="B117" s="9">
        <v>113</v>
      </c>
      <c r="C117" s="67" t="s">
        <v>527</v>
      </c>
      <c r="D117" s="67" t="s">
        <v>528</v>
      </c>
      <c r="E117" s="67" t="s">
        <v>527</v>
      </c>
      <c r="F117" s="68" t="s">
        <v>472</v>
      </c>
      <c r="G117" s="10" t="s">
        <v>532</v>
      </c>
      <c r="H117" s="67" t="s">
        <v>530</v>
      </c>
      <c r="I117" s="74">
        <v>43957</v>
      </c>
      <c r="J117" s="76" t="s">
        <v>32</v>
      </c>
      <c r="K117" s="67" t="s">
        <v>33</v>
      </c>
      <c r="L117" s="66" t="s">
        <v>25</v>
      </c>
      <c r="M117" s="75"/>
    </row>
    <row r="118" ht="45" spans="1:13">
      <c r="A118" s="20" t="s">
        <v>533</v>
      </c>
      <c r="B118" s="9">
        <v>114</v>
      </c>
      <c r="C118" s="67" t="s">
        <v>502</v>
      </c>
      <c r="D118" s="67" t="s">
        <v>503</v>
      </c>
      <c r="E118" s="67" t="s">
        <v>504</v>
      </c>
      <c r="F118" s="68" t="s">
        <v>472</v>
      </c>
      <c r="G118" s="10" t="s">
        <v>534</v>
      </c>
      <c r="H118" s="67" t="s">
        <v>535</v>
      </c>
      <c r="I118" s="74">
        <v>43959</v>
      </c>
      <c r="J118" s="77" t="s">
        <v>265</v>
      </c>
      <c r="K118" s="67" t="s">
        <v>302</v>
      </c>
      <c r="L118" s="66" t="s">
        <v>25</v>
      </c>
      <c r="M118" s="75"/>
    </row>
    <row r="119" ht="56.25" spans="1:13">
      <c r="A119" s="20" t="s">
        <v>536</v>
      </c>
      <c r="B119" s="9">
        <v>115</v>
      </c>
      <c r="C119" s="67" t="s">
        <v>537</v>
      </c>
      <c r="D119" s="67" t="s">
        <v>538</v>
      </c>
      <c r="E119" s="67" t="s">
        <v>537</v>
      </c>
      <c r="F119" s="68" t="s">
        <v>472</v>
      </c>
      <c r="G119" s="10" t="s">
        <v>539</v>
      </c>
      <c r="H119" s="67" t="s">
        <v>540</v>
      </c>
      <c r="I119" s="74">
        <v>43535</v>
      </c>
      <c r="J119" s="67" t="s">
        <v>42</v>
      </c>
      <c r="K119" s="67" t="s">
        <v>43</v>
      </c>
      <c r="L119" s="66" t="s">
        <v>25</v>
      </c>
      <c r="M119" s="75"/>
    </row>
    <row r="120" ht="56.25" spans="1:13">
      <c r="A120" s="20" t="s">
        <v>541</v>
      </c>
      <c r="B120" s="9">
        <v>116</v>
      </c>
      <c r="C120" s="67" t="s">
        <v>537</v>
      </c>
      <c r="D120" s="67" t="s">
        <v>538</v>
      </c>
      <c r="E120" s="67" t="s">
        <v>537</v>
      </c>
      <c r="F120" s="68" t="s">
        <v>472</v>
      </c>
      <c r="G120" s="10" t="s">
        <v>542</v>
      </c>
      <c r="H120" s="67" t="s">
        <v>540</v>
      </c>
      <c r="I120" s="74">
        <v>43563</v>
      </c>
      <c r="J120" s="67" t="s">
        <v>42</v>
      </c>
      <c r="K120" s="67" t="s">
        <v>43</v>
      </c>
      <c r="L120" s="66" t="s">
        <v>25</v>
      </c>
      <c r="M120" s="75"/>
    </row>
    <row r="121" ht="33.75" spans="1:13">
      <c r="A121" s="20" t="s">
        <v>543</v>
      </c>
      <c r="B121" s="9">
        <v>117</v>
      </c>
      <c r="C121" s="67" t="s">
        <v>544</v>
      </c>
      <c r="D121" s="67" t="s">
        <v>545</v>
      </c>
      <c r="E121" s="67" t="s">
        <v>544</v>
      </c>
      <c r="F121" s="68" t="s">
        <v>472</v>
      </c>
      <c r="G121" s="10" t="s">
        <v>54</v>
      </c>
      <c r="H121" s="67" t="s">
        <v>68</v>
      </c>
      <c r="I121" s="74">
        <v>43984</v>
      </c>
      <c r="J121" s="67" t="s">
        <v>32</v>
      </c>
      <c r="K121" s="67" t="s">
        <v>54</v>
      </c>
      <c r="L121" s="66" t="s">
        <v>25</v>
      </c>
      <c r="M121" s="75"/>
    </row>
    <row r="122" ht="45" spans="1:13">
      <c r="A122" s="20" t="s">
        <v>546</v>
      </c>
      <c r="B122" s="9">
        <v>118</v>
      </c>
      <c r="C122" s="67" t="s">
        <v>547</v>
      </c>
      <c r="D122" s="67" t="s">
        <v>548</v>
      </c>
      <c r="E122" s="67" t="s">
        <v>547</v>
      </c>
      <c r="F122" s="68" t="s">
        <v>472</v>
      </c>
      <c r="G122" s="10" t="s">
        <v>549</v>
      </c>
      <c r="H122" s="67" t="s">
        <v>68</v>
      </c>
      <c r="I122" s="74">
        <v>43985</v>
      </c>
      <c r="J122" s="67" t="s">
        <v>32</v>
      </c>
      <c r="K122" s="67" t="s">
        <v>54</v>
      </c>
      <c r="L122" s="66" t="s">
        <v>25</v>
      </c>
      <c r="M122" s="75"/>
    </row>
    <row r="123" ht="67.5" spans="1:13">
      <c r="A123" s="20" t="s">
        <v>550</v>
      </c>
      <c r="B123" s="9">
        <v>119</v>
      </c>
      <c r="C123" s="67" t="s">
        <v>551</v>
      </c>
      <c r="D123" s="67" t="s">
        <v>552</v>
      </c>
      <c r="E123" s="67" t="s">
        <v>551</v>
      </c>
      <c r="F123" s="68" t="s">
        <v>472</v>
      </c>
      <c r="G123" s="10" t="s">
        <v>553</v>
      </c>
      <c r="H123" s="67" t="s">
        <v>554</v>
      </c>
      <c r="I123" s="74">
        <v>43910</v>
      </c>
      <c r="J123" s="67" t="s">
        <v>32</v>
      </c>
      <c r="K123" s="67" t="s">
        <v>54</v>
      </c>
      <c r="L123" s="66" t="s">
        <v>25</v>
      </c>
      <c r="M123" s="75"/>
    </row>
    <row r="124" ht="67.5" spans="1:13">
      <c r="A124" s="20" t="s">
        <v>555</v>
      </c>
      <c r="B124" s="9">
        <v>120</v>
      </c>
      <c r="C124" s="67" t="s">
        <v>551</v>
      </c>
      <c r="D124" s="67" t="s">
        <v>552</v>
      </c>
      <c r="E124" s="67" t="s">
        <v>551</v>
      </c>
      <c r="F124" s="68" t="s">
        <v>472</v>
      </c>
      <c r="G124" s="10" t="s">
        <v>553</v>
      </c>
      <c r="H124" s="67" t="s">
        <v>136</v>
      </c>
      <c r="I124" s="74">
        <v>43963</v>
      </c>
      <c r="J124" s="67" t="s">
        <v>32</v>
      </c>
      <c r="K124" s="67" t="s">
        <v>54</v>
      </c>
      <c r="L124" s="66" t="s">
        <v>25</v>
      </c>
      <c r="M124" s="75"/>
    </row>
    <row r="125" ht="33.75" spans="1:13">
      <c r="A125" s="20" t="s">
        <v>556</v>
      </c>
      <c r="B125" s="9">
        <v>121</v>
      </c>
      <c r="C125" s="67" t="s">
        <v>557</v>
      </c>
      <c r="D125" s="67" t="s">
        <v>558</v>
      </c>
      <c r="E125" s="67" t="s">
        <v>557</v>
      </c>
      <c r="F125" s="68" t="s">
        <v>472</v>
      </c>
      <c r="G125" s="10" t="s">
        <v>559</v>
      </c>
      <c r="H125" s="67" t="s">
        <v>412</v>
      </c>
      <c r="I125" s="74">
        <v>43987</v>
      </c>
      <c r="J125" s="76" t="s">
        <v>265</v>
      </c>
      <c r="K125" s="67" t="s">
        <v>266</v>
      </c>
      <c r="L125" s="66" t="s">
        <v>25</v>
      </c>
      <c r="M125" s="75"/>
    </row>
    <row r="126" ht="56.25" spans="1:13">
      <c r="A126" s="20" t="s">
        <v>560</v>
      </c>
      <c r="B126" s="9">
        <v>122</v>
      </c>
      <c r="C126" s="67" t="s">
        <v>561</v>
      </c>
      <c r="D126" s="67" t="s">
        <v>562</v>
      </c>
      <c r="E126" s="67" t="s">
        <v>561</v>
      </c>
      <c r="F126" s="68" t="s">
        <v>472</v>
      </c>
      <c r="G126" s="69" t="s">
        <v>563</v>
      </c>
      <c r="H126" s="67" t="s">
        <v>136</v>
      </c>
      <c r="I126" s="74">
        <v>43980</v>
      </c>
      <c r="J126" s="67" t="s">
        <v>32</v>
      </c>
      <c r="K126" s="67" t="s">
        <v>54</v>
      </c>
      <c r="L126" s="66" t="s">
        <v>25</v>
      </c>
      <c r="M126" s="75"/>
    </row>
    <row r="127" ht="45" spans="1:13">
      <c r="A127" s="46" t="s">
        <v>564</v>
      </c>
      <c r="B127" s="9">
        <v>123</v>
      </c>
      <c r="C127" s="34" t="s">
        <v>565</v>
      </c>
      <c r="D127" s="34" t="s">
        <v>566</v>
      </c>
      <c r="E127" s="34" t="s">
        <v>567</v>
      </c>
      <c r="F127" s="8" t="s">
        <v>568</v>
      </c>
      <c r="G127" s="34" t="s">
        <v>569</v>
      </c>
      <c r="H127" s="34" t="s">
        <v>570</v>
      </c>
      <c r="I127" s="46" t="s">
        <v>127</v>
      </c>
      <c r="J127" s="10" t="s">
        <v>42</v>
      </c>
      <c r="K127" s="9" t="s">
        <v>43</v>
      </c>
      <c r="L127" s="8" t="s">
        <v>25</v>
      </c>
      <c r="M127" s="8"/>
    </row>
    <row r="128" ht="33.75" spans="1:13">
      <c r="A128" s="46" t="s">
        <v>571</v>
      </c>
      <c r="B128" s="9">
        <v>124</v>
      </c>
      <c r="C128" s="34" t="s">
        <v>572</v>
      </c>
      <c r="D128" s="34" t="s">
        <v>573</v>
      </c>
      <c r="E128" s="34" t="s">
        <v>572</v>
      </c>
      <c r="F128" s="8" t="s">
        <v>568</v>
      </c>
      <c r="G128" s="34" t="s">
        <v>574</v>
      </c>
      <c r="H128" s="34" t="s">
        <v>575</v>
      </c>
      <c r="I128" s="46" t="s">
        <v>576</v>
      </c>
      <c r="J128" s="10" t="s">
        <v>93</v>
      </c>
      <c r="K128" s="9" t="s">
        <v>229</v>
      </c>
      <c r="L128" s="8" t="s">
        <v>25</v>
      </c>
      <c r="M128" s="8"/>
    </row>
    <row r="129" ht="33.75" spans="1:13">
      <c r="A129" s="46" t="s">
        <v>577</v>
      </c>
      <c r="B129" s="9">
        <v>125</v>
      </c>
      <c r="C129" s="34" t="s">
        <v>572</v>
      </c>
      <c r="D129" s="34" t="s">
        <v>573</v>
      </c>
      <c r="E129" s="34" t="s">
        <v>572</v>
      </c>
      <c r="F129" s="8" t="s">
        <v>568</v>
      </c>
      <c r="G129" s="34" t="s">
        <v>578</v>
      </c>
      <c r="H129" s="34" t="s">
        <v>579</v>
      </c>
      <c r="I129" s="46" t="s">
        <v>580</v>
      </c>
      <c r="J129" s="10" t="s">
        <v>93</v>
      </c>
      <c r="K129" s="9" t="s">
        <v>229</v>
      </c>
      <c r="L129" s="8" t="s">
        <v>25</v>
      </c>
      <c r="M129" s="8"/>
    </row>
    <row r="130" ht="33.75" spans="1:13">
      <c r="A130" s="46" t="s">
        <v>581</v>
      </c>
      <c r="B130" s="9">
        <v>126</v>
      </c>
      <c r="C130" s="34" t="s">
        <v>582</v>
      </c>
      <c r="D130" s="34" t="s">
        <v>583</v>
      </c>
      <c r="E130" s="34" t="s">
        <v>582</v>
      </c>
      <c r="F130" s="8" t="s">
        <v>568</v>
      </c>
      <c r="G130" s="34" t="s">
        <v>584</v>
      </c>
      <c r="H130" s="34" t="s">
        <v>585</v>
      </c>
      <c r="I130" s="46" t="s">
        <v>586</v>
      </c>
      <c r="J130" s="10" t="s">
        <v>265</v>
      </c>
      <c r="K130" s="9" t="s">
        <v>302</v>
      </c>
      <c r="L130" s="8" t="s">
        <v>25</v>
      </c>
      <c r="M130" s="8"/>
    </row>
    <row r="131" ht="33.75" spans="1:13">
      <c r="A131" s="46" t="s">
        <v>587</v>
      </c>
      <c r="B131" s="9">
        <v>127</v>
      </c>
      <c r="C131" s="34" t="s">
        <v>582</v>
      </c>
      <c r="D131" s="34" t="s">
        <v>583</v>
      </c>
      <c r="E131" s="34" t="s">
        <v>582</v>
      </c>
      <c r="F131" s="8" t="s">
        <v>568</v>
      </c>
      <c r="G131" s="34" t="s">
        <v>588</v>
      </c>
      <c r="H131" s="34" t="s">
        <v>585</v>
      </c>
      <c r="I131" s="46" t="s">
        <v>589</v>
      </c>
      <c r="J131" s="10" t="s">
        <v>265</v>
      </c>
      <c r="K131" s="9" t="s">
        <v>302</v>
      </c>
      <c r="L131" s="8" t="s">
        <v>25</v>
      </c>
      <c r="M131" s="8"/>
    </row>
    <row r="132" ht="33.75" spans="1:13">
      <c r="A132" s="46" t="s">
        <v>590</v>
      </c>
      <c r="B132" s="9">
        <v>128</v>
      </c>
      <c r="C132" s="34" t="s">
        <v>591</v>
      </c>
      <c r="D132" s="34" t="s">
        <v>592</v>
      </c>
      <c r="E132" s="34" t="s">
        <v>591</v>
      </c>
      <c r="F132" s="8" t="s">
        <v>568</v>
      </c>
      <c r="G132" s="34" t="s">
        <v>593</v>
      </c>
      <c r="H132" s="34" t="s">
        <v>585</v>
      </c>
      <c r="I132" s="46" t="s">
        <v>594</v>
      </c>
      <c r="J132" s="10" t="s">
        <v>42</v>
      </c>
      <c r="K132" s="9" t="s">
        <v>323</v>
      </c>
      <c r="L132" s="8" t="s">
        <v>25</v>
      </c>
      <c r="M132" s="8"/>
    </row>
    <row r="133" ht="33.75" spans="1:13">
      <c r="A133" s="46" t="s">
        <v>595</v>
      </c>
      <c r="B133" s="9">
        <v>129</v>
      </c>
      <c r="C133" s="34" t="s">
        <v>591</v>
      </c>
      <c r="D133" s="34" t="s">
        <v>592</v>
      </c>
      <c r="E133" s="34" t="s">
        <v>591</v>
      </c>
      <c r="F133" s="8" t="s">
        <v>568</v>
      </c>
      <c r="G133" s="34" t="s">
        <v>596</v>
      </c>
      <c r="H133" s="34" t="s">
        <v>585</v>
      </c>
      <c r="I133" s="46" t="s">
        <v>594</v>
      </c>
      <c r="J133" s="10" t="s">
        <v>42</v>
      </c>
      <c r="K133" s="9" t="s">
        <v>323</v>
      </c>
      <c r="L133" s="8" t="s">
        <v>25</v>
      </c>
      <c r="M133" s="8"/>
    </row>
    <row r="134" ht="33.75" spans="1:13">
      <c r="A134" s="46" t="s">
        <v>597</v>
      </c>
      <c r="B134" s="9">
        <v>130</v>
      </c>
      <c r="C134" s="34" t="s">
        <v>598</v>
      </c>
      <c r="D134" s="34" t="s">
        <v>599</v>
      </c>
      <c r="E134" s="34" t="s">
        <v>598</v>
      </c>
      <c r="F134" s="8" t="s">
        <v>568</v>
      </c>
      <c r="G134" s="34" t="s">
        <v>67</v>
      </c>
      <c r="H134" s="34" t="s">
        <v>113</v>
      </c>
      <c r="I134" s="46" t="s">
        <v>69</v>
      </c>
      <c r="J134" s="10" t="s">
        <v>32</v>
      </c>
      <c r="K134" s="9" t="s">
        <v>600</v>
      </c>
      <c r="L134" s="8" t="s">
        <v>25</v>
      </c>
      <c r="M134" s="8"/>
    </row>
    <row r="135" ht="33.75" spans="1:13">
      <c r="A135" s="46" t="s">
        <v>601</v>
      </c>
      <c r="B135" s="9">
        <v>131</v>
      </c>
      <c r="C135" s="34" t="s">
        <v>602</v>
      </c>
      <c r="D135" s="34" t="s">
        <v>603</v>
      </c>
      <c r="E135" s="34" t="s">
        <v>602</v>
      </c>
      <c r="F135" s="8" t="s">
        <v>568</v>
      </c>
      <c r="G135" s="34" t="s">
        <v>67</v>
      </c>
      <c r="H135" s="34" t="s">
        <v>68</v>
      </c>
      <c r="I135" s="46" t="s">
        <v>69</v>
      </c>
      <c r="J135" s="10" t="s">
        <v>32</v>
      </c>
      <c r="K135" s="9" t="s">
        <v>600</v>
      </c>
      <c r="L135" s="8" t="s">
        <v>25</v>
      </c>
      <c r="M135" s="8"/>
    </row>
    <row r="136" ht="33.75" spans="1:13">
      <c r="A136" s="46" t="s">
        <v>604</v>
      </c>
      <c r="B136" s="9">
        <v>132</v>
      </c>
      <c r="C136" s="34" t="s">
        <v>605</v>
      </c>
      <c r="D136" s="34" t="s">
        <v>606</v>
      </c>
      <c r="E136" s="34" t="s">
        <v>605</v>
      </c>
      <c r="F136" s="8" t="s">
        <v>568</v>
      </c>
      <c r="G136" s="34" t="s">
        <v>607</v>
      </c>
      <c r="H136" s="34" t="s">
        <v>68</v>
      </c>
      <c r="I136" s="46" t="s">
        <v>69</v>
      </c>
      <c r="J136" s="10" t="s">
        <v>32</v>
      </c>
      <c r="K136" s="9" t="s">
        <v>600</v>
      </c>
      <c r="L136" s="8" t="s">
        <v>25</v>
      </c>
      <c r="M136" s="8"/>
    </row>
    <row r="137" ht="33.75" spans="1:13">
      <c r="A137" s="46" t="s">
        <v>608</v>
      </c>
      <c r="B137" s="9">
        <v>133</v>
      </c>
      <c r="C137" s="46" t="s">
        <v>609</v>
      </c>
      <c r="D137" s="46" t="s">
        <v>610</v>
      </c>
      <c r="E137" s="46" t="s">
        <v>609</v>
      </c>
      <c r="F137" s="8" t="s">
        <v>568</v>
      </c>
      <c r="G137" s="46" t="s">
        <v>67</v>
      </c>
      <c r="H137" s="46" t="s">
        <v>611</v>
      </c>
      <c r="I137" s="46" t="s">
        <v>204</v>
      </c>
      <c r="J137" s="10" t="s">
        <v>32</v>
      </c>
      <c r="K137" s="9" t="s">
        <v>600</v>
      </c>
      <c r="L137" s="8" t="s">
        <v>25</v>
      </c>
      <c r="M137" s="8"/>
    </row>
    <row r="138" ht="33.75" spans="1:13">
      <c r="A138" s="46" t="s">
        <v>612</v>
      </c>
      <c r="B138" s="9">
        <v>134</v>
      </c>
      <c r="C138" s="46" t="s">
        <v>613</v>
      </c>
      <c r="D138" s="46" t="s">
        <v>606</v>
      </c>
      <c r="E138" s="46" t="s">
        <v>613</v>
      </c>
      <c r="F138" s="8" t="s">
        <v>568</v>
      </c>
      <c r="G138" s="46" t="s">
        <v>54</v>
      </c>
      <c r="H138" s="46" t="s">
        <v>68</v>
      </c>
      <c r="I138" s="46" t="s">
        <v>204</v>
      </c>
      <c r="J138" s="10" t="s">
        <v>32</v>
      </c>
      <c r="K138" s="9" t="s">
        <v>600</v>
      </c>
      <c r="L138" s="8" t="s">
        <v>25</v>
      </c>
      <c r="M138" s="8"/>
    </row>
    <row r="139" ht="33.75" spans="1:13">
      <c r="A139" s="46" t="s">
        <v>614</v>
      </c>
      <c r="B139" s="9">
        <v>135</v>
      </c>
      <c r="C139" s="46" t="s">
        <v>615</v>
      </c>
      <c r="D139" s="46" t="s">
        <v>616</v>
      </c>
      <c r="E139" s="46" t="s">
        <v>615</v>
      </c>
      <c r="F139" s="8" t="s">
        <v>568</v>
      </c>
      <c r="G139" s="46" t="s">
        <v>617</v>
      </c>
      <c r="H139" s="46" t="s">
        <v>585</v>
      </c>
      <c r="I139" s="46" t="s">
        <v>127</v>
      </c>
      <c r="J139" s="10" t="s">
        <v>265</v>
      </c>
      <c r="K139" s="9" t="s">
        <v>279</v>
      </c>
      <c r="L139" s="8" t="s">
        <v>25</v>
      </c>
      <c r="M139" s="8"/>
    </row>
    <row r="140" ht="45" spans="1:13">
      <c r="A140" s="46" t="s">
        <v>618</v>
      </c>
      <c r="B140" s="9">
        <v>136</v>
      </c>
      <c r="C140" s="46" t="s">
        <v>619</v>
      </c>
      <c r="D140" s="46" t="s">
        <v>620</v>
      </c>
      <c r="E140" s="46" t="s">
        <v>619</v>
      </c>
      <c r="F140" s="8" t="s">
        <v>568</v>
      </c>
      <c r="G140" s="46" t="s">
        <v>621</v>
      </c>
      <c r="H140" s="46" t="s">
        <v>253</v>
      </c>
      <c r="I140" s="46" t="s">
        <v>132</v>
      </c>
      <c r="J140" s="10" t="s">
        <v>265</v>
      </c>
      <c r="K140" s="9" t="s">
        <v>302</v>
      </c>
      <c r="L140" s="8" t="s">
        <v>25</v>
      </c>
      <c r="M140" s="8"/>
    </row>
    <row r="141" ht="45" spans="1:13">
      <c r="A141" s="46" t="s">
        <v>622</v>
      </c>
      <c r="B141" s="9">
        <v>137</v>
      </c>
      <c r="C141" s="46" t="s">
        <v>619</v>
      </c>
      <c r="D141" s="46" t="s">
        <v>620</v>
      </c>
      <c r="E141" s="46" t="s">
        <v>619</v>
      </c>
      <c r="F141" s="8" t="s">
        <v>568</v>
      </c>
      <c r="G141" s="46" t="s">
        <v>623</v>
      </c>
      <c r="H141" s="46" t="s">
        <v>253</v>
      </c>
      <c r="I141" s="46" t="s">
        <v>624</v>
      </c>
      <c r="J141" s="10" t="s">
        <v>265</v>
      </c>
      <c r="K141" s="9" t="s">
        <v>302</v>
      </c>
      <c r="L141" s="8" t="s">
        <v>25</v>
      </c>
      <c r="M141" s="8"/>
    </row>
    <row r="142" ht="56.25" spans="1:13">
      <c r="A142" s="46" t="s">
        <v>625</v>
      </c>
      <c r="B142" s="9">
        <v>138</v>
      </c>
      <c r="C142" s="46" t="s">
        <v>619</v>
      </c>
      <c r="D142" s="46" t="s">
        <v>626</v>
      </c>
      <c r="E142" s="46" t="s">
        <v>619</v>
      </c>
      <c r="F142" s="8" t="s">
        <v>568</v>
      </c>
      <c r="G142" s="46" t="s">
        <v>627</v>
      </c>
      <c r="H142" s="46" t="s">
        <v>628</v>
      </c>
      <c r="I142" s="46" t="s">
        <v>594</v>
      </c>
      <c r="J142" s="10" t="s">
        <v>93</v>
      </c>
      <c r="K142" s="9" t="s">
        <v>229</v>
      </c>
      <c r="L142" s="8" t="s">
        <v>25</v>
      </c>
      <c r="M142" s="8"/>
    </row>
    <row r="143" ht="56.25" spans="1:13">
      <c r="A143" s="46" t="s">
        <v>629</v>
      </c>
      <c r="B143" s="9">
        <v>139</v>
      </c>
      <c r="C143" s="46" t="s">
        <v>619</v>
      </c>
      <c r="D143" s="46" t="s">
        <v>626</v>
      </c>
      <c r="E143" s="46" t="s">
        <v>619</v>
      </c>
      <c r="F143" s="8" t="s">
        <v>568</v>
      </c>
      <c r="G143" s="46" t="s">
        <v>630</v>
      </c>
      <c r="H143" s="46" t="s">
        <v>631</v>
      </c>
      <c r="I143" s="46" t="s">
        <v>594</v>
      </c>
      <c r="J143" s="10" t="s">
        <v>93</v>
      </c>
      <c r="K143" s="9" t="s">
        <v>229</v>
      </c>
      <c r="L143" s="8" t="s">
        <v>25</v>
      </c>
      <c r="M143" s="8"/>
    </row>
    <row r="144" ht="33.75" spans="1:13">
      <c r="A144" s="34" t="s">
        <v>632</v>
      </c>
      <c r="B144" s="9">
        <v>140</v>
      </c>
      <c r="C144" s="34" t="s">
        <v>633</v>
      </c>
      <c r="D144" s="34" t="s">
        <v>634</v>
      </c>
      <c r="E144" s="34" t="s">
        <v>633</v>
      </c>
      <c r="F144" s="8" t="s">
        <v>568</v>
      </c>
      <c r="G144" s="34" t="s">
        <v>635</v>
      </c>
      <c r="H144" s="34" t="s">
        <v>636</v>
      </c>
      <c r="I144" s="46" t="s">
        <v>53</v>
      </c>
      <c r="J144" s="10" t="s">
        <v>265</v>
      </c>
      <c r="K144" s="9" t="s">
        <v>302</v>
      </c>
      <c r="L144" s="8" t="s">
        <v>25</v>
      </c>
      <c r="M144" s="8"/>
    </row>
    <row r="145" ht="33.75" spans="1:13">
      <c r="A145" s="34" t="s">
        <v>637</v>
      </c>
      <c r="B145" s="9">
        <v>141</v>
      </c>
      <c r="C145" s="34" t="s">
        <v>633</v>
      </c>
      <c r="D145" s="34" t="s">
        <v>634</v>
      </c>
      <c r="E145" s="34" t="s">
        <v>633</v>
      </c>
      <c r="F145" s="8" t="s">
        <v>568</v>
      </c>
      <c r="G145" s="34" t="s">
        <v>638</v>
      </c>
      <c r="H145" s="34" t="s">
        <v>639</v>
      </c>
      <c r="I145" s="46" t="s">
        <v>640</v>
      </c>
      <c r="J145" s="10" t="s">
        <v>265</v>
      </c>
      <c r="K145" s="9" t="s">
        <v>302</v>
      </c>
      <c r="L145" s="8" t="s">
        <v>25</v>
      </c>
      <c r="M145" s="8"/>
    </row>
    <row r="146" ht="33.75" spans="1:13">
      <c r="A146" s="34" t="s">
        <v>641</v>
      </c>
      <c r="B146" s="9">
        <v>142</v>
      </c>
      <c r="C146" s="34" t="s">
        <v>642</v>
      </c>
      <c r="D146" s="34" t="s">
        <v>643</v>
      </c>
      <c r="E146" s="34" t="s">
        <v>642</v>
      </c>
      <c r="F146" s="8" t="s">
        <v>568</v>
      </c>
      <c r="G146" s="34" t="s">
        <v>644</v>
      </c>
      <c r="H146" s="34" t="s">
        <v>639</v>
      </c>
      <c r="I146" s="46" t="s">
        <v>624</v>
      </c>
      <c r="J146" s="10" t="s">
        <v>265</v>
      </c>
      <c r="K146" s="9" t="s">
        <v>302</v>
      </c>
      <c r="L146" s="8" t="s">
        <v>25</v>
      </c>
      <c r="M146" s="8"/>
    </row>
    <row r="147" ht="67.5" spans="1:13">
      <c r="A147" s="34" t="s">
        <v>645</v>
      </c>
      <c r="B147" s="9">
        <v>143</v>
      </c>
      <c r="C147" s="46" t="s">
        <v>582</v>
      </c>
      <c r="D147" s="46" t="s">
        <v>646</v>
      </c>
      <c r="E147" s="46" t="s">
        <v>582</v>
      </c>
      <c r="F147" s="8" t="s">
        <v>568</v>
      </c>
      <c r="G147" s="34" t="s">
        <v>647</v>
      </c>
      <c r="H147" s="46" t="s">
        <v>639</v>
      </c>
      <c r="I147" s="46" t="s">
        <v>283</v>
      </c>
      <c r="J147" s="10" t="s">
        <v>32</v>
      </c>
      <c r="K147" s="9" t="s">
        <v>33</v>
      </c>
      <c r="L147" s="8" t="s">
        <v>25</v>
      </c>
      <c r="M147" s="8"/>
    </row>
    <row r="148" ht="33.75" spans="1:13">
      <c r="A148" s="34" t="s">
        <v>648</v>
      </c>
      <c r="B148" s="9">
        <v>144</v>
      </c>
      <c r="C148" s="34" t="s">
        <v>649</v>
      </c>
      <c r="D148" s="34" t="s">
        <v>650</v>
      </c>
      <c r="E148" s="34" t="s">
        <v>649</v>
      </c>
      <c r="F148" s="8" t="s">
        <v>568</v>
      </c>
      <c r="G148" s="34" t="s">
        <v>54</v>
      </c>
      <c r="H148" s="34" t="s">
        <v>68</v>
      </c>
      <c r="I148" s="46" t="s">
        <v>213</v>
      </c>
      <c r="J148" s="10" t="s">
        <v>32</v>
      </c>
      <c r="K148" s="9" t="s">
        <v>600</v>
      </c>
      <c r="L148" s="8" t="s">
        <v>25</v>
      </c>
      <c r="M148" s="8"/>
    </row>
    <row r="149" ht="33.75" spans="1:13">
      <c r="A149" s="34" t="s">
        <v>651</v>
      </c>
      <c r="B149" s="9">
        <v>145</v>
      </c>
      <c r="C149" s="34" t="s">
        <v>652</v>
      </c>
      <c r="D149" s="34" t="s">
        <v>653</v>
      </c>
      <c r="E149" s="34" t="s">
        <v>652</v>
      </c>
      <c r="F149" s="8" t="s">
        <v>568</v>
      </c>
      <c r="G149" s="34" t="s">
        <v>654</v>
      </c>
      <c r="H149" s="34" t="s">
        <v>68</v>
      </c>
      <c r="I149" s="46" t="s">
        <v>213</v>
      </c>
      <c r="J149" s="10" t="s">
        <v>32</v>
      </c>
      <c r="K149" s="9" t="s">
        <v>600</v>
      </c>
      <c r="L149" s="8" t="s">
        <v>25</v>
      </c>
      <c r="M149" s="8"/>
    </row>
    <row r="150" ht="33.75" spans="1:13">
      <c r="A150" s="34" t="s">
        <v>655</v>
      </c>
      <c r="B150" s="9">
        <v>146</v>
      </c>
      <c r="C150" s="34" t="s">
        <v>656</v>
      </c>
      <c r="D150" s="34" t="s">
        <v>657</v>
      </c>
      <c r="E150" s="34" t="s">
        <v>656</v>
      </c>
      <c r="F150" s="8" t="s">
        <v>568</v>
      </c>
      <c r="G150" s="34" t="s">
        <v>658</v>
      </c>
      <c r="H150" s="34" t="s">
        <v>445</v>
      </c>
      <c r="I150" s="46" t="s">
        <v>213</v>
      </c>
      <c r="J150" s="10" t="s">
        <v>32</v>
      </c>
      <c r="K150" s="9" t="s">
        <v>600</v>
      </c>
      <c r="L150" s="8" t="s">
        <v>25</v>
      </c>
      <c r="M150" s="8"/>
    </row>
    <row r="151" ht="33.75" spans="1:13">
      <c r="A151" s="34" t="s">
        <v>659</v>
      </c>
      <c r="B151" s="9">
        <v>147</v>
      </c>
      <c r="C151" s="34" t="s">
        <v>660</v>
      </c>
      <c r="D151" s="34" t="s">
        <v>661</v>
      </c>
      <c r="E151" s="34" t="s">
        <v>662</v>
      </c>
      <c r="F151" s="8" t="s">
        <v>568</v>
      </c>
      <c r="G151" s="34" t="s">
        <v>663</v>
      </c>
      <c r="H151" s="34" t="s">
        <v>68</v>
      </c>
      <c r="I151" s="46" t="s">
        <v>213</v>
      </c>
      <c r="J151" s="10" t="s">
        <v>32</v>
      </c>
      <c r="K151" s="9" t="s">
        <v>600</v>
      </c>
      <c r="L151" s="8" t="s">
        <v>25</v>
      </c>
      <c r="M151" s="8"/>
    </row>
    <row r="152" ht="33.75" spans="1:13">
      <c r="A152" s="34" t="s">
        <v>664</v>
      </c>
      <c r="B152" s="9">
        <v>148</v>
      </c>
      <c r="C152" s="34" t="s">
        <v>665</v>
      </c>
      <c r="D152" s="34" t="s">
        <v>666</v>
      </c>
      <c r="E152" s="34" t="s">
        <v>665</v>
      </c>
      <c r="F152" s="8" t="s">
        <v>568</v>
      </c>
      <c r="G152" s="34" t="s">
        <v>667</v>
      </c>
      <c r="H152" s="34" t="s">
        <v>68</v>
      </c>
      <c r="I152" s="46" t="s">
        <v>213</v>
      </c>
      <c r="J152" s="10" t="s">
        <v>32</v>
      </c>
      <c r="K152" s="9" t="s">
        <v>600</v>
      </c>
      <c r="L152" s="8" t="s">
        <v>25</v>
      </c>
      <c r="M152" s="8"/>
    </row>
    <row r="153" ht="33.75" spans="1:13">
      <c r="A153" s="34" t="s">
        <v>668</v>
      </c>
      <c r="B153" s="9">
        <v>149</v>
      </c>
      <c r="C153" s="34" t="s">
        <v>669</v>
      </c>
      <c r="D153" s="34" t="s">
        <v>670</v>
      </c>
      <c r="E153" s="34" t="s">
        <v>669</v>
      </c>
      <c r="F153" s="8" t="s">
        <v>568</v>
      </c>
      <c r="G153" s="34" t="s">
        <v>671</v>
      </c>
      <c r="H153" s="34" t="s">
        <v>68</v>
      </c>
      <c r="I153" s="46" t="s">
        <v>213</v>
      </c>
      <c r="J153" s="10" t="s">
        <v>32</v>
      </c>
      <c r="K153" s="9" t="s">
        <v>600</v>
      </c>
      <c r="L153" s="8" t="s">
        <v>25</v>
      </c>
      <c r="M153" s="8"/>
    </row>
    <row r="154" ht="33.75" spans="1:13">
      <c r="A154" s="34" t="s">
        <v>672</v>
      </c>
      <c r="B154" s="9">
        <v>150</v>
      </c>
      <c r="C154" s="34" t="s">
        <v>673</v>
      </c>
      <c r="D154" s="34" t="s">
        <v>674</v>
      </c>
      <c r="E154" s="34" t="s">
        <v>673</v>
      </c>
      <c r="F154" s="8" t="s">
        <v>568</v>
      </c>
      <c r="G154" s="34" t="s">
        <v>675</v>
      </c>
      <c r="H154" s="34" t="s">
        <v>68</v>
      </c>
      <c r="I154" s="46" t="s">
        <v>213</v>
      </c>
      <c r="J154" s="10" t="s">
        <v>32</v>
      </c>
      <c r="K154" s="9" t="s">
        <v>600</v>
      </c>
      <c r="L154" s="8" t="s">
        <v>25</v>
      </c>
      <c r="M154" s="8"/>
    </row>
    <row r="155" s="2" customFormat="1" ht="47.1" customHeight="1" spans="1:13">
      <c r="A155" s="9" t="s">
        <v>676</v>
      </c>
      <c r="B155" s="9">
        <v>151</v>
      </c>
      <c r="C155" s="9" t="s">
        <v>677</v>
      </c>
      <c r="D155" s="9" t="s">
        <v>678</v>
      </c>
      <c r="E155" s="9" t="s">
        <v>677</v>
      </c>
      <c r="F155" s="9" t="s">
        <v>679</v>
      </c>
      <c r="G155" s="9" t="s">
        <v>617</v>
      </c>
      <c r="H155" s="9" t="s">
        <v>680</v>
      </c>
      <c r="I155" s="14">
        <v>43929</v>
      </c>
      <c r="J155" s="9" t="s">
        <v>265</v>
      </c>
      <c r="K155" s="9" t="s">
        <v>279</v>
      </c>
      <c r="L155" s="9" t="s">
        <v>25</v>
      </c>
      <c r="M155" s="9"/>
    </row>
    <row r="156" s="2" customFormat="1" ht="47.1" customHeight="1" spans="1:13">
      <c r="A156" s="9" t="s">
        <v>681</v>
      </c>
      <c r="B156" s="9">
        <v>152</v>
      </c>
      <c r="C156" s="9" t="s">
        <v>682</v>
      </c>
      <c r="D156" s="9" t="s">
        <v>683</v>
      </c>
      <c r="E156" s="9" t="s">
        <v>682</v>
      </c>
      <c r="F156" s="9" t="s">
        <v>679</v>
      </c>
      <c r="G156" s="9" t="s">
        <v>684</v>
      </c>
      <c r="H156" s="9" t="s">
        <v>685</v>
      </c>
      <c r="I156" s="14">
        <v>43984</v>
      </c>
      <c r="J156" s="9" t="s">
        <v>32</v>
      </c>
      <c r="K156" s="9" t="s">
        <v>54</v>
      </c>
      <c r="L156" s="9" t="s">
        <v>25</v>
      </c>
      <c r="M156" s="9"/>
    </row>
    <row r="157" ht="22.5" spans="1:13">
      <c r="A157" s="9" t="s">
        <v>686</v>
      </c>
      <c r="B157" s="9">
        <v>153</v>
      </c>
      <c r="C157" s="9" t="s">
        <v>687</v>
      </c>
      <c r="D157" s="9" t="s">
        <v>688</v>
      </c>
      <c r="E157" s="9" t="s">
        <v>687</v>
      </c>
      <c r="F157" s="9" t="s">
        <v>679</v>
      </c>
      <c r="G157" s="9" t="s">
        <v>54</v>
      </c>
      <c r="H157" s="9" t="s">
        <v>68</v>
      </c>
      <c r="I157" s="14">
        <v>43985</v>
      </c>
      <c r="J157" s="9" t="s">
        <v>32</v>
      </c>
      <c r="K157" s="9" t="s">
        <v>54</v>
      </c>
      <c r="L157" s="9" t="s">
        <v>25</v>
      </c>
      <c r="M157" s="9"/>
    </row>
    <row r="158" ht="45" spans="1:13">
      <c r="A158" s="9" t="s">
        <v>689</v>
      </c>
      <c r="B158" s="9">
        <v>154</v>
      </c>
      <c r="C158" s="9" t="s">
        <v>690</v>
      </c>
      <c r="D158" s="9" t="s">
        <v>691</v>
      </c>
      <c r="E158" s="9" t="s">
        <v>690</v>
      </c>
      <c r="F158" s="9" t="s">
        <v>679</v>
      </c>
      <c r="G158" s="9" t="s">
        <v>692</v>
      </c>
      <c r="H158" s="9" t="s">
        <v>693</v>
      </c>
      <c r="I158" s="14">
        <v>43985</v>
      </c>
      <c r="J158" s="9" t="s">
        <v>32</v>
      </c>
      <c r="K158" s="9" t="s">
        <v>54</v>
      </c>
      <c r="L158" s="9" t="s">
        <v>25</v>
      </c>
      <c r="M158" s="9"/>
    </row>
    <row r="159" s="2" customFormat="1" ht="47.1" customHeight="1" spans="1:13">
      <c r="A159" s="9" t="s">
        <v>694</v>
      </c>
      <c r="B159" s="9">
        <v>155</v>
      </c>
      <c r="C159" s="9" t="s">
        <v>695</v>
      </c>
      <c r="D159" s="9" t="s">
        <v>696</v>
      </c>
      <c r="E159" s="9" t="s">
        <v>695</v>
      </c>
      <c r="F159" s="9" t="s">
        <v>697</v>
      </c>
      <c r="G159" s="9" t="s">
        <v>698</v>
      </c>
      <c r="H159" s="9" t="s">
        <v>699</v>
      </c>
      <c r="I159" s="14">
        <v>43910</v>
      </c>
      <c r="J159" s="9" t="s">
        <v>265</v>
      </c>
      <c r="K159" s="9" t="s">
        <v>279</v>
      </c>
      <c r="L159" s="9" t="s">
        <v>25</v>
      </c>
      <c r="M159" s="9"/>
    </row>
    <row r="160" s="2" customFormat="1" ht="47.1" customHeight="1" spans="1:13">
      <c r="A160" s="9" t="s">
        <v>700</v>
      </c>
      <c r="B160" s="9">
        <v>156</v>
      </c>
      <c r="C160" s="9" t="s">
        <v>701</v>
      </c>
      <c r="D160" s="9" t="s">
        <v>702</v>
      </c>
      <c r="E160" s="9" t="s">
        <v>701</v>
      </c>
      <c r="F160" s="9" t="s">
        <v>697</v>
      </c>
      <c r="G160" s="9" t="s">
        <v>277</v>
      </c>
      <c r="H160" s="9" t="s">
        <v>639</v>
      </c>
      <c r="I160" s="14">
        <v>43981</v>
      </c>
      <c r="J160" s="9" t="s">
        <v>265</v>
      </c>
      <c r="K160" s="9" t="s">
        <v>279</v>
      </c>
      <c r="L160" s="9" t="s">
        <v>25</v>
      </c>
      <c r="M160" s="9"/>
    </row>
    <row r="161" s="2" customFormat="1" ht="47.1" customHeight="1" spans="1:13">
      <c r="A161" s="9" t="s">
        <v>703</v>
      </c>
      <c r="B161" s="9">
        <v>157</v>
      </c>
      <c r="C161" s="9" t="s">
        <v>704</v>
      </c>
      <c r="D161" s="9" t="s">
        <v>705</v>
      </c>
      <c r="E161" s="9" t="s">
        <v>704</v>
      </c>
      <c r="F161" s="9" t="s">
        <v>697</v>
      </c>
      <c r="G161" s="9" t="s">
        <v>706</v>
      </c>
      <c r="H161" s="9" t="s">
        <v>707</v>
      </c>
      <c r="I161" s="14">
        <v>43984</v>
      </c>
      <c r="J161" s="9" t="s">
        <v>42</v>
      </c>
      <c r="K161" s="9" t="s">
        <v>323</v>
      </c>
      <c r="L161" s="9" t="s">
        <v>25</v>
      </c>
      <c r="M161" s="9"/>
    </row>
  </sheetData>
  <mergeCells count="2">
    <mergeCell ref="A2:M2"/>
    <mergeCell ref="B3:M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9"/>
  <sheetViews>
    <sheetView tabSelected="1" topLeftCell="B43" workbookViewId="0">
      <selection activeCell="A1" sqref="A$1:A$1048576"/>
    </sheetView>
  </sheetViews>
  <sheetFormatPr defaultColWidth="9" defaultRowHeight="13.5"/>
  <cols>
    <col min="1" max="1" width="9" hidden="1" customWidth="1"/>
    <col min="5" max="5" width="17.25" customWidth="1"/>
    <col min="9" max="9" width="10.125"/>
  </cols>
  <sheetData>
    <row r="1" ht="18.75" spans="1:1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5.5" spans="1:13">
      <c r="A3" s="4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11"/>
    </row>
    <row r="4" ht="36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7" t="s">
        <v>9</v>
      </c>
      <c r="H4" s="7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45" spans="1:13">
      <c r="A5" s="8" t="s">
        <v>708</v>
      </c>
      <c r="B5" s="8">
        <v>1</v>
      </c>
      <c r="C5" s="8" t="s">
        <v>709</v>
      </c>
      <c r="D5" s="8" t="s">
        <v>710</v>
      </c>
      <c r="E5" s="8" t="s">
        <v>711</v>
      </c>
      <c r="F5" s="8" t="s">
        <v>712</v>
      </c>
      <c r="G5" s="8" t="s">
        <v>713</v>
      </c>
      <c r="H5" s="8" t="s">
        <v>714</v>
      </c>
      <c r="I5" s="12">
        <v>43897</v>
      </c>
      <c r="J5" s="8" t="s">
        <v>32</v>
      </c>
      <c r="K5" s="8" t="s">
        <v>715</v>
      </c>
      <c r="L5" s="8" t="s">
        <v>25</v>
      </c>
      <c r="M5" s="13"/>
    </row>
    <row r="6" ht="45" spans="1:13">
      <c r="A6" s="8" t="s">
        <v>716</v>
      </c>
      <c r="B6" s="8">
        <v>2</v>
      </c>
      <c r="C6" s="8" t="s">
        <v>717</v>
      </c>
      <c r="D6" s="8" t="s">
        <v>718</v>
      </c>
      <c r="E6" s="8" t="s">
        <v>711</v>
      </c>
      <c r="F6" s="8" t="s">
        <v>712</v>
      </c>
      <c r="G6" s="8" t="s">
        <v>719</v>
      </c>
      <c r="H6" s="8" t="s">
        <v>714</v>
      </c>
      <c r="I6" s="12">
        <v>43941</v>
      </c>
      <c r="J6" s="8" t="s">
        <v>32</v>
      </c>
      <c r="K6" s="8" t="s">
        <v>715</v>
      </c>
      <c r="L6" s="8" t="s">
        <v>25</v>
      </c>
      <c r="M6" s="13"/>
    </row>
    <row r="7" ht="45" spans="1:13">
      <c r="A7" s="8" t="s">
        <v>720</v>
      </c>
      <c r="B7" s="8">
        <v>3</v>
      </c>
      <c r="C7" s="8" t="s">
        <v>721</v>
      </c>
      <c r="D7" s="8" t="s">
        <v>722</v>
      </c>
      <c r="E7" s="8" t="s">
        <v>711</v>
      </c>
      <c r="F7" s="8" t="s">
        <v>712</v>
      </c>
      <c r="G7" s="8" t="s">
        <v>723</v>
      </c>
      <c r="H7" s="8" t="s">
        <v>724</v>
      </c>
      <c r="I7" s="12">
        <v>43787</v>
      </c>
      <c r="J7" s="8" t="s">
        <v>32</v>
      </c>
      <c r="K7" s="8" t="s">
        <v>715</v>
      </c>
      <c r="L7" s="8" t="s">
        <v>25</v>
      </c>
      <c r="M7" s="13"/>
    </row>
    <row r="8" ht="45" spans="1:13">
      <c r="A8" s="8" t="s">
        <v>725</v>
      </c>
      <c r="B8" s="8">
        <v>4</v>
      </c>
      <c r="C8" s="8" t="s">
        <v>721</v>
      </c>
      <c r="D8" s="8" t="s">
        <v>722</v>
      </c>
      <c r="E8" s="8" t="s">
        <v>711</v>
      </c>
      <c r="F8" s="8" t="s">
        <v>712</v>
      </c>
      <c r="G8" s="8" t="s">
        <v>726</v>
      </c>
      <c r="H8" s="8" t="s">
        <v>724</v>
      </c>
      <c r="I8" s="12">
        <v>43957</v>
      </c>
      <c r="J8" s="8" t="s">
        <v>32</v>
      </c>
      <c r="K8" s="8" t="s">
        <v>715</v>
      </c>
      <c r="L8" s="8" t="s">
        <v>25</v>
      </c>
      <c r="M8" s="13"/>
    </row>
    <row r="9" ht="33.75" spans="1:13">
      <c r="A9" s="8" t="s">
        <v>727</v>
      </c>
      <c r="B9" s="8">
        <v>5</v>
      </c>
      <c r="C9" s="8" t="s">
        <v>728</v>
      </c>
      <c r="D9" s="8" t="s">
        <v>729</v>
      </c>
      <c r="E9" s="8" t="s">
        <v>711</v>
      </c>
      <c r="F9" s="8" t="s">
        <v>712</v>
      </c>
      <c r="G9" s="8" t="s">
        <v>730</v>
      </c>
      <c r="H9" s="8" t="s">
        <v>146</v>
      </c>
      <c r="I9" s="12">
        <v>43983</v>
      </c>
      <c r="J9" s="8" t="s">
        <v>731</v>
      </c>
      <c r="K9" s="8" t="s">
        <v>732</v>
      </c>
      <c r="L9" s="8" t="s">
        <v>25</v>
      </c>
      <c r="M9" s="13"/>
    </row>
    <row r="10" ht="33.75" spans="1:13">
      <c r="A10" s="8" t="s">
        <v>733</v>
      </c>
      <c r="B10" s="8">
        <v>6</v>
      </c>
      <c r="C10" s="8" t="s">
        <v>728</v>
      </c>
      <c r="D10" s="8" t="s">
        <v>729</v>
      </c>
      <c r="E10" s="8" t="s">
        <v>711</v>
      </c>
      <c r="F10" s="8" t="s">
        <v>712</v>
      </c>
      <c r="G10" s="8" t="s">
        <v>734</v>
      </c>
      <c r="H10" s="8" t="s">
        <v>735</v>
      </c>
      <c r="I10" s="12">
        <v>43982</v>
      </c>
      <c r="J10" s="8" t="s">
        <v>731</v>
      </c>
      <c r="K10" s="8" t="s">
        <v>732</v>
      </c>
      <c r="L10" s="8" t="s">
        <v>25</v>
      </c>
      <c r="M10" s="13"/>
    </row>
    <row r="11" ht="22.5" spans="1:13">
      <c r="A11" s="8" t="s">
        <v>736</v>
      </c>
      <c r="B11" s="8">
        <v>7</v>
      </c>
      <c r="C11" s="8" t="s">
        <v>146</v>
      </c>
      <c r="D11" s="8" t="s">
        <v>146</v>
      </c>
      <c r="E11" s="8" t="s">
        <v>711</v>
      </c>
      <c r="F11" s="8" t="s">
        <v>712</v>
      </c>
      <c r="G11" s="8" t="s">
        <v>737</v>
      </c>
      <c r="H11" s="8" t="s">
        <v>738</v>
      </c>
      <c r="I11" s="12">
        <v>43984</v>
      </c>
      <c r="J11" s="8" t="s">
        <v>731</v>
      </c>
      <c r="K11" s="8" t="s">
        <v>739</v>
      </c>
      <c r="L11" s="8" t="s">
        <v>25</v>
      </c>
      <c r="M11" s="13"/>
    </row>
    <row r="12" ht="22.5" spans="1:13">
      <c r="A12" s="8" t="s">
        <v>740</v>
      </c>
      <c r="B12" s="8">
        <v>8</v>
      </c>
      <c r="C12" s="8" t="s">
        <v>146</v>
      </c>
      <c r="D12" s="8" t="s">
        <v>146</v>
      </c>
      <c r="E12" s="8" t="s">
        <v>711</v>
      </c>
      <c r="F12" s="8" t="s">
        <v>712</v>
      </c>
      <c r="G12" s="8" t="s">
        <v>741</v>
      </c>
      <c r="H12" s="8" t="s">
        <v>738</v>
      </c>
      <c r="I12" s="12">
        <v>43984</v>
      </c>
      <c r="J12" s="8" t="s">
        <v>731</v>
      </c>
      <c r="K12" s="8" t="s">
        <v>739</v>
      </c>
      <c r="L12" s="8" t="s">
        <v>25</v>
      </c>
      <c r="M12" s="13"/>
    </row>
    <row r="13" ht="22.5" spans="1:13">
      <c r="A13" s="8" t="s">
        <v>742</v>
      </c>
      <c r="B13" s="8">
        <v>9</v>
      </c>
      <c r="C13" s="8" t="s">
        <v>146</v>
      </c>
      <c r="D13" s="8" t="s">
        <v>146</v>
      </c>
      <c r="E13" s="8" t="s">
        <v>711</v>
      </c>
      <c r="F13" s="8" t="s">
        <v>712</v>
      </c>
      <c r="G13" s="8" t="s">
        <v>743</v>
      </c>
      <c r="H13" s="8" t="s">
        <v>738</v>
      </c>
      <c r="I13" s="12">
        <v>43984</v>
      </c>
      <c r="J13" s="8" t="s">
        <v>731</v>
      </c>
      <c r="K13" s="8" t="s">
        <v>739</v>
      </c>
      <c r="L13" s="8" t="s">
        <v>25</v>
      </c>
      <c r="M13" s="13"/>
    </row>
    <row r="14" ht="22.5" spans="1:13">
      <c r="A14" s="8" t="s">
        <v>744</v>
      </c>
      <c r="B14" s="8">
        <v>10</v>
      </c>
      <c r="C14" s="8" t="s">
        <v>146</v>
      </c>
      <c r="D14" s="8" t="s">
        <v>146</v>
      </c>
      <c r="E14" s="8" t="s">
        <v>711</v>
      </c>
      <c r="F14" s="8" t="s">
        <v>712</v>
      </c>
      <c r="G14" s="8" t="s">
        <v>745</v>
      </c>
      <c r="H14" s="8" t="s">
        <v>738</v>
      </c>
      <c r="I14" s="12">
        <v>43984</v>
      </c>
      <c r="J14" s="8" t="s">
        <v>731</v>
      </c>
      <c r="K14" s="8" t="s">
        <v>739</v>
      </c>
      <c r="L14" s="8" t="s">
        <v>25</v>
      </c>
      <c r="M14" s="13"/>
    </row>
    <row r="15" ht="56.25" spans="1:13">
      <c r="A15" s="8" t="s">
        <v>746</v>
      </c>
      <c r="B15" s="8">
        <v>11</v>
      </c>
      <c r="C15" s="8" t="s">
        <v>747</v>
      </c>
      <c r="D15" s="8" t="s">
        <v>748</v>
      </c>
      <c r="E15" s="8" t="s">
        <v>711</v>
      </c>
      <c r="F15" s="8" t="s">
        <v>712</v>
      </c>
      <c r="G15" s="8" t="s">
        <v>749</v>
      </c>
      <c r="H15" s="8" t="s">
        <v>738</v>
      </c>
      <c r="I15" s="12">
        <v>43957</v>
      </c>
      <c r="J15" s="8" t="s">
        <v>731</v>
      </c>
      <c r="K15" s="8" t="s">
        <v>750</v>
      </c>
      <c r="L15" s="8" t="s">
        <v>25</v>
      </c>
      <c r="M15" s="13"/>
    </row>
    <row r="16" ht="33.75" spans="1:13">
      <c r="A16" s="8" t="s">
        <v>751</v>
      </c>
      <c r="B16" s="8">
        <v>12</v>
      </c>
      <c r="C16" s="8" t="s">
        <v>752</v>
      </c>
      <c r="D16" s="8" t="s">
        <v>753</v>
      </c>
      <c r="E16" s="8" t="s">
        <v>711</v>
      </c>
      <c r="F16" s="8" t="s">
        <v>712</v>
      </c>
      <c r="G16" s="8" t="s">
        <v>754</v>
      </c>
      <c r="H16" s="8" t="s">
        <v>738</v>
      </c>
      <c r="I16" s="12">
        <v>43983</v>
      </c>
      <c r="J16" s="8" t="s">
        <v>731</v>
      </c>
      <c r="K16" s="8" t="s">
        <v>750</v>
      </c>
      <c r="L16" s="8" t="s">
        <v>25</v>
      </c>
      <c r="M16" s="13"/>
    </row>
    <row r="17" ht="22.5" spans="1:13">
      <c r="A17" s="8" t="s">
        <v>755</v>
      </c>
      <c r="B17" s="8">
        <v>13</v>
      </c>
      <c r="C17" s="8" t="s">
        <v>146</v>
      </c>
      <c r="D17" s="8" t="s">
        <v>146</v>
      </c>
      <c r="E17" s="8" t="s">
        <v>711</v>
      </c>
      <c r="F17" s="8" t="s">
        <v>712</v>
      </c>
      <c r="G17" s="8" t="s">
        <v>756</v>
      </c>
      <c r="H17" s="8" t="s">
        <v>738</v>
      </c>
      <c r="I17" s="12">
        <v>43984</v>
      </c>
      <c r="J17" s="8" t="s">
        <v>731</v>
      </c>
      <c r="K17" s="8" t="s">
        <v>757</v>
      </c>
      <c r="L17" s="8" t="s">
        <v>25</v>
      </c>
      <c r="M17" s="13"/>
    </row>
    <row r="18" ht="56.25" spans="1:13">
      <c r="A18" s="8" t="s">
        <v>758</v>
      </c>
      <c r="B18" s="8">
        <v>14</v>
      </c>
      <c r="C18" s="8" t="s">
        <v>759</v>
      </c>
      <c r="D18" s="8" t="s">
        <v>760</v>
      </c>
      <c r="E18" s="8" t="s">
        <v>711</v>
      </c>
      <c r="F18" s="8" t="s">
        <v>712</v>
      </c>
      <c r="G18" s="8" t="s">
        <v>761</v>
      </c>
      <c r="H18" s="8" t="s">
        <v>762</v>
      </c>
      <c r="I18" s="12">
        <v>43911</v>
      </c>
      <c r="J18" s="8" t="s">
        <v>265</v>
      </c>
      <c r="K18" s="8" t="s">
        <v>279</v>
      </c>
      <c r="L18" s="8" t="s">
        <v>25</v>
      </c>
      <c r="M18" s="13"/>
    </row>
    <row r="19" ht="33.75" spans="1:13">
      <c r="A19" s="8" t="s">
        <v>763</v>
      </c>
      <c r="B19" s="8">
        <v>15</v>
      </c>
      <c r="C19" s="8" t="s">
        <v>764</v>
      </c>
      <c r="D19" s="8" t="s">
        <v>765</v>
      </c>
      <c r="E19" s="8" t="s">
        <v>766</v>
      </c>
      <c r="F19" s="8" t="s">
        <v>712</v>
      </c>
      <c r="G19" s="8" t="s">
        <v>767</v>
      </c>
      <c r="H19" s="8" t="s">
        <v>358</v>
      </c>
      <c r="I19" s="12">
        <v>43823</v>
      </c>
      <c r="J19" s="8" t="s">
        <v>42</v>
      </c>
      <c r="K19" s="8" t="s">
        <v>43</v>
      </c>
      <c r="L19" s="8" t="s">
        <v>25</v>
      </c>
      <c r="M19" s="13"/>
    </row>
    <row r="20" ht="22.5" spans="1:13">
      <c r="A20" s="8" t="s">
        <v>768</v>
      </c>
      <c r="B20" s="8">
        <v>16</v>
      </c>
      <c r="C20" s="8" t="s">
        <v>146</v>
      </c>
      <c r="D20" s="8" t="s">
        <v>146</v>
      </c>
      <c r="E20" s="8" t="s">
        <v>766</v>
      </c>
      <c r="F20" s="8" t="s">
        <v>712</v>
      </c>
      <c r="G20" s="8" t="s">
        <v>769</v>
      </c>
      <c r="H20" s="8" t="s">
        <v>738</v>
      </c>
      <c r="I20" s="12">
        <v>43982</v>
      </c>
      <c r="J20" s="8" t="s">
        <v>731</v>
      </c>
      <c r="K20" s="8" t="s">
        <v>739</v>
      </c>
      <c r="L20" s="8" t="s">
        <v>25</v>
      </c>
      <c r="M20" s="13"/>
    </row>
    <row r="21" ht="22.5" spans="1:13">
      <c r="A21" s="8" t="s">
        <v>770</v>
      </c>
      <c r="B21" s="8">
        <v>17</v>
      </c>
      <c r="C21" s="8" t="s">
        <v>146</v>
      </c>
      <c r="D21" s="8" t="s">
        <v>146</v>
      </c>
      <c r="E21" s="8" t="s">
        <v>766</v>
      </c>
      <c r="F21" s="8" t="s">
        <v>712</v>
      </c>
      <c r="G21" s="8" t="s">
        <v>771</v>
      </c>
      <c r="H21" s="8" t="s">
        <v>738</v>
      </c>
      <c r="I21" s="12">
        <v>43983</v>
      </c>
      <c r="J21" s="8" t="s">
        <v>731</v>
      </c>
      <c r="K21" s="8" t="s">
        <v>739</v>
      </c>
      <c r="L21" s="8" t="s">
        <v>25</v>
      </c>
      <c r="M21" s="13"/>
    </row>
    <row r="22" ht="22.5" spans="1:13">
      <c r="A22" s="8" t="s">
        <v>772</v>
      </c>
      <c r="B22" s="8">
        <v>18</v>
      </c>
      <c r="C22" s="8" t="s">
        <v>146</v>
      </c>
      <c r="D22" s="8" t="s">
        <v>146</v>
      </c>
      <c r="E22" s="8" t="s">
        <v>766</v>
      </c>
      <c r="F22" s="8" t="s">
        <v>712</v>
      </c>
      <c r="G22" s="8" t="s">
        <v>773</v>
      </c>
      <c r="H22" s="8" t="s">
        <v>738</v>
      </c>
      <c r="I22" s="12">
        <v>43983</v>
      </c>
      <c r="J22" s="8" t="s">
        <v>731</v>
      </c>
      <c r="K22" s="8" t="s">
        <v>739</v>
      </c>
      <c r="L22" s="8" t="s">
        <v>25</v>
      </c>
      <c r="M22" s="13"/>
    </row>
    <row r="23" ht="22.5" spans="1:13">
      <c r="A23" s="8" t="s">
        <v>774</v>
      </c>
      <c r="B23" s="8">
        <v>19</v>
      </c>
      <c r="C23" s="8" t="s">
        <v>146</v>
      </c>
      <c r="D23" s="8" t="s">
        <v>146</v>
      </c>
      <c r="E23" s="8" t="s">
        <v>766</v>
      </c>
      <c r="F23" s="8" t="s">
        <v>712</v>
      </c>
      <c r="G23" s="8" t="s">
        <v>775</v>
      </c>
      <c r="H23" s="8" t="s">
        <v>738</v>
      </c>
      <c r="I23" s="12">
        <v>43983</v>
      </c>
      <c r="J23" s="8" t="s">
        <v>731</v>
      </c>
      <c r="K23" s="8" t="s">
        <v>739</v>
      </c>
      <c r="L23" s="8" t="s">
        <v>25</v>
      </c>
      <c r="M23" s="13"/>
    </row>
    <row r="24" ht="22.5" spans="1:13">
      <c r="A24" s="8" t="s">
        <v>776</v>
      </c>
      <c r="B24" s="8">
        <v>20</v>
      </c>
      <c r="C24" s="8" t="s">
        <v>146</v>
      </c>
      <c r="D24" s="8" t="s">
        <v>146</v>
      </c>
      <c r="E24" s="8" t="s">
        <v>766</v>
      </c>
      <c r="F24" s="8" t="s">
        <v>712</v>
      </c>
      <c r="G24" s="8" t="s">
        <v>777</v>
      </c>
      <c r="H24" s="8" t="s">
        <v>738</v>
      </c>
      <c r="I24" s="12">
        <v>43982</v>
      </c>
      <c r="J24" s="8" t="s">
        <v>731</v>
      </c>
      <c r="K24" s="8" t="s">
        <v>757</v>
      </c>
      <c r="L24" s="8" t="s">
        <v>25</v>
      </c>
      <c r="M24" s="13"/>
    </row>
    <row r="25" ht="22.5" spans="1:13">
      <c r="A25" s="8" t="s">
        <v>778</v>
      </c>
      <c r="B25" s="8">
        <v>21</v>
      </c>
      <c r="C25" s="8" t="s">
        <v>146</v>
      </c>
      <c r="D25" s="8" t="s">
        <v>146</v>
      </c>
      <c r="E25" s="8" t="s">
        <v>766</v>
      </c>
      <c r="F25" s="8" t="s">
        <v>712</v>
      </c>
      <c r="G25" s="8" t="s">
        <v>779</v>
      </c>
      <c r="H25" s="8" t="s">
        <v>738</v>
      </c>
      <c r="I25" s="12">
        <v>43975</v>
      </c>
      <c r="J25" s="8" t="s">
        <v>731</v>
      </c>
      <c r="K25" s="8" t="s">
        <v>757</v>
      </c>
      <c r="L25" s="8" t="s">
        <v>25</v>
      </c>
      <c r="M25" s="13"/>
    </row>
    <row r="26" ht="33.75" spans="1:13">
      <c r="A26" s="8" t="s">
        <v>780</v>
      </c>
      <c r="B26" s="8">
        <v>22</v>
      </c>
      <c r="C26" s="8" t="s">
        <v>781</v>
      </c>
      <c r="D26" s="8" t="s">
        <v>782</v>
      </c>
      <c r="E26" s="8" t="s">
        <v>766</v>
      </c>
      <c r="F26" s="8" t="s">
        <v>712</v>
      </c>
      <c r="G26" s="8" t="s">
        <v>783</v>
      </c>
      <c r="H26" s="8" t="s">
        <v>699</v>
      </c>
      <c r="I26" s="12">
        <v>43811</v>
      </c>
      <c r="J26" s="8" t="s">
        <v>42</v>
      </c>
      <c r="K26" s="8" t="s">
        <v>43</v>
      </c>
      <c r="L26" s="8" t="s">
        <v>25</v>
      </c>
      <c r="M26" s="13"/>
    </row>
    <row r="27" ht="56.25" spans="1:13">
      <c r="A27" s="8" t="s">
        <v>784</v>
      </c>
      <c r="B27" s="8">
        <v>23</v>
      </c>
      <c r="C27" s="8" t="s">
        <v>785</v>
      </c>
      <c r="D27" s="8" t="s">
        <v>786</v>
      </c>
      <c r="E27" s="8" t="s">
        <v>787</v>
      </c>
      <c r="F27" s="8" t="s">
        <v>712</v>
      </c>
      <c r="G27" s="8" t="s">
        <v>788</v>
      </c>
      <c r="H27" s="8" t="s">
        <v>789</v>
      </c>
      <c r="I27" s="12">
        <v>43764</v>
      </c>
      <c r="J27" s="8" t="s">
        <v>265</v>
      </c>
      <c r="K27" s="8" t="s">
        <v>279</v>
      </c>
      <c r="L27" s="8" t="s">
        <v>25</v>
      </c>
      <c r="M27" s="13"/>
    </row>
    <row r="28" ht="45" spans="1:13">
      <c r="A28" s="8" t="s">
        <v>790</v>
      </c>
      <c r="B28" s="8">
        <v>24</v>
      </c>
      <c r="C28" s="8" t="s">
        <v>791</v>
      </c>
      <c r="D28" s="8" t="s">
        <v>792</v>
      </c>
      <c r="E28" s="8" t="s">
        <v>787</v>
      </c>
      <c r="F28" s="8" t="s">
        <v>712</v>
      </c>
      <c r="G28" s="8" t="s">
        <v>793</v>
      </c>
      <c r="H28" s="8" t="s">
        <v>699</v>
      </c>
      <c r="I28" s="12">
        <v>43837</v>
      </c>
      <c r="J28" s="8" t="s">
        <v>42</v>
      </c>
      <c r="K28" s="8" t="s">
        <v>43</v>
      </c>
      <c r="L28" s="8" t="s">
        <v>25</v>
      </c>
      <c r="M28" s="13"/>
    </row>
    <row r="29" ht="33.75" spans="1:13">
      <c r="A29" s="8" t="s">
        <v>794</v>
      </c>
      <c r="B29" s="8">
        <v>25</v>
      </c>
      <c r="C29" s="8" t="s">
        <v>795</v>
      </c>
      <c r="D29" s="8" t="s">
        <v>796</v>
      </c>
      <c r="E29" s="8" t="s">
        <v>787</v>
      </c>
      <c r="F29" s="8" t="s">
        <v>712</v>
      </c>
      <c r="G29" s="8" t="s">
        <v>797</v>
      </c>
      <c r="H29" s="8" t="s">
        <v>738</v>
      </c>
      <c r="I29" s="12">
        <v>43961</v>
      </c>
      <c r="J29" s="8" t="s">
        <v>798</v>
      </c>
      <c r="K29" s="8" t="s">
        <v>799</v>
      </c>
      <c r="L29" s="8" t="s">
        <v>25</v>
      </c>
      <c r="M29" s="13"/>
    </row>
    <row r="30" ht="33.75" spans="1:13">
      <c r="A30" s="8" t="s">
        <v>800</v>
      </c>
      <c r="B30" s="8">
        <v>26</v>
      </c>
      <c r="C30" s="8" t="s">
        <v>795</v>
      </c>
      <c r="D30" s="8" t="s">
        <v>796</v>
      </c>
      <c r="E30" s="8" t="s">
        <v>787</v>
      </c>
      <c r="F30" s="8" t="s">
        <v>712</v>
      </c>
      <c r="G30" s="8" t="s">
        <v>801</v>
      </c>
      <c r="H30" s="8" t="s">
        <v>738</v>
      </c>
      <c r="I30" s="12">
        <v>43961</v>
      </c>
      <c r="J30" s="8" t="s">
        <v>798</v>
      </c>
      <c r="K30" s="8" t="s">
        <v>799</v>
      </c>
      <c r="L30" s="8" t="s">
        <v>25</v>
      </c>
      <c r="M30" s="13"/>
    </row>
    <row r="31" ht="33.75" spans="1:13">
      <c r="A31" s="8" t="s">
        <v>802</v>
      </c>
      <c r="B31" s="8">
        <v>27</v>
      </c>
      <c r="C31" s="8" t="s">
        <v>803</v>
      </c>
      <c r="D31" s="8" t="s">
        <v>804</v>
      </c>
      <c r="E31" s="8" t="s">
        <v>787</v>
      </c>
      <c r="F31" s="8" t="s">
        <v>712</v>
      </c>
      <c r="G31" s="8" t="s">
        <v>761</v>
      </c>
      <c r="H31" s="8" t="s">
        <v>805</v>
      </c>
      <c r="I31" s="12">
        <v>43917</v>
      </c>
      <c r="J31" s="8" t="s">
        <v>265</v>
      </c>
      <c r="K31" s="8" t="s">
        <v>279</v>
      </c>
      <c r="L31" s="8" t="s">
        <v>25</v>
      </c>
      <c r="M31" s="13"/>
    </row>
    <row r="32" ht="33.75" spans="1:13">
      <c r="A32" s="8" t="s">
        <v>806</v>
      </c>
      <c r="B32" s="8">
        <v>28</v>
      </c>
      <c r="C32" s="8" t="s">
        <v>807</v>
      </c>
      <c r="D32" s="8" t="s">
        <v>808</v>
      </c>
      <c r="E32" s="8" t="s">
        <v>787</v>
      </c>
      <c r="F32" s="8" t="s">
        <v>712</v>
      </c>
      <c r="G32" s="8" t="s">
        <v>809</v>
      </c>
      <c r="H32" s="8" t="s">
        <v>467</v>
      </c>
      <c r="I32" s="12">
        <v>43760</v>
      </c>
      <c r="J32" s="8" t="s">
        <v>265</v>
      </c>
      <c r="K32" s="8" t="s">
        <v>279</v>
      </c>
      <c r="L32" s="8" t="s">
        <v>25</v>
      </c>
      <c r="M32" s="13"/>
    </row>
    <row r="33" ht="45" spans="1:13">
      <c r="A33" s="8" t="s">
        <v>810</v>
      </c>
      <c r="B33" s="8">
        <v>29</v>
      </c>
      <c r="C33" s="8" t="s">
        <v>811</v>
      </c>
      <c r="D33" s="8" t="s">
        <v>812</v>
      </c>
      <c r="E33" s="8" t="s">
        <v>787</v>
      </c>
      <c r="F33" s="8" t="s">
        <v>712</v>
      </c>
      <c r="G33" s="8" t="s">
        <v>813</v>
      </c>
      <c r="H33" s="8" t="s">
        <v>738</v>
      </c>
      <c r="I33" s="12">
        <v>43952</v>
      </c>
      <c r="J33" s="8" t="s">
        <v>798</v>
      </c>
      <c r="K33" s="8" t="s">
        <v>799</v>
      </c>
      <c r="L33" s="8" t="s">
        <v>25</v>
      </c>
      <c r="M33" s="13"/>
    </row>
    <row r="34" ht="33.75" spans="1:13">
      <c r="A34" s="8" t="s">
        <v>814</v>
      </c>
      <c r="B34" s="8">
        <v>30</v>
      </c>
      <c r="C34" s="8" t="s">
        <v>815</v>
      </c>
      <c r="D34" s="8" t="s">
        <v>816</v>
      </c>
      <c r="E34" s="8" t="s">
        <v>787</v>
      </c>
      <c r="F34" s="8" t="s">
        <v>712</v>
      </c>
      <c r="G34" s="8" t="s">
        <v>817</v>
      </c>
      <c r="H34" s="8" t="s">
        <v>738</v>
      </c>
      <c r="I34" s="12">
        <v>43922</v>
      </c>
      <c r="J34" s="8" t="s">
        <v>798</v>
      </c>
      <c r="K34" s="8" t="s">
        <v>799</v>
      </c>
      <c r="L34" s="8" t="s">
        <v>25</v>
      </c>
      <c r="M34" s="13"/>
    </row>
    <row r="35" ht="22.5" spans="1:13">
      <c r="A35" s="8" t="s">
        <v>818</v>
      </c>
      <c r="B35" s="8">
        <v>31</v>
      </c>
      <c r="C35" s="8" t="s">
        <v>146</v>
      </c>
      <c r="D35" s="8" t="s">
        <v>146</v>
      </c>
      <c r="E35" s="8" t="s">
        <v>787</v>
      </c>
      <c r="F35" s="8" t="s">
        <v>712</v>
      </c>
      <c r="G35" s="8" t="s">
        <v>819</v>
      </c>
      <c r="H35" s="8" t="s">
        <v>738</v>
      </c>
      <c r="I35" s="12">
        <v>43982</v>
      </c>
      <c r="J35" s="8" t="s">
        <v>731</v>
      </c>
      <c r="K35" s="8" t="s">
        <v>732</v>
      </c>
      <c r="L35" s="8" t="s">
        <v>25</v>
      </c>
      <c r="M35" s="13"/>
    </row>
    <row r="36" ht="22.5" spans="1:13">
      <c r="A36" s="8" t="s">
        <v>820</v>
      </c>
      <c r="B36" s="8">
        <v>32</v>
      </c>
      <c r="C36" s="8" t="s">
        <v>146</v>
      </c>
      <c r="D36" s="8" t="s">
        <v>146</v>
      </c>
      <c r="E36" s="8" t="s">
        <v>787</v>
      </c>
      <c r="F36" s="8" t="s">
        <v>712</v>
      </c>
      <c r="G36" s="8" t="s">
        <v>821</v>
      </c>
      <c r="H36" s="8" t="s">
        <v>738</v>
      </c>
      <c r="I36" s="12">
        <v>43985</v>
      </c>
      <c r="J36" s="8" t="s">
        <v>731</v>
      </c>
      <c r="K36" s="8" t="s">
        <v>750</v>
      </c>
      <c r="L36" s="8" t="s">
        <v>25</v>
      </c>
      <c r="M36" s="13"/>
    </row>
    <row r="37" ht="22.5" spans="1:13">
      <c r="A37" s="8" t="s">
        <v>822</v>
      </c>
      <c r="B37" s="8">
        <v>33</v>
      </c>
      <c r="C37" s="8" t="s">
        <v>146</v>
      </c>
      <c r="D37" s="8" t="s">
        <v>146</v>
      </c>
      <c r="E37" s="8" t="s">
        <v>787</v>
      </c>
      <c r="F37" s="8" t="s">
        <v>712</v>
      </c>
      <c r="G37" s="8" t="s">
        <v>823</v>
      </c>
      <c r="H37" s="8" t="s">
        <v>738</v>
      </c>
      <c r="I37" s="12">
        <v>43985</v>
      </c>
      <c r="J37" s="8" t="s">
        <v>731</v>
      </c>
      <c r="K37" s="8" t="s">
        <v>750</v>
      </c>
      <c r="L37" s="8" t="s">
        <v>25</v>
      </c>
      <c r="M37" s="13"/>
    </row>
    <row r="38" ht="33.75" spans="1:13">
      <c r="A38" s="8" t="s">
        <v>824</v>
      </c>
      <c r="B38" s="8">
        <v>34</v>
      </c>
      <c r="C38" s="8" t="s">
        <v>825</v>
      </c>
      <c r="D38" s="8" t="s">
        <v>826</v>
      </c>
      <c r="E38" s="8" t="s">
        <v>787</v>
      </c>
      <c r="F38" s="8" t="s">
        <v>712</v>
      </c>
      <c r="G38" s="8" t="s">
        <v>827</v>
      </c>
      <c r="H38" s="8" t="s">
        <v>828</v>
      </c>
      <c r="I38" s="12">
        <v>43966</v>
      </c>
      <c r="J38" s="8" t="s">
        <v>731</v>
      </c>
      <c r="K38" s="8" t="s">
        <v>732</v>
      </c>
      <c r="L38" s="8" t="s">
        <v>25</v>
      </c>
      <c r="M38" s="13"/>
    </row>
    <row r="39" ht="22.5" spans="1:13">
      <c r="A39" s="8" t="s">
        <v>829</v>
      </c>
      <c r="B39" s="8">
        <v>35</v>
      </c>
      <c r="C39" s="8" t="s">
        <v>146</v>
      </c>
      <c r="D39" s="8" t="s">
        <v>146</v>
      </c>
      <c r="E39" s="8" t="s">
        <v>787</v>
      </c>
      <c r="F39" s="8" t="s">
        <v>712</v>
      </c>
      <c r="G39" s="8" t="s">
        <v>830</v>
      </c>
      <c r="H39" s="8" t="s">
        <v>831</v>
      </c>
      <c r="I39" s="12">
        <v>43809</v>
      </c>
      <c r="J39" s="8" t="s">
        <v>42</v>
      </c>
      <c r="K39" s="8" t="s">
        <v>43</v>
      </c>
      <c r="L39" s="8" t="s">
        <v>25</v>
      </c>
      <c r="M39" s="13"/>
    </row>
    <row r="40" ht="67.5" spans="1:13">
      <c r="A40" s="8" t="s">
        <v>832</v>
      </c>
      <c r="B40" s="8">
        <v>36</v>
      </c>
      <c r="C40" s="8" t="s">
        <v>833</v>
      </c>
      <c r="D40" s="8" t="s">
        <v>834</v>
      </c>
      <c r="E40" s="8" t="s">
        <v>835</v>
      </c>
      <c r="F40" s="8" t="s">
        <v>712</v>
      </c>
      <c r="G40" s="8" t="s">
        <v>836</v>
      </c>
      <c r="H40" s="8" t="s">
        <v>837</v>
      </c>
      <c r="I40" s="8" t="s">
        <v>838</v>
      </c>
      <c r="J40" s="8" t="s">
        <v>839</v>
      </c>
      <c r="K40" s="8" t="s">
        <v>229</v>
      </c>
      <c r="L40" s="8" t="s">
        <v>25</v>
      </c>
      <c r="M40" s="13"/>
    </row>
    <row r="41" ht="56.25" spans="1:13">
      <c r="A41" s="8" t="s">
        <v>840</v>
      </c>
      <c r="B41" s="8">
        <v>37</v>
      </c>
      <c r="C41" s="8" t="s">
        <v>841</v>
      </c>
      <c r="D41" s="8" t="s">
        <v>842</v>
      </c>
      <c r="E41" s="8" t="s">
        <v>835</v>
      </c>
      <c r="F41" s="8" t="s">
        <v>712</v>
      </c>
      <c r="G41" s="8" t="s">
        <v>843</v>
      </c>
      <c r="H41" s="8" t="s">
        <v>844</v>
      </c>
      <c r="I41" s="8" t="s">
        <v>845</v>
      </c>
      <c r="J41" s="8" t="s">
        <v>839</v>
      </c>
      <c r="K41" s="8" t="s">
        <v>229</v>
      </c>
      <c r="L41" s="8" t="s">
        <v>25</v>
      </c>
      <c r="M41" s="13"/>
    </row>
    <row r="42" ht="22.5" spans="1:13">
      <c r="A42" s="8" t="s">
        <v>846</v>
      </c>
      <c r="B42" s="8">
        <v>38</v>
      </c>
      <c r="C42" s="8" t="s">
        <v>146</v>
      </c>
      <c r="D42" s="8" t="s">
        <v>146</v>
      </c>
      <c r="E42" s="8" t="s">
        <v>847</v>
      </c>
      <c r="F42" s="8" t="s">
        <v>712</v>
      </c>
      <c r="G42" s="8" t="s">
        <v>848</v>
      </c>
      <c r="H42" s="8" t="s">
        <v>146</v>
      </c>
      <c r="I42" s="8" t="s">
        <v>139</v>
      </c>
      <c r="J42" s="8" t="s">
        <v>839</v>
      </c>
      <c r="K42" s="8" t="s">
        <v>229</v>
      </c>
      <c r="L42" s="8" t="s">
        <v>25</v>
      </c>
      <c r="M42" s="13"/>
    </row>
    <row r="43" ht="22.5" spans="1:13">
      <c r="A43" s="8" t="s">
        <v>849</v>
      </c>
      <c r="B43" s="8">
        <v>39</v>
      </c>
      <c r="C43" s="8" t="s">
        <v>146</v>
      </c>
      <c r="D43" s="8" t="s">
        <v>146</v>
      </c>
      <c r="E43" s="8" t="s">
        <v>847</v>
      </c>
      <c r="F43" s="8" t="s">
        <v>712</v>
      </c>
      <c r="G43" s="8" t="s">
        <v>850</v>
      </c>
      <c r="H43" s="8" t="s">
        <v>146</v>
      </c>
      <c r="I43" s="8" t="s">
        <v>851</v>
      </c>
      <c r="J43" s="8" t="s">
        <v>839</v>
      </c>
      <c r="K43" s="8" t="s">
        <v>229</v>
      </c>
      <c r="L43" s="8" t="s">
        <v>25</v>
      </c>
      <c r="M43" s="13"/>
    </row>
    <row r="44" ht="45" spans="1:13">
      <c r="A44" s="9" t="s">
        <v>852</v>
      </c>
      <c r="B44" s="8">
        <v>40</v>
      </c>
      <c r="C44" s="9" t="s">
        <v>853</v>
      </c>
      <c r="D44" s="9" t="s">
        <v>854</v>
      </c>
      <c r="E44" s="9" t="s">
        <v>855</v>
      </c>
      <c r="F44" s="10" t="s">
        <v>20</v>
      </c>
      <c r="G44" s="9" t="s">
        <v>856</v>
      </c>
      <c r="H44" s="9" t="s">
        <v>857</v>
      </c>
      <c r="I44" s="14" t="s">
        <v>858</v>
      </c>
      <c r="J44" s="15" t="s">
        <v>798</v>
      </c>
      <c r="K44" s="15" t="s">
        <v>859</v>
      </c>
      <c r="L44" s="9" t="s">
        <v>25</v>
      </c>
      <c r="M44" s="16"/>
    </row>
    <row r="45" ht="33.75" spans="1:13">
      <c r="A45" s="9" t="s">
        <v>860</v>
      </c>
      <c r="B45" s="8">
        <v>41</v>
      </c>
      <c r="C45" s="9" t="s">
        <v>861</v>
      </c>
      <c r="D45" s="9" t="s">
        <v>146</v>
      </c>
      <c r="E45" s="9" t="s">
        <v>862</v>
      </c>
      <c r="F45" s="10" t="s">
        <v>20</v>
      </c>
      <c r="G45" s="9" t="s">
        <v>817</v>
      </c>
      <c r="H45" s="9" t="s">
        <v>863</v>
      </c>
      <c r="I45" s="14" t="s">
        <v>864</v>
      </c>
      <c r="J45" s="15" t="s">
        <v>798</v>
      </c>
      <c r="K45" s="15" t="s">
        <v>859</v>
      </c>
      <c r="L45" s="9" t="s">
        <v>25</v>
      </c>
      <c r="M45" s="16"/>
    </row>
    <row r="46" ht="45" spans="1:13">
      <c r="A46" s="9" t="s">
        <v>865</v>
      </c>
      <c r="B46" s="8">
        <v>42</v>
      </c>
      <c r="C46" s="9" t="s">
        <v>866</v>
      </c>
      <c r="D46" s="9" t="s">
        <v>867</v>
      </c>
      <c r="E46" s="9" t="s">
        <v>868</v>
      </c>
      <c r="F46" s="10" t="s">
        <v>20</v>
      </c>
      <c r="G46" s="9" t="s">
        <v>869</v>
      </c>
      <c r="H46" s="9" t="s">
        <v>292</v>
      </c>
      <c r="I46" s="14" t="s">
        <v>870</v>
      </c>
      <c r="J46" s="15" t="s">
        <v>265</v>
      </c>
      <c r="K46" s="15" t="s">
        <v>279</v>
      </c>
      <c r="L46" s="9" t="s">
        <v>25</v>
      </c>
      <c r="M46" s="16"/>
    </row>
    <row r="47" ht="22.5" spans="1:13">
      <c r="A47" s="9" t="s">
        <v>871</v>
      </c>
      <c r="B47" s="8">
        <v>43</v>
      </c>
      <c r="C47" s="9" t="s">
        <v>146</v>
      </c>
      <c r="D47" s="9" t="s">
        <v>146</v>
      </c>
      <c r="E47" s="9" t="s">
        <v>872</v>
      </c>
      <c r="F47" s="10" t="s">
        <v>20</v>
      </c>
      <c r="G47" s="9" t="s">
        <v>873</v>
      </c>
      <c r="H47" s="9" t="s">
        <v>738</v>
      </c>
      <c r="I47" s="14" t="s">
        <v>874</v>
      </c>
      <c r="J47" s="15" t="s">
        <v>93</v>
      </c>
      <c r="K47" s="15" t="s">
        <v>229</v>
      </c>
      <c r="L47" s="9" t="s">
        <v>25</v>
      </c>
      <c r="M47" s="16"/>
    </row>
    <row r="48" ht="33.75" spans="1:13">
      <c r="A48" s="9" t="s">
        <v>875</v>
      </c>
      <c r="B48" s="8">
        <v>44</v>
      </c>
      <c r="C48" s="9" t="s">
        <v>876</v>
      </c>
      <c r="D48" s="9" t="s">
        <v>877</v>
      </c>
      <c r="E48" s="9" t="s">
        <v>872</v>
      </c>
      <c r="F48" s="10" t="s">
        <v>20</v>
      </c>
      <c r="G48" s="9" t="s">
        <v>878</v>
      </c>
      <c r="H48" s="9" t="s">
        <v>879</v>
      </c>
      <c r="I48" s="14" t="s">
        <v>880</v>
      </c>
      <c r="J48" s="15" t="s">
        <v>93</v>
      </c>
      <c r="K48" s="15" t="s">
        <v>229</v>
      </c>
      <c r="L48" s="9" t="s">
        <v>25</v>
      </c>
      <c r="M48" s="16"/>
    </row>
    <row r="49" ht="22.5" spans="1:13">
      <c r="A49" s="9" t="s">
        <v>881</v>
      </c>
      <c r="B49" s="8">
        <v>45</v>
      </c>
      <c r="C49" s="9" t="s">
        <v>146</v>
      </c>
      <c r="D49" s="9" t="s">
        <v>146</v>
      </c>
      <c r="E49" s="9" t="s">
        <v>882</v>
      </c>
      <c r="F49" s="10" t="s">
        <v>20</v>
      </c>
      <c r="G49" s="9" t="s">
        <v>883</v>
      </c>
      <c r="H49" s="9" t="s">
        <v>738</v>
      </c>
      <c r="I49" s="14" t="s">
        <v>884</v>
      </c>
      <c r="J49" s="15" t="s">
        <v>798</v>
      </c>
      <c r="K49" s="15" t="s">
        <v>885</v>
      </c>
      <c r="L49" s="9" t="s">
        <v>25</v>
      </c>
      <c r="M49" s="16"/>
    </row>
    <row r="50" ht="45" spans="1:13">
      <c r="A50" s="9" t="s">
        <v>886</v>
      </c>
      <c r="B50" s="8">
        <v>46</v>
      </c>
      <c r="C50" s="9" t="s">
        <v>887</v>
      </c>
      <c r="D50" s="9" t="s">
        <v>888</v>
      </c>
      <c r="E50" s="9" t="s">
        <v>889</v>
      </c>
      <c r="F50" s="10" t="s">
        <v>20</v>
      </c>
      <c r="G50" s="9" t="s">
        <v>890</v>
      </c>
      <c r="H50" s="9" t="s">
        <v>891</v>
      </c>
      <c r="I50" s="14" t="s">
        <v>892</v>
      </c>
      <c r="J50" s="15" t="s">
        <v>32</v>
      </c>
      <c r="K50" s="15" t="s">
        <v>715</v>
      </c>
      <c r="L50" s="9" t="s">
        <v>25</v>
      </c>
      <c r="M50" s="16"/>
    </row>
    <row r="51" ht="45" spans="1:13">
      <c r="A51" s="9" t="s">
        <v>893</v>
      </c>
      <c r="B51" s="8">
        <v>47</v>
      </c>
      <c r="C51" s="9" t="s">
        <v>894</v>
      </c>
      <c r="D51" s="9" t="s">
        <v>60</v>
      </c>
      <c r="E51" s="9" t="s">
        <v>889</v>
      </c>
      <c r="F51" s="10" t="s">
        <v>20</v>
      </c>
      <c r="G51" s="9" t="s">
        <v>61</v>
      </c>
      <c r="H51" s="9" t="s">
        <v>62</v>
      </c>
      <c r="I51" s="14" t="s">
        <v>895</v>
      </c>
      <c r="J51" s="15" t="s">
        <v>32</v>
      </c>
      <c r="K51" s="15" t="s">
        <v>54</v>
      </c>
      <c r="L51" s="9" t="s">
        <v>25</v>
      </c>
      <c r="M51" s="16"/>
    </row>
    <row r="52" ht="67.5" spans="1:13">
      <c r="A52" s="9" t="s">
        <v>896</v>
      </c>
      <c r="B52" s="8">
        <v>48</v>
      </c>
      <c r="C52" s="9" t="s">
        <v>897</v>
      </c>
      <c r="D52" s="9" t="s">
        <v>898</v>
      </c>
      <c r="E52" s="9" t="s">
        <v>899</v>
      </c>
      <c r="F52" s="10" t="s">
        <v>20</v>
      </c>
      <c r="G52" s="9" t="s">
        <v>900</v>
      </c>
      <c r="H52" s="9" t="s">
        <v>735</v>
      </c>
      <c r="I52" s="14" t="s">
        <v>901</v>
      </c>
      <c r="J52" s="15" t="s">
        <v>93</v>
      </c>
      <c r="K52" s="15" t="s">
        <v>229</v>
      </c>
      <c r="L52" s="9" t="s">
        <v>25</v>
      </c>
      <c r="M52" s="16"/>
    </row>
    <row r="53" ht="67.5" spans="1:13">
      <c r="A53" s="9" t="s">
        <v>902</v>
      </c>
      <c r="B53" s="8">
        <v>49</v>
      </c>
      <c r="C53" s="9" t="s">
        <v>897</v>
      </c>
      <c r="D53" s="9" t="s">
        <v>898</v>
      </c>
      <c r="E53" s="9" t="s">
        <v>899</v>
      </c>
      <c r="F53" s="10" t="s">
        <v>20</v>
      </c>
      <c r="G53" s="9" t="s">
        <v>903</v>
      </c>
      <c r="H53" s="9" t="s">
        <v>735</v>
      </c>
      <c r="I53" s="14" t="s">
        <v>904</v>
      </c>
      <c r="J53" s="15" t="s">
        <v>93</v>
      </c>
      <c r="K53" s="15" t="s">
        <v>229</v>
      </c>
      <c r="L53" s="9" t="s">
        <v>25</v>
      </c>
      <c r="M53" s="16"/>
    </row>
    <row r="54" ht="22.5" spans="1:13">
      <c r="A54" s="9" t="s">
        <v>905</v>
      </c>
      <c r="B54" s="8">
        <v>50</v>
      </c>
      <c r="C54" s="9" t="s">
        <v>146</v>
      </c>
      <c r="D54" s="9" t="s">
        <v>146</v>
      </c>
      <c r="E54" s="9" t="s">
        <v>899</v>
      </c>
      <c r="F54" s="10" t="s">
        <v>20</v>
      </c>
      <c r="G54" s="9" t="s">
        <v>906</v>
      </c>
      <c r="H54" s="9" t="s">
        <v>738</v>
      </c>
      <c r="I54" s="14" t="s">
        <v>907</v>
      </c>
      <c r="J54" s="15" t="s">
        <v>265</v>
      </c>
      <c r="K54" s="15" t="s">
        <v>279</v>
      </c>
      <c r="L54" s="9" t="s">
        <v>25</v>
      </c>
      <c r="M54" s="16"/>
    </row>
    <row r="55" ht="22.5" spans="1:13">
      <c r="A55" s="9" t="s">
        <v>908</v>
      </c>
      <c r="B55" s="8">
        <v>51</v>
      </c>
      <c r="C55" s="9" t="s">
        <v>146</v>
      </c>
      <c r="D55" s="9" t="s">
        <v>146</v>
      </c>
      <c r="E55" s="9" t="s">
        <v>899</v>
      </c>
      <c r="F55" s="10" t="s">
        <v>20</v>
      </c>
      <c r="G55" s="9" t="s">
        <v>909</v>
      </c>
      <c r="H55" s="9" t="s">
        <v>738</v>
      </c>
      <c r="I55" s="14" t="s">
        <v>907</v>
      </c>
      <c r="J55" s="15" t="s">
        <v>265</v>
      </c>
      <c r="K55" s="15" t="s">
        <v>279</v>
      </c>
      <c r="L55" s="9" t="s">
        <v>25</v>
      </c>
      <c r="M55" s="16"/>
    </row>
    <row r="56" ht="33.75" spans="1:13">
      <c r="A56" s="9" t="s">
        <v>910</v>
      </c>
      <c r="B56" s="8">
        <v>52</v>
      </c>
      <c r="C56" s="9" t="s">
        <v>911</v>
      </c>
      <c r="D56" s="9" t="s">
        <v>912</v>
      </c>
      <c r="E56" s="9" t="s">
        <v>899</v>
      </c>
      <c r="F56" s="10" t="s">
        <v>20</v>
      </c>
      <c r="G56" s="9" t="s">
        <v>913</v>
      </c>
      <c r="H56" s="9" t="s">
        <v>914</v>
      </c>
      <c r="I56" s="14" t="s">
        <v>915</v>
      </c>
      <c r="J56" s="15" t="s">
        <v>42</v>
      </c>
      <c r="K56" s="15" t="s">
        <v>43</v>
      </c>
      <c r="L56" s="9" t="s">
        <v>25</v>
      </c>
      <c r="M56" s="16"/>
    </row>
    <row r="57" ht="33.75" spans="1:13">
      <c r="A57" s="9" t="s">
        <v>916</v>
      </c>
      <c r="B57" s="8">
        <v>53</v>
      </c>
      <c r="C57" s="9" t="s">
        <v>911</v>
      </c>
      <c r="D57" s="9" t="s">
        <v>912</v>
      </c>
      <c r="E57" s="9" t="s">
        <v>899</v>
      </c>
      <c r="F57" s="10" t="s">
        <v>20</v>
      </c>
      <c r="G57" s="9" t="s">
        <v>917</v>
      </c>
      <c r="H57" s="9" t="s">
        <v>914</v>
      </c>
      <c r="I57" s="14" t="s">
        <v>918</v>
      </c>
      <c r="J57" s="15" t="s">
        <v>42</v>
      </c>
      <c r="K57" s="15" t="s">
        <v>43</v>
      </c>
      <c r="L57" s="9" t="s">
        <v>25</v>
      </c>
      <c r="M57" s="16"/>
    </row>
    <row r="58" ht="33.75" spans="1:13">
      <c r="A58" s="9" t="s">
        <v>919</v>
      </c>
      <c r="B58" s="8">
        <v>54</v>
      </c>
      <c r="C58" s="9" t="s">
        <v>920</v>
      </c>
      <c r="D58" s="9" t="s">
        <v>921</v>
      </c>
      <c r="E58" s="9" t="s">
        <v>922</v>
      </c>
      <c r="F58" s="10" t="s">
        <v>20</v>
      </c>
      <c r="G58" s="9" t="s">
        <v>923</v>
      </c>
      <c r="H58" s="9" t="s">
        <v>924</v>
      </c>
      <c r="I58" s="14" t="s">
        <v>925</v>
      </c>
      <c r="J58" s="15" t="s">
        <v>42</v>
      </c>
      <c r="K58" s="15" t="s">
        <v>43</v>
      </c>
      <c r="L58" s="9" t="s">
        <v>25</v>
      </c>
      <c r="M58" s="16"/>
    </row>
    <row r="59" ht="33.75" spans="1:13">
      <c r="A59" s="9" t="s">
        <v>926</v>
      </c>
      <c r="B59" s="8">
        <v>55</v>
      </c>
      <c r="C59" s="9" t="s">
        <v>927</v>
      </c>
      <c r="D59" s="9" t="s">
        <v>928</v>
      </c>
      <c r="E59" s="9" t="s">
        <v>922</v>
      </c>
      <c r="F59" s="10" t="s">
        <v>20</v>
      </c>
      <c r="G59" s="9" t="s">
        <v>929</v>
      </c>
      <c r="H59" s="9" t="s">
        <v>924</v>
      </c>
      <c r="I59" s="14" t="s">
        <v>930</v>
      </c>
      <c r="J59" s="15" t="s">
        <v>42</v>
      </c>
      <c r="K59" s="15" t="s">
        <v>43</v>
      </c>
      <c r="L59" s="9" t="s">
        <v>25</v>
      </c>
      <c r="M59" s="16"/>
    </row>
    <row r="60" ht="33.75" spans="1:13">
      <c r="A60" s="9" t="s">
        <v>931</v>
      </c>
      <c r="B60" s="8">
        <v>56</v>
      </c>
      <c r="C60" s="9" t="s">
        <v>932</v>
      </c>
      <c r="D60" s="9" t="s">
        <v>933</v>
      </c>
      <c r="E60" s="9" t="s">
        <v>868</v>
      </c>
      <c r="F60" s="10" t="s">
        <v>20</v>
      </c>
      <c r="G60" s="9" t="s">
        <v>934</v>
      </c>
      <c r="H60" s="9" t="s">
        <v>935</v>
      </c>
      <c r="I60" s="14" t="s">
        <v>936</v>
      </c>
      <c r="J60" s="15" t="s">
        <v>265</v>
      </c>
      <c r="K60" s="15" t="s">
        <v>279</v>
      </c>
      <c r="L60" s="9" t="s">
        <v>25</v>
      </c>
      <c r="M60" s="16"/>
    </row>
    <row r="61" ht="33.75" spans="1:13">
      <c r="A61" s="9" t="s">
        <v>937</v>
      </c>
      <c r="B61" s="8">
        <v>57</v>
      </c>
      <c r="C61" s="9" t="s">
        <v>938</v>
      </c>
      <c r="D61" s="9" t="s">
        <v>939</v>
      </c>
      <c r="E61" s="9" t="s">
        <v>940</v>
      </c>
      <c r="F61" s="10" t="s">
        <v>20</v>
      </c>
      <c r="G61" s="9" t="s">
        <v>817</v>
      </c>
      <c r="H61" s="9" t="s">
        <v>467</v>
      </c>
      <c r="I61" s="14" t="s">
        <v>941</v>
      </c>
      <c r="J61" s="15" t="s">
        <v>798</v>
      </c>
      <c r="K61" s="15" t="s">
        <v>859</v>
      </c>
      <c r="L61" s="9" t="s">
        <v>25</v>
      </c>
      <c r="M61" s="16"/>
    </row>
    <row r="62" ht="22.5" spans="1:13">
      <c r="A62" s="9" t="s">
        <v>942</v>
      </c>
      <c r="B62" s="8">
        <v>58</v>
      </c>
      <c r="C62" s="9" t="s">
        <v>943</v>
      </c>
      <c r="D62" s="9" t="s">
        <v>944</v>
      </c>
      <c r="E62" s="9" t="s">
        <v>940</v>
      </c>
      <c r="F62" s="10" t="s">
        <v>20</v>
      </c>
      <c r="G62" s="9" t="s">
        <v>945</v>
      </c>
      <c r="H62" s="9" t="s">
        <v>738</v>
      </c>
      <c r="I62" s="14" t="s">
        <v>895</v>
      </c>
      <c r="J62" s="15" t="s">
        <v>798</v>
      </c>
      <c r="K62" s="15" t="s">
        <v>859</v>
      </c>
      <c r="L62" s="9" t="s">
        <v>25</v>
      </c>
      <c r="M62" s="16"/>
    </row>
    <row r="63" ht="45" spans="1:13">
      <c r="A63" s="9" t="s">
        <v>946</v>
      </c>
      <c r="B63" s="8">
        <v>59</v>
      </c>
      <c r="C63" s="9" t="s">
        <v>947</v>
      </c>
      <c r="D63" s="9" t="s">
        <v>948</v>
      </c>
      <c r="E63" s="9" t="s">
        <v>940</v>
      </c>
      <c r="F63" s="10" t="s">
        <v>20</v>
      </c>
      <c r="G63" s="9" t="s">
        <v>949</v>
      </c>
      <c r="H63" s="9" t="s">
        <v>950</v>
      </c>
      <c r="I63" s="14" t="s">
        <v>951</v>
      </c>
      <c r="J63" s="15" t="s">
        <v>32</v>
      </c>
      <c r="K63" s="15" t="s">
        <v>715</v>
      </c>
      <c r="L63" s="9" t="s">
        <v>25</v>
      </c>
      <c r="M63" s="16"/>
    </row>
    <row r="64" ht="45" spans="1:13">
      <c r="A64" s="9" t="s">
        <v>952</v>
      </c>
      <c r="B64" s="8">
        <v>60</v>
      </c>
      <c r="C64" s="9" t="s">
        <v>953</v>
      </c>
      <c r="D64" s="9" t="s">
        <v>954</v>
      </c>
      <c r="E64" s="9" t="s">
        <v>955</v>
      </c>
      <c r="F64" s="10" t="s">
        <v>20</v>
      </c>
      <c r="G64" s="9" t="s">
        <v>956</v>
      </c>
      <c r="H64" s="9" t="s">
        <v>957</v>
      </c>
      <c r="I64" s="14" t="s">
        <v>958</v>
      </c>
      <c r="J64" s="15" t="s">
        <v>32</v>
      </c>
      <c r="K64" s="15" t="s">
        <v>715</v>
      </c>
      <c r="L64" s="9" t="s">
        <v>25</v>
      </c>
      <c r="M64" s="16"/>
    </row>
    <row r="65" ht="78.75" spans="1:13">
      <c r="A65" s="9" t="s">
        <v>959</v>
      </c>
      <c r="B65" s="8">
        <v>61</v>
      </c>
      <c r="C65" s="9" t="s">
        <v>960</v>
      </c>
      <c r="D65" s="9" t="s">
        <v>961</v>
      </c>
      <c r="E65" s="9" t="s">
        <v>955</v>
      </c>
      <c r="F65" s="10" t="s">
        <v>20</v>
      </c>
      <c r="G65" s="9" t="s">
        <v>962</v>
      </c>
      <c r="H65" s="9" t="s">
        <v>963</v>
      </c>
      <c r="I65" s="14" t="s">
        <v>964</v>
      </c>
      <c r="J65" s="15" t="s">
        <v>32</v>
      </c>
      <c r="K65" s="15" t="s">
        <v>715</v>
      </c>
      <c r="L65" s="9" t="s">
        <v>25</v>
      </c>
      <c r="M65" s="16"/>
    </row>
    <row r="66" ht="33.75" spans="1:13">
      <c r="A66" s="9" t="s">
        <v>965</v>
      </c>
      <c r="B66" s="8">
        <v>62</v>
      </c>
      <c r="C66" s="9" t="s">
        <v>966</v>
      </c>
      <c r="D66" s="9" t="s">
        <v>967</v>
      </c>
      <c r="E66" s="9" t="s">
        <v>955</v>
      </c>
      <c r="F66" s="10" t="s">
        <v>20</v>
      </c>
      <c r="G66" s="9" t="s">
        <v>761</v>
      </c>
      <c r="H66" s="9" t="s">
        <v>968</v>
      </c>
      <c r="I66" s="14" t="s">
        <v>969</v>
      </c>
      <c r="J66" s="15" t="s">
        <v>265</v>
      </c>
      <c r="K66" s="15" t="s">
        <v>279</v>
      </c>
      <c r="L66" s="9" t="s">
        <v>25</v>
      </c>
      <c r="M66" s="16"/>
    </row>
    <row r="67" ht="22.5" spans="1:13">
      <c r="A67" s="9" t="s">
        <v>970</v>
      </c>
      <c r="B67" s="8">
        <v>63</v>
      </c>
      <c r="C67" s="9" t="s">
        <v>971</v>
      </c>
      <c r="D67" s="9" t="s">
        <v>972</v>
      </c>
      <c r="E67" s="9" t="s">
        <v>955</v>
      </c>
      <c r="F67" s="10" t="s">
        <v>20</v>
      </c>
      <c r="G67" s="9" t="s">
        <v>973</v>
      </c>
      <c r="H67" s="9" t="s">
        <v>974</v>
      </c>
      <c r="I67" s="14" t="s">
        <v>975</v>
      </c>
      <c r="J67" s="15" t="s">
        <v>265</v>
      </c>
      <c r="K67" s="15" t="s">
        <v>279</v>
      </c>
      <c r="L67" s="9" t="s">
        <v>25</v>
      </c>
      <c r="M67" s="16"/>
    </row>
    <row r="68" ht="33.75" spans="1:13">
      <c r="A68" s="9" t="s">
        <v>976</v>
      </c>
      <c r="B68" s="8">
        <v>64</v>
      </c>
      <c r="C68" s="9" t="s">
        <v>977</v>
      </c>
      <c r="D68" s="9" t="s">
        <v>978</v>
      </c>
      <c r="E68" s="9" t="s">
        <v>955</v>
      </c>
      <c r="F68" s="10" t="s">
        <v>20</v>
      </c>
      <c r="G68" s="9" t="s">
        <v>979</v>
      </c>
      <c r="H68" s="9" t="s">
        <v>980</v>
      </c>
      <c r="I68" s="14" t="s">
        <v>981</v>
      </c>
      <c r="J68" s="15" t="s">
        <v>42</v>
      </c>
      <c r="K68" s="15" t="s">
        <v>43</v>
      </c>
      <c r="L68" s="9" t="s">
        <v>25</v>
      </c>
      <c r="M68" s="16"/>
    </row>
    <row r="69" ht="67.5" spans="1:13">
      <c r="A69" s="9" t="s">
        <v>982</v>
      </c>
      <c r="B69" s="8">
        <v>65</v>
      </c>
      <c r="C69" s="9" t="s">
        <v>983</v>
      </c>
      <c r="D69" s="9" t="s">
        <v>984</v>
      </c>
      <c r="E69" s="9" t="s">
        <v>985</v>
      </c>
      <c r="F69" s="10" t="s">
        <v>20</v>
      </c>
      <c r="G69" s="9" t="s">
        <v>986</v>
      </c>
      <c r="H69" s="9" t="s">
        <v>987</v>
      </c>
      <c r="I69" s="14" t="s">
        <v>964</v>
      </c>
      <c r="J69" s="15" t="s">
        <v>32</v>
      </c>
      <c r="K69" s="15" t="s">
        <v>715</v>
      </c>
      <c r="L69" s="9" t="s">
        <v>25</v>
      </c>
      <c r="M69" s="16"/>
    </row>
    <row r="70" ht="33.75" spans="1:13">
      <c r="A70" s="9" t="s">
        <v>988</v>
      </c>
      <c r="B70" s="8">
        <v>66</v>
      </c>
      <c r="C70" s="9" t="s">
        <v>989</v>
      </c>
      <c r="D70" s="9" t="s">
        <v>990</v>
      </c>
      <c r="E70" s="9" t="s">
        <v>991</v>
      </c>
      <c r="F70" s="10" t="s">
        <v>20</v>
      </c>
      <c r="G70" s="9" t="s">
        <v>992</v>
      </c>
      <c r="H70" s="9" t="s">
        <v>738</v>
      </c>
      <c r="I70" s="14" t="s">
        <v>993</v>
      </c>
      <c r="J70" s="15" t="s">
        <v>93</v>
      </c>
      <c r="K70" s="15" t="s">
        <v>229</v>
      </c>
      <c r="L70" s="9" t="s">
        <v>25</v>
      </c>
      <c r="M70" s="16"/>
    </row>
    <row r="71" ht="33.75" spans="1:13">
      <c r="A71" s="9" t="s">
        <v>994</v>
      </c>
      <c r="B71" s="8">
        <v>67</v>
      </c>
      <c r="C71" s="9" t="s">
        <v>989</v>
      </c>
      <c r="D71" s="9" t="s">
        <v>990</v>
      </c>
      <c r="E71" s="9" t="s">
        <v>991</v>
      </c>
      <c r="F71" s="10" t="s">
        <v>20</v>
      </c>
      <c r="G71" s="9" t="s">
        <v>574</v>
      </c>
      <c r="H71" s="9" t="s">
        <v>738</v>
      </c>
      <c r="I71" s="14" t="s">
        <v>995</v>
      </c>
      <c r="J71" s="15" t="s">
        <v>93</v>
      </c>
      <c r="K71" s="15" t="s">
        <v>229</v>
      </c>
      <c r="L71" s="9" t="s">
        <v>25</v>
      </c>
      <c r="M71" s="16"/>
    </row>
    <row r="72" ht="33.75" spans="1:13">
      <c r="A72" s="9" t="s">
        <v>996</v>
      </c>
      <c r="B72" s="8">
        <v>68</v>
      </c>
      <c r="C72" s="9" t="s">
        <v>997</v>
      </c>
      <c r="D72" s="9" t="s">
        <v>998</v>
      </c>
      <c r="E72" s="9" t="s">
        <v>999</v>
      </c>
      <c r="F72" s="10" t="s">
        <v>20</v>
      </c>
      <c r="G72" s="9" t="s">
        <v>1000</v>
      </c>
      <c r="H72" s="9" t="s">
        <v>1001</v>
      </c>
      <c r="I72" s="14" t="s">
        <v>1002</v>
      </c>
      <c r="J72" s="15" t="s">
        <v>42</v>
      </c>
      <c r="K72" s="15" t="s">
        <v>43</v>
      </c>
      <c r="L72" s="9" t="s">
        <v>25</v>
      </c>
      <c r="M72" s="16"/>
    </row>
    <row r="73" ht="33.75" spans="1:13">
      <c r="A73" s="9" t="s">
        <v>1003</v>
      </c>
      <c r="B73" s="8">
        <v>69</v>
      </c>
      <c r="C73" s="9" t="s">
        <v>1004</v>
      </c>
      <c r="D73" s="9" t="s">
        <v>1005</v>
      </c>
      <c r="E73" s="9" t="s">
        <v>999</v>
      </c>
      <c r="F73" s="10" t="s">
        <v>20</v>
      </c>
      <c r="G73" s="9" t="s">
        <v>817</v>
      </c>
      <c r="H73" s="9" t="s">
        <v>1006</v>
      </c>
      <c r="I73" s="14" t="s">
        <v>1007</v>
      </c>
      <c r="J73" s="15" t="s">
        <v>798</v>
      </c>
      <c r="K73" s="15" t="s">
        <v>859</v>
      </c>
      <c r="L73" s="9" t="s">
        <v>25</v>
      </c>
      <c r="M73" s="16"/>
    </row>
    <row r="74" ht="22.5" spans="1:13">
      <c r="A74" s="9" t="s">
        <v>1008</v>
      </c>
      <c r="B74" s="8">
        <v>70</v>
      </c>
      <c r="C74" s="9" t="s">
        <v>146</v>
      </c>
      <c r="D74" s="9" t="s">
        <v>146</v>
      </c>
      <c r="E74" s="9" t="s">
        <v>1009</v>
      </c>
      <c r="F74" s="10" t="s">
        <v>20</v>
      </c>
      <c r="G74" s="9" t="s">
        <v>1010</v>
      </c>
      <c r="H74" s="9" t="s">
        <v>738</v>
      </c>
      <c r="I74" s="14" t="s">
        <v>1011</v>
      </c>
      <c r="J74" s="15" t="s">
        <v>731</v>
      </c>
      <c r="K74" s="15" t="s">
        <v>1012</v>
      </c>
      <c r="L74" s="9" t="s">
        <v>25</v>
      </c>
      <c r="M74" s="16"/>
    </row>
    <row r="75" ht="22.5" spans="1:13">
      <c r="A75" s="9" t="s">
        <v>1013</v>
      </c>
      <c r="B75" s="8">
        <v>71</v>
      </c>
      <c r="C75" s="9" t="s">
        <v>146</v>
      </c>
      <c r="D75" s="9" t="s">
        <v>146</v>
      </c>
      <c r="E75" s="9" t="s">
        <v>1009</v>
      </c>
      <c r="F75" s="10" t="s">
        <v>20</v>
      </c>
      <c r="G75" s="9" t="s">
        <v>1014</v>
      </c>
      <c r="H75" s="9" t="s">
        <v>738</v>
      </c>
      <c r="I75" s="14" t="s">
        <v>1011</v>
      </c>
      <c r="J75" s="15" t="s">
        <v>731</v>
      </c>
      <c r="K75" s="15" t="s">
        <v>1012</v>
      </c>
      <c r="L75" s="9" t="s">
        <v>25</v>
      </c>
      <c r="M75" s="16"/>
    </row>
    <row r="76" ht="22.5" spans="1:13">
      <c r="A76" s="9" t="s">
        <v>1015</v>
      </c>
      <c r="B76" s="8">
        <v>72</v>
      </c>
      <c r="C76" s="9" t="s">
        <v>146</v>
      </c>
      <c r="D76" s="9" t="s">
        <v>146</v>
      </c>
      <c r="E76" s="9" t="s">
        <v>1016</v>
      </c>
      <c r="F76" s="10" t="s">
        <v>20</v>
      </c>
      <c r="G76" s="9" t="s">
        <v>737</v>
      </c>
      <c r="H76" s="9" t="s">
        <v>738</v>
      </c>
      <c r="I76" s="14" t="s">
        <v>1011</v>
      </c>
      <c r="J76" s="15" t="s">
        <v>731</v>
      </c>
      <c r="K76" s="15" t="s">
        <v>1017</v>
      </c>
      <c r="L76" s="9" t="s">
        <v>25</v>
      </c>
      <c r="M76" s="16"/>
    </row>
    <row r="77" ht="22.5" spans="1:13">
      <c r="A77" s="9" t="s">
        <v>1018</v>
      </c>
      <c r="B77" s="8">
        <v>73</v>
      </c>
      <c r="C77" s="9" t="s">
        <v>146</v>
      </c>
      <c r="D77" s="9" t="s">
        <v>146</v>
      </c>
      <c r="E77" s="9" t="s">
        <v>1019</v>
      </c>
      <c r="F77" s="10" t="s">
        <v>20</v>
      </c>
      <c r="G77" s="9" t="s">
        <v>1020</v>
      </c>
      <c r="H77" s="9" t="s">
        <v>738</v>
      </c>
      <c r="I77" s="14" t="s">
        <v>1011</v>
      </c>
      <c r="J77" s="15" t="s">
        <v>731</v>
      </c>
      <c r="K77" s="15" t="s">
        <v>1021</v>
      </c>
      <c r="L77" s="9" t="s">
        <v>25</v>
      </c>
      <c r="M77" s="16"/>
    </row>
    <row r="78" ht="22.5" spans="1:13">
      <c r="A78" s="9" t="s">
        <v>1022</v>
      </c>
      <c r="B78" s="8">
        <v>74</v>
      </c>
      <c r="C78" s="9" t="s">
        <v>146</v>
      </c>
      <c r="D78" s="9" t="s">
        <v>146</v>
      </c>
      <c r="E78" s="9" t="s">
        <v>1023</v>
      </c>
      <c r="F78" s="10" t="s">
        <v>20</v>
      </c>
      <c r="G78" s="9" t="s">
        <v>1024</v>
      </c>
      <c r="H78" s="9" t="s">
        <v>738</v>
      </c>
      <c r="I78" s="14" t="s">
        <v>1011</v>
      </c>
      <c r="J78" s="15" t="s">
        <v>731</v>
      </c>
      <c r="K78" s="15" t="s">
        <v>1021</v>
      </c>
      <c r="L78" s="9" t="s">
        <v>25</v>
      </c>
      <c r="M78" s="16"/>
    </row>
    <row r="79" ht="22.5" spans="1:13">
      <c r="A79" s="9" t="s">
        <v>1025</v>
      </c>
      <c r="B79" s="8">
        <v>75</v>
      </c>
      <c r="C79" s="9" t="s">
        <v>146</v>
      </c>
      <c r="D79" s="9" t="s">
        <v>146</v>
      </c>
      <c r="E79" s="9" t="s">
        <v>1023</v>
      </c>
      <c r="F79" s="10" t="s">
        <v>20</v>
      </c>
      <c r="G79" s="9" t="s">
        <v>741</v>
      </c>
      <c r="H79" s="9" t="s">
        <v>738</v>
      </c>
      <c r="I79" s="14" t="s">
        <v>1011</v>
      </c>
      <c r="J79" s="15" t="s">
        <v>731</v>
      </c>
      <c r="K79" s="15" t="s">
        <v>1021</v>
      </c>
      <c r="L79" s="9" t="s">
        <v>25</v>
      </c>
      <c r="M79" s="16"/>
    </row>
    <row r="80" ht="22.5" spans="1:13">
      <c r="A80" s="9" t="s">
        <v>1026</v>
      </c>
      <c r="B80" s="8">
        <v>76</v>
      </c>
      <c r="C80" s="9" t="s">
        <v>146</v>
      </c>
      <c r="D80" s="9" t="s">
        <v>146</v>
      </c>
      <c r="E80" s="9" t="s">
        <v>1027</v>
      </c>
      <c r="F80" s="10" t="s">
        <v>20</v>
      </c>
      <c r="G80" s="9" t="s">
        <v>1028</v>
      </c>
      <c r="H80" s="9" t="s">
        <v>738</v>
      </c>
      <c r="I80" s="14" t="s">
        <v>1011</v>
      </c>
      <c r="J80" s="15" t="s">
        <v>731</v>
      </c>
      <c r="K80" s="15" t="s">
        <v>732</v>
      </c>
      <c r="L80" s="9" t="s">
        <v>25</v>
      </c>
      <c r="M80" s="16"/>
    </row>
    <row r="81" ht="45" spans="1:13">
      <c r="A81" s="9" t="s">
        <v>1029</v>
      </c>
      <c r="B81" s="8">
        <v>77</v>
      </c>
      <c r="C81" s="9" t="s">
        <v>1030</v>
      </c>
      <c r="D81" s="9" t="s">
        <v>1031</v>
      </c>
      <c r="E81" s="9" t="s">
        <v>1032</v>
      </c>
      <c r="F81" s="10" t="s">
        <v>20</v>
      </c>
      <c r="G81" s="9" t="s">
        <v>1028</v>
      </c>
      <c r="H81" s="9" t="s">
        <v>738</v>
      </c>
      <c r="I81" s="14" t="s">
        <v>1033</v>
      </c>
      <c r="J81" s="15" t="s">
        <v>731</v>
      </c>
      <c r="K81" s="15" t="s">
        <v>732</v>
      </c>
      <c r="L81" s="9" t="s">
        <v>25</v>
      </c>
      <c r="M81" s="16"/>
    </row>
    <row r="82" ht="22.5" spans="1:13">
      <c r="A82" s="9" t="s">
        <v>1034</v>
      </c>
      <c r="B82" s="8">
        <v>78</v>
      </c>
      <c r="C82" s="9" t="s">
        <v>146</v>
      </c>
      <c r="D82" s="9" t="s">
        <v>146</v>
      </c>
      <c r="E82" s="9" t="s">
        <v>1035</v>
      </c>
      <c r="F82" s="10" t="s">
        <v>20</v>
      </c>
      <c r="G82" s="9" t="s">
        <v>1036</v>
      </c>
      <c r="H82" s="9" t="s">
        <v>738</v>
      </c>
      <c r="I82" s="14" t="s">
        <v>1037</v>
      </c>
      <c r="J82" s="15" t="s">
        <v>731</v>
      </c>
      <c r="K82" s="15" t="s">
        <v>1038</v>
      </c>
      <c r="L82" s="9" t="s">
        <v>25</v>
      </c>
      <c r="M82" s="16"/>
    </row>
    <row r="83" ht="22.5" spans="1:13">
      <c r="A83" s="9" t="s">
        <v>1039</v>
      </c>
      <c r="B83" s="8">
        <v>79</v>
      </c>
      <c r="C83" s="9" t="s">
        <v>146</v>
      </c>
      <c r="D83" s="9" t="s">
        <v>146</v>
      </c>
      <c r="E83" s="9" t="s">
        <v>1040</v>
      </c>
      <c r="F83" s="10" t="s">
        <v>20</v>
      </c>
      <c r="G83" s="9" t="s">
        <v>1036</v>
      </c>
      <c r="H83" s="9" t="s">
        <v>738</v>
      </c>
      <c r="I83" s="14" t="s">
        <v>1037</v>
      </c>
      <c r="J83" s="15" t="s">
        <v>731</v>
      </c>
      <c r="K83" s="15" t="s">
        <v>1038</v>
      </c>
      <c r="L83" s="9" t="s">
        <v>25</v>
      </c>
      <c r="M83" s="16"/>
    </row>
    <row r="84" ht="22.5" spans="1:13">
      <c r="A84" s="9" t="s">
        <v>1041</v>
      </c>
      <c r="B84" s="8">
        <v>80</v>
      </c>
      <c r="C84" s="9" t="s">
        <v>146</v>
      </c>
      <c r="D84" s="9" t="s">
        <v>146</v>
      </c>
      <c r="E84" s="9" t="s">
        <v>1042</v>
      </c>
      <c r="F84" s="10" t="s">
        <v>20</v>
      </c>
      <c r="G84" s="9" t="s">
        <v>1043</v>
      </c>
      <c r="H84" s="9" t="s">
        <v>738</v>
      </c>
      <c r="I84" s="14" t="s">
        <v>1037</v>
      </c>
      <c r="J84" s="15" t="s">
        <v>731</v>
      </c>
      <c r="K84" s="15" t="s">
        <v>1044</v>
      </c>
      <c r="L84" s="9" t="s">
        <v>25</v>
      </c>
      <c r="M84" s="16"/>
    </row>
    <row r="85" ht="22.5" spans="1:13">
      <c r="A85" s="9" t="s">
        <v>1045</v>
      </c>
      <c r="B85" s="8">
        <v>81</v>
      </c>
      <c r="C85" s="9" t="s">
        <v>146</v>
      </c>
      <c r="D85" s="9" t="s">
        <v>146</v>
      </c>
      <c r="E85" s="9" t="s">
        <v>1042</v>
      </c>
      <c r="F85" s="10" t="s">
        <v>20</v>
      </c>
      <c r="G85" s="9" t="s">
        <v>743</v>
      </c>
      <c r="H85" s="9" t="s">
        <v>738</v>
      </c>
      <c r="I85" s="14" t="s">
        <v>1046</v>
      </c>
      <c r="J85" s="15" t="s">
        <v>731</v>
      </c>
      <c r="K85" s="15" t="s">
        <v>1021</v>
      </c>
      <c r="L85" s="9" t="s">
        <v>25</v>
      </c>
      <c r="M85" s="16"/>
    </row>
    <row r="86" ht="67.5" spans="1:13">
      <c r="A86" s="9" t="s">
        <v>1047</v>
      </c>
      <c r="B86" s="8">
        <v>82</v>
      </c>
      <c r="C86" s="9" t="s">
        <v>1048</v>
      </c>
      <c r="D86" s="9" t="s">
        <v>1049</v>
      </c>
      <c r="E86" s="9" t="s">
        <v>1042</v>
      </c>
      <c r="F86" s="10" t="s">
        <v>20</v>
      </c>
      <c r="G86" s="9" t="s">
        <v>1050</v>
      </c>
      <c r="H86" s="9" t="s">
        <v>1051</v>
      </c>
      <c r="I86" s="14" t="s">
        <v>1052</v>
      </c>
      <c r="J86" s="15" t="s">
        <v>731</v>
      </c>
      <c r="K86" s="15" t="s">
        <v>732</v>
      </c>
      <c r="L86" s="9" t="s">
        <v>25</v>
      </c>
      <c r="M86" s="16"/>
    </row>
    <row r="87" ht="22.5" spans="1:13">
      <c r="A87" s="9" t="s">
        <v>1053</v>
      </c>
      <c r="B87" s="8">
        <v>83</v>
      </c>
      <c r="C87" s="9" t="s">
        <v>146</v>
      </c>
      <c r="D87" s="9" t="s">
        <v>146</v>
      </c>
      <c r="E87" s="9" t="s">
        <v>1042</v>
      </c>
      <c r="F87" s="10" t="s">
        <v>20</v>
      </c>
      <c r="G87" s="9" t="s">
        <v>1054</v>
      </c>
      <c r="H87" s="9" t="s">
        <v>738</v>
      </c>
      <c r="I87" s="14" t="s">
        <v>1037</v>
      </c>
      <c r="J87" s="15" t="s">
        <v>731</v>
      </c>
      <c r="K87" s="15" t="s">
        <v>1012</v>
      </c>
      <c r="L87" s="9" t="s">
        <v>25</v>
      </c>
      <c r="M87" s="16"/>
    </row>
    <row r="88" ht="33.75" spans="1:13">
      <c r="A88" s="9" t="s">
        <v>1055</v>
      </c>
      <c r="B88" s="8">
        <v>84</v>
      </c>
      <c r="C88" s="9" t="s">
        <v>1056</v>
      </c>
      <c r="D88" s="9" t="s">
        <v>1057</v>
      </c>
      <c r="E88" s="9" t="s">
        <v>1042</v>
      </c>
      <c r="F88" s="10" t="s">
        <v>20</v>
      </c>
      <c r="G88" s="9" t="s">
        <v>1058</v>
      </c>
      <c r="H88" s="9" t="s">
        <v>1059</v>
      </c>
      <c r="I88" s="14" t="s">
        <v>1060</v>
      </c>
      <c r="J88" s="15" t="s">
        <v>731</v>
      </c>
      <c r="K88" s="15" t="s">
        <v>1061</v>
      </c>
      <c r="L88" s="9" t="s">
        <v>25</v>
      </c>
      <c r="M88" s="16"/>
    </row>
    <row r="89" ht="22.5" spans="1:13">
      <c r="A89" s="9" t="s">
        <v>1062</v>
      </c>
      <c r="B89" s="8">
        <v>85</v>
      </c>
      <c r="C89" s="9" t="s">
        <v>146</v>
      </c>
      <c r="D89" s="9" t="s">
        <v>146</v>
      </c>
      <c r="E89" s="9" t="s">
        <v>1063</v>
      </c>
      <c r="F89" s="10" t="s">
        <v>20</v>
      </c>
      <c r="G89" s="9" t="s">
        <v>1064</v>
      </c>
      <c r="H89" s="9" t="s">
        <v>738</v>
      </c>
      <c r="I89" s="14" t="s">
        <v>1011</v>
      </c>
      <c r="J89" s="15" t="s">
        <v>731</v>
      </c>
      <c r="K89" s="15" t="s">
        <v>1012</v>
      </c>
      <c r="L89" s="9" t="s">
        <v>25</v>
      </c>
      <c r="M89" s="16"/>
    </row>
    <row r="90" ht="22.5" spans="1:13">
      <c r="A90" s="9" t="s">
        <v>1065</v>
      </c>
      <c r="B90" s="8">
        <v>86</v>
      </c>
      <c r="C90" s="9" t="s">
        <v>146</v>
      </c>
      <c r="D90" s="9" t="s">
        <v>146</v>
      </c>
      <c r="E90" s="9" t="s">
        <v>1063</v>
      </c>
      <c r="F90" s="10" t="s">
        <v>20</v>
      </c>
      <c r="G90" s="9" t="s">
        <v>1066</v>
      </c>
      <c r="H90" s="9" t="s">
        <v>738</v>
      </c>
      <c r="I90" s="14" t="s">
        <v>884</v>
      </c>
      <c r="J90" s="15" t="s">
        <v>731</v>
      </c>
      <c r="K90" s="15" t="s">
        <v>1067</v>
      </c>
      <c r="L90" s="9" t="s">
        <v>25</v>
      </c>
      <c r="M90" s="16"/>
    </row>
    <row r="91" ht="33.75" spans="1:13">
      <c r="A91" s="9" t="s">
        <v>1068</v>
      </c>
      <c r="B91" s="8">
        <v>87</v>
      </c>
      <c r="C91" s="9" t="s">
        <v>752</v>
      </c>
      <c r="D91" s="9" t="s">
        <v>753</v>
      </c>
      <c r="E91" s="9" t="s">
        <v>1063</v>
      </c>
      <c r="F91" s="10" t="s">
        <v>20</v>
      </c>
      <c r="G91" s="9" t="s">
        <v>1069</v>
      </c>
      <c r="H91" s="9" t="s">
        <v>738</v>
      </c>
      <c r="I91" s="14" t="s">
        <v>1033</v>
      </c>
      <c r="J91" s="15" t="s">
        <v>731</v>
      </c>
      <c r="K91" s="15" t="s">
        <v>1038</v>
      </c>
      <c r="L91" s="9" t="s">
        <v>25</v>
      </c>
      <c r="M91" s="16"/>
    </row>
    <row r="92" ht="45" spans="1:13">
      <c r="A92" s="9" t="s">
        <v>1070</v>
      </c>
      <c r="B92" s="8">
        <v>88</v>
      </c>
      <c r="C92" s="9" t="s">
        <v>1071</v>
      </c>
      <c r="D92" s="9" t="s">
        <v>1072</v>
      </c>
      <c r="E92" s="9" t="s">
        <v>1063</v>
      </c>
      <c r="F92" s="10" t="s">
        <v>20</v>
      </c>
      <c r="G92" s="9" t="s">
        <v>819</v>
      </c>
      <c r="H92" s="9" t="s">
        <v>738</v>
      </c>
      <c r="I92" s="14" t="s">
        <v>1037</v>
      </c>
      <c r="J92" s="15" t="s">
        <v>731</v>
      </c>
      <c r="K92" s="15" t="s">
        <v>732</v>
      </c>
      <c r="L92" s="9" t="s">
        <v>25</v>
      </c>
      <c r="M92" s="16"/>
    </row>
    <row r="93" ht="22.5" spans="1:13">
      <c r="A93" s="9" t="s">
        <v>1073</v>
      </c>
      <c r="B93" s="8">
        <v>89</v>
      </c>
      <c r="C93" s="9" t="s">
        <v>146</v>
      </c>
      <c r="D93" s="9" t="s">
        <v>146</v>
      </c>
      <c r="E93" s="9" t="s">
        <v>1063</v>
      </c>
      <c r="F93" s="10" t="s">
        <v>20</v>
      </c>
      <c r="G93" s="9" t="s">
        <v>1074</v>
      </c>
      <c r="H93" s="9" t="s">
        <v>738</v>
      </c>
      <c r="I93" s="14" t="s">
        <v>1011</v>
      </c>
      <c r="J93" s="15" t="s">
        <v>731</v>
      </c>
      <c r="K93" s="15" t="s">
        <v>1075</v>
      </c>
      <c r="L93" s="9" t="s">
        <v>25</v>
      </c>
      <c r="M93" s="16"/>
    </row>
    <row r="94" ht="22.5" spans="1:13">
      <c r="A94" s="9" t="s">
        <v>1076</v>
      </c>
      <c r="B94" s="8">
        <v>90</v>
      </c>
      <c r="C94" s="9" t="s">
        <v>146</v>
      </c>
      <c r="D94" s="9" t="s">
        <v>146</v>
      </c>
      <c r="E94" s="9" t="s">
        <v>882</v>
      </c>
      <c r="F94" s="10" t="s">
        <v>20</v>
      </c>
      <c r="G94" s="9" t="s">
        <v>1077</v>
      </c>
      <c r="H94" s="9" t="s">
        <v>738</v>
      </c>
      <c r="I94" s="14" t="s">
        <v>1011</v>
      </c>
      <c r="J94" s="15" t="s">
        <v>731</v>
      </c>
      <c r="K94" s="15" t="s">
        <v>1078</v>
      </c>
      <c r="L94" s="9" t="s">
        <v>25</v>
      </c>
      <c r="M94" s="16"/>
    </row>
    <row r="95" ht="22.5" spans="1:13">
      <c r="A95" s="9" t="s">
        <v>1079</v>
      </c>
      <c r="B95" s="8">
        <v>91</v>
      </c>
      <c r="C95" s="9" t="s">
        <v>146</v>
      </c>
      <c r="D95" s="9" t="s">
        <v>146</v>
      </c>
      <c r="E95" s="9" t="s">
        <v>882</v>
      </c>
      <c r="F95" s="10" t="s">
        <v>20</v>
      </c>
      <c r="G95" s="9" t="s">
        <v>1080</v>
      </c>
      <c r="H95" s="9" t="s">
        <v>738</v>
      </c>
      <c r="I95" s="14" t="s">
        <v>1011</v>
      </c>
      <c r="J95" s="15" t="s">
        <v>731</v>
      </c>
      <c r="K95" s="15" t="s">
        <v>1081</v>
      </c>
      <c r="L95" s="9" t="s">
        <v>25</v>
      </c>
      <c r="M95" s="16"/>
    </row>
    <row r="96" ht="22.5" spans="1:13">
      <c r="A96" s="9" t="s">
        <v>1082</v>
      </c>
      <c r="B96" s="8">
        <v>92</v>
      </c>
      <c r="C96" s="9" t="s">
        <v>146</v>
      </c>
      <c r="D96" s="9" t="s">
        <v>146</v>
      </c>
      <c r="E96" s="9" t="s">
        <v>882</v>
      </c>
      <c r="F96" s="10" t="s">
        <v>20</v>
      </c>
      <c r="G96" s="9" t="s">
        <v>1028</v>
      </c>
      <c r="H96" s="9" t="s">
        <v>738</v>
      </c>
      <c r="I96" s="14" t="s">
        <v>884</v>
      </c>
      <c r="J96" s="15" t="s">
        <v>731</v>
      </c>
      <c r="K96" s="15" t="s">
        <v>732</v>
      </c>
      <c r="L96" s="9" t="s">
        <v>25</v>
      </c>
      <c r="M96" s="16"/>
    </row>
    <row r="97" ht="22.5" spans="1:13">
      <c r="A97" s="9" t="s">
        <v>1083</v>
      </c>
      <c r="B97" s="8">
        <v>93</v>
      </c>
      <c r="C97" s="9" t="s">
        <v>146</v>
      </c>
      <c r="D97" s="9" t="s">
        <v>146</v>
      </c>
      <c r="E97" s="9" t="s">
        <v>1084</v>
      </c>
      <c r="F97" s="10" t="s">
        <v>20</v>
      </c>
      <c r="G97" s="9" t="s">
        <v>1085</v>
      </c>
      <c r="H97" s="9" t="s">
        <v>738</v>
      </c>
      <c r="I97" s="14" t="s">
        <v>1037</v>
      </c>
      <c r="J97" s="15" t="s">
        <v>731</v>
      </c>
      <c r="K97" s="15" t="s">
        <v>1086</v>
      </c>
      <c r="L97" s="9" t="s">
        <v>25</v>
      </c>
      <c r="M97" s="16"/>
    </row>
    <row r="98" ht="22.5" spans="1:13">
      <c r="A98" s="9" t="s">
        <v>1087</v>
      </c>
      <c r="B98" s="8">
        <v>94</v>
      </c>
      <c r="C98" s="9" t="s">
        <v>146</v>
      </c>
      <c r="D98" s="9" t="s">
        <v>146</v>
      </c>
      <c r="E98" s="9" t="s">
        <v>1088</v>
      </c>
      <c r="F98" s="10" t="s">
        <v>20</v>
      </c>
      <c r="G98" s="9" t="s">
        <v>756</v>
      </c>
      <c r="H98" s="9" t="s">
        <v>738</v>
      </c>
      <c r="I98" s="14" t="s">
        <v>1089</v>
      </c>
      <c r="J98" s="15" t="s">
        <v>731</v>
      </c>
      <c r="K98" s="15" t="s">
        <v>1044</v>
      </c>
      <c r="L98" s="9" t="s">
        <v>25</v>
      </c>
      <c r="M98" s="16"/>
    </row>
    <row r="99" ht="22.5" spans="1:13">
      <c r="A99" s="9" t="s">
        <v>1090</v>
      </c>
      <c r="B99" s="8">
        <v>95</v>
      </c>
      <c r="C99" s="9" t="s">
        <v>146</v>
      </c>
      <c r="D99" s="9" t="s">
        <v>146</v>
      </c>
      <c r="E99" s="9" t="s">
        <v>940</v>
      </c>
      <c r="F99" s="10" t="s">
        <v>20</v>
      </c>
      <c r="G99" s="9" t="s">
        <v>1091</v>
      </c>
      <c r="H99" s="9" t="s">
        <v>1092</v>
      </c>
      <c r="I99" s="14" t="s">
        <v>884</v>
      </c>
      <c r="J99" s="15" t="s">
        <v>731</v>
      </c>
      <c r="K99" s="15" t="s">
        <v>1067</v>
      </c>
      <c r="L99" s="9" t="s">
        <v>25</v>
      </c>
      <c r="M99" s="16"/>
    </row>
    <row r="100" ht="22.5" spans="1:13">
      <c r="A100" s="9" t="s">
        <v>1093</v>
      </c>
      <c r="B100" s="8">
        <v>96</v>
      </c>
      <c r="C100" s="9" t="s">
        <v>146</v>
      </c>
      <c r="D100" s="9" t="s">
        <v>146</v>
      </c>
      <c r="E100" s="9" t="s">
        <v>940</v>
      </c>
      <c r="F100" s="10" t="s">
        <v>20</v>
      </c>
      <c r="G100" s="9" t="s">
        <v>1094</v>
      </c>
      <c r="H100" s="9" t="s">
        <v>1095</v>
      </c>
      <c r="I100" s="14" t="s">
        <v>1011</v>
      </c>
      <c r="J100" s="15" t="s">
        <v>731</v>
      </c>
      <c r="K100" s="15" t="s">
        <v>1096</v>
      </c>
      <c r="L100" s="9" t="s">
        <v>25</v>
      </c>
      <c r="M100" s="16"/>
    </row>
    <row r="101" ht="22.5" spans="1:13">
      <c r="A101" s="9" t="s">
        <v>1097</v>
      </c>
      <c r="B101" s="8">
        <v>97</v>
      </c>
      <c r="C101" s="9" t="s">
        <v>146</v>
      </c>
      <c r="D101" s="9" t="s">
        <v>146</v>
      </c>
      <c r="E101" s="9" t="s">
        <v>940</v>
      </c>
      <c r="F101" s="10" t="s">
        <v>20</v>
      </c>
      <c r="G101" s="9" t="s">
        <v>1098</v>
      </c>
      <c r="H101" s="9" t="s">
        <v>738</v>
      </c>
      <c r="I101" s="14" t="s">
        <v>884</v>
      </c>
      <c r="J101" s="15" t="s">
        <v>731</v>
      </c>
      <c r="K101" s="15" t="s">
        <v>1067</v>
      </c>
      <c r="L101" s="9" t="s">
        <v>25</v>
      </c>
      <c r="M101" s="16"/>
    </row>
    <row r="102" ht="33.75" spans="1:13">
      <c r="A102" s="9" t="s">
        <v>1099</v>
      </c>
      <c r="B102" s="8">
        <v>98</v>
      </c>
      <c r="C102" s="9" t="s">
        <v>1100</v>
      </c>
      <c r="D102" s="9" t="s">
        <v>1101</v>
      </c>
      <c r="E102" s="9" t="s">
        <v>999</v>
      </c>
      <c r="F102" s="10" t="s">
        <v>20</v>
      </c>
      <c r="G102" s="9" t="s">
        <v>754</v>
      </c>
      <c r="H102" s="9" t="s">
        <v>738</v>
      </c>
      <c r="I102" s="14" t="s">
        <v>1102</v>
      </c>
      <c r="J102" s="15" t="s">
        <v>731</v>
      </c>
      <c r="K102" s="15" t="s">
        <v>1038</v>
      </c>
      <c r="L102" s="9" t="s">
        <v>25</v>
      </c>
      <c r="M102" s="16"/>
    </row>
    <row r="103" ht="22.5" spans="1:13">
      <c r="A103" s="9" t="s">
        <v>1103</v>
      </c>
      <c r="B103" s="8">
        <v>99</v>
      </c>
      <c r="C103" s="9" t="s">
        <v>146</v>
      </c>
      <c r="D103" s="9" t="s">
        <v>146</v>
      </c>
      <c r="E103" s="9" t="s">
        <v>999</v>
      </c>
      <c r="F103" s="10" t="s">
        <v>20</v>
      </c>
      <c r="G103" s="9" t="s">
        <v>1104</v>
      </c>
      <c r="H103" s="9" t="s">
        <v>738</v>
      </c>
      <c r="I103" s="14" t="s">
        <v>1105</v>
      </c>
      <c r="J103" s="15" t="s">
        <v>731</v>
      </c>
      <c r="K103" s="15" t="s">
        <v>1012</v>
      </c>
      <c r="L103" s="9" t="s">
        <v>25</v>
      </c>
      <c r="M103" s="16"/>
    </row>
    <row r="104" ht="22.5" spans="1:13">
      <c r="A104" s="9" t="s">
        <v>1106</v>
      </c>
      <c r="B104" s="8">
        <v>100</v>
      </c>
      <c r="C104" s="9" t="s">
        <v>146</v>
      </c>
      <c r="D104" s="9" t="s">
        <v>146</v>
      </c>
      <c r="E104" s="9" t="s">
        <v>999</v>
      </c>
      <c r="F104" s="10" t="s">
        <v>20</v>
      </c>
      <c r="G104" s="9" t="s">
        <v>1107</v>
      </c>
      <c r="H104" s="9" t="s">
        <v>738</v>
      </c>
      <c r="I104" s="14" t="s">
        <v>1108</v>
      </c>
      <c r="J104" s="15" t="s">
        <v>731</v>
      </c>
      <c r="K104" s="15" t="s">
        <v>1109</v>
      </c>
      <c r="L104" s="9" t="s">
        <v>25</v>
      </c>
      <c r="M104" s="16"/>
    </row>
    <row r="105" ht="22.5" spans="1:13">
      <c r="A105" s="9" t="s">
        <v>1110</v>
      </c>
      <c r="B105" s="8">
        <v>101</v>
      </c>
      <c r="C105" s="9" t="s">
        <v>146</v>
      </c>
      <c r="D105" s="9" t="s">
        <v>146</v>
      </c>
      <c r="E105" s="9" t="s">
        <v>999</v>
      </c>
      <c r="F105" s="10" t="s">
        <v>20</v>
      </c>
      <c r="G105" s="9" t="s">
        <v>1111</v>
      </c>
      <c r="H105" s="9" t="s">
        <v>738</v>
      </c>
      <c r="I105" s="14" t="s">
        <v>1108</v>
      </c>
      <c r="J105" s="15" t="s">
        <v>731</v>
      </c>
      <c r="K105" s="15" t="s">
        <v>1112</v>
      </c>
      <c r="L105" s="9" t="s">
        <v>25</v>
      </c>
      <c r="M105" s="16"/>
    </row>
    <row r="106" ht="22.5" spans="1:13">
      <c r="A106" s="9" t="s">
        <v>1113</v>
      </c>
      <c r="B106" s="8">
        <v>102</v>
      </c>
      <c r="C106" s="9" t="s">
        <v>146</v>
      </c>
      <c r="D106" s="9" t="s">
        <v>146</v>
      </c>
      <c r="E106" s="9" t="s">
        <v>1114</v>
      </c>
      <c r="F106" s="10" t="s">
        <v>20</v>
      </c>
      <c r="G106" s="9" t="s">
        <v>1028</v>
      </c>
      <c r="H106" s="9" t="s">
        <v>738</v>
      </c>
      <c r="I106" s="14" t="s">
        <v>1089</v>
      </c>
      <c r="J106" s="15" t="s">
        <v>731</v>
      </c>
      <c r="K106" s="15" t="s">
        <v>732</v>
      </c>
      <c r="L106" s="9" t="s">
        <v>25</v>
      </c>
      <c r="M106" s="16"/>
    </row>
    <row r="107" ht="22.5" spans="1:13">
      <c r="A107" s="9" t="s">
        <v>1115</v>
      </c>
      <c r="B107" s="8">
        <v>103</v>
      </c>
      <c r="C107" s="9" t="s">
        <v>146</v>
      </c>
      <c r="D107" s="9" t="s">
        <v>146</v>
      </c>
      <c r="E107" s="9" t="s">
        <v>1116</v>
      </c>
      <c r="F107" s="10" t="s">
        <v>20</v>
      </c>
      <c r="G107" s="9" t="s">
        <v>754</v>
      </c>
      <c r="H107" s="9" t="s">
        <v>738</v>
      </c>
      <c r="I107" s="14" t="s">
        <v>1108</v>
      </c>
      <c r="J107" s="15" t="s">
        <v>731</v>
      </c>
      <c r="K107" s="15" t="s">
        <v>1038</v>
      </c>
      <c r="L107" s="9" t="s">
        <v>25</v>
      </c>
      <c r="M107" s="16"/>
    </row>
    <row r="108" ht="22.5" spans="1:13">
      <c r="A108" s="9" t="s">
        <v>1117</v>
      </c>
      <c r="B108" s="8">
        <v>104</v>
      </c>
      <c r="C108" s="9" t="s">
        <v>146</v>
      </c>
      <c r="D108" s="9" t="s">
        <v>146</v>
      </c>
      <c r="E108" s="9" t="s">
        <v>1118</v>
      </c>
      <c r="F108" s="10" t="s">
        <v>20</v>
      </c>
      <c r="G108" s="9" t="s">
        <v>737</v>
      </c>
      <c r="H108" s="9" t="s">
        <v>738</v>
      </c>
      <c r="I108" s="14" t="s">
        <v>1108</v>
      </c>
      <c r="J108" s="15" t="s">
        <v>731</v>
      </c>
      <c r="K108" s="15" t="s">
        <v>1017</v>
      </c>
      <c r="L108" s="9" t="s">
        <v>25</v>
      </c>
      <c r="M108" s="16"/>
    </row>
    <row r="109" ht="22.5" spans="1:13">
      <c r="A109" s="9" t="s">
        <v>1119</v>
      </c>
      <c r="B109" s="8">
        <v>105</v>
      </c>
      <c r="C109" s="9" t="s">
        <v>146</v>
      </c>
      <c r="D109" s="9" t="s">
        <v>146</v>
      </c>
      <c r="E109" s="9" t="s">
        <v>1118</v>
      </c>
      <c r="F109" s="10" t="s">
        <v>20</v>
      </c>
      <c r="G109" s="9" t="s">
        <v>1111</v>
      </c>
      <c r="H109" s="9" t="s">
        <v>738</v>
      </c>
      <c r="I109" s="14" t="s">
        <v>1108</v>
      </c>
      <c r="J109" s="15" t="s">
        <v>731</v>
      </c>
      <c r="K109" s="15" t="s">
        <v>1112</v>
      </c>
      <c r="L109" s="9" t="s">
        <v>25</v>
      </c>
      <c r="M109" s="16"/>
    </row>
    <row r="110" ht="33.75" spans="1:13">
      <c r="A110" s="10" t="s">
        <v>1120</v>
      </c>
      <c r="B110" s="8">
        <v>106</v>
      </c>
      <c r="C110" s="10" t="s">
        <v>1121</v>
      </c>
      <c r="D110" s="10" t="s">
        <v>1122</v>
      </c>
      <c r="E110" s="10" t="s">
        <v>1123</v>
      </c>
      <c r="F110" s="10" t="s">
        <v>29</v>
      </c>
      <c r="G110" s="10" t="s">
        <v>1124</v>
      </c>
      <c r="H110" s="10" t="s">
        <v>1125</v>
      </c>
      <c r="I110" s="17">
        <v>43748</v>
      </c>
      <c r="J110" s="10" t="s">
        <v>32</v>
      </c>
      <c r="K110" s="10" t="s">
        <v>715</v>
      </c>
      <c r="L110" s="8" t="s">
        <v>25</v>
      </c>
      <c r="M110" s="8"/>
    </row>
    <row r="111" ht="33.75" spans="1:13">
      <c r="A111" s="10" t="s">
        <v>1126</v>
      </c>
      <c r="B111" s="8">
        <v>107</v>
      </c>
      <c r="C111" s="10" t="s">
        <v>1127</v>
      </c>
      <c r="D111" s="10" t="s">
        <v>1128</v>
      </c>
      <c r="E111" s="10" t="s">
        <v>1129</v>
      </c>
      <c r="F111" s="10" t="s">
        <v>29</v>
      </c>
      <c r="G111" s="10" t="s">
        <v>1130</v>
      </c>
      <c r="H111" s="10" t="s">
        <v>714</v>
      </c>
      <c r="I111" s="17">
        <v>43714</v>
      </c>
      <c r="J111" s="10" t="s">
        <v>32</v>
      </c>
      <c r="K111" s="10" t="s">
        <v>54</v>
      </c>
      <c r="L111" s="8" t="s">
        <v>25</v>
      </c>
      <c r="M111" s="8"/>
    </row>
    <row r="112" ht="33.75" spans="1:13">
      <c r="A112" s="10" t="s">
        <v>1131</v>
      </c>
      <c r="B112" s="8">
        <v>108</v>
      </c>
      <c r="C112" s="10" t="s">
        <v>1132</v>
      </c>
      <c r="D112" s="10" t="s">
        <v>1133</v>
      </c>
      <c r="E112" s="10" t="s">
        <v>1134</v>
      </c>
      <c r="F112" s="10" t="s">
        <v>29</v>
      </c>
      <c r="G112" s="10" t="s">
        <v>909</v>
      </c>
      <c r="H112" s="10" t="s">
        <v>146</v>
      </c>
      <c r="I112" s="17">
        <v>43908</v>
      </c>
      <c r="J112" s="10" t="s">
        <v>265</v>
      </c>
      <c r="K112" s="10" t="s">
        <v>279</v>
      </c>
      <c r="L112" s="8" t="s">
        <v>25</v>
      </c>
      <c r="M112" s="8"/>
    </row>
    <row r="113" ht="45" spans="1:13">
      <c r="A113" s="10" t="s">
        <v>1135</v>
      </c>
      <c r="B113" s="8">
        <v>109</v>
      </c>
      <c r="C113" s="10" t="s">
        <v>1136</v>
      </c>
      <c r="D113" s="10" t="s">
        <v>1137</v>
      </c>
      <c r="E113" s="10" t="s">
        <v>1134</v>
      </c>
      <c r="F113" s="10" t="s">
        <v>29</v>
      </c>
      <c r="G113" s="10" t="s">
        <v>1138</v>
      </c>
      <c r="H113" s="10" t="s">
        <v>1139</v>
      </c>
      <c r="I113" s="17">
        <v>43900</v>
      </c>
      <c r="J113" s="10" t="s">
        <v>265</v>
      </c>
      <c r="K113" s="10" t="s">
        <v>279</v>
      </c>
      <c r="L113" s="8" t="s">
        <v>25</v>
      </c>
      <c r="M113" s="8"/>
    </row>
    <row r="114" ht="33.75" spans="1:13">
      <c r="A114" s="10" t="s">
        <v>1140</v>
      </c>
      <c r="B114" s="8">
        <v>110</v>
      </c>
      <c r="C114" s="10" t="s">
        <v>1141</v>
      </c>
      <c r="D114" s="10" t="s">
        <v>1142</v>
      </c>
      <c r="E114" s="10" t="s">
        <v>1143</v>
      </c>
      <c r="F114" s="10" t="s">
        <v>29</v>
      </c>
      <c r="G114" s="10" t="s">
        <v>1144</v>
      </c>
      <c r="H114" s="10" t="s">
        <v>292</v>
      </c>
      <c r="I114" s="17">
        <v>43834</v>
      </c>
      <c r="J114" s="10" t="s">
        <v>265</v>
      </c>
      <c r="K114" s="10" t="s">
        <v>279</v>
      </c>
      <c r="L114" s="8" t="s">
        <v>25</v>
      </c>
      <c r="M114" s="8"/>
    </row>
    <row r="115" ht="22.5" spans="1:13">
      <c r="A115" s="10" t="s">
        <v>1145</v>
      </c>
      <c r="B115" s="8">
        <v>111</v>
      </c>
      <c r="C115" s="10" t="s">
        <v>1146</v>
      </c>
      <c r="D115" s="10" t="s">
        <v>1147</v>
      </c>
      <c r="E115" s="10" t="s">
        <v>1143</v>
      </c>
      <c r="F115" s="10" t="s">
        <v>29</v>
      </c>
      <c r="G115" s="10" t="s">
        <v>1148</v>
      </c>
      <c r="H115" s="10" t="s">
        <v>292</v>
      </c>
      <c r="I115" s="17">
        <v>43929</v>
      </c>
      <c r="J115" s="10" t="s">
        <v>265</v>
      </c>
      <c r="K115" s="10" t="s">
        <v>279</v>
      </c>
      <c r="L115" s="8" t="s">
        <v>25</v>
      </c>
      <c r="M115" s="8"/>
    </row>
    <row r="116" ht="45" spans="1:13">
      <c r="A116" s="10" t="s">
        <v>1149</v>
      </c>
      <c r="B116" s="8">
        <v>112</v>
      </c>
      <c r="C116" s="10" t="s">
        <v>1150</v>
      </c>
      <c r="D116" s="10" t="s">
        <v>1151</v>
      </c>
      <c r="E116" s="10" t="s">
        <v>1152</v>
      </c>
      <c r="F116" s="10" t="s">
        <v>29</v>
      </c>
      <c r="G116" s="10" t="s">
        <v>1153</v>
      </c>
      <c r="H116" s="10" t="s">
        <v>146</v>
      </c>
      <c r="I116" s="17">
        <v>43965</v>
      </c>
      <c r="J116" s="10" t="s">
        <v>798</v>
      </c>
      <c r="K116" s="10" t="s">
        <v>859</v>
      </c>
      <c r="L116" s="8" t="s">
        <v>25</v>
      </c>
      <c r="M116" s="8"/>
    </row>
    <row r="117" ht="45" spans="1:13">
      <c r="A117" s="10" t="s">
        <v>1154</v>
      </c>
      <c r="B117" s="8">
        <v>113</v>
      </c>
      <c r="C117" s="10" t="s">
        <v>1155</v>
      </c>
      <c r="D117" s="10" t="s">
        <v>1156</v>
      </c>
      <c r="E117" s="10" t="s">
        <v>1152</v>
      </c>
      <c r="F117" s="10" t="s">
        <v>29</v>
      </c>
      <c r="G117" s="10" t="s">
        <v>1157</v>
      </c>
      <c r="H117" s="10" t="s">
        <v>146</v>
      </c>
      <c r="I117" s="17">
        <v>43965</v>
      </c>
      <c r="J117" s="10" t="s">
        <v>798</v>
      </c>
      <c r="K117" s="10" t="s">
        <v>859</v>
      </c>
      <c r="L117" s="8" t="s">
        <v>25</v>
      </c>
      <c r="M117" s="8"/>
    </row>
    <row r="118" ht="33.75" spans="1:13">
      <c r="A118" s="10" t="s">
        <v>1158</v>
      </c>
      <c r="B118" s="8">
        <v>114</v>
      </c>
      <c r="C118" s="10" t="s">
        <v>1159</v>
      </c>
      <c r="D118" s="10" t="s">
        <v>1160</v>
      </c>
      <c r="E118" s="10" t="s">
        <v>1161</v>
      </c>
      <c r="F118" s="10" t="s">
        <v>29</v>
      </c>
      <c r="G118" s="10" t="s">
        <v>1162</v>
      </c>
      <c r="H118" s="10" t="s">
        <v>1163</v>
      </c>
      <c r="I118" s="17">
        <v>43891</v>
      </c>
      <c r="J118" s="10" t="s">
        <v>42</v>
      </c>
      <c r="K118" s="10" t="s">
        <v>43</v>
      </c>
      <c r="L118" s="8" t="s">
        <v>25</v>
      </c>
      <c r="M118" s="8"/>
    </row>
    <row r="119" ht="33.75" spans="1:13">
      <c r="A119" s="10" t="s">
        <v>1164</v>
      </c>
      <c r="B119" s="8">
        <v>115</v>
      </c>
      <c r="C119" s="10" t="s">
        <v>1165</v>
      </c>
      <c r="D119" s="10" t="s">
        <v>1166</v>
      </c>
      <c r="E119" s="10" t="s">
        <v>1161</v>
      </c>
      <c r="F119" s="10" t="s">
        <v>29</v>
      </c>
      <c r="G119" s="10" t="s">
        <v>1167</v>
      </c>
      <c r="H119" s="10" t="s">
        <v>1168</v>
      </c>
      <c r="I119" s="17">
        <v>43897</v>
      </c>
      <c r="J119" s="10" t="s">
        <v>42</v>
      </c>
      <c r="K119" s="10" t="s">
        <v>43</v>
      </c>
      <c r="L119" s="8" t="s">
        <v>25</v>
      </c>
      <c r="M119" s="8"/>
    </row>
    <row r="120" ht="33.75" spans="1:13">
      <c r="A120" s="10" t="s">
        <v>1169</v>
      </c>
      <c r="B120" s="8">
        <v>116</v>
      </c>
      <c r="C120" s="10" t="s">
        <v>1170</v>
      </c>
      <c r="D120" s="10" t="s">
        <v>1171</v>
      </c>
      <c r="E120" s="10" t="s">
        <v>1172</v>
      </c>
      <c r="F120" s="10" t="s">
        <v>29</v>
      </c>
      <c r="G120" s="10" t="s">
        <v>1173</v>
      </c>
      <c r="H120" s="10" t="s">
        <v>987</v>
      </c>
      <c r="I120" s="17">
        <v>43907</v>
      </c>
      <c r="J120" s="10" t="s">
        <v>32</v>
      </c>
      <c r="K120" s="10" t="s">
        <v>715</v>
      </c>
      <c r="L120" s="8" t="s">
        <v>25</v>
      </c>
      <c r="M120" s="8"/>
    </row>
    <row r="121" ht="45" spans="1:13">
      <c r="A121" s="10" t="s">
        <v>1174</v>
      </c>
      <c r="B121" s="8">
        <v>117</v>
      </c>
      <c r="C121" s="10" t="s">
        <v>1175</v>
      </c>
      <c r="D121" s="10" t="s">
        <v>1176</v>
      </c>
      <c r="E121" s="10" t="s">
        <v>1172</v>
      </c>
      <c r="F121" s="10" t="s">
        <v>29</v>
      </c>
      <c r="G121" s="10" t="s">
        <v>1177</v>
      </c>
      <c r="H121" s="10" t="s">
        <v>1178</v>
      </c>
      <c r="I121" s="17">
        <v>43943</v>
      </c>
      <c r="J121" s="10" t="s">
        <v>32</v>
      </c>
      <c r="K121" s="10" t="s">
        <v>715</v>
      </c>
      <c r="L121" s="8" t="s">
        <v>25</v>
      </c>
      <c r="M121" s="8"/>
    </row>
    <row r="122" ht="45" spans="1:13">
      <c r="A122" s="10" t="s">
        <v>1179</v>
      </c>
      <c r="B122" s="8">
        <v>118</v>
      </c>
      <c r="C122" s="10" t="s">
        <v>1180</v>
      </c>
      <c r="D122" s="10" t="s">
        <v>1181</v>
      </c>
      <c r="E122" s="10" t="s">
        <v>1182</v>
      </c>
      <c r="F122" s="10" t="s">
        <v>29</v>
      </c>
      <c r="G122" s="10" t="s">
        <v>1183</v>
      </c>
      <c r="H122" s="10" t="s">
        <v>1184</v>
      </c>
      <c r="I122" s="17">
        <v>43905</v>
      </c>
      <c r="J122" s="10" t="s">
        <v>32</v>
      </c>
      <c r="K122" s="10" t="s">
        <v>54</v>
      </c>
      <c r="L122" s="8" t="s">
        <v>25</v>
      </c>
      <c r="M122" s="8"/>
    </row>
    <row r="123" ht="45" spans="1:13">
      <c r="A123" s="10" t="s">
        <v>1185</v>
      </c>
      <c r="B123" s="8">
        <v>119</v>
      </c>
      <c r="C123" s="10" t="s">
        <v>1186</v>
      </c>
      <c r="D123" s="10" t="s">
        <v>1187</v>
      </c>
      <c r="E123" s="10" t="s">
        <v>1182</v>
      </c>
      <c r="F123" s="10" t="s">
        <v>29</v>
      </c>
      <c r="G123" s="10" t="s">
        <v>1188</v>
      </c>
      <c r="H123" s="10" t="s">
        <v>1189</v>
      </c>
      <c r="I123" s="17">
        <v>43833</v>
      </c>
      <c r="J123" s="10" t="s">
        <v>32</v>
      </c>
      <c r="K123" s="10" t="s">
        <v>54</v>
      </c>
      <c r="L123" s="8" t="s">
        <v>25</v>
      </c>
      <c r="M123" s="8"/>
    </row>
    <row r="124" ht="45" spans="1:13">
      <c r="A124" s="10" t="s">
        <v>1190</v>
      </c>
      <c r="B124" s="8">
        <v>120</v>
      </c>
      <c r="C124" s="10" t="s">
        <v>1191</v>
      </c>
      <c r="D124" s="10" t="s">
        <v>1192</v>
      </c>
      <c r="E124" s="10" t="s">
        <v>1193</v>
      </c>
      <c r="F124" s="10" t="s">
        <v>29</v>
      </c>
      <c r="G124" s="10" t="s">
        <v>1194</v>
      </c>
      <c r="H124" s="10" t="s">
        <v>738</v>
      </c>
      <c r="I124" s="17">
        <v>43889</v>
      </c>
      <c r="J124" s="10" t="s">
        <v>93</v>
      </c>
      <c r="K124" s="10" t="s">
        <v>229</v>
      </c>
      <c r="L124" s="8" t="s">
        <v>25</v>
      </c>
      <c r="M124" s="8"/>
    </row>
    <row r="125" ht="45" spans="1:13">
      <c r="A125" s="10" t="s">
        <v>1195</v>
      </c>
      <c r="B125" s="8">
        <v>121</v>
      </c>
      <c r="C125" s="10" t="s">
        <v>1196</v>
      </c>
      <c r="D125" s="10" t="s">
        <v>1197</v>
      </c>
      <c r="E125" s="10" t="s">
        <v>1198</v>
      </c>
      <c r="F125" s="10" t="s">
        <v>29</v>
      </c>
      <c r="G125" s="10" t="s">
        <v>1199</v>
      </c>
      <c r="H125" s="10" t="s">
        <v>1200</v>
      </c>
      <c r="I125" s="17">
        <v>43944</v>
      </c>
      <c r="J125" s="10" t="s">
        <v>42</v>
      </c>
      <c r="K125" s="10" t="s">
        <v>43</v>
      </c>
      <c r="L125" s="8" t="s">
        <v>25</v>
      </c>
      <c r="M125" s="8"/>
    </row>
    <row r="126" ht="33.75" spans="1:13">
      <c r="A126" s="10" t="s">
        <v>1201</v>
      </c>
      <c r="B126" s="8">
        <v>122</v>
      </c>
      <c r="C126" s="10" t="s">
        <v>1202</v>
      </c>
      <c r="D126" s="10" t="s">
        <v>1203</v>
      </c>
      <c r="E126" s="10" t="s">
        <v>1198</v>
      </c>
      <c r="F126" s="10" t="s">
        <v>29</v>
      </c>
      <c r="G126" s="10" t="s">
        <v>1204</v>
      </c>
      <c r="H126" s="10" t="s">
        <v>1205</v>
      </c>
      <c r="I126" s="17">
        <v>43976</v>
      </c>
      <c r="J126" s="10" t="s">
        <v>265</v>
      </c>
      <c r="K126" s="10" t="s">
        <v>279</v>
      </c>
      <c r="L126" s="8" t="s">
        <v>25</v>
      </c>
      <c r="M126" s="8"/>
    </row>
    <row r="127" ht="33.75" spans="1:13">
      <c r="A127" s="10" t="s">
        <v>1206</v>
      </c>
      <c r="B127" s="8">
        <v>123</v>
      </c>
      <c r="C127" s="10" t="s">
        <v>1207</v>
      </c>
      <c r="D127" s="10" t="s">
        <v>1208</v>
      </c>
      <c r="E127" s="10" t="s">
        <v>1198</v>
      </c>
      <c r="F127" s="10" t="s">
        <v>29</v>
      </c>
      <c r="G127" s="10" t="s">
        <v>1138</v>
      </c>
      <c r="H127" s="10" t="s">
        <v>1209</v>
      </c>
      <c r="I127" s="17">
        <v>43953</v>
      </c>
      <c r="J127" s="10" t="s">
        <v>265</v>
      </c>
      <c r="K127" s="10" t="s">
        <v>279</v>
      </c>
      <c r="L127" s="8" t="s">
        <v>25</v>
      </c>
      <c r="M127" s="8"/>
    </row>
    <row r="128" ht="33.75" spans="1:13">
      <c r="A128" s="10" t="s">
        <v>1210</v>
      </c>
      <c r="B128" s="8">
        <v>124</v>
      </c>
      <c r="C128" s="10" t="s">
        <v>1211</v>
      </c>
      <c r="D128" s="10" t="s">
        <v>1212</v>
      </c>
      <c r="E128" s="10" t="s">
        <v>1198</v>
      </c>
      <c r="F128" s="10" t="s">
        <v>29</v>
      </c>
      <c r="G128" s="10" t="s">
        <v>1213</v>
      </c>
      <c r="H128" s="10" t="s">
        <v>1214</v>
      </c>
      <c r="I128" s="17">
        <v>43863</v>
      </c>
      <c r="J128" s="10" t="s">
        <v>798</v>
      </c>
      <c r="K128" s="10" t="s">
        <v>885</v>
      </c>
      <c r="L128" s="8" t="s">
        <v>25</v>
      </c>
      <c r="M128" s="8"/>
    </row>
    <row r="129" ht="33.75" spans="1:13">
      <c r="A129" s="10" t="s">
        <v>1215</v>
      </c>
      <c r="B129" s="8">
        <v>125</v>
      </c>
      <c r="C129" s="10" t="s">
        <v>1216</v>
      </c>
      <c r="D129" s="10" t="s">
        <v>782</v>
      </c>
      <c r="E129" s="10" t="s">
        <v>1198</v>
      </c>
      <c r="F129" s="10" t="s">
        <v>29</v>
      </c>
      <c r="G129" s="10" t="s">
        <v>1217</v>
      </c>
      <c r="H129" s="10" t="s">
        <v>1218</v>
      </c>
      <c r="I129" s="17">
        <v>43888</v>
      </c>
      <c r="J129" s="10" t="s">
        <v>42</v>
      </c>
      <c r="K129" s="10" t="s">
        <v>43</v>
      </c>
      <c r="L129" s="8" t="s">
        <v>25</v>
      </c>
      <c r="M129" s="8"/>
    </row>
    <row r="130" ht="33.75" spans="1:13">
      <c r="A130" s="10" t="s">
        <v>1219</v>
      </c>
      <c r="B130" s="8">
        <v>126</v>
      </c>
      <c r="C130" s="10" t="s">
        <v>1220</v>
      </c>
      <c r="D130" s="10" t="s">
        <v>939</v>
      </c>
      <c r="E130" s="10" t="s">
        <v>1221</v>
      </c>
      <c r="F130" s="10" t="s">
        <v>29</v>
      </c>
      <c r="G130" s="10" t="s">
        <v>1222</v>
      </c>
      <c r="H130" s="10" t="s">
        <v>1223</v>
      </c>
      <c r="I130" s="17">
        <v>43689</v>
      </c>
      <c r="J130" s="10" t="s">
        <v>798</v>
      </c>
      <c r="K130" s="10" t="s">
        <v>859</v>
      </c>
      <c r="L130" s="8" t="s">
        <v>25</v>
      </c>
      <c r="M130" s="8"/>
    </row>
    <row r="131" ht="33.75" spans="1:13">
      <c r="A131" s="10" t="s">
        <v>1224</v>
      </c>
      <c r="B131" s="8">
        <v>127</v>
      </c>
      <c r="C131" s="10" t="s">
        <v>1225</v>
      </c>
      <c r="D131" s="10" t="s">
        <v>1226</v>
      </c>
      <c r="E131" s="10" t="s">
        <v>1227</v>
      </c>
      <c r="F131" s="10" t="s">
        <v>29</v>
      </c>
      <c r="G131" s="10" t="s">
        <v>1228</v>
      </c>
      <c r="H131" s="10" t="s">
        <v>1229</v>
      </c>
      <c r="I131" s="17">
        <v>43900</v>
      </c>
      <c r="J131" s="10" t="s">
        <v>798</v>
      </c>
      <c r="K131" s="10" t="s">
        <v>859</v>
      </c>
      <c r="L131" s="8" t="s">
        <v>25</v>
      </c>
      <c r="M131" s="8"/>
    </row>
    <row r="132" ht="33.75" spans="1:13">
      <c r="A132" s="10" t="s">
        <v>1230</v>
      </c>
      <c r="B132" s="8">
        <v>128</v>
      </c>
      <c r="C132" s="10" t="s">
        <v>897</v>
      </c>
      <c r="D132" s="10" t="s">
        <v>146</v>
      </c>
      <c r="E132" s="10" t="s">
        <v>1227</v>
      </c>
      <c r="F132" s="10" t="s">
        <v>29</v>
      </c>
      <c r="G132" s="10" t="s">
        <v>1231</v>
      </c>
      <c r="H132" s="10" t="s">
        <v>738</v>
      </c>
      <c r="I132" s="17">
        <v>43946</v>
      </c>
      <c r="J132" s="10" t="s">
        <v>93</v>
      </c>
      <c r="K132" s="10" t="s">
        <v>229</v>
      </c>
      <c r="L132" s="8" t="s">
        <v>25</v>
      </c>
      <c r="M132" s="8"/>
    </row>
    <row r="133" ht="33.75" spans="1:13">
      <c r="A133" s="10" t="s">
        <v>1232</v>
      </c>
      <c r="B133" s="8">
        <v>129</v>
      </c>
      <c r="C133" s="10" t="s">
        <v>897</v>
      </c>
      <c r="D133" s="10" t="s">
        <v>146</v>
      </c>
      <c r="E133" s="10" t="s">
        <v>1227</v>
      </c>
      <c r="F133" s="10" t="s">
        <v>29</v>
      </c>
      <c r="G133" s="10" t="s">
        <v>1233</v>
      </c>
      <c r="H133" s="10" t="s">
        <v>738</v>
      </c>
      <c r="I133" s="17">
        <v>43973</v>
      </c>
      <c r="J133" s="10" t="s">
        <v>93</v>
      </c>
      <c r="K133" s="10" t="s">
        <v>229</v>
      </c>
      <c r="L133" s="8" t="s">
        <v>25</v>
      </c>
      <c r="M133" s="8"/>
    </row>
    <row r="134" ht="33.75" spans="1:13">
      <c r="A134" s="10" t="s">
        <v>1234</v>
      </c>
      <c r="B134" s="8">
        <v>130</v>
      </c>
      <c r="C134" s="10" t="s">
        <v>897</v>
      </c>
      <c r="D134" s="10" t="s">
        <v>146</v>
      </c>
      <c r="E134" s="10" t="s">
        <v>1235</v>
      </c>
      <c r="F134" s="10" t="s">
        <v>29</v>
      </c>
      <c r="G134" s="10" t="s">
        <v>873</v>
      </c>
      <c r="H134" s="10" t="s">
        <v>738</v>
      </c>
      <c r="I134" s="17">
        <v>43917</v>
      </c>
      <c r="J134" s="10" t="s">
        <v>93</v>
      </c>
      <c r="K134" s="10" t="s">
        <v>229</v>
      </c>
      <c r="L134" s="8" t="s">
        <v>25</v>
      </c>
      <c r="M134" s="8"/>
    </row>
    <row r="135" ht="33.75" spans="1:13">
      <c r="A135" s="10" t="s">
        <v>1236</v>
      </c>
      <c r="B135" s="8">
        <v>131</v>
      </c>
      <c r="C135" s="10" t="s">
        <v>897</v>
      </c>
      <c r="D135" s="10" t="s">
        <v>146</v>
      </c>
      <c r="E135" s="10" t="s">
        <v>1235</v>
      </c>
      <c r="F135" s="10" t="s">
        <v>29</v>
      </c>
      <c r="G135" s="10" t="s">
        <v>1237</v>
      </c>
      <c r="H135" s="10" t="s">
        <v>738</v>
      </c>
      <c r="I135" s="17">
        <v>43899</v>
      </c>
      <c r="J135" s="10" t="s">
        <v>93</v>
      </c>
      <c r="K135" s="10" t="s">
        <v>229</v>
      </c>
      <c r="L135" s="8" t="s">
        <v>25</v>
      </c>
      <c r="M135" s="8"/>
    </row>
    <row r="136" ht="45" spans="1:13">
      <c r="A136" s="10" t="s">
        <v>1238</v>
      </c>
      <c r="B136" s="8">
        <v>132</v>
      </c>
      <c r="C136" s="10" t="s">
        <v>791</v>
      </c>
      <c r="D136" s="10" t="s">
        <v>792</v>
      </c>
      <c r="E136" s="10" t="s">
        <v>1198</v>
      </c>
      <c r="F136" s="10" t="s">
        <v>29</v>
      </c>
      <c r="G136" s="10" t="s">
        <v>1239</v>
      </c>
      <c r="H136" s="10" t="s">
        <v>282</v>
      </c>
      <c r="I136" s="17">
        <v>43759</v>
      </c>
      <c r="J136" s="10" t="s">
        <v>42</v>
      </c>
      <c r="K136" s="10" t="s">
        <v>43</v>
      </c>
      <c r="L136" s="8" t="s">
        <v>25</v>
      </c>
      <c r="M136" s="8"/>
    </row>
    <row r="137" ht="22.5" spans="1:13">
      <c r="A137" s="10" t="s">
        <v>1240</v>
      </c>
      <c r="B137" s="8">
        <v>133</v>
      </c>
      <c r="C137" s="10" t="s">
        <v>1241</v>
      </c>
      <c r="D137" s="10" t="s">
        <v>1242</v>
      </c>
      <c r="E137" s="10" t="s">
        <v>1243</v>
      </c>
      <c r="F137" s="10" t="s">
        <v>29</v>
      </c>
      <c r="G137" s="10" t="s">
        <v>756</v>
      </c>
      <c r="H137" s="10" t="s">
        <v>146</v>
      </c>
      <c r="I137" s="17">
        <v>43983</v>
      </c>
      <c r="J137" s="10" t="s">
        <v>731</v>
      </c>
      <c r="K137" s="10" t="s">
        <v>1044</v>
      </c>
      <c r="L137" s="8" t="s">
        <v>25</v>
      </c>
      <c r="M137" s="8"/>
    </row>
    <row r="138" ht="22.5" spans="1:13">
      <c r="A138" s="10" t="s">
        <v>1244</v>
      </c>
      <c r="B138" s="8">
        <v>134</v>
      </c>
      <c r="C138" s="10" t="s">
        <v>1245</v>
      </c>
      <c r="D138" s="10" t="s">
        <v>1246</v>
      </c>
      <c r="E138" s="10" t="s">
        <v>1243</v>
      </c>
      <c r="F138" s="10" t="s">
        <v>29</v>
      </c>
      <c r="G138" s="10" t="s">
        <v>1247</v>
      </c>
      <c r="H138" s="10" t="s">
        <v>146</v>
      </c>
      <c r="I138" s="17">
        <v>43982</v>
      </c>
      <c r="J138" s="10" t="s">
        <v>731</v>
      </c>
      <c r="K138" s="10" t="s">
        <v>1086</v>
      </c>
      <c r="L138" s="8" t="s">
        <v>25</v>
      </c>
      <c r="M138" s="8"/>
    </row>
    <row r="139" ht="33.75" spans="1:13">
      <c r="A139" s="10" t="s">
        <v>1248</v>
      </c>
      <c r="B139" s="8">
        <v>135</v>
      </c>
      <c r="C139" s="10" t="s">
        <v>1249</v>
      </c>
      <c r="D139" s="10" t="s">
        <v>1250</v>
      </c>
      <c r="E139" s="10" t="s">
        <v>1129</v>
      </c>
      <c r="F139" s="10" t="s">
        <v>29</v>
      </c>
      <c r="G139" s="10" t="s">
        <v>737</v>
      </c>
      <c r="H139" s="10" t="s">
        <v>738</v>
      </c>
      <c r="I139" s="17">
        <v>43982</v>
      </c>
      <c r="J139" s="10" t="s">
        <v>731</v>
      </c>
      <c r="K139" s="10" t="s">
        <v>1017</v>
      </c>
      <c r="L139" s="8" t="s">
        <v>25</v>
      </c>
      <c r="M139" s="8"/>
    </row>
    <row r="140" ht="33.75" spans="1:13">
      <c r="A140" s="10" t="s">
        <v>1251</v>
      </c>
      <c r="B140" s="8">
        <v>136</v>
      </c>
      <c r="C140" s="10" t="s">
        <v>1249</v>
      </c>
      <c r="D140" s="10" t="s">
        <v>1250</v>
      </c>
      <c r="E140" s="10" t="s">
        <v>1129</v>
      </c>
      <c r="F140" s="10" t="s">
        <v>29</v>
      </c>
      <c r="G140" s="10" t="s">
        <v>1111</v>
      </c>
      <c r="H140" s="10" t="s">
        <v>738</v>
      </c>
      <c r="I140" s="17">
        <v>43983</v>
      </c>
      <c r="J140" s="10" t="s">
        <v>731</v>
      </c>
      <c r="K140" s="10" t="s">
        <v>1112</v>
      </c>
      <c r="L140" s="8" t="s">
        <v>25</v>
      </c>
      <c r="M140" s="8"/>
    </row>
    <row r="141" ht="33.75" spans="1:13">
      <c r="A141" s="10" t="s">
        <v>1252</v>
      </c>
      <c r="B141" s="8">
        <v>137</v>
      </c>
      <c r="C141" s="10" t="s">
        <v>1249</v>
      </c>
      <c r="D141" s="10" t="s">
        <v>1250</v>
      </c>
      <c r="E141" s="10" t="s">
        <v>1129</v>
      </c>
      <c r="F141" s="10" t="s">
        <v>29</v>
      </c>
      <c r="G141" s="10" t="s">
        <v>1253</v>
      </c>
      <c r="H141" s="10" t="s">
        <v>738</v>
      </c>
      <c r="I141" s="17">
        <v>43983</v>
      </c>
      <c r="J141" s="10" t="s">
        <v>731</v>
      </c>
      <c r="K141" s="10" t="s">
        <v>1109</v>
      </c>
      <c r="L141" s="8" t="s">
        <v>25</v>
      </c>
      <c r="M141" s="8"/>
    </row>
    <row r="142" ht="33.75" spans="1:13">
      <c r="A142" s="10" t="s">
        <v>1254</v>
      </c>
      <c r="B142" s="8">
        <v>138</v>
      </c>
      <c r="C142" s="10" t="s">
        <v>1255</v>
      </c>
      <c r="D142" s="10" t="s">
        <v>1256</v>
      </c>
      <c r="E142" s="10" t="s">
        <v>1129</v>
      </c>
      <c r="F142" s="10" t="s">
        <v>29</v>
      </c>
      <c r="G142" s="10" t="s">
        <v>1257</v>
      </c>
      <c r="H142" s="10" t="s">
        <v>738</v>
      </c>
      <c r="I142" s="17">
        <v>43983</v>
      </c>
      <c r="J142" s="10" t="s">
        <v>731</v>
      </c>
      <c r="K142" s="10" t="s">
        <v>1086</v>
      </c>
      <c r="L142" s="8" t="s">
        <v>25</v>
      </c>
      <c r="M142" s="8"/>
    </row>
    <row r="143" ht="33.75" spans="1:13">
      <c r="A143" s="10" t="s">
        <v>1258</v>
      </c>
      <c r="B143" s="8">
        <v>139</v>
      </c>
      <c r="C143" s="10" t="s">
        <v>1259</v>
      </c>
      <c r="D143" s="10" t="s">
        <v>1256</v>
      </c>
      <c r="E143" s="10" t="s">
        <v>1129</v>
      </c>
      <c r="F143" s="10" t="s">
        <v>29</v>
      </c>
      <c r="G143" s="10" t="s">
        <v>1260</v>
      </c>
      <c r="H143" s="10" t="s">
        <v>738</v>
      </c>
      <c r="I143" s="17">
        <v>43982</v>
      </c>
      <c r="J143" s="10" t="s">
        <v>731</v>
      </c>
      <c r="K143" s="10" t="s">
        <v>1067</v>
      </c>
      <c r="L143" s="8" t="s">
        <v>25</v>
      </c>
      <c r="M143" s="8"/>
    </row>
    <row r="144" ht="45" spans="1:13">
      <c r="A144" s="10" t="s">
        <v>1261</v>
      </c>
      <c r="B144" s="8">
        <v>140</v>
      </c>
      <c r="C144" s="10" t="s">
        <v>1262</v>
      </c>
      <c r="D144" s="10" t="s">
        <v>1263</v>
      </c>
      <c r="E144" s="10" t="s">
        <v>1129</v>
      </c>
      <c r="F144" s="10" t="s">
        <v>29</v>
      </c>
      <c r="G144" s="10" t="s">
        <v>754</v>
      </c>
      <c r="H144" s="10" t="s">
        <v>738</v>
      </c>
      <c r="I144" s="17">
        <v>43983</v>
      </c>
      <c r="J144" s="10" t="s">
        <v>731</v>
      </c>
      <c r="K144" s="10" t="s">
        <v>1038</v>
      </c>
      <c r="L144" s="8" t="s">
        <v>25</v>
      </c>
      <c r="M144" s="8"/>
    </row>
    <row r="145" ht="45" spans="1:13">
      <c r="A145" s="10" t="s">
        <v>1264</v>
      </c>
      <c r="B145" s="8">
        <v>141</v>
      </c>
      <c r="C145" s="10" t="s">
        <v>1265</v>
      </c>
      <c r="D145" s="10" t="s">
        <v>1266</v>
      </c>
      <c r="E145" s="10" t="s">
        <v>1129</v>
      </c>
      <c r="F145" s="10" t="s">
        <v>29</v>
      </c>
      <c r="G145" s="10" t="s">
        <v>1028</v>
      </c>
      <c r="H145" s="10" t="s">
        <v>738</v>
      </c>
      <c r="I145" s="17">
        <v>43982</v>
      </c>
      <c r="J145" s="10" t="s">
        <v>731</v>
      </c>
      <c r="K145" s="10" t="s">
        <v>732</v>
      </c>
      <c r="L145" s="8" t="s">
        <v>25</v>
      </c>
      <c r="M145" s="8"/>
    </row>
    <row r="146" ht="33.75" spans="1:13">
      <c r="A146" s="10" t="s">
        <v>1267</v>
      </c>
      <c r="B146" s="8">
        <v>142</v>
      </c>
      <c r="C146" s="10" t="s">
        <v>1268</v>
      </c>
      <c r="D146" s="10" t="s">
        <v>1269</v>
      </c>
      <c r="E146" s="10" t="s">
        <v>1129</v>
      </c>
      <c r="F146" s="10" t="s">
        <v>29</v>
      </c>
      <c r="G146" s="10" t="s">
        <v>1270</v>
      </c>
      <c r="H146" s="10" t="s">
        <v>1271</v>
      </c>
      <c r="I146" s="17">
        <v>43978</v>
      </c>
      <c r="J146" s="10" t="s">
        <v>731</v>
      </c>
      <c r="K146" s="10" t="s">
        <v>732</v>
      </c>
      <c r="L146" s="8" t="s">
        <v>25</v>
      </c>
      <c r="M146" s="8"/>
    </row>
    <row r="147" ht="22.5" spans="1:13">
      <c r="A147" s="10" t="s">
        <v>1272</v>
      </c>
      <c r="B147" s="8">
        <v>143</v>
      </c>
      <c r="C147" s="10" t="s">
        <v>1273</v>
      </c>
      <c r="D147" s="10" t="s">
        <v>146</v>
      </c>
      <c r="E147" s="10" t="s">
        <v>1274</v>
      </c>
      <c r="F147" s="10" t="s">
        <v>29</v>
      </c>
      <c r="G147" s="10" t="s">
        <v>737</v>
      </c>
      <c r="H147" s="10" t="s">
        <v>738</v>
      </c>
      <c r="I147" s="17">
        <v>43984</v>
      </c>
      <c r="J147" s="10" t="s">
        <v>731</v>
      </c>
      <c r="K147" s="10" t="s">
        <v>1017</v>
      </c>
      <c r="L147" s="8" t="s">
        <v>25</v>
      </c>
      <c r="M147" s="8"/>
    </row>
    <row r="148" ht="22.5" spans="1:13">
      <c r="A148" s="10" t="s">
        <v>1275</v>
      </c>
      <c r="B148" s="8">
        <v>144</v>
      </c>
      <c r="C148" s="10" t="s">
        <v>1276</v>
      </c>
      <c r="D148" s="10" t="s">
        <v>146</v>
      </c>
      <c r="E148" s="10" t="s">
        <v>1274</v>
      </c>
      <c r="F148" s="10" t="s">
        <v>29</v>
      </c>
      <c r="G148" s="10" t="s">
        <v>1107</v>
      </c>
      <c r="H148" s="10" t="s">
        <v>738</v>
      </c>
      <c r="I148" s="17">
        <v>43984</v>
      </c>
      <c r="J148" s="10" t="s">
        <v>731</v>
      </c>
      <c r="K148" s="10" t="s">
        <v>1109</v>
      </c>
      <c r="L148" s="8" t="s">
        <v>25</v>
      </c>
      <c r="M148" s="8"/>
    </row>
    <row r="149" ht="22.5" spans="1:13">
      <c r="A149" s="10" t="s">
        <v>1277</v>
      </c>
      <c r="B149" s="8">
        <v>145</v>
      </c>
      <c r="C149" s="10" t="s">
        <v>1276</v>
      </c>
      <c r="D149" s="10" t="s">
        <v>146</v>
      </c>
      <c r="E149" s="10" t="s">
        <v>1274</v>
      </c>
      <c r="F149" s="10" t="s">
        <v>29</v>
      </c>
      <c r="G149" s="10" t="s">
        <v>1253</v>
      </c>
      <c r="H149" s="10" t="s">
        <v>738</v>
      </c>
      <c r="I149" s="17">
        <v>43984</v>
      </c>
      <c r="J149" s="10" t="s">
        <v>731</v>
      </c>
      <c r="K149" s="10" t="s">
        <v>1109</v>
      </c>
      <c r="L149" s="8" t="s">
        <v>25</v>
      </c>
      <c r="M149" s="8"/>
    </row>
    <row r="150" ht="33.75" spans="1:13">
      <c r="A150" s="10" t="s">
        <v>1278</v>
      </c>
      <c r="B150" s="8">
        <v>146</v>
      </c>
      <c r="C150" s="10" t="s">
        <v>1279</v>
      </c>
      <c r="D150" s="10" t="s">
        <v>1280</v>
      </c>
      <c r="E150" s="10" t="s">
        <v>1274</v>
      </c>
      <c r="F150" s="10" t="s">
        <v>29</v>
      </c>
      <c r="G150" s="10" t="s">
        <v>1111</v>
      </c>
      <c r="H150" s="10" t="s">
        <v>738</v>
      </c>
      <c r="I150" s="17">
        <v>43984</v>
      </c>
      <c r="J150" s="10" t="s">
        <v>731</v>
      </c>
      <c r="K150" s="10" t="s">
        <v>1112</v>
      </c>
      <c r="L150" s="8" t="s">
        <v>25</v>
      </c>
      <c r="M150" s="8"/>
    </row>
    <row r="151" ht="22.5" spans="1:13">
      <c r="A151" s="10" t="s">
        <v>1281</v>
      </c>
      <c r="B151" s="8">
        <v>147</v>
      </c>
      <c r="C151" s="10" t="s">
        <v>1282</v>
      </c>
      <c r="D151" s="10" t="s">
        <v>146</v>
      </c>
      <c r="E151" s="10" t="s">
        <v>1283</v>
      </c>
      <c r="F151" s="10" t="s">
        <v>29</v>
      </c>
      <c r="G151" s="10" t="s">
        <v>754</v>
      </c>
      <c r="H151" s="10" t="s">
        <v>738</v>
      </c>
      <c r="I151" s="17">
        <v>43984</v>
      </c>
      <c r="J151" s="10" t="s">
        <v>731</v>
      </c>
      <c r="K151" s="10" t="s">
        <v>1038</v>
      </c>
      <c r="L151" s="8" t="s">
        <v>25</v>
      </c>
      <c r="M151" s="8"/>
    </row>
    <row r="152" ht="22.5" spans="1:13">
      <c r="A152" s="10" t="s">
        <v>1284</v>
      </c>
      <c r="B152" s="8">
        <v>148</v>
      </c>
      <c r="C152" s="10" t="s">
        <v>1285</v>
      </c>
      <c r="D152" s="10" t="s">
        <v>1286</v>
      </c>
      <c r="E152" s="10" t="s">
        <v>1287</v>
      </c>
      <c r="F152" s="10" t="s">
        <v>29</v>
      </c>
      <c r="G152" s="10" t="s">
        <v>754</v>
      </c>
      <c r="H152" s="10" t="s">
        <v>738</v>
      </c>
      <c r="I152" s="17">
        <v>43984</v>
      </c>
      <c r="J152" s="10" t="s">
        <v>731</v>
      </c>
      <c r="K152" s="10" t="s">
        <v>1038</v>
      </c>
      <c r="L152" s="8" t="s">
        <v>25</v>
      </c>
      <c r="M152" s="8"/>
    </row>
    <row r="153" ht="22.5" spans="1:13">
      <c r="A153" s="10" t="s">
        <v>1288</v>
      </c>
      <c r="B153" s="8">
        <v>149</v>
      </c>
      <c r="C153" s="10" t="s">
        <v>1289</v>
      </c>
      <c r="D153" s="10" t="s">
        <v>146</v>
      </c>
      <c r="E153" s="10" t="s">
        <v>1290</v>
      </c>
      <c r="F153" s="10" t="s">
        <v>29</v>
      </c>
      <c r="G153" s="10" t="s">
        <v>1257</v>
      </c>
      <c r="H153" s="10" t="s">
        <v>738</v>
      </c>
      <c r="I153" s="17">
        <v>43984</v>
      </c>
      <c r="J153" s="10" t="s">
        <v>731</v>
      </c>
      <c r="K153" s="10" t="s">
        <v>1086</v>
      </c>
      <c r="L153" s="8" t="s">
        <v>25</v>
      </c>
      <c r="M153" s="8"/>
    </row>
    <row r="154" ht="22.5" spans="1:13">
      <c r="A154" s="10" t="s">
        <v>1291</v>
      </c>
      <c r="B154" s="8">
        <v>150</v>
      </c>
      <c r="C154" s="10" t="s">
        <v>1292</v>
      </c>
      <c r="D154" s="10" t="s">
        <v>146</v>
      </c>
      <c r="E154" s="10" t="s">
        <v>1290</v>
      </c>
      <c r="F154" s="10" t="s">
        <v>29</v>
      </c>
      <c r="G154" s="10" t="s">
        <v>756</v>
      </c>
      <c r="H154" s="10" t="s">
        <v>738</v>
      </c>
      <c r="I154" s="17">
        <v>43984</v>
      </c>
      <c r="J154" s="10" t="s">
        <v>731</v>
      </c>
      <c r="K154" s="10" t="s">
        <v>1044</v>
      </c>
      <c r="L154" s="8" t="s">
        <v>25</v>
      </c>
      <c r="M154" s="8"/>
    </row>
    <row r="155" ht="22.5" spans="1:13">
      <c r="A155" s="10" t="s">
        <v>1293</v>
      </c>
      <c r="B155" s="8">
        <v>151</v>
      </c>
      <c r="C155" s="10" t="s">
        <v>1294</v>
      </c>
      <c r="D155" s="10" t="s">
        <v>1295</v>
      </c>
      <c r="E155" s="10" t="s">
        <v>1296</v>
      </c>
      <c r="F155" s="10" t="s">
        <v>29</v>
      </c>
      <c r="G155" s="10" t="s">
        <v>1297</v>
      </c>
      <c r="H155" s="10" t="s">
        <v>738</v>
      </c>
      <c r="I155" s="17">
        <v>43982</v>
      </c>
      <c r="J155" s="10" t="s">
        <v>731</v>
      </c>
      <c r="K155" s="10" t="s">
        <v>1012</v>
      </c>
      <c r="L155" s="8" t="s">
        <v>25</v>
      </c>
      <c r="M155" s="8"/>
    </row>
    <row r="156" ht="22.5" spans="1:13">
      <c r="A156" s="10" t="s">
        <v>1298</v>
      </c>
      <c r="B156" s="8">
        <v>152</v>
      </c>
      <c r="C156" s="10" t="s">
        <v>1299</v>
      </c>
      <c r="D156" s="10" t="s">
        <v>1300</v>
      </c>
      <c r="E156" s="10" t="s">
        <v>1296</v>
      </c>
      <c r="F156" s="10" t="s">
        <v>29</v>
      </c>
      <c r="G156" s="10" t="s">
        <v>1010</v>
      </c>
      <c r="H156" s="10" t="s">
        <v>738</v>
      </c>
      <c r="I156" s="17">
        <v>43984</v>
      </c>
      <c r="J156" s="10" t="s">
        <v>731</v>
      </c>
      <c r="K156" s="10" t="s">
        <v>1012</v>
      </c>
      <c r="L156" s="8" t="s">
        <v>25</v>
      </c>
      <c r="M156" s="8"/>
    </row>
    <row r="157" ht="45" spans="1:13">
      <c r="A157" s="10" t="s">
        <v>1301</v>
      </c>
      <c r="B157" s="8">
        <v>153</v>
      </c>
      <c r="C157" s="10" t="s">
        <v>1302</v>
      </c>
      <c r="D157" s="10" t="s">
        <v>1303</v>
      </c>
      <c r="E157" s="10" t="s">
        <v>1304</v>
      </c>
      <c r="F157" s="10" t="s">
        <v>29</v>
      </c>
      <c r="G157" s="10" t="s">
        <v>1305</v>
      </c>
      <c r="H157" s="10" t="s">
        <v>146</v>
      </c>
      <c r="I157" s="17">
        <v>43984</v>
      </c>
      <c r="J157" s="10" t="s">
        <v>731</v>
      </c>
      <c r="K157" s="10" t="s">
        <v>1038</v>
      </c>
      <c r="L157" s="8" t="s">
        <v>25</v>
      </c>
      <c r="M157" s="8"/>
    </row>
    <row r="158" ht="22.5" spans="1:13">
      <c r="A158" s="10" t="s">
        <v>1306</v>
      </c>
      <c r="B158" s="8">
        <v>154</v>
      </c>
      <c r="C158" s="10" t="s">
        <v>1307</v>
      </c>
      <c r="D158" s="10" t="s">
        <v>1308</v>
      </c>
      <c r="E158" s="10" t="s">
        <v>1172</v>
      </c>
      <c r="F158" s="10" t="s">
        <v>29</v>
      </c>
      <c r="G158" s="10" t="s">
        <v>819</v>
      </c>
      <c r="H158" s="10" t="s">
        <v>738</v>
      </c>
      <c r="I158" s="17">
        <v>43983</v>
      </c>
      <c r="J158" s="10" t="s">
        <v>731</v>
      </c>
      <c r="K158" s="10" t="s">
        <v>732</v>
      </c>
      <c r="L158" s="8" t="s">
        <v>25</v>
      </c>
      <c r="M158" s="8"/>
    </row>
    <row r="159" ht="22.5" spans="1:13">
      <c r="A159" s="10" t="s">
        <v>1309</v>
      </c>
      <c r="B159" s="8">
        <v>155</v>
      </c>
      <c r="C159" s="10" t="s">
        <v>1310</v>
      </c>
      <c r="D159" s="10" t="s">
        <v>1311</v>
      </c>
      <c r="E159" s="10" t="s">
        <v>1312</v>
      </c>
      <c r="F159" s="10" t="s">
        <v>29</v>
      </c>
      <c r="G159" s="10" t="s">
        <v>1028</v>
      </c>
      <c r="H159" s="10" t="s">
        <v>738</v>
      </c>
      <c r="I159" s="17">
        <v>43982</v>
      </c>
      <c r="J159" s="10" t="s">
        <v>731</v>
      </c>
      <c r="K159" s="10" t="s">
        <v>732</v>
      </c>
      <c r="L159" s="8" t="s">
        <v>25</v>
      </c>
      <c r="M159" s="8"/>
    </row>
    <row r="160" ht="33.75" spans="1:13">
      <c r="A160" s="10" t="s">
        <v>1313</v>
      </c>
      <c r="B160" s="8">
        <v>156</v>
      </c>
      <c r="C160" s="10" t="s">
        <v>1314</v>
      </c>
      <c r="D160" s="10" t="s">
        <v>1315</v>
      </c>
      <c r="E160" s="10" t="s">
        <v>1316</v>
      </c>
      <c r="F160" s="10" t="s">
        <v>29</v>
      </c>
      <c r="G160" s="10" t="s">
        <v>1028</v>
      </c>
      <c r="H160" s="10" t="s">
        <v>738</v>
      </c>
      <c r="I160" s="17">
        <v>43984</v>
      </c>
      <c r="J160" s="10" t="s">
        <v>731</v>
      </c>
      <c r="K160" s="10" t="s">
        <v>732</v>
      </c>
      <c r="L160" s="8" t="s">
        <v>25</v>
      </c>
      <c r="M160" s="8"/>
    </row>
    <row r="161" ht="22.5" spans="1:13">
      <c r="A161" s="10" t="s">
        <v>1317</v>
      </c>
      <c r="B161" s="8">
        <v>157</v>
      </c>
      <c r="C161" s="10" t="s">
        <v>1318</v>
      </c>
      <c r="D161" s="10" t="s">
        <v>146</v>
      </c>
      <c r="E161" s="10" t="s">
        <v>1319</v>
      </c>
      <c r="F161" s="10" t="s">
        <v>29</v>
      </c>
      <c r="G161" s="10" t="s">
        <v>1080</v>
      </c>
      <c r="H161" s="10" t="s">
        <v>738</v>
      </c>
      <c r="I161" s="17">
        <v>43985</v>
      </c>
      <c r="J161" s="10" t="s">
        <v>731</v>
      </c>
      <c r="K161" s="10" t="s">
        <v>1081</v>
      </c>
      <c r="L161" s="8" t="s">
        <v>25</v>
      </c>
      <c r="M161" s="8"/>
    </row>
    <row r="162" ht="22.5" spans="1:13">
      <c r="A162" s="10" t="s">
        <v>1320</v>
      </c>
      <c r="B162" s="8">
        <v>158</v>
      </c>
      <c r="C162" s="10" t="s">
        <v>1318</v>
      </c>
      <c r="D162" s="10" t="s">
        <v>146</v>
      </c>
      <c r="E162" s="10" t="s">
        <v>1319</v>
      </c>
      <c r="F162" s="10" t="s">
        <v>29</v>
      </c>
      <c r="G162" s="10" t="s">
        <v>1321</v>
      </c>
      <c r="H162" s="10" t="s">
        <v>738</v>
      </c>
      <c r="I162" s="17">
        <v>43985</v>
      </c>
      <c r="J162" s="10" t="s">
        <v>731</v>
      </c>
      <c r="K162" s="10" t="s">
        <v>1081</v>
      </c>
      <c r="L162" s="8" t="s">
        <v>25</v>
      </c>
      <c r="M162" s="8"/>
    </row>
    <row r="163" ht="22.5" spans="1:13">
      <c r="A163" s="10" t="s">
        <v>1322</v>
      </c>
      <c r="B163" s="8">
        <v>159</v>
      </c>
      <c r="C163" s="10" t="s">
        <v>1323</v>
      </c>
      <c r="D163" s="10" t="s">
        <v>146</v>
      </c>
      <c r="E163" s="10" t="s">
        <v>1198</v>
      </c>
      <c r="F163" s="10" t="s">
        <v>29</v>
      </c>
      <c r="G163" s="10" t="s">
        <v>1028</v>
      </c>
      <c r="H163" s="10" t="s">
        <v>146</v>
      </c>
      <c r="I163" s="17">
        <v>43984</v>
      </c>
      <c r="J163" s="10" t="s">
        <v>731</v>
      </c>
      <c r="K163" s="10" t="s">
        <v>732</v>
      </c>
      <c r="L163" s="8" t="s">
        <v>25</v>
      </c>
      <c r="M163" s="8"/>
    </row>
    <row r="164" ht="33.75" spans="1:13">
      <c r="A164" s="10" t="s">
        <v>1324</v>
      </c>
      <c r="B164" s="8">
        <v>160</v>
      </c>
      <c r="C164" s="10" t="s">
        <v>1325</v>
      </c>
      <c r="D164" s="10" t="s">
        <v>1326</v>
      </c>
      <c r="E164" s="10" t="s">
        <v>1327</v>
      </c>
      <c r="F164" s="10" t="s">
        <v>29</v>
      </c>
      <c r="G164" s="10" t="s">
        <v>1111</v>
      </c>
      <c r="H164" s="10" t="s">
        <v>146</v>
      </c>
      <c r="I164" s="17">
        <v>43982</v>
      </c>
      <c r="J164" s="10" t="s">
        <v>731</v>
      </c>
      <c r="K164" s="10" t="s">
        <v>1112</v>
      </c>
      <c r="L164" s="8" t="s">
        <v>25</v>
      </c>
      <c r="M164" s="8"/>
    </row>
    <row r="165" ht="33.75" spans="1:13">
      <c r="A165" s="10" t="s">
        <v>1328</v>
      </c>
      <c r="B165" s="8">
        <v>161</v>
      </c>
      <c r="C165" s="10" t="s">
        <v>1325</v>
      </c>
      <c r="D165" s="10" t="s">
        <v>1326</v>
      </c>
      <c r="E165" s="10" t="s">
        <v>1327</v>
      </c>
      <c r="F165" s="10" t="s">
        <v>29</v>
      </c>
      <c r="G165" s="10" t="s">
        <v>743</v>
      </c>
      <c r="H165" s="10" t="s">
        <v>146</v>
      </c>
      <c r="I165" s="17">
        <v>43983</v>
      </c>
      <c r="J165" s="10" t="s">
        <v>731</v>
      </c>
      <c r="K165" s="10" t="s">
        <v>1021</v>
      </c>
      <c r="L165" s="8" t="s">
        <v>25</v>
      </c>
      <c r="M165" s="8"/>
    </row>
    <row r="166" ht="33.75" spans="1:13">
      <c r="A166" s="10" t="s">
        <v>1329</v>
      </c>
      <c r="B166" s="8">
        <v>162</v>
      </c>
      <c r="C166" s="10" t="s">
        <v>1325</v>
      </c>
      <c r="D166" s="10" t="s">
        <v>1326</v>
      </c>
      <c r="E166" s="10" t="s">
        <v>1327</v>
      </c>
      <c r="F166" s="10" t="s">
        <v>29</v>
      </c>
      <c r="G166" s="10" t="s">
        <v>741</v>
      </c>
      <c r="H166" s="10" t="s">
        <v>146</v>
      </c>
      <c r="I166" s="17">
        <v>43983</v>
      </c>
      <c r="J166" s="10" t="s">
        <v>731</v>
      </c>
      <c r="K166" s="10" t="s">
        <v>1021</v>
      </c>
      <c r="L166" s="8" t="s">
        <v>25</v>
      </c>
      <c r="M166" s="8"/>
    </row>
    <row r="167" ht="33.75" spans="1:13">
      <c r="A167" s="10" t="s">
        <v>1330</v>
      </c>
      <c r="B167" s="8">
        <v>163</v>
      </c>
      <c r="C167" s="10" t="s">
        <v>1325</v>
      </c>
      <c r="D167" s="10" t="s">
        <v>1326</v>
      </c>
      <c r="E167" s="10" t="s">
        <v>1327</v>
      </c>
      <c r="F167" s="10" t="s">
        <v>29</v>
      </c>
      <c r="G167" s="10" t="s">
        <v>1331</v>
      </c>
      <c r="H167" s="10" t="s">
        <v>146</v>
      </c>
      <c r="I167" s="17">
        <v>43983</v>
      </c>
      <c r="J167" s="10" t="s">
        <v>731</v>
      </c>
      <c r="K167" s="10" t="s">
        <v>1021</v>
      </c>
      <c r="L167" s="8" t="s">
        <v>25</v>
      </c>
      <c r="M167" s="8"/>
    </row>
    <row r="168" ht="33.75" spans="1:13">
      <c r="A168" s="10" t="s">
        <v>1332</v>
      </c>
      <c r="B168" s="8">
        <v>164</v>
      </c>
      <c r="C168" s="10" t="s">
        <v>1333</v>
      </c>
      <c r="D168" s="10" t="s">
        <v>1334</v>
      </c>
      <c r="E168" s="10" t="s">
        <v>1227</v>
      </c>
      <c r="F168" s="10" t="s">
        <v>29</v>
      </c>
      <c r="G168" s="10" t="s">
        <v>1305</v>
      </c>
      <c r="H168" s="10" t="s">
        <v>146</v>
      </c>
      <c r="I168" s="17">
        <v>43985</v>
      </c>
      <c r="J168" s="10" t="s">
        <v>731</v>
      </c>
      <c r="K168" s="10" t="s">
        <v>1038</v>
      </c>
      <c r="L168" s="8" t="s">
        <v>25</v>
      </c>
      <c r="M168" s="8"/>
    </row>
    <row r="169" ht="45" spans="1:13">
      <c r="A169" s="10" t="s">
        <v>1335</v>
      </c>
      <c r="B169" s="8">
        <v>165</v>
      </c>
      <c r="C169" s="10" t="s">
        <v>1336</v>
      </c>
      <c r="D169" s="10" t="s">
        <v>1337</v>
      </c>
      <c r="E169" s="10" t="s">
        <v>1227</v>
      </c>
      <c r="F169" s="10" t="s">
        <v>29</v>
      </c>
      <c r="G169" s="10" t="s">
        <v>1338</v>
      </c>
      <c r="H169" s="10" t="s">
        <v>738</v>
      </c>
      <c r="I169" s="17">
        <v>43983</v>
      </c>
      <c r="J169" s="10" t="s">
        <v>731</v>
      </c>
      <c r="K169" s="10" t="s">
        <v>1081</v>
      </c>
      <c r="L169" s="8" t="s">
        <v>25</v>
      </c>
      <c r="M169" s="8"/>
    </row>
    <row r="170" ht="33.75" spans="1:13">
      <c r="A170" s="10" t="s">
        <v>1339</v>
      </c>
      <c r="B170" s="8">
        <v>166</v>
      </c>
      <c r="C170" s="10" t="s">
        <v>1340</v>
      </c>
      <c r="D170" s="10" t="s">
        <v>1341</v>
      </c>
      <c r="E170" s="10" t="s">
        <v>1227</v>
      </c>
      <c r="F170" s="10" t="s">
        <v>29</v>
      </c>
      <c r="G170" s="10" t="s">
        <v>1107</v>
      </c>
      <c r="H170" s="10" t="s">
        <v>146</v>
      </c>
      <c r="I170" s="17">
        <v>43986</v>
      </c>
      <c r="J170" s="10" t="s">
        <v>731</v>
      </c>
      <c r="K170" s="10" t="s">
        <v>1109</v>
      </c>
      <c r="L170" s="8" t="s">
        <v>25</v>
      </c>
      <c r="M170" s="8"/>
    </row>
    <row r="171" ht="33.75" spans="1:13">
      <c r="A171" s="10" t="s">
        <v>1342</v>
      </c>
      <c r="B171" s="8">
        <v>167</v>
      </c>
      <c r="C171" s="10" t="s">
        <v>1343</v>
      </c>
      <c r="D171" s="10" t="s">
        <v>1344</v>
      </c>
      <c r="E171" s="10" t="s">
        <v>1235</v>
      </c>
      <c r="F171" s="10" t="s">
        <v>29</v>
      </c>
      <c r="G171" s="10" t="s">
        <v>1305</v>
      </c>
      <c r="H171" s="10" t="s">
        <v>146</v>
      </c>
      <c r="I171" s="17">
        <v>43984</v>
      </c>
      <c r="J171" s="10" t="s">
        <v>731</v>
      </c>
      <c r="K171" s="10" t="s">
        <v>1038</v>
      </c>
      <c r="L171" s="8" t="s">
        <v>25</v>
      </c>
      <c r="M171" s="8"/>
    </row>
    <row r="172" ht="22.5" spans="1:13">
      <c r="A172" s="10" t="s">
        <v>1345</v>
      </c>
      <c r="B172" s="8">
        <v>168</v>
      </c>
      <c r="C172" s="10" t="s">
        <v>1346</v>
      </c>
      <c r="D172" s="10" t="s">
        <v>1347</v>
      </c>
      <c r="E172" s="10" t="s">
        <v>1235</v>
      </c>
      <c r="F172" s="10" t="s">
        <v>29</v>
      </c>
      <c r="G172" s="10" t="s">
        <v>1348</v>
      </c>
      <c r="H172" s="10" t="s">
        <v>146</v>
      </c>
      <c r="I172" s="17">
        <v>43986</v>
      </c>
      <c r="J172" s="10" t="s">
        <v>731</v>
      </c>
      <c r="K172" s="10" t="s">
        <v>1012</v>
      </c>
      <c r="L172" s="8" t="s">
        <v>25</v>
      </c>
      <c r="M172" s="8"/>
    </row>
    <row r="173" ht="45" spans="1:13">
      <c r="A173" s="18" t="s">
        <v>1349</v>
      </c>
      <c r="B173" s="8">
        <v>169</v>
      </c>
      <c r="C173" s="18" t="s">
        <v>1350</v>
      </c>
      <c r="D173" s="18" t="s">
        <v>1351</v>
      </c>
      <c r="E173" s="18" t="s">
        <v>1352</v>
      </c>
      <c r="F173" s="18" t="s">
        <v>50</v>
      </c>
      <c r="G173" s="18" t="s">
        <v>1353</v>
      </c>
      <c r="H173" s="18" t="s">
        <v>1354</v>
      </c>
      <c r="I173" s="19">
        <v>43983</v>
      </c>
      <c r="J173" s="20" t="s">
        <v>798</v>
      </c>
      <c r="K173" s="20" t="s">
        <v>798</v>
      </c>
      <c r="L173" s="18" t="s">
        <v>25</v>
      </c>
      <c r="M173" s="21"/>
    </row>
    <row r="174" ht="45" spans="1:13">
      <c r="A174" s="18" t="s">
        <v>1355</v>
      </c>
      <c r="B174" s="8">
        <v>170</v>
      </c>
      <c r="C174" s="18" t="s">
        <v>1356</v>
      </c>
      <c r="D174" s="18" t="s">
        <v>1357</v>
      </c>
      <c r="E174" s="18" t="s">
        <v>1352</v>
      </c>
      <c r="F174" s="18" t="s">
        <v>50</v>
      </c>
      <c r="G174" s="18" t="s">
        <v>1358</v>
      </c>
      <c r="H174" s="18" t="s">
        <v>1354</v>
      </c>
      <c r="I174" s="19">
        <v>43983</v>
      </c>
      <c r="J174" s="20" t="s">
        <v>798</v>
      </c>
      <c r="K174" s="20" t="s">
        <v>798</v>
      </c>
      <c r="L174" s="18" t="s">
        <v>25</v>
      </c>
      <c r="M174" s="21"/>
    </row>
    <row r="175" ht="33.75" spans="1:13">
      <c r="A175" s="18" t="s">
        <v>1359</v>
      </c>
      <c r="B175" s="8">
        <v>171</v>
      </c>
      <c r="C175" s="18" t="s">
        <v>1360</v>
      </c>
      <c r="D175" s="18" t="s">
        <v>1361</v>
      </c>
      <c r="E175" s="18" t="s">
        <v>1362</v>
      </c>
      <c r="F175" s="18" t="s">
        <v>50</v>
      </c>
      <c r="G175" s="18" t="s">
        <v>1363</v>
      </c>
      <c r="H175" s="18" t="s">
        <v>1364</v>
      </c>
      <c r="I175" s="19">
        <v>43809</v>
      </c>
      <c r="J175" s="20" t="s">
        <v>798</v>
      </c>
      <c r="K175" s="20" t="s">
        <v>798</v>
      </c>
      <c r="L175" s="18" t="s">
        <v>25</v>
      </c>
      <c r="M175" s="21"/>
    </row>
    <row r="176" ht="56.25" spans="1:13">
      <c r="A176" s="18" t="s">
        <v>1365</v>
      </c>
      <c r="B176" s="8">
        <v>172</v>
      </c>
      <c r="C176" s="18" t="s">
        <v>1366</v>
      </c>
      <c r="D176" s="18" t="s">
        <v>1367</v>
      </c>
      <c r="E176" s="18" t="s">
        <v>1362</v>
      </c>
      <c r="F176" s="18" t="s">
        <v>50</v>
      </c>
      <c r="G176" s="18" t="s">
        <v>1368</v>
      </c>
      <c r="H176" s="18" t="s">
        <v>1369</v>
      </c>
      <c r="I176" s="19">
        <v>43971</v>
      </c>
      <c r="J176" s="20" t="s">
        <v>798</v>
      </c>
      <c r="K176" s="20" t="s">
        <v>798</v>
      </c>
      <c r="L176" s="18" t="s">
        <v>25</v>
      </c>
      <c r="M176" s="21"/>
    </row>
    <row r="177" ht="56.25" spans="1:13">
      <c r="A177" s="18" t="s">
        <v>1370</v>
      </c>
      <c r="B177" s="8">
        <v>173</v>
      </c>
      <c r="C177" s="18" t="s">
        <v>1371</v>
      </c>
      <c r="D177" s="18" t="s">
        <v>1372</v>
      </c>
      <c r="E177" s="18" t="s">
        <v>1352</v>
      </c>
      <c r="F177" s="18" t="s">
        <v>50</v>
      </c>
      <c r="G177" s="18" t="s">
        <v>1373</v>
      </c>
      <c r="H177" s="18" t="s">
        <v>1374</v>
      </c>
      <c r="I177" s="19">
        <v>43886</v>
      </c>
      <c r="J177" s="20" t="s">
        <v>42</v>
      </c>
      <c r="K177" s="18" t="s">
        <v>1375</v>
      </c>
      <c r="L177" s="18" t="s">
        <v>25</v>
      </c>
      <c r="M177" s="21"/>
    </row>
    <row r="178" ht="33.75" spans="1:13">
      <c r="A178" s="18" t="s">
        <v>1376</v>
      </c>
      <c r="B178" s="8">
        <v>174</v>
      </c>
      <c r="C178" s="18" t="s">
        <v>1377</v>
      </c>
      <c r="D178" s="18" t="s">
        <v>765</v>
      </c>
      <c r="E178" s="18" t="s">
        <v>1352</v>
      </c>
      <c r="F178" s="18" t="s">
        <v>50</v>
      </c>
      <c r="G178" s="18" t="s">
        <v>1378</v>
      </c>
      <c r="H178" s="18" t="s">
        <v>1364</v>
      </c>
      <c r="I178" s="19">
        <v>43772</v>
      </c>
      <c r="J178" s="20" t="s">
        <v>42</v>
      </c>
      <c r="K178" s="18" t="s">
        <v>1375</v>
      </c>
      <c r="L178" s="18" t="s">
        <v>25</v>
      </c>
      <c r="M178" s="21"/>
    </row>
    <row r="179" ht="33.75" spans="1:13">
      <c r="A179" s="18" t="s">
        <v>1379</v>
      </c>
      <c r="B179" s="8">
        <v>175</v>
      </c>
      <c r="C179" s="18" t="s">
        <v>1380</v>
      </c>
      <c r="D179" s="18" t="s">
        <v>1381</v>
      </c>
      <c r="E179" s="18" t="s">
        <v>1362</v>
      </c>
      <c r="F179" s="18" t="s">
        <v>50</v>
      </c>
      <c r="G179" s="18" t="s">
        <v>1382</v>
      </c>
      <c r="H179" s="18" t="s">
        <v>1383</v>
      </c>
      <c r="I179" s="19">
        <v>43729</v>
      </c>
      <c r="J179" s="20" t="s">
        <v>42</v>
      </c>
      <c r="K179" s="18" t="s">
        <v>1375</v>
      </c>
      <c r="L179" s="18" t="s">
        <v>25</v>
      </c>
      <c r="M179" s="21"/>
    </row>
    <row r="180" ht="45" spans="1:13">
      <c r="A180" s="18" t="s">
        <v>1384</v>
      </c>
      <c r="B180" s="8">
        <v>176</v>
      </c>
      <c r="C180" s="18" t="s">
        <v>1385</v>
      </c>
      <c r="D180" s="18" t="s">
        <v>1386</v>
      </c>
      <c r="E180" s="18" t="s">
        <v>1362</v>
      </c>
      <c r="F180" s="18" t="s">
        <v>50</v>
      </c>
      <c r="G180" s="18" t="s">
        <v>1387</v>
      </c>
      <c r="H180" s="18" t="s">
        <v>1388</v>
      </c>
      <c r="I180" s="19">
        <v>43877</v>
      </c>
      <c r="J180" s="20" t="s">
        <v>42</v>
      </c>
      <c r="K180" s="18" t="s">
        <v>1375</v>
      </c>
      <c r="L180" s="18" t="s">
        <v>25</v>
      </c>
      <c r="M180" s="21"/>
    </row>
    <row r="181" ht="33.75" spans="1:13">
      <c r="A181" s="18" t="s">
        <v>1389</v>
      </c>
      <c r="B181" s="8">
        <v>177</v>
      </c>
      <c r="C181" s="18" t="s">
        <v>1390</v>
      </c>
      <c r="D181" s="18" t="s">
        <v>1391</v>
      </c>
      <c r="E181" s="18" t="s">
        <v>1352</v>
      </c>
      <c r="F181" s="18" t="s">
        <v>50</v>
      </c>
      <c r="G181" s="18" t="s">
        <v>1392</v>
      </c>
      <c r="H181" s="18" t="s">
        <v>1393</v>
      </c>
      <c r="I181" s="19">
        <v>43807</v>
      </c>
      <c r="J181" s="20" t="s">
        <v>265</v>
      </c>
      <c r="K181" s="18" t="s">
        <v>265</v>
      </c>
      <c r="L181" s="18" t="s">
        <v>25</v>
      </c>
      <c r="M181" s="21"/>
    </row>
    <row r="182" ht="33.75" spans="1:13">
      <c r="A182" s="18" t="s">
        <v>1394</v>
      </c>
      <c r="B182" s="8">
        <v>178</v>
      </c>
      <c r="C182" s="18" t="s">
        <v>1395</v>
      </c>
      <c r="D182" s="18" t="s">
        <v>1396</v>
      </c>
      <c r="E182" s="18" t="s">
        <v>1352</v>
      </c>
      <c r="F182" s="18" t="s">
        <v>50</v>
      </c>
      <c r="G182" s="18" t="s">
        <v>1397</v>
      </c>
      <c r="H182" s="18" t="s">
        <v>1398</v>
      </c>
      <c r="I182" s="19">
        <v>43907</v>
      </c>
      <c r="J182" s="20" t="s">
        <v>265</v>
      </c>
      <c r="K182" s="18" t="s">
        <v>265</v>
      </c>
      <c r="L182" s="18" t="s">
        <v>25</v>
      </c>
      <c r="M182" s="21"/>
    </row>
    <row r="183" ht="67.5" spans="1:13">
      <c r="A183" s="18" t="s">
        <v>1399</v>
      </c>
      <c r="B183" s="8">
        <v>179</v>
      </c>
      <c r="C183" s="18" t="s">
        <v>1400</v>
      </c>
      <c r="D183" s="18" t="s">
        <v>1401</v>
      </c>
      <c r="E183" s="18" t="s">
        <v>1362</v>
      </c>
      <c r="F183" s="18" t="s">
        <v>50</v>
      </c>
      <c r="G183" s="18" t="s">
        <v>1402</v>
      </c>
      <c r="H183" s="18" t="s">
        <v>1403</v>
      </c>
      <c r="I183" s="19">
        <v>43771</v>
      </c>
      <c r="J183" s="20" t="s">
        <v>265</v>
      </c>
      <c r="K183" s="18" t="s">
        <v>265</v>
      </c>
      <c r="L183" s="18" t="s">
        <v>25</v>
      </c>
      <c r="M183" s="6"/>
    </row>
    <row r="184" ht="45" spans="1:13">
      <c r="A184" s="18" t="s">
        <v>1404</v>
      </c>
      <c r="B184" s="8">
        <v>180</v>
      </c>
      <c r="C184" s="18" t="s">
        <v>1405</v>
      </c>
      <c r="D184" s="18" t="s">
        <v>1406</v>
      </c>
      <c r="E184" s="18" t="s">
        <v>1362</v>
      </c>
      <c r="F184" s="18" t="s">
        <v>50</v>
      </c>
      <c r="G184" s="18" t="s">
        <v>1407</v>
      </c>
      <c r="H184" s="18" t="s">
        <v>1408</v>
      </c>
      <c r="I184" s="19">
        <v>43773</v>
      </c>
      <c r="J184" s="20" t="s">
        <v>265</v>
      </c>
      <c r="K184" s="18" t="s">
        <v>265</v>
      </c>
      <c r="L184" s="18" t="s">
        <v>25</v>
      </c>
      <c r="M184" s="6"/>
    </row>
    <row r="185" ht="78.75" spans="1:13">
      <c r="A185" s="18" t="s">
        <v>1409</v>
      </c>
      <c r="B185" s="8">
        <v>181</v>
      </c>
      <c r="C185" s="18" t="s">
        <v>1410</v>
      </c>
      <c r="D185" s="18" t="s">
        <v>1411</v>
      </c>
      <c r="E185" s="18" t="s">
        <v>1352</v>
      </c>
      <c r="F185" s="18" t="s">
        <v>50</v>
      </c>
      <c r="G185" s="18" t="s">
        <v>1412</v>
      </c>
      <c r="H185" s="18" t="s">
        <v>1413</v>
      </c>
      <c r="I185" s="19">
        <v>43832</v>
      </c>
      <c r="J185" s="18" t="s">
        <v>1414</v>
      </c>
      <c r="K185" s="18" t="s">
        <v>1414</v>
      </c>
      <c r="L185" s="18" t="s">
        <v>25</v>
      </c>
      <c r="M185" s="6"/>
    </row>
    <row r="186" ht="45" spans="1:13">
      <c r="A186" s="18" t="s">
        <v>1415</v>
      </c>
      <c r="B186" s="8">
        <v>182</v>
      </c>
      <c r="C186" s="18" t="s">
        <v>1416</v>
      </c>
      <c r="D186" s="18" t="s">
        <v>1417</v>
      </c>
      <c r="E186" s="18" t="s">
        <v>1352</v>
      </c>
      <c r="F186" s="18" t="s">
        <v>50</v>
      </c>
      <c r="G186" s="18" t="s">
        <v>1418</v>
      </c>
      <c r="H186" s="18" t="s">
        <v>1419</v>
      </c>
      <c r="I186" s="19">
        <v>43915</v>
      </c>
      <c r="J186" s="18" t="s">
        <v>1414</v>
      </c>
      <c r="K186" s="18" t="s">
        <v>1414</v>
      </c>
      <c r="L186" s="18" t="s">
        <v>25</v>
      </c>
      <c r="M186" s="6"/>
    </row>
    <row r="187" ht="45" spans="1:13">
      <c r="A187" s="18" t="s">
        <v>1420</v>
      </c>
      <c r="B187" s="8">
        <v>183</v>
      </c>
      <c r="C187" s="18" t="s">
        <v>1421</v>
      </c>
      <c r="D187" s="18" t="s">
        <v>1422</v>
      </c>
      <c r="E187" s="18" t="s">
        <v>1362</v>
      </c>
      <c r="F187" s="18" t="s">
        <v>50</v>
      </c>
      <c r="G187" s="18" t="s">
        <v>1423</v>
      </c>
      <c r="H187" s="18" t="s">
        <v>1413</v>
      </c>
      <c r="I187" s="19">
        <v>43971</v>
      </c>
      <c r="J187" s="18" t="s">
        <v>1414</v>
      </c>
      <c r="K187" s="18" t="s">
        <v>1414</v>
      </c>
      <c r="L187" s="18" t="s">
        <v>25</v>
      </c>
      <c r="M187" s="6"/>
    </row>
    <row r="188" ht="33.75" spans="1:13">
      <c r="A188" s="18" t="s">
        <v>1424</v>
      </c>
      <c r="B188" s="8">
        <v>184</v>
      </c>
      <c r="C188" s="18" t="s">
        <v>1425</v>
      </c>
      <c r="D188" s="18" t="s">
        <v>1426</v>
      </c>
      <c r="E188" s="18" t="s">
        <v>1362</v>
      </c>
      <c r="F188" s="18" t="s">
        <v>50</v>
      </c>
      <c r="G188" s="18" t="s">
        <v>1427</v>
      </c>
      <c r="H188" s="18" t="s">
        <v>1383</v>
      </c>
      <c r="I188" s="19">
        <v>43960</v>
      </c>
      <c r="J188" s="18" t="s">
        <v>1414</v>
      </c>
      <c r="K188" s="18" t="s">
        <v>1414</v>
      </c>
      <c r="L188" s="18" t="s">
        <v>25</v>
      </c>
      <c r="M188" s="6"/>
    </row>
    <row r="189" ht="45" spans="1:13">
      <c r="A189" s="18" t="s">
        <v>1428</v>
      </c>
      <c r="B189" s="8">
        <v>185</v>
      </c>
      <c r="C189" s="18" t="s">
        <v>1429</v>
      </c>
      <c r="D189" s="18" t="s">
        <v>1430</v>
      </c>
      <c r="E189" s="18" t="s">
        <v>1352</v>
      </c>
      <c r="F189" s="18" t="s">
        <v>50</v>
      </c>
      <c r="G189" s="18" t="s">
        <v>1431</v>
      </c>
      <c r="H189" s="18" t="s">
        <v>1432</v>
      </c>
      <c r="I189" s="19">
        <v>43836</v>
      </c>
      <c r="J189" s="20" t="s">
        <v>32</v>
      </c>
      <c r="K189" s="18" t="s">
        <v>32</v>
      </c>
      <c r="L189" s="18" t="s">
        <v>25</v>
      </c>
      <c r="M189" s="6"/>
    </row>
    <row r="190" ht="33.75" spans="1:13">
      <c r="A190" s="18" t="s">
        <v>1433</v>
      </c>
      <c r="B190" s="8">
        <v>186</v>
      </c>
      <c r="C190" s="18" t="s">
        <v>1434</v>
      </c>
      <c r="D190" s="18" t="s">
        <v>1435</v>
      </c>
      <c r="E190" s="18" t="s">
        <v>1352</v>
      </c>
      <c r="F190" s="18" t="s">
        <v>50</v>
      </c>
      <c r="G190" s="18" t="s">
        <v>1436</v>
      </c>
      <c r="H190" s="18" t="s">
        <v>1437</v>
      </c>
      <c r="I190" s="19">
        <v>43782</v>
      </c>
      <c r="J190" s="20" t="s">
        <v>32</v>
      </c>
      <c r="K190" s="18" t="s">
        <v>32</v>
      </c>
      <c r="L190" s="18" t="s">
        <v>25</v>
      </c>
      <c r="M190" s="6"/>
    </row>
    <row r="191" ht="33.75" spans="1:13">
      <c r="A191" s="18" t="s">
        <v>1438</v>
      </c>
      <c r="B191" s="8">
        <v>187</v>
      </c>
      <c r="C191" s="18" t="s">
        <v>1439</v>
      </c>
      <c r="D191" s="18" t="s">
        <v>1440</v>
      </c>
      <c r="E191" s="18" t="s">
        <v>1362</v>
      </c>
      <c r="F191" s="18" t="s">
        <v>50</v>
      </c>
      <c r="G191" s="18" t="s">
        <v>1441</v>
      </c>
      <c r="H191" s="18" t="s">
        <v>1442</v>
      </c>
      <c r="I191" s="19">
        <v>43593</v>
      </c>
      <c r="J191" s="20" t="s">
        <v>32</v>
      </c>
      <c r="K191" s="18" t="s">
        <v>32</v>
      </c>
      <c r="L191" s="18" t="s">
        <v>25</v>
      </c>
      <c r="M191" s="6"/>
    </row>
    <row r="192" ht="33.75" spans="1:13">
      <c r="A192" s="18" t="s">
        <v>1443</v>
      </c>
      <c r="B192" s="8">
        <v>188</v>
      </c>
      <c r="C192" s="18" t="s">
        <v>1444</v>
      </c>
      <c r="D192" s="18" t="s">
        <v>1445</v>
      </c>
      <c r="E192" s="18" t="s">
        <v>1362</v>
      </c>
      <c r="F192" s="18" t="s">
        <v>50</v>
      </c>
      <c r="G192" s="18" t="s">
        <v>1446</v>
      </c>
      <c r="H192" s="18" t="s">
        <v>1447</v>
      </c>
      <c r="I192" s="19">
        <v>43851</v>
      </c>
      <c r="J192" s="20" t="s">
        <v>32</v>
      </c>
      <c r="K192" s="18" t="s">
        <v>32</v>
      </c>
      <c r="L192" s="18" t="s">
        <v>25</v>
      </c>
      <c r="M192" s="6"/>
    </row>
    <row r="193" ht="45" spans="1:13">
      <c r="A193" s="18" t="s">
        <v>1448</v>
      </c>
      <c r="B193" s="8">
        <v>189</v>
      </c>
      <c r="C193" s="18" t="s">
        <v>1350</v>
      </c>
      <c r="D193" s="18" t="s">
        <v>1351</v>
      </c>
      <c r="E193" s="18" t="s">
        <v>1352</v>
      </c>
      <c r="F193" s="18" t="s">
        <v>50</v>
      </c>
      <c r="G193" s="18" t="s">
        <v>1449</v>
      </c>
      <c r="H193" s="18" t="s">
        <v>1354</v>
      </c>
      <c r="I193" s="19">
        <v>43983</v>
      </c>
      <c r="J193" s="18" t="s">
        <v>1450</v>
      </c>
      <c r="K193" s="24" t="s">
        <v>1451</v>
      </c>
      <c r="L193" s="18" t="s">
        <v>25</v>
      </c>
      <c r="M193" s="6"/>
    </row>
    <row r="194" ht="45" spans="1:13">
      <c r="A194" s="18" t="s">
        <v>1452</v>
      </c>
      <c r="B194" s="8">
        <v>190</v>
      </c>
      <c r="C194" s="18" t="s">
        <v>1350</v>
      </c>
      <c r="D194" s="18" t="s">
        <v>1351</v>
      </c>
      <c r="E194" s="18" t="s">
        <v>1352</v>
      </c>
      <c r="F194" s="18" t="s">
        <v>50</v>
      </c>
      <c r="G194" s="18" t="s">
        <v>1453</v>
      </c>
      <c r="H194" s="18" t="s">
        <v>1354</v>
      </c>
      <c r="I194" s="19">
        <v>43983</v>
      </c>
      <c r="J194" s="18" t="s">
        <v>1450</v>
      </c>
      <c r="K194" s="24" t="s">
        <v>1451</v>
      </c>
      <c r="L194" s="18" t="s">
        <v>25</v>
      </c>
      <c r="M194" s="6"/>
    </row>
    <row r="195" ht="67.5" spans="1:13">
      <c r="A195" s="18" t="s">
        <v>1454</v>
      </c>
      <c r="B195" s="8">
        <v>191</v>
      </c>
      <c r="C195" s="18" t="s">
        <v>1455</v>
      </c>
      <c r="D195" s="18" t="s">
        <v>1456</v>
      </c>
      <c r="E195" s="18" t="s">
        <v>1352</v>
      </c>
      <c r="F195" s="18" t="s">
        <v>50</v>
      </c>
      <c r="G195" s="18" t="s">
        <v>1457</v>
      </c>
      <c r="H195" s="18" t="s">
        <v>1354</v>
      </c>
      <c r="I195" s="19">
        <v>43983</v>
      </c>
      <c r="J195" s="18" t="s">
        <v>1450</v>
      </c>
      <c r="K195" s="18" t="s">
        <v>739</v>
      </c>
      <c r="L195" s="18" t="s">
        <v>25</v>
      </c>
      <c r="M195" s="6"/>
    </row>
    <row r="196" ht="45" spans="1:13">
      <c r="A196" s="18" t="s">
        <v>1458</v>
      </c>
      <c r="B196" s="8">
        <v>192</v>
      </c>
      <c r="C196" s="18" t="s">
        <v>1459</v>
      </c>
      <c r="D196" s="18" t="s">
        <v>1460</v>
      </c>
      <c r="E196" s="18" t="s">
        <v>1352</v>
      </c>
      <c r="F196" s="18" t="s">
        <v>50</v>
      </c>
      <c r="G196" s="18" t="s">
        <v>1461</v>
      </c>
      <c r="H196" s="18" t="s">
        <v>1354</v>
      </c>
      <c r="I196" s="19">
        <v>43983</v>
      </c>
      <c r="J196" s="18" t="s">
        <v>1450</v>
      </c>
      <c r="K196" s="18" t="s">
        <v>739</v>
      </c>
      <c r="L196" s="18" t="s">
        <v>25</v>
      </c>
      <c r="M196" s="6"/>
    </row>
    <row r="197" ht="45" spans="1:13">
      <c r="A197" s="18" t="s">
        <v>1462</v>
      </c>
      <c r="B197" s="8">
        <v>193</v>
      </c>
      <c r="C197" s="18" t="s">
        <v>1459</v>
      </c>
      <c r="D197" s="18" t="s">
        <v>1460</v>
      </c>
      <c r="E197" s="18" t="s">
        <v>1352</v>
      </c>
      <c r="F197" s="18" t="s">
        <v>50</v>
      </c>
      <c r="G197" s="18" t="s">
        <v>1463</v>
      </c>
      <c r="H197" s="18" t="s">
        <v>1354</v>
      </c>
      <c r="I197" s="19">
        <v>43983</v>
      </c>
      <c r="J197" s="18" t="s">
        <v>1450</v>
      </c>
      <c r="K197" s="18" t="s">
        <v>739</v>
      </c>
      <c r="L197" s="18" t="s">
        <v>25</v>
      </c>
      <c r="M197" s="6"/>
    </row>
    <row r="198" ht="45" spans="1:13">
      <c r="A198" s="18" t="s">
        <v>1464</v>
      </c>
      <c r="B198" s="8">
        <v>194</v>
      </c>
      <c r="C198" s="18" t="s">
        <v>1465</v>
      </c>
      <c r="D198" s="18" t="s">
        <v>1466</v>
      </c>
      <c r="E198" s="18" t="s">
        <v>1352</v>
      </c>
      <c r="F198" s="18" t="s">
        <v>50</v>
      </c>
      <c r="G198" s="18" t="s">
        <v>1467</v>
      </c>
      <c r="H198" s="18" t="s">
        <v>1354</v>
      </c>
      <c r="I198" s="19">
        <v>43983</v>
      </c>
      <c r="J198" s="18" t="s">
        <v>1450</v>
      </c>
      <c r="K198" s="18" t="s">
        <v>739</v>
      </c>
      <c r="L198" s="18" t="s">
        <v>25</v>
      </c>
      <c r="M198" s="6"/>
    </row>
    <row r="199" ht="78.75" spans="1:13">
      <c r="A199" s="18" t="s">
        <v>1468</v>
      </c>
      <c r="B199" s="8">
        <v>195</v>
      </c>
      <c r="C199" s="18" t="s">
        <v>1469</v>
      </c>
      <c r="D199" s="18" t="s">
        <v>1470</v>
      </c>
      <c r="E199" s="18" t="s">
        <v>1352</v>
      </c>
      <c r="F199" s="18" t="s">
        <v>50</v>
      </c>
      <c r="G199" s="18" t="s">
        <v>1471</v>
      </c>
      <c r="H199" s="18" t="s">
        <v>1354</v>
      </c>
      <c r="I199" s="19">
        <v>43983</v>
      </c>
      <c r="J199" s="18" t="s">
        <v>1450</v>
      </c>
      <c r="K199" s="20" t="s">
        <v>757</v>
      </c>
      <c r="L199" s="18" t="s">
        <v>25</v>
      </c>
      <c r="M199" s="6"/>
    </row>
    <row r="200" ht="33.75" spans="1:13">
      <c r="A200" s="18" t="s">
        <v>1472</v>
      </c>
      <c r="B200" s="8">
        <v>196</v>
      </c>
      <c r="C200" s="18" t="s">
        <v>1473</v>
      </c>
      <c r="D200" s="18" t="s">
        <v>1474</v>
      </c>
      <c r="E200" s="18" t="s">
        <v>1352</v>
      </c>
      <c r="F200" s="18" t="s">
        <v>50</v>
      </c>
      <c r="G200" s="18" t="s">
        <v>1475</v>
      </c>
      <c r="H200" s="18" t="s">
        <v>1354</v>
      </c>
      <c r="I200" s="19">
        <v>43983</v>
      </c>
      <c r="J200" s="18" t="s">
        <v>1450</v>
      </c>
      <c r="K200" s="20" t="s">
        <v>757</v>
      </c>
      <c r="L200" s="18" t="s">
        <v>25</v>
      </c>
      <c r="M200" s="6"/>
    </row>
    <row r="201" ht="33.75" spans="1:13">
      <c r="A201" s="18" t="s">
        <v>1476</v>
      </c>
      <c r="B201" s="8">
        <v>197</v>
      </c>
      <c r="C201" s="18" t="s">
        <v>1477</v>
      </c>
      <c r="D201" s="18" t="s">
        <v>1478</v>
      </c>
      <c r="E201" s="18" t="s">
        <v>1352</v>
      </c>
      <c r="F201" s="18" t="s">
        <v>50</v>
      </c>
      <c r="G201" s="18" t="s">
        <v>1479</v>
      </c>
      <c r="H201" s="18" t="s">
        <v>1354</v>
      </c>
      <c r="I201" s="19">
        <v>43983</v>
      </c>
      <c r="J201" s="18" t="s">
        <v>1450</v>
      </c>
      <c r="K201" s="24" t="s">
        <v>1480</v>
      </c>
      <c r="L201" s="18" t="s">
        <v>25</v>
      </c>
      <c r="M201" s="6"/>
    </row>
    <row r="202" ht="78.75" spans="1:13">
      <c r="A202" s="18" t="s">
        <v>1481</v>
      </c>
      <c r="B202" s="8">
        <v>198</v>
      </c>
      <c r="C202" s="18" t="s">
        <v>1482</v>
      </c>
      <c r="D202" s="18" t="s">
        <v>1483</v>
      </c>
      <c r="E202" s="18" t="s">
        <v>1352</v>
      </c>
      <c r="F202" s="18" t="s">
        <v>50</v>
      </c>
      <c r="G202" s="18" t="s">
        <v>1484</v>
      </c>
      <c r="H202" s="18" t="s">
        <v>1354</v>
      </c>
      <c r="I202" s="19">
        <v>43983</v>
      </c>
      <c r="J202" s="18" t="s">
        <v>1450</v>
      </c>
      <c r="K202" s="24" t="s">
        <v>1480</v>
      </c>
      <c r="L202" s="18" t="s">
        <v>25</v>
      </c>
      <c r="M202" s="6"/>
    </row>
    <row r="203" ht="45" spans="1:13">
      <c r="A203" s="18" t="s">
        <v>1485</v>
      </c>
      <c r="B203" s="8">
        <v>199</v>
      </c>
      <c r="C203" s="18" t="s">
        <v>1486</v>
      </c>
      <c r="D203" s="18" t="s">
        <v>1487</v>
      </c>
      <c r="E203" s="18" t="s">
        <v>1352</v>
      </c>
      <c r="F203" s="18" t="s">
        <v>50</v>
      </c>
      <c r="G203" s="18" t="s">
        <v>1488</v>
      </c>
      <c r="H203" s="18" t="s">
        <v>1354</v>
      </c>
      <c r="I203" s="19">
        <v>43969</v>
      </c>
      <c r="J203" s="18" t="s">
        <v>1450</v>
      </c>
      <c r="K203" s="18" t="s">
        <v>732</v>
      </c>
      <c r="L203" s="18" t="s">
        <v>25</v>
      </c>
      <c r="M203" s="6"/>
    </row>
    <row r="204" ht="22.5" spans="1:13">
      <c r="A204" s="18" t="s">
        <v>1489</v>
      </c>
      <c r="B204" s="8">
        <v>200</v>
      </c>
      <c r="C204" s="18" t="s">
        <v>1490</v>
      </c>
      <c r="D204" s="18" t="s">
        <v>1491</v>
      </c>
      <c r="E204" s="18" t="s">
        <v>1352</v>
      </c>
      <c r="F204" s="18" t="s">
        <v>50</v>
      </c>
      <c r="G204" s="18" t="s">
        <v>1492</v>
      </c>
      <c r="H204" s="18" t="s">
        <v>1354</v>
      </c>
      <c r="I204" s="19">
        <v>43981</v>
      </c>
      <c r="J204" s="18" t="s">
        <v>1450</v>
      </c>
      <c r="K204" s="18" t="s">
        <v>732</v>
      </c>
      <c r="L204" s="18" t="s">
        <v>25</v>
      </c>
      <c r="M204" s="6"/>
    </row>
    <row r="205" ht="33.75" spans="1:13">
      <c r="A205" s="18" t="s">
        <v>1493</v>
      </c>
      <c r="B205" s="8">
        <v>201</v>
      </c>
      <c r="C205" s="18" t="s">
        <v>728</v>
      </c>
      <c r="D205" s="18" t="s">
        <v>1494</v>
      </c>
      <c r="E205" s="18" t="s">
        <v>1362</v>
      </c>
      <c r="F205" s="18" t="s">
        <v>50</v>
      </c>
      <c r="G205" s="18" t="s">
        <v>1495</v>
      </c>
      <c r="H205" s="18" t="s">
        <v>1354</v>
      </c>
      <c r="I205" s="19">
        <v>43983</v>
      </c>
      <c r="J205" s="18" t="s">
        <v>1450</v>
      </c>
      <c r="K205" s="18" t="s">
        <v>732</v>
      </c>
      <c r="L205" s="18" t="s">
        <v>25</v>
      </c>
      <c r="M205" s="6"/>
    </row>
    <row r="206" ht="56.25" spans="1:13">
      <c r="A206" s="18" t="s">
        <v>1496</v>
      </c>
      <c r="B206" s="8">
        <v>202</v>
      </c>
      <c r="C206" s="18" t="s">
        <v>1497</v>
      </c>
      <c r="D206" s="18" t="s">
        <v>1498</v>
      </c>
      <c r="E206" s="18" t="s">
        <v>1362</v>
      </c>
      <c r="F206" s="18" t="s">
        <v>50</v>
      </c>
      <c r="G206" s="18" t="s">
        <v>1499</v>
      </c>
      <c r="H206" s="18" t="s">
        <v>1354</v>
      </c>
      <c r="I206" s="19">
        <v>43975</v>
      </c>
      <c r="J206" s="18" t="s">
        <v>1450</v>
      </c>
      <c r="K206" s="18" t="s">
        <v>732</v>
      </c>
      <c r="L206" s="18" t="s">
        <v>25</v>
      </c>
      <c r="M206" s="6"/>
    </row>
    <row r="207" ht="45" spans="1:13">
      <c r="A207" s="18" t="s">
        <v>1500</v>
      </c>
      <c r="B207" s="8">
        <v>203</v>
      </c>
      <c r="C207" s="18" t="s">
        <v>1501</v>
      </c>
      <c r="D207" s="18" t="s">
        <v>1502</v>
      </c>
      <c r="E207" s="18" t="s">
        <v>1362</v>
      </c>
      <c r="F207" s="18" t="s">
        <v>50</v>
      </c>
      <c r="G207" s="18" t="s">
        <v>1257</v>
      </c>
      <c r="H207" s="18" t="s">
        <v>1354</v>
      </c>
      <c r="I207" s="19">
        <v>43984</v>
      </c>
      <c r="J207" s="18" t="s">
        <v>1450</v>
      </c>
      <c r="K207" s="20" t="s">
        <v>757</v>
      </c>
      <c r="L207" s="18" t="s">
        <v>25</v>
      </c>
      <c r="M207" s="6"/>
    </row>
    <row r="208" ht="45" spans="1:13">
      <c r="A208" s="18" t="s">
        <v>1503</v>
      </c>
      <c r="B208" s="8">
        <v>204</v>
      </c>
      <c r="C208" s="18" t="s">
        <v>1501</v>
      </c>
      <c r="D208" s="18" t="s">
        <v>1502</v>
      </c>
      <c r="E208" s="18" t="s">
        <v>1362</v>
      </c>
      <c r="F208" s="18" t="s">
        <v>50</v>
      </c>
      <c r="G208" s="18" t="s">
        <v>1247</v>
      </c>
      <c r="H208" s="18" t="s">
        <v>1354</v>
      </c>
      <c r="I208" s="19">
        <v>43984</v>
      </c>
      <c r="J208" s="18" t="s">
        <v>1450</v>
      </c>
      <c r="K208" s="20" t="s">
        <v>757</v>
      </c>
      <c r="L208" s="18" t="s">
        <v>25</v>
      </c>
      <c r="M208" s="6"/>
    </row>
    <row r="209" ht="56.25" spans="1:13">
      <c r="A209" s="18" t="s">
        <v>1504</v>
      </c>
      <c r="B209" s="8">
        <v>205</v>
      </c>
      <c r="C209" s="18" t="s">
        <v>1505</v>
      </c>
      <c r="D209" s="18" t="s">
        <v>1506</v>
      </c>
      <c r="E209" s="18" t="s">
        <v>1362</v>
      </c>
      <c r="F209" s="18" t="s">
        <v>50</v>
      </c>
      <c r="G209" s="18" t="s">
        <v>1507</v>
      </c>
      <c r="H209" s="18" t="s">
        <v>1354</v>
      </c>
      <c r="I209" s="19">
        <v>43984</v>
      </c>
      <c r="J209" s="18" t="s">
        <v>1450</v>
      </c>
      <c r="K209" s="24" t="s">
        <v>1480</v>
      </c>
      <c r="L209" s="18" t="s">
        <v>25</v>
      </c>
      <c r="M209" s="6"/>
    </row>
    <row r="210" ht="56.25" spans="1:13">
      <c r="A210" s="18" t="s">
        <v>1508</v>
      </c>
      <c r="B210" s="8">
        <v>206</v>
      </c>
      <c r="C210" s="18" t="s">
        <v>1505</v>
      </c>
      <c r="D210" s="18" t="s">
        <v>1506</v>
      </c>
      <c r="E210" s="18" t="s">
        <v>1362</v>
      </c>
      <c r="F210" s="18" t="s">
        <v>50</v>
      </c>
      <c r="G210" s="18" t="s">
        <v>1509</v>
      </c>
      <c r="H210" s="18" t="s">
        <v>1354</v>
      </c>
      <c r="I210" s="19">
        <v>43977</v>
      </c>
      <c r="J210" s="18" t="s">
        <v>1450</v>
      </c>
      <c r="K210" s="24" t="s">
        <v>1480</v>
      </c>
      <c r="L210" s="18" t="s">
        <v>25</v>
      </c>
      <c r="M210" s="6"/>
    </row>
    <row r="211" ht="33.75" spans="1:13">
      <c r="A211" s="18" t="s">
        <v>1510</v>
      </c>
      <c r="B211" s="8">
        <v>207</v>
      </c>
      <c r="C211" s="18" t="s">
        <v>1511</v>
      </c>
      <c r="D211" s="18" t="s">
        <v>1512</v>
      </c>
      <c r="E211" s="18" t="s">
        <v>1362</v>
      </c>
      <c r="F211" s="18" t="s">
        <v>50</v>
      </c>
      <c r="G211" s="18" t="s">
        <v>1513</v>
      </c>
      <c r="H211" s="18" t="s">
        <v>1354</v>
      </c>
      <c r="I211" s="19">
        <v>43984</v>
      </c>
      <c r="J211" s="18" t="s">
        <v>1450</v>
      </c>
      <c r="K211" s="24" t="s">
        <v>739</v>
      </c>
      <c r="L211" s="18" t="s">
        <v>25</v>
      </c>
      <c r="M211" s="6"/>
    </row>
    <row r="212" ht="33.75" spans="1:13">
      <c r="A212" s="18" t="s">
        <v>1514</v>
      </c>
      <c r="B212" s="8">
        <v>208</v>
      </c>
      <c r="C212" s="18" t="s">
        <v>1511</v>
      </c>
      <c r="D212" s="18" t="s">
        <v>1512</v>
      </c>
      <c r="E212" s="18" t="s">
        <v>1362</v>
      </c>
      <c r="F212" s="18" t="s">
        <v>50</v>
      </c>
      <c r="G212" s="18" t="s">
        <v>737</v>
      </c>
      <c r="H212" s="18" t="s">
        <v>1354</v>
      </c>
      <c r="I212" s="19">
        <v>43984</v>
      </c>
      <c r="J212" s="18" t="s">
        <v>1450</v>
      </c>
      <c r="K212" s="24" t="s">
        <v>739</v>
      </c>
      <c r="L212" s="18" t="s">
        <v>25</v>
      </c>
      <c r="M212" s="6"/>
    </row>
    <row r="213" ht="33.75" spans="1:13">
      <c r="A213" s="18" t="s">
        <v>1515</v>
      </c>
      <c r="B213" s="8">
        <v>209</v>
      </c>
      <c r="C213" s="18" t="s">
        <v>1511</v>
      </c>
      <c r="D213" s="18" t="s">
        <v>1512</v>
      </c>
      <c r="E213" s="18" t="s">
        <v>1362</v>
      </c>
      <c r="F213" s="18" t="s">
        <v>50</v>
      </c>
      <c r="G213" s="18" t="s">
        <v>771</v>
      </c>
      <c r="H213" s="18" t="s">
        <v>1354</v>
      </c>
      <c r="I213" s="19">
        <v>43984</v>
      </c>
      <c r="J213" s="18" t="s">
        <v>1450</v>
      </c>
      <c r="K213" s="24" t="s">
        <v>739</v>
      </c>
      <c r="L213" s="18" t="s">
        <v>25</v>
      </c>
      <c r="M213" s="6"/>
    </row>
    <row r="214" ht="45" spans="1:13">
      <c r="A214" s="18" t="s">
        <v>1516</v>
      </c>
      <c r="B214" s="8">
        <v>210</v>
      </c>
      <c r="C214" s="18" t="s">
        <v>1517</v>
      </c>
      <c r="D214" s="18" t="s">
        <v>1518</v>
      </c>
      <c r="E214" s="18" t="s">
        <v>1362</v>
      </c>
      <c r="F214" s="18" t="s">
        <v>50</v>
      </c>
      <c r="G214" s="18" t="s">
        <v>741</v>
      </c>
      <c r="H214" s="18" t="s">
        <v>1354</v>
      </c>
      <c r="I214" s="19">
        <v>43984</v>
      </c>
      <c r="J214" s="18" t="s">
        <v>1450</v>
      </c>
      <c r="K214" s="24" t="s">
        <v>739</v>
      </c>
      <c r="L214" s="18" t="s">
        <v>25</v>
      </c>
      <c r="M214" s="6"/>
    </row>
    <row r="215" ht="45" spans="1:13">
      <c r="A215" s="18" t="s">
        <v>1519</v>
      </c>
      <c r="B215" s="8">
        <v>211</v>
      </c>
      <c r="C215" s="18" t="s">
        <v>1520</v>
      </c>
      <c r="D215" s="18" t="s">
        <v>1521</v>
      </c>
      <c r="E215" s="18" t="s">
        <v>1522</v>
      </c>
      <c r="F215" s="18" t="s">
        <v>50</v>
      </c>
      <c r="G215" s="18" t="s">
        <v>1523</v>
      </c>
      <c r="H215" s="18" t="s">
        <v>1354</v>
      </c>
      <c r="I215" s="19">
        <v>43985</v>
      </c>
      <c r="J215" s="18" t="s">
        <v>1450</v>
      </c>
      <c r="K215" s="18" t="s">
        <v>1451</v>
      </c>
      <c r="L215" s="18" t="s">
        <v>25</v>
      </c>
      <c r="M215" s="6"/>
    </row>
    <row r="216" ht="45" spans="1:13">
      <c r="A216" s="18" t="s">
        <v>1524</v>
      </c>
      <c r="B216" s="8">
        <v>212</v>
      </c>
      <c r="C216" s="18" t="s">
        <v>1520</v>
      </c>
      <c r="D216" s="18" t="s">
        <v>1521</v>
      </c>
      <c r="E216" s="18" t="s">
        <v>1522</v>
      </c>
      <c r="F216" s="18" t="s">
        <v>50</v>
      </c>
      <c r="G216" s="18" t="s">
        <v>1525</v>
      </c>
      <c r="H216" s="18" t="s">
        <v>1354</v>
      </c>
      <c r="I216" s="19">
        <v>43985</v>
      </c>
      <c r="J216" s="18" t="s">
        <v>1450</v>
      </c>
      <c r="K216" s="18" t="s">
        <v>1451</v>
      </c>
      <c r="L216" s="18" t="s">
        <v>25</v>
      </c>
      <c r="M216" s="6"/>
    </row>
    <row r="217" ht="56.25" spans="1:13">
      <c r="A217" s="22" t="s">
        <v>1526</v>
      </c>
      <c r="B217" s="8">
        <v>213</v>
      </c>
      <c r="C217" s="22" t="s">
        <v>1527</v>
      </c>
      <c r="D217" s="22" t="s">
        <v>1528</v>
      </c>
      <c r="E217" s="22" t="s">
        <v>1529</v>
      </c>
      <c r="F217" s="23" t="s">
        <v>166</v>
      </c>
      <c r="G217" s="22" t="s">
        <v>1530</v>
      </c>
      <c r="H217" s="22" t="s">
        <v>1531</v>
      </c>
      <c r="I217" s="22" t="s">
        <v>1532</v>
      </c>
      <c r="J217" s="22" t="s">
        <v>1533</v>
      </c>
      <c r="K217" s="23" t="s">
        <v>1534</v>
      </c>
      <c r="L217" s="23" t="s">
        <v>25</v>
      </c>
      <c r="M217" s="23"/>
    </row>
    <row r="218" ht="33.75" spans="1:13">
      <c r="A218" s="22" t="s">
        <v>1535</v>
      </c>
      <c r="B218" s="8">
        <v>214</v>
      </c>
      <c r="C218" s="22" t="s">
        <v>1536</v>
      </c>
      <c r="D218" s="22" t="s">
        <v>1537</v>
      </c>
      <c r="E218" s="22" t="s">
        <v>1538</v>
      </c>
      <c r="F218" s="23" t="s">
        <v>166</v>
      </c>
      <c r="G218" s="22" t="s">
        <v>1539</v>
      </c>
      <c r="H218" s="22" t="s">
        <v>1540</v>
      </c>
      <c r="I218" s="22" t="s">
        <v>407</v>
      </c>
      <c r="J218" s="22" t="s">
        <v>265</v>
      </c>
      <c r="K218" s="23" t="s">
        <v>279</v>
      </c>
      <c r="L218" s="23" t="s">
        <v>25</v>
      </c>
      <c r="M218" s="23"/>
    </row>
    <row r="219" ht="33.75" spans="1:13">
      <c r="A219" s="22" t="s">
        <v>1541</v>
      </c>
      <c r="B219" s="8">
        <v>215</v>
      </c>
      <c r="C219" s="22" t="s">
        <v>1542</v>
      </c>
      <c r="D219" s="22" t="s">
        <v>1543</v>
      </c>
      <c r="E219" s="22" t="s">
        <v>1538</v>
      </c>
      <c r="F219" s="23" t="s">
        <v>166</v>
      </c>
      <c r="G219" s="22" t="s">
        <v>1544</v>
      </c>
      <c r="H219" s="22" t="s">
        <v>146</v>
      </c>
      <c r="I219" s="22" t="s">
        <v>1545</v>
      </c>
      <c r="J219" s="22" t="s">
        <v>42</v>
      </c>
      <c r="K219" s="23" t="s">
        <v>43</v>
      </c>
      <c r="L219" s="23" t="s">
        <v>25</v>
      </c>
      <c r="M219" s="23"/>
    </row>
    <row r="220" ht="56.25" spans="1:13">
      <c r="A220" s="22" t="s">
        <v>1546</v>
      </c>
      <c r="B220" s="8">
        <v>216</v>
      </c>
      <c r="C220" s="22" t="s">
        <v>1547</v>
      </c>
      <c r="D220" s="22" t="s">
        <v>1548</v>
      </c>
      <c r="E220" s="22" t="s">
        <v>1538</v>
      </c>
      <c r="F220" s="23" t="s">
        <v>166</v>
      </c>
      <c r="G220" s="22" t="s">
        <v>1549</v>
      </c>
      <c r="H220" s="22" t="s">
        <v>136</v>
      </c>
      <c r="I220" s="22" t="s">
        <v>1550</v>
      </c>
      <c r="J220" s="22" t="s">
        <v>32</v>
      </c>
      <c r="K220" s="23" t="s">
        <v>54</v>
      </c>
      <c r="L220" s="23" t="s">
        <v>25</v>
      </c>
      <c r="M220" s="23"/>
    </row>
    <row r="221" ht="33.75" spans="1:13">
      <c r="A221" s="22" t="s">
        <v>1551</v>
      </c>
      <c r="B221" s="8">
        <v>217</v>
      </c>
      <c r="C221" s="22" t="s">
        <v>1552</v>
      </c>
      <c r="D221" s="22" t="s">
        <v>1553</v>
      </c>
      <c r="E221" s="22" t="s">
        <v>1554</v>
      </c>
      <c r="F221" s="23" t="s">
        <v>166</v>
      </c>
      <c r="G221" s="22" t="s">
        <v>1148</v>
      </c>
      <c r="H221" s="22" t="s">
        <v>146</v>
      </c>
      <c r="I221" s="22" t="s">
        <v>462</v>
      </c>
      <c r="J221" s="22" t="s">
        <v>265</v>
      </c>
      <c r="K221" s="23" t="s">
        <v>279</v>
      </c>
      <c r="L221" s="23" t="s">
        <v>25</v>
      </c>
      <c r="M221" s="23"/>
    </row>
    <row r="222" ht="45" spans="1:13">
      <c r="A222" s="22" t="s">
        <v>1555</v>
      </c>
      <c r="B222" s="8">
        <v>218</v>
      </c>
      <c r="C222" s="22" t="s">
        <v>1556</v>
      </c>
      <c r="D222" s="22" t="s">
        <v>1557</v>
      </c>
      <c r="E222" s="22" t="s">
        <v>1558</v>
      </c>
      <c r="F222" s="23" t="s">
        <v>166</v>
      </c>
      <c r="G222" s="22" t="s">
        <v>1559</v>
      </c>
      <c r="H222" s="22" t="s">
        <v>1560</v>
      </c>
      <c r="I222" s="22" t="s">
        <v>57</v>
      </c>
      <c r="J222" s="22" t="s">
        <v>42</v>
      </c>
      <c r="K222" s="23" t="s">
        <v>43</v>
      </c>
      <c r="L222" s="23" t="s">
        <v>25</v>
      </c>
      <c r="M222" s="23"/>
    </row>
    <row r="223" ht="33.75" spans="1:13">
      <c r="A223" s="22" t="s">
        <v>1561</v>
      </c>
      <c r="B223" s="8">
        <v>219</v>
      </c>
      <c r="C223" s="22" t="s">
        <v>1562</v>
      </c>
      <c r="D223" s="22" t="s">
        <v>1563</v>
      </c>
      <c r="E223" s="22" t="s">
        <v>1558</v>
      </c>
      <c r="F223" s="23" t="s">
        <v>166</v>
      </c>
      <c r="G223" s="22" t="s">
        <v>1183</v>
      </c>
      <c r="H223" s="22" t="s">
        <v>136</v>
      </c>
      <c r="I223" s="22" t="s">
        <v>1564</v>
      </c>
      <c r="J223" s="22" t="s">
        <v>32</v>
      </c>
      <c r="K223" s="23" t="s">
        <v>54</v>
      </c>
      <c r="L223" s="23" t="s">
        <v>25</v>
      </c>
      <c r="M223" s="23"/>
    </row>
    <row r="224" ht="33.75" spans="1:13">
      <c r="A224" s="22" t="s">
        <v>1565</v>
      </c>
      <c r="B224" s="8">
        <v>220</v>
      </c>
      <c r="C224" s="22" t="s">
        <v>1566</v>
      </c>
      <c r="D224" s="22" t="s">
        <v>1567</v>
      </c>
      <c r="E224" s="22" t="s">
        <v>1558</v>
      </c>
      <c r="F224" s="23" t="s">
        <v>166</v>
      </c>
      <c r="G224" s="22" t="s">
        <v>1568</v>
      </c>
      <c r="H224" s="22" t="s">
        <v>146</v>
      </c>
      <c r="I224" s="22" t="s">
        <v>162</v>
      </c>
      <c r="J224" s="22" t="s">
        <v>798</v>
      </c>
      <c r="K224" s="23" t="s">
        <v>859</v>
      </c>
      <c r="L224" s="23" t="s">
        <v>25</v>
      </c>
      <c r="M224" s="23"/>
    </row>
    <row r="225" ht="33.75" spans="1:13">
      <c r="A225" s="22" t="s">
        <v>1569</v>
      </c>
      <c r="B225" s="8">
        <v>221</v>
      </c>
      <c r="C225" s="22" t="s">
        <v>1566</v>
      </c>
      <c r="D225" s="22" t="s">
        <v>1567</v>
      </c>
      <c r="E225" s="22" t="s">
        <v>1558</v>
      </c>
      <c r="F225" s="23" t="s">
        <v>166</v>
      </c>
      <c r="G225" s="22" t="s">
        <v>1570</v>
      </c>
      <c r="H225" s="22" t="s">
        <v>146</v>
      </c>
      <c r="I225" s="22" t="s">
        <v>1571</v>
      </c>
      <c r="J225" s="22" t="s">
        <v>798</v>
      </c>
      <c r="K225" s="23" t="s">
        <v>859</v>
      </c>
      <c r="L225" s="23" t="s">
        <v>25</v>
      </c>
      <c r="M225" s="23"/>
    </row>
    <row r="226" ht="22.5" spans="1:13">
      <c r="A226" s="22" t="s">
        <v>1572</v>
      </c>
      <c r="B226" s="8">
        <v>222</v>
      </c>
      <c r="C226" s="22" t="s">
        <v>146</v>
      </c>
      <c r="D226" s="22" t="s">
        <v>146</v>
      </c>
      <c r="E226" s="22" t="s">
        <v>1573</v>
      </c>
      <c r="F226" s="23" t="s">
        <v>166</v>
      </c>
      <c r="G226" s="22" t="s">
        <v>1418</v>
      </c>
      <c r="H226" s="22" t="s">
        <v>146</v>
      </c>
      <c r="I226" s="22" t="s">
        <v>57</v>
      </c>
      <c r="J226" s="22" t="s">
        <v>93</v>
      </c>
      <c r="K226" s="23" t="s">
        <v>229</v>
      </c>
      <c r="L226" s="23" t="s">
        <v>25</v>
      </c>
      <c r="M226" s="23"/>
    </row>
    <row r="227" ht="22.5" spans="1:13">
      <c r="A227" s="22" t="s">
        <v>1574</v>
      </c>
      <c r="B227" s="8">
        <v>223</v>
      </c>
      <c r="C227" s="22" t="s">
        <v>146</v>
      </c>
      <c r="D227" s="22" t="s">
        <v>146</v>
      </c>
      <c r="E227" s="22" t="s">
        <v>1573</v>
      </c>
      <c r="F227" s="23" t="s">
        <v>166</v>
      </c>
      <c r="G227" s="22" t="s">
        <v>1575</v>
      </c>
      <c r="H227" s="22" t="s">
        <v>146</v>
      </c>
      <c r="I227" s="22" t="s">
        <v>57</v>
      </c>
      <c r="J227" s="22" t="s">
        <v>93</v>
      </c>
      <c r="K227" s="23" t="s">
        <v>229</v>
      </c>
      <c r="L227" s="23" t="s">
        <v>25</v>
      </c>
      <c r="M227" s="23"/>
    </row>
    <row r="228" ht="33.75" spans="1:13">
      <c r="A228" s="22" t="s">
        <v>1576</v>
      </c>
      <c r="B228" s="8">
        <v>224</v>
      </c>
      <c r="C228" s="22" t="s">
        <v>1577</v>
      </c>
      <c r="D228" s="22" t="s">
        <v>1578</v>
      </c>
      <c r="E228" s="22" t="s">
        <v>1579</v>
      </c>
      <c r="F228" s="23" t="s">
        <v>166</v>
      </c>
      <c r="G228" s="22" t="s">
        <v>1580</v>
      </c>
      <c r="H228" s="22" t="s">
        <v>1581</v>
      </c>
      <c r="I228" s="22" t="s">
        <v>1582</v>
      </c>
      <c r="J228" s="22" t="s">
        <v>265</v>
      </c>
      <c r="K228" s="23" t="s">
        <v>279</v>
      </c>
      <c r="L228" s="23" t="s">
        <v>25</v>
      </c>
      <c r="M228" s="23"/>
    </row>
    <row r="229" ht="33.75" spans="1:13">
      <c r="A229" s="22" t="s">
        <v>1583</v>
      </c>
      <c r="B229" s="8">
        <v>225</v>
      </c>
      <c r="C229" s="22" t="s">
        <v>1577</v>
      </c>
      <c r="D229" s="22" t="s">
        <v>1578</v>
      </c>
      <c r="E229" s="22" t="s">
        <v>1579</v>
      </c>
      <c r="F229" s="23" t="s">
        <v>166</v>
      </c>
      <c r="G229" s="22" t="s">
        <v>1148</v>
      </c>
      <c r="H229" s="22" t="s">
        <v>467</v>
      </c>
      <c r="I229" s="22" t="s">
        <v>1584</v>
      </c>
      <c r="J229" s="22" t="s">
        <v>265</v>
      </c>
      <c r="K229" s="23" t="s">
        <v>279</v>
      </c>
      <c r="L229" s="23" t="s">
        <v>25</v>
      </c>
      <c r="M229" s="23"/>
    </row>
    <row r="230" ht="45" spans="1:13">
      <c r="A230" s="22" t="s">
        <v>1585</v>
      </c>
      <c r="B230" s="8">
        <v>226</v>
      </c>
      <c r="C230" s="22" t="s">
        <v>1586</v>
      </c>
      <c r="D230" s="22" t="s">
        <v>1587</v>
      </c>
      <c r="E230" s="22" t="s">
        <v>1579</v>
      </c>
      <c r="F230" s="23" t="s">
        <v>166</v>
      </c>
      <c r="G230" s="22" t="s">
        <v>1588</v>
      </c>
      <c r="H230" s="22" t="s">
        <v>1125</v>
      </c>
      <c r="I230" s="22" t="s">
        <v>1589</v>
      </c>
      <c r="J230" s="22" t="s">
        <v>32</v>
      </c>
      <c r="K230" s="23" t="s">
        <v>715</v>
      </c>
      <c r="L230" s="23" t="s">
        <v>25</v>
      </c>
      <c r="M230" s="23"/>
    </row>
    <row r="231" ht="45" spans="1:13">
      <c r="A231" s="22" t="s">
        <v>1590</v>
      </c>
      <c r="B231" s="8">
        <v>227</v>
      </c>
      <c r="C231" s="22" t="s">
        <v>1591</v>
      </c>
      <c r="D231" s="22" t="s">
        <v>792</v>
      </c>
      <c r="E231" s="22" t="s">
        <v>1579</v>
      </c>
      <c r="F231" s="23" t="s">
        <v>166</v>
      </c>
      <c r="G231" s="22" t="s">
        <v>1592</v>
      </c>
      <c r="H231" s="22" t="s">
        <v>146</v>
      </c>
      <c r="I231" s="22" t="s">
        <v>1593</v>
      </c>
      <c r="J231" s="22" t="s">
        <v>42</v>
      </c>
      <c r="K231" s="23" t="s">
        <v>43</v>
      </c>
      <c r="L231" s="23" t="s">
        <v>25</v>
      </c>
      <c r="M231" s="23"/>
    </row>
    <row r="232" ht="33.75" spans="1:13">
      <c r="A232" s="22" t="s">
        <v>1594</v>
      </c>
      <c r="B232" s="8">
        <v>228</v>
      </c>
      <c r="C232" s="22" t="s">
        <v>1595</v>
      </c>
      <c r="D232" s="22" t="s">
        <v>1596</v>
      </c>
      <c r="E232" s="22" t="s">
        <v>1597</v>
      </c>
      <c r="F232" s="23" t="s">
        <v>166</v>
      </c>
      <c r="G232" s="22" t="s">
        <v>1598</v>
      </c>
      <c r="H232" s="22" t="s">
        <v>735</v>
      </c>
      <c r="I232" s="22" t="s">
        <v>1599</v>
      </c>
      <c r="J232" s="22" t="s">
        <v>42</v>
      </c>
      <c r="K232" s="23" t="s">
        <v>43</v>
      </c>
      <c r="L232" s="23" t="s">
        <v>25</v>
      </c>
      <c r="M232" s="23"/>
    </row>
    <row r="233" ht="33.75" spans="1:13">
      <c r="A233" s="22" t="s">
        <v>1600</v>
      </c>
      <c r="B233" s="8">
        <v>229</v>
      </c>
      <c r="C233" s="22" t="s">
        <v>146</v>
      </c>
      <c r="D233" s="22" t="s">
        <v>146</v>
      </c>
      <c r="E233" s="22" t="s">
        <v>1597</v>
      </c>
      <c r="F233" s="23" t="s">
        <v>166</v>
      </c>
      <c r="G233" s="22" t="s">
        <v>1601</v>
      </c>
      <c r="H233" s="22" t="s">
        <v>146</v>
      </c>
      <c r="I233" s="22" t="s">
        <v>204</v>
      </c>
      <c r="J233" s="22" t="s">
        <v>798</v>
      </c>
      <c r="K233" s="23" t="s">
        <v>885</v>
      </c>
      <c r="L233" s="23" t="s">
        <v>25</v>
      </c>
      <c r="M233" s="23"/>
    </row>
    <row r="234" ht="33.75" spans="1:13">
      <c r="A234" s="22" t="s">
        <v>1602</v>
      </c>
      <c r="B234" s="8">
        <v>230</v>
      </c>
      <c r="C234" s="22" t="s">
        <v>146</v>
      </c>
      <c r="D234" s="22" t="s">
        <v>146</v>
      </c>
      <c r="E234" s="22" t="s">
        <v>1597</v>
      </c>
      <c r="F234" s="23" t="s">
        <v>166</v>
      </c>
      <c r="G234" s="22" t="s">
        <v>1603</v>
      </c>
      <c r="H234" s="22" t="s">
        <v>146</v>
      </c>
      <c r="I234" s="22" t="s">
        <v>204</v>
      </c>
      <c r="J234" s="22" t="s">
        <v>798</v>
      </c>
      <c r="K234" s="22" t="s">
        <v>885</v>
      </c>
      <c r="L234" s="23" t="s">
        <v>25</v>
      </c>
      <c r="M234" s="23"/>
    </row>
    <row r="235" ht="33.75" spans="1:13">
      <c r="A235" s="22" t="s">
        <v>1604</v>
      </c>
      <c r="B235" s="8">
        <v>231</v>
      </c>
      <c r="C235" s="22" t="s">
        <v>146</v>
      </c>
      <c r="D235" s="22" t="s">
        <v>146</v>
      </c>
      <c r="E235" s="22" t="s">
        <v>1597</v>
      </c>
      <c r="F235" s="23" t="s">
        <v>166</v>
      </c>
      <c r="G235" s="22" t="s">
        <v>574</v>
      </c>
      <c r="H235" s="22" t="s">
        <v>146</v>
      </c>
      <c r="I235" s="22" t="s">
        <v>1605</v>
      </c>
      <c r="J235" s="22" t="s">
        <v>93</v>
      </c>
      <c r="K235" s="22" t="s">
        <v>229</v>
      </c>
      <c r="L235" s="23" t="s">
        <v>25</v>
      </c>
      <c r="M235" s="23"/>
    </row>
    <row r="236" ht="33.75" spans="1:13">
      <c r="A236" s="22" t="s">
        <v>1606</v>
      </c>
      <c r="B236" s="8">
        <v>232</v>
      </c>
      <c r="C236" s="22" t="s">
        <v>146</v>
      </c>
      <c r="D236" s="22" t="s">
        <v>146</v>
      </c>
      <c r="E236" s="22" t="s">
        <v>1597</v>
      </c>
      <c r="F236" s="23" t="s">
        <v>166</v>
      </c>
      <c r="G236" s="22" t="s">
        <v>1607</v>
      </c>
      <c r="H236" s="22" t="s">
        <v>146</v>
      </c>
      <c r="I236" s="22" t="s">
        <v>1605</v>
      </c>
      <c r="J236" s="22" t="s">
        <v>93</v>
      </c>
      <c r="K236" s="23" t="s">
        <v>229</v>
      </c>
      <c r="L236" s="23" t="s">
        <v>25</v>
      </c>
      <c r="M236" s="23"/>
    </row>
    <row r="237" ht="22.5" spans="1:13">
      <c r="A237" s="22" t="s">
        <v>1608</v>
      </c>
      <c r="B237" s="8">
        <v>233</v>
      </c>
      <c r="C237" s="22" t="s">
        <v>1490</v>
      </c>
      <c r="D237" s="22" t="s">
        <v>1609</v>
      </c>
      <c r="E237" s="22" t="s">
        <v>1538</v>
      </c>
      <c r="F237" s="23" t="s">
        <v>166</v>
      </c>
      <c r="G237" s="22" t="s">
        <v>1610</v>
      </c>
      <c r="H237" s="22" t="s">
        <v>146</v>
      </c>
      <c r="I237" s="22" t="s">
        <v>117</v>
      </c>
      <c r="J237" s="22" t="s">
        <v>731</v>
      </c>
      <c r="K237" s="23" t="s">
        <v>732</v>
      </c>
      <c r="L237" s="23" t="s">
        <v>25</v>
      </c>
      <c r="M237" s="23"/>
    </row>
    <row r="238" ht="22.5" spans="1:13">
      <c r="A238" s="22" t="s">
        <v>1611</v>
      </c>
      <c r="B238" s="8">
        <v>234</v>
      </c>
      <c r="C238" s="22" t="s">
        <v>146</v>
      </c>
      <c r="D238" s="22" t="s">
        <v>146</v>
      </c>
      <c r="E238" s="22" t="s">
        <v>1554</v>
      </c>
      <c r="F238" s="23" t="s">
        <v>166</v>
      </c>
      <c r="G238" s="22" t="s">
        <v>1257</v>
      </c>
      <c r="H238" s="22" t="s">
        <v>146</v>
      </c>
      <c r="I238" s="22" t="s">
        <v>127</v>
      </c>
      <c r="J238" s="22" t="s">
        <v>731</v>
      </c>
      <c r="K238" s="22" t="s">
        <v>1086</v>
      </c>
      <c r="L238" s="23" t="s">
        <v>25</v>
      </c>
      <c r="M238" s="23"/>
    </row>
    <row r="239" ht="22.5" spans="1:13">
      <c r="A239" s="22" t="s">
        <v>1612</v>
      </c>
      <c r="B239" s="8">
        <v>235</v>
      </c>
      <c r="C239" s="22" t="s">
        <v>146</v>
      </c>
      <c r="D239" s="22" t="s">
        <v>146</v>
      </c>
      <c r="E239" s="22" t="s">
        <v>1554</v>
      </c>
      <c r="F239" s="23" t="s">
        <v>166</v>
      </c>
      <c r="G239" s="22" t="s">
        <v>756</v>
      </c>
      <c r="H239" s="22" t="s">
        <v>146</v>
      </c>
      <c r="I239" s="22" t="s">
        <v>104</v>
      </c>
      <c r="J239" s="22" t="s">
        <v>731</v>
      </c>
      <c r="K239" s="23" t="s">
        <v>1044</v>
      </c>
      <c r="L239" s="23" t="s">
        <v>25</v>
      </c>
      <c r="M239" s="23"/>
    </row>
    <row r="240" ht="22.5" spans="1:13">
      <c r="A240" s="22" t="s">
        <v>1613</v>
      </c>
      <c r="B240" s="8">
        <v>236</v>
      </c>
      <c r="C240" s="22" t="s">
        <v>146</v>
      </c>
      <c r="D240" s="22" t="s">
        <v>146</v>
      </c>
      <c r="E240" s="22" t="s">
        <v>1554</v>
      </c>
      <c r="F240" s="23" t="s">
        <v>166</v>
      </c>
      <c r="G240" s="22" t="s">
        <v>1610</v>
      </c>
      <c r="H240" s="22" t="s">
        <v>146</v>
      </c>
      <c r="I240" s="22" t="s">
        <v>462</v>
      </c>
      <c r="J240" s="22" t="s">
        <v>731</v>
      </c>
      <c r="K240" s="23" t="s">
        <v>732</v>
      </c>
      <c r="L240" s="23" t="s">
        <v>25</v>
      </c>
      <c r="M240" s="23"/>
    </row>
    <row r="241" ht="22.5" spans="1:13">
      <c r="A241" s="22" t="s">
        <v>1614</v>
      </c>
      <c r="B241" s="8">
        <v>237</v>
      </c>
      <c r="C241" s="22" t="s">
        <v>146</v>
      </c>
      <c r="D241" s="22" t="s">
        <v>146</v>
      </c>
      <c r="E241" s="22" t="s">
        <v>1615</v>
      </c>
      <c r="F241" s="23" t="s">
        <v>166</v>
      </c>
      <c r="G241" s="22" t="s">
        <v>1616</v>
      </c>
      <c r="H241" s="22" t="s">
        <v>146</v>
      </c>
      <c r="I241" s="22" t="s">
        <v>1617</v>
      </c>
      <c r="J241" s="22" t="s">
        <v>731</v>
      </c>
      <c r="K241" s="22" t="s">
        <v>1038</v>
      </c>
      <c r="L241" s="23" t="s">
        <v>25</v>
      </c>
      <c r="M241" s="23"/>
    </row>
    <row r="242" ht="22.5" spans="1:13">
      <c r="A242" s="22" t="s">
        <v>1618</v>
      </c>
      <c r="B242" s="8">
        <v>238</v>
      </c>
      <c r="C242" s="22" t="s">
        <v>146</v>
      </c>
      <c r="D242" s="22" t="s">
        <v>146</v>
      </c>
      <c r="E242" s="22" t="s">
        <v>1558</v>
      </c>
      <c r="F242" s="23" t="s">
        <v>166</v>
      </c>
      <c r="G242" s="22" t="s">
        <v>1297</v>
      </c>
      <c r="H242" s="22" t="s">
        <v>146</v>
      </c>
      <c r="I242" s="22" t="s">
        <v>69</v>
      </c>
      <c r="J242" s="22" t="s">
        <v>731</v>
      </c>
      <c r="K242" s="23" t="s">
        <v>1012</v>
      </c>
      <c r="L242" s="23" t="s">
        <v>25</v>
      </c>
      <c r="M242" s="23"/>
    </row>
    <row r="243" ht="22.5" spans="1:13">
      <c r="A243" s="22" t="s">
        <v>1619</v>
      </c>
      <c r="B243" s="8">
        <v>239</v>
      </c>
      <c r="C243" s="22" t="s">
        <v>146</v>
      </c>
      <c r="D243" s="22" t="s">
        <v>146</v>
      </c>
      <c r="E243" s="22" t="s">
        <v>1558</v>
      </c>
      <c r="F243" s="23" t="s">
        <v>166</v>
      </c>
      <c r="G243" s="22" t="s">
        <v>1321</v>
      </c>
      <c r="H243" s="22" t="s">
        <v>146</v>
      </c>
      <c r="I243" s="22" t="s">
        <v>69</v>
      </c>
      <c r="J243" s="22" t="s">
        <v>731</v>
      </c>
      <c r="K243" s="23" t="s">
        <v>1081</v>
      </c>
      <c r="L243" s="23" t="s">
        <v>25</v>
      </c>
      <c r="M243" s="23"/>
    </row>
    <row r="244" ht="22.5" spans="1:13">
      <c r="A244" s="22" t="s">
        <v>1620</v>
      </c>
      <c r="B244" s="8">
        <v>240</v>
      </c>
      <c r="C244" s="22" t="s">
        <v>1302</v>
      </c>
      <c r="D244" s="22" t="s">
        <v>1621</v>
      </c>
      <c r="E244" s="22" t="s">
        <v>1558</v>
      </c>
      <c r="F244" s="23" t="s">
        <v>166</v>
      </c>
      <c r="G244" s="22" t="s">
        <v>1622</v>
      </c>
      <c r="H244" s="22" t="s">
        <v>146</v>
      </c>
      <c r="I244" s="22" t="s">
        <v>69</v>
      </c>
      <c r="J244" s="22" t="s">
        <v>731</v>
      </c>
      <c r="K244" s="23" t="s">
        <v>1038</v>
      </c>
      <c r="L244" s="23" t="s">
        <v>25</v>
      </c>
      <c r="M244" s="23"/>
    </row>
    <row r="245" ht="22.5" spans="1:13">
      <c r="A245" s="22" t="s">
        <v>1623</v>
      </c>
      <c r="B245" s="8">
        <v>241</v>
      </c>
      <c r="C245" s="22" t="s">
        <v>146</v>
      </c>
      <c r="D245" s="22" t="s">
        <v>146</v>
      </c>
      <c r="E245" s="22" t="s">
        <v>1558</v>
      </c>
      <c r="F245" s="23" t="s">
        <v>166</v>
      </c>
      <c r="G245" s="22" t="s">
        <v>741</v>
      </c>
      <c r="H245" s="22" t="s">
        <v>146</v>
      </c>
      <c r="I245" s="22" t="s">
        <v>69</v>
      </c>
      <c r="J245" s="22" t="s">
        <v>731</v>
      </c>
      <c r="K245" s="22" t="s">
        <v>1021</v>
      </c>
      <c r="L245" s="23" t="s">
        <v>25</v>
      </c>
      <c r="M245" s="23"/>
    </row>
    <row r="246" ht="22.5" spans="1:13">
      <c r="A246" s="22" t="s">
        <v>1624</v>
      </c>
      <c r="B246" s="8">
        <v>242</v>
      </c>
      <c r="C246" s="22" t="s">
        <v>146</v>
      </c>
      <c r="D246" s="22" t="s">
        <v>146</v>
      </c>
      <c r="E246" s="22" t="s">
        <v>1558</v>
      </c>
      <c r="F246" s="23" t="s">
        <v>166</v>
      </c>
      <c r="G246" s="22" t="s">
        <v>743</v>
      </c>
      <c r="H246" s="22" t="s">
        <v>146</v>
      </c>
      <c r="I246" s="22" t="s">
        <v>69</v>
      </c>
      <c r="J246" s="22" t="s">
        <v>731</v>
      </c>
      <c r="K246" s="23" t="s">
        <v>1021</v>
      </c>
      <c r="L246" s="23" t="s">
        <v>25</v>
      </c>
      <c r="M246" s="23"/>
    </row>
    <row r="247" ht="22.5" spans="1:13">
      <c r="A247" s="22" t="s">
        <v>1625</v>
      </c>
      <c r="B247" s="8">
        <v>243</v>
      </c>
      <c r="C247" s="22" t="s">
        <v>146</v>
      </c>
      <c r="D247" s="22" t="s">
        <v>146</v>
      </c>
      <c r="E247" s="22" t="s">
        <v>1573</v>
      </c>
      <c r="F247" s="23" t="s">
        <v>166</v>
      </c>
      <c r="G247" s="22" t="s">
        <v>1253</v>
      </c>
      <c r="H247" s="22" t="s">
        <v>146</v>
      </c>
      <c r="I247" s="22" t="s">
        <v>69</v>
      </c>
      <c r="J247" s="22" t="s">
        <v>731</v>
      </c>
      <c r="K247" s="23" t="s">
        <v>1109</v>
      </c>
      <c r="L247" s="23" t="s">
        <v>25</v>
      </c>
      <c r="M247" s="23"/>
    </row>
    <row r="248" ht="22.5" spans="1:13">
      <c r="A248" s="22" t="s">
        <v>1626</v>
      </c>
      <c r="B248" s="8">
        <v>244</v>
      </c>
      <c r="C248" s="22" t="s">
        <v>146</v>
      </c>
      <c r="D248" s="22" t="s">
        <v>146</v>
      </c>
      <c r="E248" s="22" t="s">
        <v>1573</v>
      </c>
      <c r="F248" s="23" t="s">
        <v>166</v>
      </c>
      <c r="G248" s="22" t="s">
        <v>1020</v>
      </c>
      <c r="H248" s="22" t="s">
        <v>146</v>
      </c>
      <c r="I248" s="22" t="s">
        <v>69</v>
      </c>
      <c r="J248" s="22" t="s">
        <v>731</v>
      </c>
      <c r="K248" s="23" t="s">
        <v>1021</v>
      </c>
      <c r="L248" s="23" t="s">
        <v>25</v>
      </c>
      <c r="M248" s="23"/>
    </row>
    <row r="249" ht="33.75" spans="1:13">
      <c r="A249" s="22" t="s">
        <v>1627</v>
      </c>
      <c r="B249" s="8">
        <v>245</v>
      </c>
      <c r="C249" s="22" t="s">
        <v>146</v>
      </c>
      <c r="D249" s="22" t="s">
        <v>146</v>
      </c>
      <c r="E249" s="22" t="s">
        <v>1628</v>
      </c>
      <c r="F249" s="23" t="s">
        <v>166</v>
      </c>
      <c r="G249" s="22" t="s">
        <v>775</v>
      </c>
      <c r="H249" s="22" t="s">
        <v>146</v>
      </c>
      <c r="I249" s="22" t="s">
        <v>172</v>
      </c>
      <c r="J249" s="22" t="s">
        <v>731</v>
      </c>
      <c r="K249" s="23" t="s">
        <v>1096</v>
      </c>
      <c r="L249" s="23" t="s">
        <v>25</v>
      </c>
      <c r="M249" s="23"/>
    </row>
    <row r="250" ht="33.75" spans="1:13">
      <c r="A250" s="22" t="s">
        <v>1629</v>
      </c>
      <c r="B250" s="8">
        <v>246</v>
      </c>
      <c r="C250" s="22" t="s">
        <v>146</v>
      </c>
      <c r="D250" s="22" t="s">
        <v>146</v>
      </c>
      <c r="E250" s="22" t="s">
        <v>1628</v>
      </c>
      <c r="F250" s="23" t="s">
        <v>166</v>
      </c>
      <c r="G250" s="22" t="s">
        <v>743</v>
      </c>
      <c r="H250" s="22" t="s">
        <v>146</v>
      </c>
      <c r="I250" s="22" t="s">
        <v>172</v>
      </c>
      <c r="J250" s="22" t="s">
        <v>731</v>
      </c>
      <c r="K250" s="23" t="s">
        <v>1021</v>
      </c>
      <c r="L250" s="23" t="s">
        <v>25</v>
      </c>
      <c r="M250" s="23"/>
    </row>
    <row r="251" ht="33.75" spans="1:13">
      <c r="A251" s="22" t="s">
        <v>1630</v>
      </c>
      <c r="B251" s="8">
        <v>247</v>
      </c>
      <c r="C251" s="22" t="s">
        <v>146</v>
      </c>
      <c r="D251" s="22" t="s">
        <v>146</v>
      </c>
      <c r="E251" s="22" t="s">
        <v>1628</v>
      </c>
      <c r="F251" s="23" t="s">
        <v>166</v>
      </c>
      <c r="G251" s="22" t="s">
        <v>1028</v>
      </c>
      <c r="H251" s="22" t="s">
        <v>146</v>
      </c>
      <c r="I251" s="22" t="s">
        <v>172</v>
      </c>
      <c r="J251" s="22" t="s">
        <v>731</v>
      </c>
      <c r="K251" s="23" t="s">
        <v>732</v>
      </c>
      <c r="L251" s="23" t="s">
        <v>25</v>
      </c>
      <c r="M251" s="23"/>
    </row>
    <row r="252" ht="22.5" spans="1:13">
      <c r="A252" s="22" t="s">
        <v>1631</v>
      </c>
      <c r="B252" s="8">
        <v>248</v>
      </c>
      <c r="C252" s="22" t="s">
        <v>146</v>
      </c>
      <c r="D252" s="22" t="s">
        <v>146</v>
      </c>
      <c r="E252" s="22" t="s">
        <v>1579</v>
      </c>
      <c r="F252" s="23" t="s">
        <v>166</v>
      </c>
      <c r="G252" s="22" t="s">
        <v>1257</v>
      </c>
      <c r="H252" s="22" t="s">
        <v>146</v>
      </c>
      <c r="I252" s="22" t="s">
        <v>204</v>
      </c>
      <c r="J252" s="22" t="s">
        <v>731</v>
      </c>
      <c r="K252" s="25" t="s">
        <v>1086</v>
      </c>
      <c r="L252" s="23" t="s">
        <v>25</v>
      </c>
      <c r="M252" s="23"/>
    </row>
    <row r="253" ht="22.5" spans="1:13">
      <c r="A253" s="22" t="s">
        <v>1632</v>
      </c>
      <c r="B253" s="8">
        <v>249</v>
      </c>
      <c r="C253" s="22" t="s">
        <v>146</v>
      </c>
      <c r="D253" s="22" t="s">
        <v>146</v>
      </c>
      <c r="E253" s="22" t="s">
        <v>1579</v>
      </c>
      <c r="F253" s="23" t="s">
        <v>166</v>
      </c>
      <c r="G253" s="22" t="s">
        <v>756</v>
      </c>
      <c r="H253" s="22" t="s">
        <v>146</v>
      </c>
      <c r="I253" s="22" t="s">
        <v>172</v>
      </c>
      <c r="J253" s="22" t="s">
        <v>731</v>
      </c>
      <c r="K253" s="23" t="s">
        <v>1044</v>
      </c>
      <c r="L253" s="23" t="s">
        <v>25</v>
      </c>
      <c r="M253" s="23"/>
    </row>
    <row r="254" ht="22.5" spans="1:13">
      <c r="A254" s="22" t="s">
        <v>1633</v>
      </c>
      <c r="B254" s="8">
        <v>250</v>
      </c>
      <c r="C254" s="22" t="s">
        <v>146</v>
      </c>
      <c r="D254" s="22" t="s">
        <v>146</v>
      </c>
      <c r="E254" s="22" t="s">
        <v>1579</v>
      </c>
      <c r="F254" s="23" t="s">
        <v>166</v>
      </c>
      <c r="G254" s="22" t="s">
        <v>1024</v>
      </c>
      <c r="H254" s="22" t="s">
        <v>146</v>
      </c>
      <c r="I254" s="22" t="s">
        <v>172</v>
      </c>
      <c r="J254" s="22" t="s">
        <v>731</v>
      </c>
      <c r="K254" s="23" t="s">
        <v>1021</v>
      </c>
      <c r="L254" s="23" t="s">
        <v>25</v>
      </c>
      <c r="M254" s="23"/>
    </row>
    <row r="255" ht="22.5" spans="1:13">
      <c r="A255" s="22" t="s">
        <v>1634</v>
      </c>
      <c r="B255" s="8">
        <v>251</v>
      </c>
      <c r="C255" s="22" t="s">
        <v>146</v>
      </c>
      <c r="D255" s="22" t="s">
        <v>146</v>
      </c>
      <c r="E255" s="22" t="s">
        <v>1579</v>
      </c>
      <c r="F255" s="23" t="s">
        <v>166</v>
      </c>
      <c r="G255" s="22" t="s">
        <v>775</v>
      </c>
      <c r="H255" s="22" t="s">
        <v>146</v>
      </c>
      <c r="I255" s="22" t="s">
        <v>172</v>
      </c>
      <c r="J255" s="22" t="s">
        <v>731</v>
      </c>
      <c r="K255" s="23" t="s">
        <v>1096</v>
      </c>
      <c r="L255" s="23" t="s">
        <v>25</v>
      </c>
      <c r="M255" s="23"/>
    </row>
    <row r="256" ht="22.5" spans="1:13">
      <c r="A256" s="22" t="s">
        <v>1635</v>
      </c>
      <c r="B256" s="8">
        <v>252</v>
      </c>
      <c r="C256" s="22" t="s">
        <v>146</v>
      </c>
      <c r="D256" s="22" t="s">
        <v>146</v>
      </c>
      <c r="E256" s="22" t="s">
        <v>1579</v>
      </c>
      <c r="F256" s="23" t="s">
        <v>166</v>
      </c>
      <c r="G256" s="22" t="s">
        <v>1028</v>
      </c>
      <c r="H256" s="22" t="s">
        <v>146</v>
      </c>
      <c r="I256" s="22" t="s">
        <v>204</v>
      </c>
      <c r="J256" s="22" t="s">
        <v>731</v>
      </c>
      <c r="K256" s="23" t="s">
        <v>732</v>
      </c>
      <c r="L256" s="23" t="s">
        <v>25</v>
      </c>
      <c r="M256" s="23"/>
    </row>
    <row r="257" ht="22.5" spans="1:13">
      <c r="A257" s="22" t="s">
        <v>1636</v>
      </c>
      <c r="B257" s="8">
        <v>253</v>
      </c>
      <c r="C257" s="22" t="s">
        <v>146</v>
      </c>
      <c r="D257" s="22" t="s">
        <v>146</v>
      </c>
      <c r="E257" s="22" t="s">
        <v>1579</v>
      </c>
      <c r="F257" s="23" t="s">
        <v>166</v>
      </c>
      <c r="G257" s="22" t="s">
        <v>1637</v>
      </c>
      <c r="H257" s="22" t="s">
        <v>146</v>
      </c>
      <c r="I257" s="22" t="s">
        <v>172</v>
      </c>
      <c r="J257" s="22" t="s">
        <v>731</v>
      </c>
      <c r="K257" s="23" t="s">
        <v>1061</v>
      </c>
      <c r="L257" s="23" t="s">
        <v>25</v>
      </c>
      <c r="M257" s="23"/>
    </row>
    <row r="258" ht="22.5" spans="1:13">
      <c r="A258" s="22" t="s">
        <v>1638</v>
      </c>
      <c r="B258" s="8">
        <v>254</v>
      </c>
      <c r="C258" s="22" t="s">
        <v>146</v>
      </c>
      <c r="D258" s="22" t="s">
        <v>146</v>
      </c>
      <c r="E258" s="22" t="s">
        <v>1579</v>
      </c>
      <c r="F258" s="23" t="s">
        <v>166</v>
      </c>
      <c r="G258" s="22" t="s">
        <v>1639</v>
      </c>
      <c r="H258" s="22" t="s">
        <v>146</v>
      </c>
      <c r="I258" s="22" t="s">
        <v>127</v>
      </c>
      <c r="J258" s="22" t="s">
        <v>731</v>
      </c>
      <c r="K258" s="23" t="s">
        <v>1038</v>
      </c>
      <c r="L258" s="23" t="s">
        <v>25</v>
      </c>
      <c r="M258" s="23"/>
    </row>
    <row r="259" ht="33.75" spans="1:13">
      <c r="A259" s="22" t="s">
        <v>1640</v>
      </c>
      <c r="B259" s="8">
        <v>255</v>
      </c>
      <c r="C259" s="22" t="s">
        <v>146</v>
      </c>
      <c r="D259" s="22" t="s">
        <v>146</v>
      </c>
      <c r="E259" s="22" t="s">
        <v>1597</v>
      </c>
      <c r="F259" s="23" t="s">
        <v>166</v>
      </c>
      <c r="G259" s="22" t="s">
        <v>1321</v>
      </c>
      <c r="H259" s="22" t="s">
        <v>146</v>
      </c>
      <c r="I259" s="22" t="s">
        <v>204</v>
      </c>
      <c r="J259" s="22" t="s">
        <v>731</v>
      </c>
      <c r="K259" s="23" t="s">
        <v>1081</v>
      </c>
      <c r="L259" s="23" t="s">
        <v>25</v>
      </c>
      <c r="M259" s="23"/>
    </row>
    <row r="260" ht="33.75" spans="1:13">
      <c r="A260" s="22" t="s">
        <v>1641</v>
      </c>
      <c r="B260" s="8">
        <v>256</v>
      </c>
      <c r="C260" s="22" t="s">
        <v>146</v>
      </c>
      <c r="D260" s="22" t="s">
        <v>146</v>
      </c>
      <c r="E260" s="22" t="s">
        <v>1597</v>
      </c>
      <c r="F260" s="23" t="s">
        <v>166</v>
      </c>
      <c r="G260" s="22" t="s">
        <v>1080</v>
      </c>
      <c r="H260" s="22" t="s">
        <v>146</v>
      </c>
      <c r="I260" s="22" t="s">
        <v>204</v>
      </c>
      <c r="J260" s="22" t="s">
        <v>731</v>
      </c>
      <c r="K260" s="25" t="s">
        <v>1081</v>
      </c>
      <c r="L260" s="23" t="s">
        <v>25</v>
      </c>
      <c r="M260" s="23"/>
    </row>
    <row r="261" ht="33.75" spans="1:13">
      <c r="A261" s="26" t="s">
        <v>1642</v>
      </c>
      <c r="B261" s="26">
        <v>257</v>
      </c>
      <c r="C261" s="26" t="s">
        <v>1643</v>
      </c>
      <c r="D261" s="26" t="s">
        <v>1644</v>
      </c>
      <c r="E261" s="26" t="s">
        <v>1628</v>
      </c>
      <c r="F261" s="27" t="s">
        <v>166</v>
      </c>
      <c r="G261" s="26" t="s">
        <v>1645</v>
      </c>
      <c r="H261" s="26" t="s">
        <v>891</v>
      </c>
      <c r="I261" s="26" t="s">
        <v>1646</v>
      </c>
      <c r="J261" s="26" t="s">
        <v>32</v>
      </c>
      <c r="K261" s="30" t="s">
        <v>715</v>
      </c>
      <c r="L261" s="23" t="s">
        <v>25</v>
      </c>
      <c r="M261" s="23"/>
    </row>
    <row r="262" ht="33.75" spans="1:13">
      <c r="A262" s="28" t="s">
        <v>1647</v>
      </c>
      <c r="B262" s="8">
        <v>258</v>
      </c>
      <c r="C262" s="28" t="s">
        <v>1648</v>
      </c>
      <c r="D262" s="28" t="s">
        <v>1649</v>
      </c>
      <c r="E262" s="28" t="s">
        <v>1650</v>
      </c>
      <c r="F262" s="29" t="s">
        <v>308</v>
      </c>
      <c r="G262" s="28" t="s">
        <v>1107</v>
      </c>
      <c r="H262" s="28" t="s">
        <v>738</v>
      </c>
      <c r="I262" s="31" t="s">
        <v>127</v>
      </c>
      <c r="J262" s="28" t="s">
        <v>731</v>
      </c>
      <c r="K262" s="16" t="s">
        <v>1107</v>
      </c>
      <c r="L262" s="29" t="s">
        <v>25</v>
      </c>
      <c r="M262" s="32"/>
    </row>
    <row r="263" ht="45" spans="1:13">
      <c r="A263" s="28" t="s">
        <v>1651</v>
      </c>
      <c r="B263" s="8">
        <v>259</v>
      </c>
      <c r="C263" s="28" t="s">
        <v>1652</v>
      </c>
      <c r="D263" s="28" t="s">
        <v>867</v>
      </c>
      <c r="E263" s="28" t="s">
        <v>1650</v>
      </c>
      <c r="F263" s="29" t="s">
        <v>308</v>
      </c>
      <c r="G263" s="28" t="s">
        <v>1653</v>
      </c>
      <c r="H263" s="28" t="s">
        <v>1654</v>
      </c>
      <c r="I263" s="31" t="s">
        <v>417</v>
      </c>
      <c r="J263" s="28" t="s">
        <v>265</v>
      </c>
      <c r="K263" s="33" t="s">
        <v>1655</v>
      </c>
      <c r="L263" s="29" t="s">
        <v>25</v>
      </c>
      <c r="M263" s="32"/>
    </row>
    <row r="264" ht="45" spans="1:13">
      <c r="A264" s="28" t="s">
        <v>1656</v>
      </c>
      <c r="B264" s="8">
        <v>260</v>
      </c>
      <c r="C264" s="28" t="s">
        <v>1652</v>
      </c>
      <c r="D264" s="28" t="s">
        <v>867</v>
      </c>
      <c r="E264" s="28" t="s">
        <v>1650</v>
      </c>
      <c r="F264" s="29" t="s">
        <v>308</v>
      </c>
      <c r="G264" s="28" t="s">
        <v>1657</v>
      </c>
      <c r="H264" s="28" t="s">
        <v>1658</v>
      </c>
      <c r="I264" s="31" t="s">
        <v>1659</v>
      </c>
      <c r="J264" s="28" t="s">
        <v>265</v>
      </c>
      <c r="K264" s="33" t="s">
        <v>1655</v>
      </c>
      <c r="L264" s="29" t="s">
        <v>25</v>
      </c>
      <c r="M264" s="32"/>
    </row>
    <row r="265" ht="33.75" spans="1:13">
      <c r="A265" s="28" t="s">
        <v>1660</v>
      </c>
      <c r="B265" s="8">
        <v>261</v>
      </c>
      <c r="C265" s="28" t="s">
        <v>1661</v>
      </c>
      <c r="D265" s="28" t="s">
        <v>49</v>
      </c>
      <c r="E265" s="28" t="s">
        <v>1650</v>
      </c>
      <c r="F265" s="29" t="s">
        <v>308</v>
      </c>
      <c r="G265" s="28" t="s">
        <v>56</v>
      </c>
      <c r="H265" s="28" t="s">
        <v>1662</v>
      </c>
      <c r="I265" s="31" t="s">
        <v>1663</v>
      </c>
      <c r="J265" s="28" t="s">
        <v>32</v>
      </c>
      <c r="K265" s="33" t="s">
        <v>1183</v>
      </c>
      <c r="L265" s="29" t="s">
        <v>25</v>
      </c>
      <c r="M265" s="32"/>
    </row>
    <row r="266" ht="33.75" spans="1:13">
      <c r="A266" s="28" t="s">
        <v>1664</v>
      </c>
      <c r="B266" s="8">
        <v>262</v>
      </c>
      <c r="C266" s="28" t="s">
        <v>1648</v>
      </c>
      <c r="D266" s="28" t="s">
        <v>1649</v>
      </c>
      <c r="E266" s="28" t="s">
        <v>1650</v>
      </c>
      <c r="F266" s="29" t="s">
        <v>308</v>
      </c>
      <c r="G266" s="28" t="s">
        <v>1247</v>
      </c>
      <c r="H266" s="28" t="s">
        <v>738</v>
      </c>
      <c r="I266" s="31" t="s">
        <v>127</v>
      </c>
      <c r="J266" s="28" t="s">
        <v>731</v>
      </c>
      <c r="K266" s="33" t="s">
        <v>1247</v>
      </c>
      <c r="L266" s="29" t="s">
        <v>25</v>
      </c>
      <c r="M266" s="32"/>
    </row>
    <row r="267" ht="33.75" spans="1:13">
      <c r="A267" s="28" t="s">
        <v>1665</v>
      </c>
      <c r="B267" s="8">
        <v>263</v>
      </c>
      <c r="C267" s="28" t="s">
        <v>1648</v>
      </c>
      <c r="D267" s="28" t="s">
        <v>1649</v>
      </c>
      <c r="E267" s="28" t="s">
        <v>1650</v>
      </c>
      <c r="F267" s="29" t="s">
        <v>308</v>
      </c>
      <c r="G267" s="28" t="s">
        <v>1666</v>
      </c>
      <c r="H267" s="28" t="s">
        <v>738</v>
      </c>
      <c r="I267" s="31" t="s">
        <v>1667</v>
      </c>
      <c r="J267" s="28" t="s">
        <v>731</v>
      </c>
      <c r="K267" s="33" t="s">
        <v>1616</v>
      </c>
      <c r="L267" s="29" t="s">
        <v>25</v>
      </c>
      <c r="M267" s="32"/>
    </row>
    <row r="268" ht="33.75" spans="1:13">
      <c r="A268" s="28" t="s">
        <v>1668</v>
      </c>
      <c r="B268" s="8">
        <v>264</v>
      </c>
      <c r="C268" s="28" t="s">
        <v>1648</v>
      </c>
      <c r="D268" s="28" t="s">
        <v>1649</v>
      </c>
      <c r="E268" s="28" t="s">
        <v>1650</v>
      </c>
      <c r="F268" s="29" t="s">
        <v>308</v>
      </c>
      <c r="G268" s="28" t="s">
        <v>754</v>
      </c>
      <c r="H268" s="28" t="s">
        <v>738</v>
      </c>
      <c r="I268" s="31" t="s">
        <v>127</v>
      </c>
      <c r="J268" s="28" t="s">
        <v>731</v>
      </c>
      <c r="K268" s="33" t="s">
        <v>1305</v>
      </c>
      <c r="L268" s="29" t="s">
        <v>25</v>
      </c>
      <c r="M268" s="32"/>
    </row>
    <row r="269" ht="33.75" spans="1:13">
      <c r="A269" s="28" t="s">
        <v>1669</v>
      </c>
      <c r="B269" s="8">
        <v>265</v>
      </c>
      <c r="C269" s="28" t="s">
        <v>1661</v>
      </c>
      <c r="D269" s="28" t="s">
        <v>49</v>
      </c>
      <c r="E269" s="28" t="s">
        <v>1650</v>
      </c>
      <c r="F269" s="29" t="s">
        <v>308</v>
      </c>
      <c r="G269" s="28" t="s">
        <v>1670</v>
      </c>
      <c r="H269" s="28" t="s">
        <v>1662</v>
      </c>
      <c r="I269" s="31" t="s">
        <v>1671</v>
      </c>
      <c r="J269" s="28" t="s">
        <v>32</v>
      </c>
      <c r="K269" s="33" t="s">
        <v>1183</v>
      </c>
      <c r="L269" s="29" t="s">
        <v>25</v>
      </c>
      <c r="M269" s="32"/>
    </row>
    <row r="270" ht="33.75" spans="1:13">
      <c r="A270" s="28" t="s">
        <v>1672</v>
      </c>
      <c r="B270" s="8">
        <v>266</v>
      </c>
      <c r="C270" s="28" t="s">
        <v>1648</v>
      </c>
      <c r="D270" s="28" t="s">
        <v>1649</v>
      </c>
      <c r="E270" s="28" t="s">
        <v>1650</v>
      </c>
      <c r="F270" s="29" t="s">
        <v>308</v>
      </c>
      <c r="G270" s="28" t="s">
        <v>1111</v>
      </c>
      <c r="H270" s="28" t="s">
        <v>738</v>
      </c>
      <c r="I270" s="31" t="s">
        <v>127</v>
      </c>
      <c r="J270" s="28" t="s">
        <v>731</v>
      </c>
      <c r="K270" s="33" t="s">
        <v>1111</v>
      </c>
      <c r="L270" s="29" t="s">
        <v>25</v>
      </c>
      <c r="M270" s="32"/>
    </row>
    <row r="271" ht="22.5" spans="1:13">
      <c r="A271" s="28" t="s">
        <v>1673</v>
      </c>
      <c r="B271" s="8">
        <v>267</v>
      </c>
      <c r="C271" s="28" t="s">
        <v>1674</v>
      </c>
      <c r="D271" s="28" t="s">
        <v>146</v>
      </c>
      <c r="E271" s="28" t="s">
        <v>1675</v>
      </c>
      <c r="F271" s="29" t="s">
        <v>308</v>
      </c>
      <c r="G271" s="28" t="s">
        <v>1321</v>
      </c>
      <c r="H271" s="28" t="s">
        <v>146</v>
      </c>
      <c r="I271" s="31" t="s">
        <v>104</v>
      </c>
      <c r="J271" s="28" t="s">
        <v>731</v>
      </c>
      <c r="K271" s="33" t="s">
        <v>1676</v>
      </c>
      <c r="L271" s="29" t="s">
        <v>25</v>
      </c>
      <c r="M271" s="32"/>
    </row>
    <row r="272" ht="22.5" spans="1:13">
      <c r="A272" s="28" t="s">
        <v>1677</v>
      </c>
      <c r="B272" s="8">
        <v>268</v>
      </c>
      <c r="C272" s="28" t="s">
        <v>1674</v>
      </c>
      <c r="D272" s="28" t="s">
        <v>146</v>
      </c>
      <c r="E272" s="28" t="s">
        <v>1675</v>
      </c>
      <c r="F272" s="29" t="s">
        <v>308</v>
      </c>
      <c r="G272" s="28" t="s">
        <v>1297</v>
      </c>
      <c r="H272" s="28" t="s">
        <v>146</v>
      </c>
      <c r="I272" s="31" t="s">
        <v>104</v>
      </c>
      <c r="J272" s="28" t="s">
        <v>731</v>
      </c>
      <c r="K272" s="33" t="s">
        <v>1678</v>
      </c>
      <c r="L272" s="29" t="s">
        <v>25</v>
      </c>
      <c r="M272" s="32"/>
    </row>
    <row r="273" ht="22.5" spans="1:13">
      <c r="A273" s="28" t="s">
        <v>1679</v>
      </c>
      <c r="B273" s="8">
        <v>269</v>
      </c>
      <c r="C273" s="28" t="s">
        <v>1674</v>
      </c>
      <c r="D273" s="28" t="s">
        <v>146</v>
      </c>
      <c r="E273" s="28" t="s">
        <v>1675</v>
      </c>
      <c r="F273" s="29" t="s">
        <v>308</v>
      </c>
      <c r="G273" s="28" t="s">
        <v>1680</v>
      </c>
      <c r="H273" s="28" t="s">
        <v>146</v>
      </c>
      <c r="I273" s="31" t="s">
        <v>104</v>
      </c>
      <c r="J273" s="28" t="s">
        <v>731</v>
      </c>
      <c r="K273" s="33" t="s">
        <v>1680</v>
      </c>
      <c r="L273" s="29" t="s">
        <v>25</v>
      </c>
      <c r="M273" s="32"/>
    </row>
    <row r="274" ht="45" spans="1:13">
      <c r="A274" s="28" t="s">
        <v>1681</v>
      </c>
      <c r="B274" s="8">
        <v>270</v>
      </c>
      <c r="C274" s="28" t="s">
        <v>288</v>
      </c>
      <c r="D274" s="28" t="s">
        <v>1682</v>
      </c>
      <c r="E274" s="28" t="s">
        <v>1683</v>
      </c>
      <c r="F274" s="29" t="s">
        <v>308</v>
      </c>
      <c r="G274" s="28" t="s">
        <v>291</v>
      </c>
      <c r="H274" s="28" t="s">
        <v>292</v>
      </c>
      <c r="I274" s="31" t="s">
        <v>114</v>
      </c>
      <c r="J274" s="28" t="s">
        <v>265</v>
      </c>
      <c r="K274" s="33" t="s">
        <v>1655</v>
      </c>
      <c r="L274" s="29" t="s">
        <v>25</v>
      </c>
      <c r="M274" s="32"/>
    </row>
    <row r="275" ht="33.75" spans="1:13">
      <c r="A275" s="28" t="s">
        <v>1684</v>
      </c>
      <c r="B275" s="8">
        <v>271</v>
      </c>
      <c r="C275" s="28" t="s">
        <v>1685</v>
      </c>
      <c r="D275" s="28" t="s">
        <v>157</v>
      </c>
      <c r="E275" s="28" t="s">
        <v>1683</v>
      </c>
      <c r="F275" s="29" t="s">
        <v>308</v>
      </c>
      <c r="G275" s="28" t="s">
        <v>158</v>
      </c>
      <c r="H275" s="28" t="s">
        <v>1662</v>
      </c>
      <c r="I275" s="31" t="s">
        <v>1686</v>
      </c>
      <c r="J275" s="28" t="s">
        <v>32</v>
      </c>
      <c r="K275" s="33" t="s">
        <v>1687</v>
      </c>
      <c r="L275" s="29" t="s">
        <v>25</v>
      </c>
      <c r="M275" s="32"/>
    </row>
    <row r="276" ht="45" spans="1:13">
      <c r="A276" s="28" t="s">
        <v>1688</v>
      </c>
      <c r="B276" s="8">
        <v>272</v>
      </c>
      <c r="C276" s="28" t="s">
        <v>1689</v>
      </c>
      <c r="D276" s="28" t="s">
        <v>1690</v>
      </c>
      <c r="E276" s="28" t="s">
        <v>1683</v>
      </c>
      <c r="F276" s="29" t="s">
        <v>308</v>
      </c>
      <c r="G276" s="28" t="s">
        <v>1691</v>
      </c>
      <c r="H276" s="28" t="s">
        <v>1692</v>
      </c>
      <c r="I276" s="31" t="s">
        <v>1693</v>
      </c>
      <c r="J276" s="28" t="s">
        <v>42</v>
      </c>
      <c r="K276" s="33" t="s">
        <v>43</v>
      </c>
      <c r="L276" s="29" t="s">
        <v>25</v>
      </c>
      <c r="M276" s="32"/>
    </row>
    <row r="277" ht="33.75" spans="1:13">
      <c r="A277" s="28" t="s">
        <v>1694</v>
      </c>
      <c r="B277" s="8">
        <v>273</v>
      </c>
      <c r="C277" s="28" t="s">
        <v>1695</v>
      </c>
      <c r="D277" s="28" t="s">
        <v>1696</v>
      </c>
      <c r="E277" s="28" t="s">
        <v>1683</v>
      </c>
      <c r="F277" s="29" t="s">
        <v>308</v>
      </c>
      <c r="G277" s="28" t="s">
        <v>1153</v>
      </c>
      <c r="H277" s="28" t="s">
        <v>146</v>
      </c>
      <c r="I277" s="31" t="s">
        <v>254</v>
      </c>
      <c r="J277" s="28" t="s">
        <v>798</v>
      </c>
      <c r="K277" s="33" t="s">
        <v>859</v>
      </c>
      <c r="L277" s="29" t="s">
        <v>25</v>
      </c>
      <c r="M277" s="32"/>
    </row>
    <row r="278" ht="56.25" spans="1:13">
      <c r="A278" s="28" t="s">
        <v>1697</v>
      </c>
      <c r="B278" s="8">
        <v>274</v>
      </c>
      <c r="C278" s="28" t="s">
        <v>1698</v>
      </c>
      <c r="D278" s="28" t="s">
        <v>1699</v>
      </c>
      <c r="E278" s="28" t="s">
        <v>1683</v>
      </c>
      <c r="F278" s="29" t="s">
        <v>308</v>
      </c>
      <c r="G278" s="28" t="s">
        <v>1700</v>
      </c>
      <c r="H278" s="28" t="s">
        <v>146</v>
      </c>
      <c r="I278" s="31" t="s">
        <v>132</v>
      </c>
      <c r="J278" s="28" t="s">
        <v>798</v>
      </c>
      <c r="K278" s="33" t="s">
        <v>859</v>
      </c>
      <c r="L278" s="29" t="s">
        <v>25</v>
      </c>
      <c r="M278" s="32"/>
    </row>
    <row r="279" ht="45" spans="1:13">
      <c r="A279" s="28" t="s">
        <v>1701</v>
      </c>
      <c r="B279" s="8">
        <v>275</v>
      </c>
      <c r="C279" s="28" t="s">
        <v>1702</v>
      </c>
      <c r="D279" s="28" t="s">
        <v>1703</v>
      </c>
      <c r="E279" s="28" t="s">
        <v>1683</v>
      </c>
      <c r="F279" s="29" t="s">
        <v>308</v>
      </c>
      <c r="G279" s="28" t="s">
        <v>1704</v>
      </c>
      <c r="H279" s="28" t="s">
        <v>1705</v>
      </c>
      <c r="I279" s="31" t="s">
        <v>1706</v>
      </c>
      <c r="J279" s="28" t="s">
        <v>265</v>
      </c>
      <c r="K279" s="33" t="s">
        <v>1655</v>
      </c>
      <c r="L279" s="29" t="s">
        <v>25</v>
      </c>
      <c r="M279" s="32"/>
    </row>
    <row r="280" ht="45" spans="1:13">
      <c r="A280" s="28" t="s">
        <v>1707</v>
      </c>
      <c r="B280" s="8">
        <v>276</v>
      </c>
      <c r="C280" s="28" t="s">
        <v>1708</v>
      </c>
      <c r="D280" s="28" t="s">
        <v>1709</v>
      </c>
      <c r="E280" s="28" t="s">
        <v>1710</v>
      </c>
      <c r="F280" s="29" t="s">
        <v>308</v>
      </c>
      <c r="G280" s="28" t="s">
        <v>1711</v>
      </c>
      <c r="H280" s="28" t="s">
        <v>1712</v>
      </c>
      <c r="I280" s="31" t="s">
        <v>160</v>
      </c>
      <c r="J280" s="28" t="s">
        <v>32</v>
      </c>
      <c r="K280" s="33" t="s">
        <v>715</v>
      </c>
      <c r="L280" s="29" t="s">
        <v>25</v>
      </c>
      <c r="M280" s="32"/>
    </row>
    <row r="281" ht="56.25" spans="1:13">
      <c r="A281" s="28" t="s">
        <v>1713</v>
      </c>
      <c r="B281" s="8">
        <v>277</v>
      </c>
      <c r="C281" s="28" t="s">
        <v>1714</v>
      </c>
      <c r="D281" s="28" t="s">
        <v>1715</v>
      </c>
      <c r="E281" s="28" t="s">
        <v>1716</v>
      </c>
      <c r="F281" s="29" t="s">
        <v>308</v>
      </c>
      <c r="G281" s="28" t="s">
        <v>1717</v>
      </c>
      <c r="H281" s="28" t="s">
        <v>714</v>
      </c>
      <c r="I281" s="31" t="s">
        <v>1718</v>
      </c>
      <c r="J281" s="28" t="s">
        <v>32</v>
      </c>
      <c r="K281" s="33" t="s">
        <v>1687</v>
      </c>
      <c r="L281" s="29" t="s">
        <v>25</v>
      </c>
      <c r="M281" s="32"/>
    </row>
    <row r="282" ht="33.75" spans="1:13">
      <c r="A282" s="28" t="s">
        <v>1719</v>
      </c>
      <c r="B282" s="8">
        <v>278</v>
      </c>
      <c r="C282" s="28" t="s">
        <v>1720</v>
      </c>
      <c r="D282" s="28" t="s">
        <v>1721</v>
      </c>
      <c r="E282" s="28" t="s">
        <v>1716</v>
      </c>
      <c r="F282" s="29" t="s">
        <v>308</v>
      </c>
      <c r="G282" s="28" t="s">
        <v>1722</v>
      </c>
      <c r="H282" s="28" t="s">
        <v>282</v>
      </c>
      <c r="I282" s="31" t="s">
        <v>1723</v>
      </c>
      <c r="J282" s="28" t="s">
        <v>798</v>
      </c>
      <c r="K282" s="33" t="s">
        <v>859</v>
      </c>
      <c r="L282" s="29" t="s">
        <v>25</v>
      </c>
      <c r="M282" s="32"/>
    </row>
    <row r="283" ht="56.25" spans="1:13">
      <c r="A283" s="28" t="s">
        <v>1724</v>
      </c>
      <c r="B283" s="8">
        <v>279</v>
      </c>
      <c r="C283" s="28" t="s">
        <v>1725</v>
      </c>
      <c r="D283" s="28" t="s">
        <v>1726</v>
      </c>
      <c r="E283" s="28" t="s">
        <v>1716</v>
      </c>
      <c r="F283" s="29" t="s">
        <v>308</v>
      </c>
      <c r="G283" s="28" t="s">
        <v>1727</v>
      </c>
      <c r="H283" s="28" t="s">
        <v>1662</v>
      </c>
      <c r="I283" s="31" t="s">
        <v>1728</v>
      </c>
      <c r="J283" s="28" t="s">
        <v>32</v>
      </c>
      <c r="K283" s="33" t="s">
        <v>1183</v>
      </c>
      <c r="L283" s="29" t="s">
        <v>25</v>
      </c>
      <c r="M283" s="32"/>
    </row>
    <row r="284" ht="33.75" spans="1:13">
      <c r="A284" s="28" t="s">
        <v>1729</v>
      </c>
      <c r="B284" s="8">
        <v>280</v>
      </c>
      <c r="C284" s="28" t="s">
        <v>1730</v>
      </c>
      <c r="D284" s="28" t="s">
        <v>1731</v>
      </c>
      <c r="E284" s="28" t="s">
        <v>1716</v>
      </c>
      <c r="F284" s="29" t="s">
        <v>308</v>
      </c>
      <c r="G284" s="28" t="s">
        <v>1732</v>
      </c>
      <c r="H284" s="28" t="s">
        <v>974</v>
      </c>
      <c r="I284" s="31" t="s">
        <v>1733</v>
      </c>
      <c r="J284" s="28" t="s">
        <v>798</v>
      </c>
      <c r="K284" s="33" t="s">
        <v>1734</v>
      </c>
      <c r="L284" s="29" t="s">
        <v>25</v>
      </c>
      <c r="M284" s="32"/>
    </row>
    <row r="285" ht="45" spans="1:13">
      <c r="A285" s="28" t="s">
        <v>1735</v>
      </c>
      <c r="B285" s="8">
        <v>281</v>
      </c>
      <c r="C285" s="28" t="s">
        <v>1736</v>
      </c>
      <c r="D285" s="28" t="s">
        <v>1737</v>
      </c>
      <c r="E285" s="28" t="s">
        <v>1716</v>
      </c>
      <c r="F285" s="29" t="s">
        <v>308</v>
      </c>
      <c r="G285" s="28" t="s">
        <v>754</v>
      </c>
      <c r="H285" s="28" t="s">
        <v>146</v>
      </c>
      <c r="I285" s="31" t="s">
        <v>127</v>
      </c>
      <c r="J285" s="28" t="s">
        <v>731</v>
      </c>
      <c r="K285" s="33" t="s">
        <v>1305</v>
      </c>
      <c r="L285" s="29" t="s">
        <v>25</v>
      </c>
      <c r="M285" s="32"/>
    </row>
    <row r="286" ht="33.75" spans="1:13">
      <c r="A286" s="28" t="s">
        <v>1738</v>
      </c>
      <c r="B286" s="8">
        <v>282</v>
      </c>
      <c r="C286" s="28" t="s">
        <v>1739</v>
      </c>
      <c r="D286" s="28" t="s">
        <v>1739</v>
      </c>
      <c r="E286" s="28" t="s">
        <v>1710</v>
      </c>
      <c r="F286" s="29" t="s">
        <v>308</v>
      </c>
      <c r="G286" s="28" t="s">
        <v>1028</v>
      </c>
      <c r="H286" s="28" t="s">
        <v>146</v>
      </c>
      <c r="I286" s="31" t="s">
        <v>127</v>
      </c>
      <c r="J286" s="28" t="s">
        <v>731</v>
      </c>
      <c r="K286" s="33" t="s">
        <v>1028</v>
      </c>
      <c r="L286" s="29" t="s">
        <v>25</v>
      </c>
      <c r="M286" s="32"/>
    </row>
    <row r="287" ht="45" spans="1:13">
      <c r="A287" s="28" t="s">
        <v>1740</v>
      </c>
      <c r="B287" s="8">
        <v>283</v>
      </c>
      <c r="C287" s="28" t="s">
        <v>1741</v>
      </c>
      <c r="D287" s="28" t="s">
        <v>1742</v>
      </c>
      <c r="E287" s="28" t="s">
        <v>1710</v>
      </c>
      <c r="F287" s="29" t="s">
        <v>308</v>
      </c>
      <c r="G287" s="28" t="s">
        <v>761</v>
      </c>
      <c r="H287" s="28" t="s">
        <v>41</v>
      </c>
      <c r="I287" s="31" t="s">
        <v>1743</v>
      </c>
      <c r="J287" s="28" t="s">
        <v>265</v>
      </c>
      <c r="K287" s="33" t="s">
        <v>1655</v>
      </c>
      <c r="L287" s="29" t="s">
        <v>25</v>
      </c>
      <c r="M287" s="32"/>
    </row>
    <row r="288" ht="45" spans="1:13">
      <c r="A288" s="28" t="s">
        <v>1744</v>
      </c>
      <c r="B288" s="8">
        <v>284</v>
      </c>
      <c r="C288" s="28" t="s">
        <v>1745</v>
      </c>
      <c r="D288" s="28" t="s">
        <v>1746</v>
      </c>
      <c r="E288" s="28" t="s">
        <v>1716</v>
      </c>
      <c r="F288" s="29" t="s">
        <v>308</v>
      </c>
      <c r="G288" s="28" t="s">
        <v>1373</v>
      </c>
      <c r="H288" s="28" t="s">
        <v>1747</v>
      </c>
      <c r="I288" s="31" t="s">
        <v>589</v>
      </c>
      <c r="J288" s="28" t="s">
        <v>42</v>
      </c>
      <c r="K288" s="33" t="s">
        <v>43</v>
      </c>
      <c r="L288" s="29" t="s">
        <v>25</v>
      </c>
      <c r="M288" s="32"/>
    </row>
    <row r="289" ht="45" spans="1:13">
      <c r="A289" s="28" t="s">
        <v>1748</v>
      </c>
      <c r="B289" s="8">
        <v>285</v>
      </c>
      <c r="C289" s="28" t="s">
        <v>1749</v>
      </c>
      <c r="D289" s="28" t="s">
        <v>1750</v>
      </c>
      <c r="E289" s="28" t="s">
        <v>1716</v>
      </c>
      <c r="F289" s="29" t="s">
        <v>308</v>
      </c>
      <c r="G289" s="28" t="s">
        <v>1751</v>
      </c>
      <c r="H289" s="28" t="s">
        <v>1752</v>
      </c>
      <c r="I289" s="31" t="s">
        <v>417</v>
      </c>
      <c r="J289" s="28" t="s">
        <v>42</v>
      </c>
      <c r="K289" s="33" t="s">
        <v>43</v>
      </c>
      <c r="L289" s="29" t="s">
        <v>25</v>
      </c>
      <c r="M289" s="32"/>
    </row>
    <row r="290" ht="33.75" spans="1:13">
      <c r="A290" s="28" t="s">
        <v>1753</v>
      </c>
      <c r="B290" s="8">
        <v>286</v>
      </c>
      <c r="C290" s="28" t="s">
        <v>1754</v>
      </c>
      <c r="D290" s="28" t="s">
        <v>1755</v>
      </c>
      <c r="E290" s="28" t="s">
        <v>1756</v>
      </c>
      <c r="F290" s="29" t="s">
        <v>308</v>
      </c>
      <c r="G290" s="28" t="s">
        <v>775</v>
      </c>
      <c r="H290" s="28" t="s">
        <v>146</v>
      </c>
      <c r="I290" s="31" t="s">
        <v>204</v>
      </c>
      <c r="J290" s="28" t="s">
        <v>731</v>
      </c>
      <c r="K290" s="33" t="s">
        <v>775</v>
      </c>
      <c r="L290" s="29" t="s">
        <v>25</v>
      </c>
      <c r="M290" s="32"/>
    </row>
    <row r="291" ht="45" spans="1:13">
      <c r="A291" s="28" t="s">
        <v>1757</v>
      </c>
      <c r="B291" s="8">
        <v>287</v>
      </c>
      <c r="C291" s="28" t="s">
        <v>1758</v>
      </c>
      <c r="D291" s="28" t="s">
        <v>1759</v>
      </c>
      <c r="E291" s="28" t="s">
        <v>1756</v>
      </c>
      <c r="F291" s="29" t="s">
        <v>308</v>
      </c>
      <c r="G291" s="28" t="s">
        <v>1028</v>
      </c>
      <c r="H291" s="28" t="s">
        <v>146</v>
      </c>
      <c r="I291" s="31" t="s">
        <v>204</v>
      </c>
      <c r="J291" s="28" t="s">
        <v>731</v>
      </c>
      <c r="K291" s="33" t="s">
        <v>1028</v>
      </c>
      <c r="L291" s="29" t="s">
        <v>25</v>
      </c>
      <c r="M291" s="32"/>
    </row>
    <row r="292" ht="33.75" spans="1:13">
      <c r="A292" s="28" t="s">
        <v>1760</v>
      </c>
      <c r="B292" s="8">
        <v>288</v>
      </c>
      <c r="C292" s="28" t="s">
        <v>1761</v>
      </c>
      <c r="D292" s="28" t="s">
        <v>1762</v>
      </c>
      <c r="E292" s="28" t="s">
        <v>1763</v>
      </c>
      <c r="F292" s="29" t="s">
        <v>308</v>
      </c>
      <c r="G292" s="28" t="s">
        <v>878</v>
      </c>
      <c r="H292" s="28" t="s">
        <v>879</v>
      </c>
      <c r="I292" s="31" t="s">
        <v>1764</v>
      </c>
      <c r="J292" s="28" t="s">
        <v>93</v>
      </c>
      <c r="K292" s="33" t="s">
        <v>229</v>
      </c>
      <c r="L292" s="29" t="s">
        <v>25</v>
      </c>
      <c r="M292" s="32"/>
    </row>
    <row r="293" ht="33.75" spans="1:13">
      <c r="A293" s="28" t="s">
        <v>1765</v>
      </c>
      <c r="B293" s="8">
        <v>289</v>
      </c>
      <c r="C293" s="28" t="s">
        <v>1343</v>
      </c>
      <c r="D293" s="28" t="s">
        <v>1766</v>
      </c>
      <c r="E293" s="28" t="s">
        <v>1763</v>
      </c>
      <c r="F293" s="29" t="s">
        <v>308</v>
      </c>
      <c r="G293" s="28" t="s">
        <v>754</v>
      </c>
      <c r="H293" s="28" t="s">
        <v>146</v>
      </c>
      <c r="I293" s="31" t="s">
        <v>127</v>
      </c>
      <c r="J293" s="28" t="s">
        <v>731</v>
      </c>
      <c r="K293" s="33" t="s">
        <v>1305</v>
      </c>
      <c r="L293" s="29" t="s">
        <v>25</v>
      </c>
      <c r="M293" s="32"/>
    </row>
    <row r="294" ht="33.75" spans="1:13">
      <c r="A294" s="28" t="s">
        <v>1767</v>
      </c>
      <c r="B294" s="8">
        <v>290</v>
      </c>
      <c r="C294" s="28" t="s">
        <v>1768</v>
      </c>
      <c r="D294" s="28" t="s">
        <v>1769</v>
      </c>
      <c r="E294" s="28" t="s">
        <v>1756</v>
      </c>
      <c r="F294" s="29" t="s">
        <v>308</v>
      </c>
      <c r="G294" s="28" t="s">
        <v>1074</v>
      </c>
      <c r="H294" s="28" t="s">
        <v>146</v>
      </c>
      <c r="I294" s="31" t="s">
        <v>204</v>
      </c>
      <c r="J294" s="28" t="s">
        <v>731</v>
      </c>
      <c r="K294" s="33" t="s">
        <v>1075</v>
      </c>
      <c r="L294" s="29" t="s">
        <v>25</v>
      </c>
      <c r="M294" s="32"/>
    </row>
    <row r="295" ht="33.75" spans="1:13">
      <c r="A295" s="28" t="s">
        <v>1770</v>
      </c>
      <c r="B295" s="8">
        <v>291</v>
      </c>
      <c r="C295" s="28" t="s">
        <v>1771</v>
      </c>
      <c r="D295" s="28" t="s">
        <v>1772</v>
      </c>
      <c r="E295" s="28" t="s">
        <v>1756</v>
      </c>
      <c r="F295" s="29" t="s">
        <v>308</v>
      </c>
      <c r="G295" s="28" t="s">
        <v>756</v>
      </c>
      <c r="H295" s="28" t="s">
        <v>146</v>
      </c>
      <c r="I295" s="31" t="s">
        <v>204</v>
      </c>
      <c r="J295" s="28" t="s">
        <v>731</v>
      </c>
      <c r="K295" s="33" t="s">
        <v>756</v>
      </c>
      <c r="L295" s="29" t="s">
        <v>25</v>
      </c>
      <c r="M295" s="32"/>
    </row>
    <row r="296" ht="45" spans="1:13">
      <c r="A296" s="28" t="s">
        <v>1773</v>
      </c>
      <c r="B296" s="8">
        <v>292</v>
      </c>
      <c r="C296" s="28" t="s">
        <v>1774</v>
      </c>
      <c r="D296" s="28" t="s">
        <v>1775</v>
      </c>
      <c r="E296" s="28" t="s">
        <v>1763</v>
      </c>
      <c r="F296" s="29" t="s">
        <v>308</v>
      </c>
      <c r="G296" s="28" t="s">
        <v>1776</v>
      </c>
      <c r="H296" s="28" t="s">
        <v>1777</v>
      </c>
      <c r="I296" s="31" t="s">
        <v>1733</v>
      </c>
      <c r="J296" s="28" t="s">
        <v>93</v>
      </c>
      <c r="K296" s="33" t="s">
        <v>229</v>
      </c>
      <c r="L296" s="29" t="s">
        <v>25</v>
      </c>
      <c r="M296" s="32"/>
    </row>
    <row r="297" ht="22.5" spans="1:13">
      <c r="A297" s="28" t="s">
        <v>1778</v>
      </c>
      <c r="B297" s="8">
        <v>293</v>
      </c>
      <c r="C297" s="28" t="s">
        <v>1779</v>
      </c>
      <c r="D297" s="28" t="s">
        <v>146</v>
      </c>
      <c r="E297" s="28" t="s">
        <v>1780</v>
      </c>
      <c r="F297" s="29" t="s">
        <v>308</v>
      </c>
      <c r="G297" s="28" t="s">
        <v>756</v>
      </c>
      <c r="H297" s="28" t="s">
        <v>146</v>
      </c>
      <c r="I297" s="31" t="s">
        <v>204</v>
      </c>
      <c r="J297" s="28" t="s">
        <v>731</v>
      </c>
      <c r="K297" s="33" t="s">
        <v>756</v>
      </c>
      <c r="L297" s="29" t="s">
        <v>25</v>
      </c>
      <c r="M297" s="32"/>
    </row>
    <row r="298" ht="33.75" spans="1:13">
      <c r="A298" s="28" t="s">
        <v>1781</v>
      </c>
      <c r="B298" s="8">
        <v>294</v>
      </c>
      <c r="C298" s="28" t="s">
        <v>1782</v>
      </c>
      <c r="D298" s="28" t="s">
        <v>146</v>
      </c>
      <c r="E298" s="28" t="s">
        <v>1763</v>
      </c>
      <c r="F298" s="29" t="s">
        <v>308</v>
      </c>
      <c r="G298" s="28" t="s">
        <v>1028</v>
      </c>
      <c r="H298" s="28" t="s">
        <v>146</v>
      </c>
      <c r="I298" s="31" t="s">
        <v>204</v>
      </c>
      <c r="J298" s="28" t="s">
        <v>731</v>
      </c>
      <c r="K298" s="33" t="s">
        <v>1028</v>
      </c>
      <c r="L298" s="29" t="s">
        <v>25</v>
      </c>
      <c r="M298" s="32"/>
    </row>
    <row r="299" ht="45" spans="1:13">
      <c r="A299" s="28" t="s">
        <v>1783</v>
      </c>
      <c r="B299" s="8">
        <v>295</v>
      </c>
      <c r="C299" s="28" t="s">
        <v>1784</v>
      </c>
      <c r="D299" s="28" t="s">
        <v>1785</v>
      </c>
      <c r="E299" s="28" t="s">
        <v>1756</v>
      </c>
      <c r="F299" s="29" t="s">
        <v>308</v>
      </c>
      <c r="G299" s="28" t="s">
        <v>754</v>
      </c>
      <c r="H299" s="28" t="s">
        <v>146</v>
      </c>
      <c r="I299" s="31" t="s">
        <v>69</v>
      </c>
      <c r="J299" s="28" t="s">
        <v>731</v>
      </c>
      <c r="K299" s="33" t="s">
        <v>1305</v>
      </c>
      <c r="L299" s="29" t="s">
        <v>25</v>
      </c>
      <c r="M299" s="32"/>
    </row>
    <row r="300" ht="22.5" spans="1:13">
      <c r="A300" s="28" t="s">
        <v>1786</v>
      </c>
      <c r="B300" s="8">
        <v>296</v>
      </c>
      <c r="C300" s="28" t="s">
        <v>146</v>
      </c>
      <c r="D300" s="28" t="s">
        <v>146</v>
      </c>
      <c r="E300" s="28" t="s">
        <v>1780</v>
      </c>
      <c r="F300" s="29" t="s">
        <v>308</v>
      </c>
      <c r="G300" s="28" t="s">
        <v>1028</v>
      </c>
      <c r="H300" s="28" t="s">
        <v>146</v>
      </c>
      <c r="I300" s="31" t="s">
        <v>204</v>
      </c>
      <c r="J300" s="28" t="s">
        <v>731</v>
      </c>
      <c r="K300" s="33" t="s">
        <v>1028</v>
      </c>
      <c r="L300" s="29" t="s">
        <v>25</v>
      </c>
      <c r="M300" s="32"/>
    </row>
    <row r="301" ht="22.5" spans="1:13">
      <c r="A301" s="28" t="s">
        <v>1787</v>
      </c>
      <c r="B301" s="8">
        <v>297</v>
      </c>
      <c r="C301" s="28" t="s">
        <v>1788</v>
      </c>
      <c r="D301" s="28" t="s">
        <v>146</v>
      </c>
      <c r="E301" s="28" t="s">
        <v>1780</v>
      </c>
      <c r="F301" s="29" t="s">
        <v>308</v>
      </c>
      <c r="G301" s="28" t="s">
        <v>775</v>
      </c>
      <c r="H301" s="28" t="s">
        <v>146</v>
      </c>
      <c r="I301" s="31" t="s">
        <v>204</v>
      </c>
      <c r="J301" s="28" t="s">
        <v>731</v>
      </c>
      <c r="K301" s="33" t="s">
        <v>775</v>
      </c>
      <c r="L301" s="29" t="s">
        <v>25</v>
      </c>
      <c r="M301" s="32"/>
    </row>
    <row r="302" ht="22.5" spans="1:13">
      <c r="A302" s="28" t="s">
        <v>1789</v>
      </c>
      <c r="B302" s="8">
        <v>298</v>
      </c>
      <c r="C302" s="28" t="s">
        <v>1788</v>
      </c>
      <c r="D302" s="28" t="s">
        <v>146</v>
      </c>
      <c r="E302" s="28" t="s">
        <v>1780</v>
      </c>
      <c r="F302" s="29" t="s">
        <v>308</v>
      </c>
      <c r="G302" s="28" t="s">
        <v>743</v>
      </c>
      <c r="H302" s="28" t="s">
        <v>146</v>
      </c>
      <c r="I302" s="31" t="s">
        <v>204</v>
      </c>
      <c r="J302" s="28" t="s">
        <v>731</v>
      </c>
      <c r="K302" s="33" t="s">
        <v>743</v>
      </c>
      <c r="L302" s="29" t="s">
        <v>25</v>
      </c>
      <c r="M302" s="32"/>
    </row>
    <row r="303" ht="22.5" spans="1:13">
      <c r="A303" s="28" t="s">
        <v>1790</v>
      </c>
      <c r="B303" s="8">
        <v>299</v>
      </c>
      <c r="C303" s="28" t="s">
        <v>146</v>
      </c>
      <c r="D303" s="28" t="s">
        <v>146</v>
      </c>
      <c r="E303" s="28" t="s">
        <v>1780</v>
      </c>
      <c r="F303" s="29" t="s">
        <v>308</v>
      </c>
      <c r="G303" s="28" t="s">
        <v>1791</v>
      </c>
      <c r="H303" s="28" t="s">
        <v>146</v>
      </c>
      <c r="I303" s="31" t="s">
        <v>204</v>
      </c>
      <c r="J303" s="28" t="s">
        <v>731</v>
      </c>
      <c r="K303" s="33" t="s">
        <v>1676</v>
      </c>
      <c r="L303" s="29" t="s">
        <v>25</v>
      </c>
      <c r="M303" s="32"/>
    </row>
    <row r="304" ht="33.75" spans="1:13">
      <c r="A304" s="28" t="s">
        <v>1792</v>
      </c>
      <c r="B304" s="8">
        <v>300</v>
      </c>
      <c r="C304" s="28" t="s">
        <v>1793</v>
      </c>
      <c r="D304" s="28" t="s">
        <v>146</v>
      </c>
      <c r="E304" s="28" t="s">
        <v>1780</v>
      </c>
      <c r="F304" s="29" t="s">
        <v>308</v>
      </c>
      <c r="G304" s="28" t="s">
        <v>1024</v>
      </c>
      <c r="H304" s="28" t="s">
        <v>146</v>
      </c>
      <c r="I304" s="31" t="s">
        <v>204</v>
      </c>
      <c r="J304" s="28" t="s">
        <v>731</v>
      </c>
      <c r="K304" s="33" t="s">
        <v>1794</v>
      </c>
      <c r="L304" s="29" t="s">
        <v>25</v>
      </c>
      <c r="M304" s="32"/>
    </row>
    <row r="305" ht="22.5" spans="1:13">
      <c r="A305" s="28" t="s">
        <v>1795</v>
      </c>
      <c r="B305" s="8">
        <v>301</v>
      </c>
      <c r="C305" s="28" t="s">
        <v>146</v>
      </c>
      <c r="D305" s="28" t="s">
        <v>146</v>
      </c>
      <c r="E305" s="28" t="s">
        <v>1780</v>
      </c>
      <c r="F305" s="29" t="s">
        <v>308</v>
      </c>
      <c r="G305" s="28" t="s">
        <v>1666</v>
      </c>
      <c r="H305" s="28" t="s">
        <v>146</v>
      </c>
      <c r="I305" s="31" t="s">
        <v>204</v>
      </c>
      <c r="J305" s="28" t="s">
        <v>731</v>
      </c>
      <c r="K305" s="33" t="s">
        <v>1616</v>
      </c>
      <c r="L305" s="29" t="s">
        <v>25</v>
      </c>
      <c r="M305" s="32"/>
    </row>
    <row r="306" ht="45" spans="1:13">
      <c r="A306" s="28" t="s">
        <v>1796</v>
      </c>
      <c r="B306" s="8">
        <v>302</v>
      </c>
      <c r="C306" s="28" t="s">
        <v>1797</v>
      </c>
      <c r="D306" s="28" t="s">
        <v>1798</v>
      </c>
      <c r="E306" s="28" t="s">
        <v>1799</v>
      </c>
      <c r="F306" s="29" t="s">
        <v>308</v>
      </c>
      <c r="G306" s="28" t="s">
        <v>1800</v>
      </c>
      <c r="H306" s="28" t="s">
        <v>1801</v>
      </c>
      <c r="I306" s="31" t="s">
        <v>1802</v>
      </c>
      <c r="J306" s="28" t="s">
        <v>731</v>
      </c>
      <c r="K306" s="33" t="s">
        <v>1028</v>
      </c>
      <c r="L306" s="29" t="s">
        <v>25</v>
      </c>
      <c r="M306" s="32"/>
    </row>
    <row r="307" ht="33.75" spans="1:13">
      <c r="A307" s="28" t="s">
        <v>1803</v>
      </c>
      <c r="B307" s="8">
        <v>303</v>
      </c>
      <c r="C307" s="28" t="s">
        <v>1804</v>
      </c>
      <c r="D307" s="28" t="s">
        <v>1805</v>
      </c>
      <c r="E307" s="28" t="s">
        <v>1806</v>
      </c>
      <c r="F307" s="29" t="s">
        <v>308</v>
      </c>
      <c r="G307" s="28" t="s">
        <v>1807</v>
      </c>
      <c r="H307" s="28" t="s">
        <v>1808</v>
      </c>
      <c r="I307" s="31" t="s">
        <v>1809</v>
      </c>
      <c r="J307" s="28" t="s">
        <v>42</v>
      </c>
      <c r="K307" s="33" t="s">
        <v>43</v>
      </c>
      <c r="L307" s="29" t="s">
        <v>25</v>
      </c>
      <c r="M307" s="32"/>
    </row>
    <row r="308" ht="33.75" spans="1:13">
      <c r="A308" s="28" t="s">
        <v>1810</v>
      </c>
      <c r="B308" s="8">
        <v>304</v>
      </c>
      <c r="C308" s="28" t="s">
        <v>1811</v>
      </c>
      <c r="D308" s="28" t="s">
        <v>1812</v>
      </c>
      <c r="E308" s="28" t="s">
        <v>1806</v>
      </c>
      <c r="F308" s="29" t="s">
        <v>308</v>
      </c>
      <c r="G308" s="28" t="s">
        <v>1813</v>
      </c>
      <c r="H308" s="28" t="s">
        <v>1814</v>
      </c>
      <c r="I308" s="31" t="s">
        <v>334</v>
      </c>
      <c r="J308" s="28" t="s">
        <v>798</v>
      </c>
      <c r="K308" s="33" t="s">
        <v>859</v>
      </c>
      <c r="L308" s="29" t="s">
        <v>25</v>
      </c>
      <c r="M308" s="32"/>
    </row>
    <row r="309" ht="33.75" spans="1:13">
      <c r="A309" s="28" t="s">
        <v>1815</v>
      </c>
      <c r="B309" s="8">
        <v>305</v>
      </c>
      <c r="C309" s="28" t="s">
        <v>1816</v>
      </c>
      <c r="D309" s="28" t="s">
        <v>1817</v>
      </c>
      <c r="E309" s="28" t="s">
        <v>1799</v>
      </c>
      <c r="F309" s="29" t="s">
        <v>308</v>
      </c>
      <c r="G309" s="28" t="s">
        <v>1111</v>
      </c>
      <c r="H309" s="28" t="s">
        <v>738</v>
      </c>
      <c r="I309" s="31" t="s">
        <v>204</v>
      </c>
      <c r="J309" s="28" t="s">
        <v>731</v>
      </c>
      <c r="K309" s="33" t="s">
        <v>1111</v>
      </c>
      <c r="L309" s="29" t="s">
        <v>25</v>
      </c>
      <c r="M309" s="32"/>
    </row>
    <row r="310" ht="33.75" spans="1:13">
      <c r="A310" s="28" t="s">
        <v>1818</v>
      </c>
      <c r="B310" s="8">
        <v>306</v>
      </c>
      <c r="C310" s="28" t="s">
        <v>1816</v>
      </c>
      <c r="D310" s="28" t="s">
        <v>1817</v>
      </c>
      <c r="E310" s="28" t="s">
        <v>1799</v>
      </c>
      <c r="F310" s="29" t="s">
        <v>308</v>
      </c>
      <c r="G310" s="28" t="s">
        <v>1513</v>
      </c>
      <c r="H310" s="28" t="s">
        <v>738</v>
      </c>
      <c r="I310" s="31" t="s">
        <v>204</v>
      </c>
      <c r="J310" s="28" t="s">
        <v>731</v>
      </c>
      <c r="K310" s="33" t="s">
        <v>1819</v>
      </c>
      <c r="L310" s="29" t="s">
        <v>25</v>
      </c>
      <c r="M310" s="32"/>
    </row>
    <row r="311" ht="45" spans="1:13">
      <c r="A311" s="28" t="s">
        <v>1820</v>
      </c>
      <c r="B311" s="8">
        <v>307</v>
      </c>
      <c r="C311" s="28" t="s">
        <v>1821</v>
      </c>
      <c r="D311" s="28" t="s">
        <v>1822</v>
      </c>
      <c r="E311" s="28" t="s">
        <v>1806</v>
      </c>
      <c r="F311" s="29" t="s">
        <v>308</v>
      </c>
      <c r="G311" s="28" t="s">
        <v>1823</v>
      </c>
      <c r="H311" s="28" t="s">
        <v>292</v>
      </c>
      <c r="I311" s="31" t="s">
        <v>1824</v>
      </c>
      <c r="J311" s="28" t="s">
        <v>42</v>
      </c>
      <c r="K311" s="33" t="s">
        <v>43</v>
      </c>
      <c r="L311" s="29" t="s">
        <v>25</v>
      </c>
      <c r="M311" s="32"/>
    </row>
    <row r="312" ht="33.75" spans="1:13">
      <c r="A312" s="28" t="s">
        <v>1825</v>
      </c>
      <c r="B312" s="8">
        <v>308</v>
      </c>
      <c r="C312" s="28" t="s">
        <v>1811</v>
      </c>
      <c r="D312" s="28" t="s">
        <v>1812</v>
      </c>
      <c r="E312" s="28" t="s">
        <v>1806</v>
      </c>
      <c r="F312" s="29" t="s">
        <v>308</v>
      </c>
      <c r="G312" s="28" t="s">
        <v>1826</v>
      </c>
      <c r="H312" s="28" t="s">
        <v>285</v>
      </c>
      <c r="I312" s="31" t="s">
        <v>286</v>
      </c>
      <c r="J312" s="28" t="s">
        <v>798</v>
      </c>
      <c r="K312" s="33" t="s">
        <v>859</v>
      </c>
      <c r="L312" s="29" t="s">
        <v>25</v>
      </c>
      <c r="M312" s="32"/>
    </row>
    <row r="313" ht="45" spans="1:13">
      <c r="A313" s="28" t="s">
        <v>1827</v>
      </c>
      <c r="B313" s="8">
        <v>309</v>
      </c>
      <c r="C313" s="28" t="s">
        <v>1821</v>
      </c>
      <c r="D313" s="28" t="s">
        <v>1822</v>
      </c>
      <c r="E313" s="28" t="s">
        <v>1806</v>
      </c>
      <c r="F313" s="29" t="s">
        <v>308</v>
      </c>
      <c r="G313" s="28" t="s">
        <v>1828</v>
      </c>
      <c r="H313" s="28" t="s">
        <v>292</v>
      </c>
      <c r="I313" s="31" t="s">
        <v>1829</v>
      </c>
      <c r="J313" s="28" t="s">
        <v>42</v>
      </c>
      <c r="K313" s="33" t="s">
        <v>43</v>
      </c>
      <c r="L313" s="29" t="s">
        <v>25</v>
      </c>
      <c r="M313" s="32"/>
    </row>
    <row r="314" ht="33.75" spans="1:13">
      <c r="A314" s="28" t="s">
        <v>1830</v>
      </c>
      <c r="B314" s="8">
        <v>310</v>
      </c>
      <c r="C314" s="28" t="s">
        <v>1816</v>
      </c>
      <c r="D314" s="28" t="s">
        <v>1817</v>
      </c>
      <c r="E314" s="28" t="s">
        <v>1799</v>
      </c>
      <c r="F314" s="29" t="s">
        <v>308</v>
      </c>
      <c r="G314" s="28" t="s">
        <v>737</v>
      </c>
      <c r="H314" s="28" t="s">
        <v>738</v>
      </c>
      <c r="I314" s="31" t="s">
        <v>204</v>
      </c>
      <c r="J314" s="28" t="s">
        <v>731</v>
      </c>
      <c r="K314" s="33" t="s">
        <v>737</v>
      </c>
      <c r="L314" s="29" t="s">
        <v>25</v>
      </c>
      <c r="M314" s="32"/>
    </row>
    <row r="315" ht="33.75" spans="1:13">
      <c r="A315" s="28" t="s">
        <v>1831</v>
      </c>
      <c r="B315" s="8">
        <v>311</v>
      </c>
      <c r="C315" s="28" t="s">
        <v>1816</v>
      </c>
      <c r="D315" s="28" t="s">
        <v>1817</v>
      </c>
      <c r="E315" s="28" t="s">
        <v>1799</v>
      </c>
      <c r="F315" s="29" t="s">
        <v>308</v>
      </c>
      <c r="G315" s="28" t="s">
        <v>1107</v>
      </c>
      <c r="H315" s="28" t="s">
        <v>738</v>
      </c>
      <c r="I315" s="31" t="s">
        <v>204</v>
      </c>
      <c r="J315" s="28" t="s">
        <v>731</v>
      </c>
      <c r="K315" s="16" t="s">
        <v>1107</v>
      </c>
      <c r="L315" s="29" t="s">
        <v>25</v>
      </c>
      <c r="M315" s="32"/>
    </row>
    <row r="316" ht="33.75" spans="1:13">
      <c r="A316" s="28" t="s">
        <v>1832</v>
      </c>
      <c r="B316" s="8">
        <v>312</v>
      </c>
      <c r="C316" s="28" t="s">
        <v>1816</v>
      </c>
      <c r="D316" s="28" t="s">
        <v>1817</v>
      </c>
      <c r="E316" s="28" t="s">
        <v>1799</v>
      </c>
      <c r="F316" s="29" t="s">
        <v>308</v>
      </c>
      <c r="G316" s="28" t="s">
        <v>1833</v>
      </c>
      <c r="H316" s="28" t="s">
        <v>738</v>
      </c>
      <c r="I316" s="31" t="s">
        <v>204</v>
      </c>
      <c r="J316" s="28" t="s">
        <v>731</v>
      </c>
      <c r="K316" s="28" t="s">
        <v>1833</v>
      </c>
      <c r="L316" s="29" t="s">
        <v>25</v>
      </c>
      <c r="M316" s="32"/>
    </row>
    <row r="317" ht="56.25" spans="1:13">
      <c r="A317" s="28" t="s">
        <v>1834</v>
      </c>
      <c r="B317" s="8">
        <v>313</v>
      </c>
      <c r="C317" s="28" t="s">
        <v>1835</v>
      </c>
      <c r="D317" s="28" t="s">
        <v>1836</v>
      </c>
      <c r="E317" s="28" t="s">
        <v>1799</v>
      </c>
      <c r="F317" s="29" t="s">
        <v>308</v>
      </c>
      <c r="G317" s="28" t="s">
        <v>1257</v>
      </c>
      <c r="H317" s="28" t="s">
        <v>738</v>
      </c>
      <c r="I317" s="31" t="s">
        <v>127</v>
      </c>
      <c r="J317" s="28" t="s">
        <v>731</v>
      </c>
      <c r="K317" s="33" t="s">
        <v>1257</v>
      </c>
      <c r="L317" s="29" t="s">
        <v>25</v>
      </c>
      <c r="M317" s="32"/>
    </row>
    <row r="318" ht="33.75" spans="1:13">
      <c r="A318" s="28" t="s">
        <v>1837</v>
      </c>
      <c r="B318" s="8">
        <v>314</v>
      </c>
      <c r="C318" s="28" t="s">
        <v>1838</v>
      </c>
      <c r="D318" s="28" t="s">
        <v>1839</v>
      </c>
      <c r="E318" s="28" t="s">
        <v>1799</v>
      </c>
      <c r="F318" s="29" t="s">
        <v>308</v>
      </c>
      <c r="G318" s="28" t="s">
        <v>1840</v>
      </c>
      <c r="H318" s="28" t="s">
        <v>738</v>
      </c>
      <c r="I318" s="31" t="s">
        <v>69</v>
      </c>
      <c r="J318" s="28" t="s">
        <v>731</v>
      </c>
      <c r="K318" s="33" t="s">
        <v>1840</v>
      </c>
      <c r="L318" s="29" t="s">
        <v>25</v>
      </c>
      <c r="M318" s="32"/>
    </row>
    <row r="319" ht="33.75" spans="1:13">
      <c r="A319" s="28" t="s">
        <v>1841</v>
      </c>
      <c r="B319" s="8">
        <v>315</v>
      </c>
      <c r="C319" s="28" t="s">
        <v>1838</v>
      </c>
      <c r="D319" s="28" t="s">
        <v>1839</v>
      </c>
      <c r="E319" s="28" t="s">
        <v>1799</v>
      </c>
      <c r="F319" s="29" t="s">
        <v>308</v>
      </c>
      <c r="G319" s="28" t="s">
        <v>1471</v>
      </c>
      <c r="H319" s="28" t="s">
        <v>738</v>
      </c>
      <c r="I319" s="31" t="s">
        <v>69</v>
      </c>
      <c r="J319" s="28" t="s">
        <v>731</v>
      </c>
      <c r="K319" s="33" t="s">
        <v>1471</v>
      </c>
      <c r="L319" s="29" t="s">
        <v>25</v>
      </c>
      <c r="M319" s="32"/>
    </row>
    <row r="320" ht="45" spans="1:13">
      <c r="A320" s="28" t="s">
        <v>1842</v>
      </c>
      <c r="B320" s="8">
        <v>316</v>
      </c>
      <c r="C320" s="28" t="s">
        <v>1843</v>
      </c>
      <c r="D320" s="28" t="s">
        <v>1844</v>
      </c>
      <c r="E320" s="28" t="s">
        <v>1799</v>
      </c>
      <c r="F320" s="29" t="s">
        <v>308</v>
      </c>
      <c r="G320" s="28" t="s">
        <v>1028</v>
      </c>
      <c r="H320" s="28" t="s">
        <v>738</v>
      </c>
      <c r="I320" s="31" t="s">
        <v>204</v>
      </c>
      <c r="J320" s="28" t="s">
        <v>731</v>
      </c>
      <c r="K320" s="33" t="s">
        <v>1028</v>
      </c>
      <c r="L320" s="29" t="s">
        <v>25</v>
      </c>
      <c r="M320" s="32"/>
    </row>
    <row r="321" ht="33.75" spans="1:13">
      <c r="A321" s="28" t="s">
        <v>1845</v>
      </c>
      <c r="B321" s="8">
        <v>317</v>
      </c>
      <c r="C321" s="28" t="s">
        <v>1846</v>
      </c>
      <c r="D321" s="28" t="s">
        <v>146</v>
      </c>
      <c r="E321" s="28" t="s">
        <v>1799</v>
      </c>
      <c r="F321" s="29" t="s">
        <v>308</v>
      </c>
      <c r="G321" s="28" t="s">
        <v>1014</v>
      </c>
      <c r="H321" s="28" t="s">
        <v>738</v>
      </c>
      <c r="I321" s="31" t="s">
        <v>204</v>
      </c>
      <c r="J321" s="28" t="s">
        <v>731</v>
      </c>
      <c r="K321" s="33" t="s">
        <v>1678</v>
      </c>
      <c r="L321" s="29" t="s">
        <v>25</v>
      </c>
      <c r="M321" s="32"/>
    </row>
    <row r="322" ht="33.75" spans="1:13">
      <c r="A322" s="28" t="s">
        <v>1847</v>
      </c>
      <c r="B322" s="8">
        <v>318</v>
      </c>
      <c r="C322" s="28" t="s">
        <v>1848</v>
      </c>
      <c r="D322" s="28" t="s">
        <v>1849</v>
      </c>
      <c r="E322" s="28" t="s">
        <v>1850</v>
      </c>
      <c r="F322" s="29" t="s">
        <v>308</v>
      </c>
      <c r="G322" s="28" t="s">
        <v>1851</v>
      </c>
      <c r="H322" s="28" t="s">
        <v>699</v>
      </c>
      <c r="I322" s="31" t="s">
        <v>1852</v>
      </c>
      <c r="J322" s="28" t="s">
        <v>93</v>
      </c>
      <c r="K322" s="33" t="s">
        <v>229</v>
      </c>
      <c r="L322" s="29" t="s">
        <v>25</v>
      </c>
      <c r="M322" s="32"/>
    </row>
    <row r="323" ht="78.75" spans="1:13">
      <c r="A323" s="28" t="s">
        <v>1853</v>
      </c>
      <c r="B323" s="8">
        <v>319</v>
      </c>
      <c r="C323" s="28" t="s">
        <v>1854</v>
      </c>
      <c r="D323" s="28" t="s">
        <v>1855</v>
      </c>
      <c r="E323" s="28" t="s">
        <v>1850</v>
      </c>
      <c r="F323" s="29" t="s">
        <v>308</v>
      </c>
      <c r="G323" s="28" t="s">
        <v>1231</v>
      </c>
      <c r="H323" s="28" t="s">
        <v>1856</v>
      </c>
      <c r="I323" s="31" t="s">
        <v>1857</v>
      </c>
      <c r="J323" s="28" t="s">
        <v>93</v>
      </c>
      <c r="K323" s="33" t="s">
        <v>229</v>
      </c>
      <c r="L323" s="29" t="s">
        <v>25</v>
      </c>
      <c r="M323" s="32"/>
    </row>
    <row r="324" ht="33.75" spans="1:13">
      <c r="A324" s="28" t="s">
        <v>1858</v>
      </c>
      <c r="B324" s="8">
        <v>320</v>
      </c>
      <c r="C324" s="28" t="s">
        <v>1761</v>
      </c>
      <c r="D324" s="28" t="s">
        <v>1762</v>
      </c>
      <c r="E324" s="28" t="s">
        <v>1850</v>
      </c>
      <c r="F324" s="29" t="s">
        <v>308</v>
      </c>
      <c r="G324" s="28" t="s">
        <v>878</v>
      </c>
      <c r="H324" s="28" t="s">
        <v>1859</v>
      </c>
      <c r="I324" s="31" t="s">
        <v>1860</v>
      </c>
      <c r="J324" s="28" t="s">
        <v>93</v>
      </c>
      <c r="K324" s="33" t="s">
        <v>229</v>
      </c>
      <c r="L324" s="29" t="s">
        <v>25</v>
      </c>
      <c r="M324" s="32"/>
    </row>
    <row r="325" ht="22.5" spans="1:13">
      <c r="A325" s="9" t="s">
        <v>1861</v>
      </c>
      <c r="B325" s="8">
        <v>321</v>
      </c>
      <c r="C325" s="9" t="s">
        <v>1862</v>
      </c>
      <c r="D325" s="9" t="s">
        <v>146</v>
      </c>
      <c r="E325" s="9" t="s">
        <v>1863</v>
      </c>
      <c r="F325" s="9" t="s">
        <v>472</v>
      </c>
      <c r="G325" s="9" t="s">
        <v>741</v>
      </c>
      <c r="H325" s="9" t="s">
        <v>146</v>
      </c>
      <c r="I325" s="9" t="s">
        <v>146</v>
      </c>
      <c r="J325" s="9" t="s">
        <v>731</v>
      </c>
      <c r="K325" s="35" t="s">
        <v>1021</v>
      </c>
      <c r="L325" s="9" t="s">
        <v>25</v>
      </c>
      <c r="M325" s="41"/>
    </row>
    <row r="326" ht="33.75" spans="1:13">
      <c r="A326" s="9" t="s">
        <v>1864</v>
      </c>
      <c r="B326" s="8">
        <v>322</v>
      </c>
      <c r="C326" s="9" t="s">
        <v>1865</v>
      </c>
      <c r="D326" s="9" t="s">
        <v>1866</v>
      </c>
      <c r="E326" s="9" t="s">
        <v>1867</v>
      </c>
      <c r="F326" s="9" t="s">
        <v>472</v>
      </c>
      <c r="G326" s="9" t="s">
        <v>743</v>
      </c>
      <c r="H326" s="9" t="s">
        <v>146</v>
      </c>
      <c r="I326" s="9" t="s">
        <v>146</v>
      </c>
      <c r="J326" s="9" t="s">
        <v>731</v>
      </c>
      <c r="K326" s="35" t="s">
        <v>1021</v>
      </c>
      <c r="L326" s="9" t="s">
        <v>25</v>
      </c>
      <c r="M326" s="41"/>
    </row>
    <row r="327" ht="22.5" spans="1:13">
      <c r="A327" s="9" t="s">
        <v>1868</v>
      </c>
      <c r="B327" s="8">
        <v>323</v>
      </c>
      <c r="C327" s="9" t="s">
        <v>1869</v>
      </c>
      <c r="D327" s="9" t="s">
        <v>146</v>
      </c>
      <c r="E327" s="9" t="s">
        <v>1863</v>
      </c>
      <c r="F327" s="9" t="s">
        <v>472</v>
      </c>
      <c r="G327" s="9" t="s">
        <v>1870</v>
      </c>
      <c r="H327" s="9" t="s">
        <v>146</v>
      </c>
      <c r="I327" s="9" t="s">
        <v>146</v>
      </c>
      <c r="J327" s="9" t="s">
        <v>731</v>
      </c>
      <c r="K327" s="35" t="s">
        <v>1109</v>
      </c>
      <c r="L327" s="9" t="s">
        <v>25</v>
      </c>
      <c r="M327" s="41"/>
    </row>
    <row r="328" ht="22.5" spans="1:13">
      <c r="A328" s="9" t="s">
        <v>1871</v>
      </c>
      <c r="B328" s="8">
        <v>324</v>
      </c>
      <c r="C328" s="9" t="s">
        <v>1872</v>
      </c>
      <c r="D328" s="9" t="s">
        <v>146</v>
      </c>
      <c r="E328" s="9" t="s">
        <v>1863</v>
      </c>
      <c r="F328" s="9" t="s">
        <v>472</v>
      </c>
      <c r="G328" s="9" t="s">
        <v>1253</v>
      </c>
      <c r="H328" s="9" t="s">
        <v>146</v>
      </c>
      <c r="I328" s="9" t="s">
        <v>146</v>
      </c>
      <c r="J328" s="9" t="s">
        <v>731</v>
      </c>
      <c r="K328" s="35" t="s">
        <v>1109</v>
      </c>
      <c r="L328" s="9" t="s">
        <v>25</v>
      </c>
      <c r="M328" s="41"/>
    </row>
    <row r="329" ht="22.5" spans="1:13">
      <c r="A329" s="9" t="s">
        <v>1873</v>
      </c>
      <c r="B329" s="8">
        <v>325</v>
      </c>
      <c r="C329" s="9" t="s">
        <v>1872</v>
      </c>
      <c r="D329" s="9" t="s">
        <v>146</v>
      </c>
      <c r="E329" s="9" t="s">
        <v>1863</v>
      </c>
      <c r="F329" s="9" t="s">
        <v>472</v>
      </c>
      <c r="G329" s="9" t="s">
        <v>1833</v>
      </c>
      <c r="H329" s="9" t="s">
        <v>146</v>
      </c>
      <c r="I329" s="9" t="s">
        <v>146</v>
      </c>
      <c r="J329" s="9" t="s">
        <v>731</v>
      </c>
      <c r="K329" s="35" t="s">
        <v>1078</v>
      </c>
      <c r="L329" s="9" t="s">
        <v>25</v>
      </c>
      <c r="M329" s="41"/>
    </row>
    <row r="330" ht="22.5" spans="1:13">
      <c r="A330" s="9" t="s">
        <v>1874</v>
      </c>
      <c r="B330" s="8">
        <v>326</v>
      </c>
      <c r="C330" s="9" t="s">
        <v>1862</v>
      </c>
      <c r="D330" s="9" t="s">
        <v>146</v>
      </c>
      <c r="E330" s="9" t="s">
        <v>1863</v>
      </c>
      <c r="F330" s="9" t="s">
        <v>472</v>
      </c>
      <c r="G330" s="9" t="s">
        <v>775</v>
      </c>
      <c r="H330" s="9" t="s">
        <v>146</v>
      </c>
      <c r="I330" s="9" t="s">
        <v>146</v>
      </c>
      <c r="J330" s="9" t="s">
        <v>731</v>
      </c>
      <c r="K330" s="35" t="s">
        <v>1096</v>
      </c>
      <c r="L330" s="9" t="s">
        <v>25</v>
      </c>
      <c r="M330" s="41"/>
    </row>
    <row r="331" ht="22.5" spans="1:13">
      <c r="A331" s="9" t="s">
        <v>1875</v>
      </c>
      <c r="B331" s="8">
        <v>327</v>
      </c>
      <c r="C331" s="9" t="s">
        <v>146</v>
      </c>
      <c r="D331" s="9" t="s">
        <v>146</v>
      </c>
      <c r="E331" s="9" t="s">
        <v>1867</v>
      </c>
      <c r="F331" s="9" t="s">
        <v>472</v>
      </c>
      <c r="G331" s="9" t="s">
        <v>737</v>
      </c>
      <c r="H331" s="9" t="s">
        <v>146</v>
      </c>
      <c r="I331" s="9" t="s">
        <v>146</v>
      </c>
      <c r="J331" s="9" t="s">
        <v>731</v>
      </c>
      <c r="K331" s="35" t="s">
        <v>1017</v>
      </c>
      <c r="L331" s="9" t="s">
        <v>25</v>
      </c>
      <c r="M331" s="41"/>
    </row>
    <row r="332" ht="22.5" spans="1:13">
      <c r="A332" s="9" t="s">
        <v>1876</v>
      </c>
      <c r="B332" s="8">
        <v>328</v>
      </c>
      <c r="C332" s="9" t="s">
        <v>146</v>
      </c>
      <c r="D332" s="9" t="s">
        <v>146</v>
      </c>
      <c r="E332" s="9" t="s">
        <v>1877</v>
      </c>
      <c r="F332" s="9" t="s">
        <v>472</v>
      </c>
      <c r="G332" s="9" t="s">
        <v>737</v>
      </c>
      <c r="H332" s="9" t="s">
        <v>146</v>
      </c>
      <c r="I332" s="9" t="s">
        <v>146</v>
      </c>
      <c r="J332" s="9" t="s">
        <v>731</v>
      </c>
      <c r="K332" s="35" t="s">
        <v>1017</v>
      </c>
      <c r="L332" s="9" t="s">
        <v>25</v>
      </c>
      <c r="M332" s="41"/>
    </row>
    <row r="333" ht="22.5" spans="1:13">
      <c r="A333" s="34" t="s">
        <v>1878</v>
      </c>
      <c r="B333" s="8">
        <v>329</v>
      </c>
      <c r="C333" s="9" t="s">
        <v>1879</v>
      </c>
      <c r="D333" s="9" t="s">
        <v>146</v>
      </c>
      <c r="E333" s="9" t="s">
        <v>1863</v>
      </c>
      <c r="F333" s="9" t="s">
        <v>472</v>
      </c>
      <c r="G333" s="35" t="s">
        <v>756</v>
      </c>
      <c r="H333" s="9" t="s">
        <v>146</v>
      </c>
      <c r="I333" s="9" t="s">
        <v>146</v>
      </c>
      <c r="J333" s="9" t="s">
        <v>731</v>
      </c>
      <c r="K333" s="35" t="s">
        <v>1044</v>
      </c>
      <c r="L333" s="9" t="s">
        <v>25</v>
      </c>
      <c r="M333" s="41"/>
    </row>
    <row r="334" ht="22.5" spans="1:13">
      <c r="A334" s="34" t="s">
        <v>1880</v>
      </c>
      <c r="B334" s="8">
        <v>330</v>
      </c>
      <c r="C334" s="9" t="s">
        <v>1879</v>
      </c>
      <c r="D334" s="9" t="s">
        <v>146</v>
      </c>
      <c r="E334" s="9" t="s">
        <v>1863</v>
      </c>
      <c r="F334" s="9" t="s">
        <v>472</v>
      </c>
      <c r="G334" s="35" t="s">
        <v>1257</v>
      </c>
      <c r="H334" s="9" t="s">
        <v>146</v>
      </c>
      <c r="I334" s="9" t="s">
        <v>146</v>
      </c>
      <c r="J334" s="9" t="s">
        <v>731</v>
      </c>
      <c r="K334" s="35" t="s">
        <v>1086</v>
      </c>
      <c r="L334" s="9" t="s">
        <v>25</v>
      </c>
      <c r="M334" s="41"/>
    </row>
    <row r="335" ht="22.5" spans="1:13">
      <c r="A335" s="34" t="s">
        <v>1881</v>
      </c>
      <c r="B335" s="8">
        <v>331</v>
      </c>
      <c r="C335" s="9" t="s">
        <v>1882</v>
      </c>
      <c r="D335" s="9" t="s">
        <v>1883</v>
      </c>
      <c r="E335" s="9" t="s">
        <v>1867</v>
      </c>
      <c r="F335" s="9" t="s">
        <v>472</v>
      </c>
      <c r="G335" s="35" t="s">
        <v>1257</v>
      </c>
      <c r="H335" s="9" t="s">
        <v>146</v>
      </c>
      <c r="I335" s="9" t="s">
        <v>146</v>
      </c>
      <c r="J335" s="9" t="s">
        <v>731</v>
      </c>
      <c r="K335" s="35" t="s">
        <v>1086</v>
      </c>
      <c r="L335" s="9" t="s">
        <v>25</v>
      </c>
      <c r="M335" s="41"/>
    </row>
    <row r="336" ht="22.5" spans="1:13">
      <c r="A336" s="34" t="s">
        <v>1884</v>
      </c>
      <c r="B336" s="8">
        <v>332</v>
      </c>
      <c r="C336" s="9" t="s">
        <v>146</v>
      </c>
      <c r="D336" s="9" t="s">
        <v>146</v>
      </c>
      <c r="E336" s="9" t="s">
        <v>1877</v>
      </c>
      <c r="F336" s="9" t="s">
        <v>472</v>
      </c>
      <c r="G336" s="35" t="s">
        <v>1257</v>
      </c>
      <c r="H336" s="9" t="s">
        <v>146</v>
      </c>
      <c r="I336" s="9" t="s">
        <v>146</v>
      </c>
      <c r="J336" s="9" t="s">
        <v>731</v>
      </c>
      <c r="K336" s="35" t="s">
        <v>1086</v>
      </c>
      <c r="L336" s="9" t="s">
        <v>25</v>
      </c>
      <c r="M336" s="41"/>
    </row>
    <row r="337" ht="22.5" spans="1:13">
      <c r="A337" s="34" t="s">
        <v>1885</v>
      </c>
      <c r="B337" s="8">
        <v>333</v>
      </c>
      <c r="C337" s="9" t="s">
        <v>1886</v>
      </c>
      <c r="D337" s="9" t="s">
        <v>1887</v>
      </c>
      <c r="E337" s="9" t="s">
        <v>1863</v>
      </c>
      <c r="F337" s="9" t="s">
        <v>472</v>
      </c>
      <c r="G337" s="35" t="s">
        <v>1888</v>
      </c>
      <c r="H337" s="9" t="s">
        <v>146</v>
      </c>
      <c r="I337" s="9" t="s">
        <v>146</v>
      </c>
      <c r="J337" s="9" t="s">
        <v>731</v>
      </c>
      <c r="K337" s="35" t="s">
        <v>1061</v>
      </c>
      <c r="L337" s="9" t="s">
        <v>25</v>
      </c>
      <c r="M337" s="41"/>
    </row>
    <row r="338" ht="22.5" spans="1:13">
      <c r="A338" s="34" t="s">
        <v>1889</v>
      </c>
      <c r="B338" s="8">
        <v>334</v>
      </c>
      <c r="C338" s="9" t="s">
        <v>1890</v>
      </c>
      <c r="D338" s="9" t="s">
        <v>146</v>
      </c>
      <c r="E338" s="9" t="s">
        <v>1863</v>
      </c>
      <c r="F338" s="9" t="s">
        <v>472</v>
      </c>
      <c r="G338" s="35" t="s">
        <v>1305</v>
      </c>
      <c r="H338" s="9" t="s">
        <v>146</v>
      </c>
      <c r="I338" s="9" t="s">
        <v>146</v>
      </c>
      <c r="J338" s="9" t="s">
        <v>731</v>
      </c>
      <c r="K338" s="35" t="s">
        <v>1038</v>
      </c>
      <c r="L338" s="9" t="s">
        <v>25</v>
      </c>
      <c r="M338" s="41"/>
    </row>
    <row r="339" ht="22.5" spans="1:13">
      <c r="A339" s="34" t="s">
        <v>1891</v>
      </c>
      <c r="B339" s="8">
        <v>335</v>
      </c>
      <c r="C339" s="9" t="s">
        <v>1892</v>
      </c>
      <c r="D339" s="9" t="s">
        <v>146</v>
      </c>
      <c r="E339" s="9" t="s">
        <v>1893</v>
      </c>
      <c r="F339" s="9" t="s">
        <v>472</v>
      </c>
      <c r="G339" s="35" t="s">
        <v>1305</v>
      </c>
      <c r="H339" s="9" t="s">
        <v>146</v>
      </c>
      <c r="I339" s="9" t="s">
        <v>146</v>
      </c>
      <c r="J339" s="9" t="s">
        <v>731</v>
      </c>
      <c r="K339" s="35" t="s">
        <v>1038</v>
      </c>
      <c r="L339" s="9" t="s">
        <v>25</v>
      </c>
      <c r="M339" s="41"/>
    </row>
    <row r="340" ht="33.75" spans="1:13">
      <c r="A340" s="34" t="s">
        <v>1894</v>
      </c>
      <c r="B340" s="8">
        <v>336</v>
      </c>
      <c r="C340" s="9" t="s">
        <v>1895</v>
      </c>
      <c r="D340" s="9" t="s">
        <v>1896</v>
      </c>
      <c r="E340" s="9" t="s">
        <v>1867</v>
      </c>
      <c r="F340" s="9" t="s">
        <v>472</v>
      </c>
      <c r="G340" s="35" t="s">
        <v>1305</v>
      </c>
      <c r="H340" s="9" t="s">
        <v>146</v>
      </c>
      <c r="I340" s="9" t="s">
        <v>146</v>
      </c>
      <c r="J340" s="9" t="s">
        <v>731</v>
      </c>
      <c r="K340" s="35" t="s">
        <v>1038</v>
      </c>
      <c r="L340" s="9" t="s">
        <v>25</v>
      </c>
      <c r="M340" s="41"/>
    </row>
    <row r="341" ht="22.5" spans="1:13">
      <c r="A341" s="34" t="s">
        <v>1897</v>
      </c>
      <c r="B341" s="8">
        <v>337</v>
      </c>
      <c r="C341" s="9" t="s">
        <v>146</v>
      </c>
      <c r="D341" s="9" t="s">
        <v>146</v>
      </c>
      <c r="E341" s="9" t="s">
        <v>1893</v>
      </c>
      <c r="F341" s="9" t="s">
        <v>472</v>
      </c>
      <c r="G341" s="35" t="s">
        <v>1010</v>
      </c>
      <c r="H341" s="9" t="s">
        <v>146</v>
      </c>
      <c r="I341" s="9" t="s">
        <v>146</v>
      </c>
      <c r="J341" s="9" t="s">
        <v>731</v>
      </c>
      <c r="K341" s="35" t="s">
        <v>1678</v>
      </c>
      <c r="L341" s="9" t="s">
        <v>25</v>
      </c>
      <c r="M341" s="41"/>
    </row>
    <row r="342" ht="22.5" spans="1:13">
      <c r="A342" s="34" t="s">
        <v>1898</v>
      </c>
      <c r="B342" s="8">
        <v>338</v>
      </c>
      <c r="C342" s="9" t="s">
        <v>146</v>
      </c>
      <c r="D342" s="9" t="s">
        <v>146</v>
      </c>
      <c r="E342" s="9" t="s">
        <v>1893</v>
      </c>
      <c r="F342" s="9" t="s">
        <v>472</v>
      </c>
      <c r="G342" s="35" t="s">
        <v>1791</v>
      </c>
      <c r="H342" s="9" t="s">
        <v>146</v>
      </c>
      <c r="I342" s="9" t="s">
        <v>146</v>
      </c>
      <c r="J342" s="9" t="s">
        <v>731</v>
      </c>
      <c r="K342" s="35" t="s">
        <v>1678</v>
      </c>
      <c r="L342" s="9" t="s">
        <v>25</v>
      </c>
      <c r="M342" s="41"/>
    </row>
    <row r="343" ht="33.75" spans="1:13">
      <c r="A343" s="34" t="s">
        <v>1899</v>
      </c>
      <c r="B343" s="8">
        <v>339</v>
      </c>
      <c r="C343" s="9" t="s">
        <v>1900</v>
      </c>
      <c r="D343" s="9" t="s">
        <v>146</v>
      </c>
      <c r="E343" s="9" t="s">
        <v>1893</v>
      </c>
      <c r="F343" s="9" t="s">
        <v>472</v>
      </c>
      <c r="G343" s="35" t="s">
        <v>1901</v>
      </c>
      <c r="H343" s="9" t="s">
        <v>146</v>
      </c>
      <c r="I343" s="9" t="s">
        <v>146</v>
      </c>
      <c r="J343" s="9" t="s">
        <v>731</v>
      </c>
      <c r="K343" s="35" t="s">
        <v>1678</v>
      </c>
      <c r="L343" s="9" t="s">
        <v>25</v>
      </c>
      <c r="M343" s="41"/>
    </row>
    <row r="344" ht="22.5" spans="1:13">
      <c r="A344" s="34" t="s">
        <v>1902</v>
      </c>
      <c r="B344" s="8">
        <v>340</v>
      </c>
      <c r="C344" s="9" t="s">
        <v>146</v>
      </c>
      <c r="D344" s="9" t="s">
        <v>146</v>
      </c>
      <c r="E344" s="9" t="s">
        <v>1893</v>
      </c>
      <c r="F344" s="9" t="s">
        <v>472</v>
      </c>
      <c r="G344" s="35" t="s">
        <v>1903</v>
      </c>
      <c r="H344" s="9" t="s">
        <v>146</v>
      </c>
      <c r="I344" s="9" t="s">
        <v>146</v>
      </c>
      <c r="J344" s="9" t="s">
        <v>731</v>
      </c>
      <c r="K344" s="35" t="s">
        <v>1678</v>
      </c>
      <c r="L344" s="9" t="s">
        <v>25</v>
      </c>
      <c r="M344" s="41"/>
    </row>
    <row r="345" ht="22.5" spans="1:13">
      <c r="A345" s="36" t="s">
        <v>1904</v>
      </c>
      <c r="B345" s="8">
        <v>341</v>
      </c>
      <c r="C345" s="9" t="s">
        <v>1905</v>
      </c>
      <c r="D345" s="9" t="s">
        <v>146</v>
      </c>
      <c r="E345" s="9" t="s">
        <v>1863</v>
      </c>
      <c r="F345" s="9" t="s">
        <v>472</v>
      </c>
      <c r="G345" s="37" t="s">
        <v>1028</v>
      </c>
      <c r="H345" s="9" t="s">
        <v>146</v>
      </c>
      <c r="I345" s="9" t="s">
        <v>146</v>
      </c>
      <c r="J345" s="9" t="s">
        <v>731</v>
      </c>
      <c r="K345" s="37" t="s">
        <v>1028</v>
      </c>
      <c r="L345" s="9" t="s">
        <v>25</v>
      </c>
      <c r="M345" s="41"/>
    </row>
    <row r="346" ht="22.5" spans="1:13">
      <c r="A346" s="34" t="s">
        <v>1906</v>
      </c>
      <c r="B346" s="8">
        <v>342</v>
      </c>
      <c r="C346" s="10" t="s">
        <v>146</v>
      </c>
      <c r="D346" s="10" t="s">
        <v>146</v>
      </c>
      <c r="E346" s="35" t="s">
        <v>1877</v>
      </c>
      <c r="F346" s="9" t="s">
        <v>472</v>
      </c>
      <c r="G346" s="35" t="s">
        <v>1028</v>
      </c>
      <c r="H346" s="10" t="s">
        <v>146</v>
      </c>
      <c r="I346" s="10" t="s">
        <v>146</v>
      </c>
      <c r="J346" s="9" t="s">
        <v>731</v>
      </c>
      <c r="K346" s="35" t="s">
        <v>1028</v>
      </c>
      <c r="L346" s="9" t="s">
        <v>25</v>
      </c>
      <c r="M346" s="41"/>
    </row>
    <row r="347" ht="22.5" spans="1:13">
      <c r="A347" s="34" t="s">
        <v>1907</v>
      </c>
      <c r="B347" s="8">
        <v>343</v>
      </c>
      <c r="C347" s="10" t="s">
        <v>146</v>
      </c>
      <c r="D347" s="10" t="s">
        <v>146</v>
      </c>
      <c r="E347" s="35" t="s">
        <v>1893</v>
      </c>
      <c r="F347" s="9" t="s">
        <v>472</v>
      </c>
      <c r="G347" s="35" t="s">
        <v>1028</v>
      </c>
      <c r="H347" s="10" t="s">
        <v>146</v>
      </c>
      <c r="I347" s="10" t="s">
        <v>146</v>
      </c>
      <c r="J347" s="9" t="s">
        <v>731</v>
      </c>
      <c r="K347" s="35" t="s">
        <v>1028</v>
      </c>
      <c r="L347" s="9" t="s">
        <v>25</v>
      </c>
      <c r="M347" s="41"/>
    </row>
    <row r="348" ht="22.5" spans="1:13">
      <c r="A348" s="34" t="s">
        <v>1908</v>
      </c>
      <c r="B348" s="8">
        <v>344</v>
      </c>
      <c r="C348" s="10" t="s">
        <v>146</v>
      </c>
      <c r="D348" s="10" t="s">
        <v>146</v>
      </c>
      <c r="E348" s="35" t="s">
        <v>1867</v>
      </c>
      <c r="F348" s="9" t="s">
        <v>472</v>
      </c>
      <c r="G348" s="35" t="s">
        <v>1028</v>
      </c>
      <c r="H348" s="35" t="s">
        <v>738</v>
      </c>
      <c r="I348" s="10" t="s">
        <v>146</v>
      </c>
      <c r="J348" s="9" t="s">
        <v>731</v>
      </c>
      <c r="K348" s="35" t="s">
        <v>1028</v>
      </c>
      <c r="L348" s="9" t="s">
        <v>25</v>
      </c>
      <c r="M348" s="41"/>
    </row>
    <row r="349" ht="45" spans="1:13">
      <c r="A349" s="34" t="s">
        <v>1909</v>
      </c>
      <c r="B349" s="8">
        <v>345</v>
      </c>
      <c r="C349" s="35" t="s">
        <v>1910</v>
      </c>
      <c r="D349" s="35" t="s">
        <v>1911</v>
      </c>
      <c r="E349" s="35" t="s">
        <v>1877</v>
      </c>
      <c r="F349" s="9" t="s">
        <v>472</v>
      </c>
      <c r="G349" s="35" t="s">
        <v>890</v>
      </c>
      <c r="H349" s="34" t="s">
        <v>1912</v>
      </c>
      <c r="I349" s="42">
        <v>43709</v>
      </c>
      <c r="J349" s="16" t="s">
        <v>32</v>
      </c>
      <c r="K349" s="35" t="s">
        <v>715</v>
      </c>
      <c r="L349" s="9" t="s">
        <v>25</v>
      </c>
      <c r="M349" s="41"/>
    </row>
    <row r="350" ht="56.25" spans="1:13">
      <c r="A350" s="34" t="s">
        <v>1913</v>
      </c>
      <c r="B350" s="8">
        <v>346</v>
      </c>
      <c r="C350" s="35" t="s">
        <v>1914</v>
      </c>
      <c r="D350" s="35" t="s">
        <v>1915</v>
      </c>
      <c r="E350" s="35" t="s">
        <v>1863</v>
      </c>
      <c r="F350" s="9" t="s">
        <v>472</v>
      </c>
      <c r="G350" s="35" t="s">
        <v>1916</v>
      </c>
      <c r="H350" s="34" t="s">
        <v>1917</v>
      </c>
      <c r="I350" s="42">
        <v>43897</v>
      </c>
      <c r="J350" s="16" t="s">
        <v>32</v>
      </c>
      <c r="K350" s="35" t="s">
        <v>715</v>
      </c>
      <c r="L350" s="9" t="s">
        <v>25</v>
      </c>
      <c r="M350" s="41"/>
    </row>
    <row r="351" ht="33.75" spans="1:13">
      <c r="A351" s="34" t="s">
        <v>1918</v>
      </c>
      <c r="B351" s="8">
        <v>347</v>
      </c>
      <c r="C351" s="35" t="s">
        <v>1919</v>
      </c>
      <c r="D351" s="35" t="s">
        <v>1920</v>
      </c>
      <c r="E351" s="35" t="s">
        <v>1863</v>
      </c>
      <c r="F351" s="9" t="s">
        <v>472</v>
      </c>
      <c r="G351" s="35" t="s">
        <v>1921</v>
      </c>
      <c r="H351" s="34" t="s">
        <v>1922</v>
      </c>
      <c r="I351" s="42">
        <v>43935</v>
      </c>
      <c r="J351" s="16" t="s">
        <v>32</v>
      </c>
      <c r="K351" s="35" t="s">
        <v>715</v>
      </c>
      <c r="L351" s="9" t="s">
        <v>25</v>
      </c>
      <c r="M351" s="41"/>
    </row>
    <row r="352" ht="33.75" spans="1:13">
      <c r="A352" s="34" t="s">
        <v>1923</v>
      </c>
      <c r="B352" s="8">
        <v>348</v>
      </c>
      <c r="C352" s="35" t="s">
        <v>1919</v>
      </c>
      <c r="D352" s="35" t="s">
        <v>1920</v>
      </c>
      <c r="E352" s="35" t="s">
        <v>1893</v>
      </c>
      <c r="F352" s="9" t="s">
        <v>472</v>
      </c>
      <c r="G352" s="35" t="s">
        <v>1924</v>
      </c>
      <c r="H352" s="35" t="s">
        <v>1925</v>
      </c>
      <c r="I352" s="42">
        <v>43836</v>
      </c>
      <c r="J352" s="16" t="s">
        <v>32</v>
      </c>
      <c r="K352" s="35" t="s">
        <v>715</v>
      </c>
      <c r="L352" s="9" t="s">
        <v>25</v>
      </c>
      <c r="M352" s="41"/>
    </row>
    <row r="353" ht="45" spans="1:13">
      <c r="A353" s="34" t="s">
        <v>1926</v>
      </c>
      <c r="B353" s="8">
        <v>349</v>
      </c>
      <c r="C353" s="35" t="s">
        <v>1927</v>
      </c>
      <c r="D353" s="35" t="s">
        <v>1928</v>
      </c>
      <c r="E353" s="35" t="s">
        <v>1877</v>
      </c>
      <c r="F353" s="9" t="s">
        <v>472</v>
      </c>
      <c r="G353" s="35" t="s">
        <v>1929</v>
      </c>
      <c r="H353" s="38" t="s">
        <v>1930</v>
      </c>
      <c r="I353" s="42">
        <v>43833</v>
      </c>
      <c r="J353" s="16" t="s">
        <v>42</v>
      </c>
      <c r="K353" s="9" t="s">
        <v>43</v>
      </c>
      <c r="L353" s="9" t="s">
        <v>25</v>
      </c>
      <c r="M353" s="41"/>
    </row>
    <row r="354" ht="45" spans="1:13">
      <c r="A354" s="34" t="s">
        <v>1931</v>
      </c>
      <c r="B354" s="8">
        <v>350</v>
      </c>
      <c r="C354" s="39" t="s">
        <v>1932</v>
      </c>
      <c r="D354" s="35" t="s">
        <v>1933</v>
      </c>
      <c r="E354" s="35" t="s">
        <v>1863</v>
      </c>
      <c r="F354" s="9" t="s">
        <v>472</v>
      </c>
      <c r="G354" s="35" t="s">
        <v>1934</v>
      </c>
      <c r="H354" s="38" t="s">
        <v>1935</v>
      </c>
      <c r="I354" s="42">
        <v>43947</v>
      </c>
      <c r="J354" s="16" t="s">
        <v>42</v>
      </c>
      <c r="K354" s="9" t="s">
        <v>43</v>
      </c>
      <c r="L354" s="9" t="s">
        <v>25</v>
      </c>
      <c r="M354" s="41"/>
    </row>
    <row r="355" ht="33.75" spans="1:13">
      <c r="A355" s="34" t="s">
        <v>1936</v>
      </c>
      <c r="B355" s="8">
        <v>351</v>
      </c>
      <c r="C355" s="39" t="s">
        <v>1937</v>
      </c>
      <c r="D355" s="35" t="s">
        <v>1938</v>
      </c>
      <c r="E355" s="35" t="s">
        <v>1867</v>
      </c>
      <c r="F355" s="9" t="s">
        <v>472</v>
      </c>
      <c r="G355" s="35" t="s">
        <v>1939</v>
      </c>
      <c r="H355" s="38" t="s">
        <v>1940</v>
      </c>
      <c r="I355" s="42">
        <v>43845</v>
      </c>
      <c r="J355" s="16" t="s">
        <v>42</v>
      </c>
      <c r="K355" s="9" t="s">
        <v>43</v>
      </c>
      <c r="L355" s="9" t="s">
        <v>25</v>
      </c>
      <c r="M355" s="41"/>
    </row>
    <row r="356" ht="33.75" spans="1:13">
      <c r="A356" s="34" t="s">
        <v>1941</v>
      </c>
      <c r="B356" s="8">
        <v>352</v>
      </c>
      <c r="C356" s="35" t="s">
        <v>1942</v>
      </c>
      <c r="D356" s="35" t="s">
        <v>1943</v>
      </c>
      <c r="E356" s="35" t="s">
        <v>1867</v>
      </c>
      <c r="F356" s="9" t="s">
        <v>472</v>
      </c>
      <c r="G356" s="35" t="s">
        <v>1944</v>
      </c>
      <c r="H356" s="38" t="s">
        <v>1940</v>
      </c>
      <c r="I356" s="42">
        <v>43941</v>
      </c>
      <c r="J356" s="16" t="s">
        <v>42</v>
      </c>
      <c r="K356" s="9" t="s">
        <v>43</v>
      </c>
      <c r="L356" s="9" t="s">
        <v>25</v>
      </c>
      <c r="M356" s="41"/>
    </row>
    <row r="357" ht="33.75" spans="1:13">
      <c r="A357" s="34" t="s">
        <v>1945</v>
      </c>
      <c r="B357" s="8">
        <v>353</v>
      </c>
      <c r="C357" s="35" t="s">
        <v>1946</v>
      </c>
      <c r="D357" s="35" t="s">
        <v>1947</v>
      </c>
      <c r="E357" s="35" t="s">
        <v>1867</v>
      </c>
      <c r="F357" s="9" t="s">
        <v>472</v>
      </c>
      <c r="G357" s="35" t="s">
        <v>1948</v>
      </c>
      <c r="H357" s="38" t="s">
        <v>1949</v>
      </c>
      <c r="I357" s="42">
        <v>43913</v>
      </c>
      <c r="J357" s="16" t="s">
        <v>265</v>
      </c>
      <c r="K357" s="16" t="s">
        <v>279</v>
      </c>
      <c r="L357" s="9" t="s">
        <v>25</v>
      </c>
      <c r="M357" s="41"/>
    </row>
    <row r="358" ht="22.5" spans="1:13">
      <c r="A358" s="34" t="s">
        <v>1950</v>
      </c>
      <c r="B358" s="8">
        <v>354</v>
      </c>
      <c r="C358" s="39" t="s">
        <v>1951</v>
      </c>
      <c r="D358" s="10" t="s">
        <v>146</v>
      </c>
      <c r="E358" s="35" t="s">
        <v>1863</v>
      </c>
      <c r="F358" s="9" t="s">
        <v>472</v>
      </c>
      <c r="G358" s="35" t="s">
        <v>279</v>
      </c>
      <c r="H358" s="10" t="s">
        <v>146</v>
      </c>
      <c r="I358" s="10" t="s">
        <v>146</v>
      </c>
      <c r="J358" s="16" t="s">
        <v>265</v>
      </c>
      <c r="K358" s="16" t="s">
        <v>279</v>
      </c>
      <c r="L358" s="9" t="s">
        <v>25</v>
      </c>
      <c r="M358" s="41"/>
    </row>
    <row r="359" ht="22.5" spans="1:13">
      <c r="A359" s="34" t="s">
        <v>1952</v>
      </c>
      <c r="B359" s="8">
        <v>355</v>
      </c>
      <c r="C359" s="39" t="s">
        <v>1951</v>
      </c>
      <c r="D359" s="10" t="s">
        <v>146</v>
      </c>
      <c r="E359" s="35" t="s">
        <v>1863</v>
      </c>
      <c r="F359" s="9" t="s">
        <v>472</v>
      </c>
      <c r="G359" s="35" t="s">
        <v>1953</v>
      </c>
      <c r="H359" s="10" t="s">
        <v>146</v>
      </c>
      <c r="I359" s="10" t="s">
        <v>146</v>
      </c>
      <c r="J359" s="16" t="s">
        <v>265</v>
      </c>
      <c r="K359" s="16" t="s">
        <v>279</v>
      </c>
      <c r="L359" s="9" t="s">
        <v>25</v>
      </c>
      <c r="M359" s="41"/>
    </row>
    <row r="360" ht="22.5" spans="1:13">
      <c r="A360" s="34" t="s">
        <v>1954</v>
      </c>
      <c r="B360" s="8">
        <v>356</v>
      </c>
      <c r="C360" s="39" t="s">
        <v>1951</v>
      </c>
      <c r="D360" s="10" t="s">
        <v>146</v>
      </c>
      <c r="E360" s="35" t="s">
        <v>1863</v>
      </c>
      <c r="F360" s="9" t="s">
        <v>472</v>
      </c>
      <c r="G360" s="35" t="s">
        <v>1955</v>
      </c>
      <c r="H360" s="10" t="s">
        <v>146</v>
      </c>
      <c r="I360" s="10" t="s">
        <v>146</v>
      </c>
      <c r="J360" s="16" t="s">
        <v>265</v>
      </c>
      <c r="K360" s="16" t="s">
        <v>279</v>
      </c>
      <c r="L360" s="9" t="s">
        <v>25</v>
      </c>
      <c r="M360" s="41"/>
    </row>
    <row r="361" ht="45" spans="1:13">
      <c r="A361" s="34" t="s">
        <v>1956</v>
      </c>
      <c r="B361" s="8">
        <v>357</v>
      </c>
      <c r="C361" s="35" t="s">
        <v>1957</v>
      </c>
      <c r="D361" s="35" t="s">
        <v>1958</v>
      </c>
      <c r="E361" s="35" t="s">
        <v>1863</v>
      </c>
      <c r="F361" s="9" t="s">
        <v>472</v>
      </c>
      <c r="G361" s="35" t="s">
        <v>1959</v>
      </c>
      <c r="H361" s="38" t="s">
        <v>1960</v>
      </c>
      <c r="I361" s="42">
        <v>43936</v>
      </c>
      <c r="J361" s="16" t="s">
        <v>798</v>
      </c>
      <c r="K361" s="9" t="s">
        <v>859</v>
      </c>
      <c r="L361" s="9" t="s">
        <v>25</v>
      </c>
      <c r="M361" s="41"/>
    </row>
    <row r="362" ht="45" spans="1:13">
      <c r="A362" s="34" t="s">
        <v>1961</v>
      </c>
      <c r="B362" s="8">
        <v>358</v>
      </c>
      <c r="C362" s="35" t="s">
        <v>1962</v>
      </c>
      <c r="D362" s="35" t="s">
        <v>1963</v>
      </c>
      <c r="E362" s="35" t="s">
        <v>1863</v>
      </c>
      <c r="F362" s="9" t="s">
        <v>472</v>
      </c>
      <c r="G362" s="35" t="s">
        <v>1964</v>
      </c>
      <c r="H362" s="38" t="s">
        <v>1965</v>
      </c>
      <c r="I362" s="42">
        <v>43922</v>
      </c>
      <c r="J362" s="16" t="s">
        <v>798</v>
      </c>
      <c r="K362" s="9" t="s">
        <v>859</v>
      </c>
      <c r="L362" s="9" t="s">
        <v>25</v>
      </c>
      <c r="M362" s="41"/>
    </row>
    <row r="363" ht="45" spans="1:13">
      <c r="A363" s="34" t="s">
        <v>1966</v>
      </c>
      <c r="B363" s="8">
        <v>359</v>
      </c>
      <c r="C363" s="35" t="s">
        <v>1962</v>
      </c>
      <c r="D363" s="35" t="s">
        <v>1963</v>
      </c>
      <c r="E363" s="35" t="s">
        <v>1863</v>
      </c>
      <c r="F363" s="9" t="s">
        <v>472</v>
      </c>
      <c r="G363" s="34" t="s">
        <v>1967</v>
      </c>
      <c r="H363" s="38" t="s">
        <v>1968</v>
      </c>
      <c r="I363" s="42">
        <v>43922</v>
      </c>
      <c r="J363" s="16" t="s">
        <v>798</v>
      </c>
      <c r="K363" s="9" t="s">
        <v>859</v>
      </c>
      <c r="L363" s="9" t="s">
        <v>25</v>
      </c>
      <c r="M363" s="41"/>
    </row>
    <row r="364" ht="33.75" spans="1:13">
      <c r="A364" s="34" t="s">
        <v>1969</v>
      </c>
      <c r="B364" s="8">
        <v>360</v>
      </c>
      <c r="C364" s="39" t="s">
        <v>1360</v>
      </c>
      <c r="D364" s="35" t="s">
        <v>1970</v>
      </c>
      <c r="E364" s="35" t="s">
        <v>1867</v>
      </c>
      <c r="F364" s="9" t="s">
        <v>472</v>
      </c>
      <c r="G364" s="35" t="s">
        <v>1971</v>
      </c>
      <c r="H364" s="38" t="s">
        <v>1965</v>
      </c>
      <c r="I364" s="42">
        <v>43692</v>
      </c>
      <c r="J364" s="16" t="s">
        <v>798</v>
      </c>
      <c r="K364" s="9" t="s">
        <v>859</v>
      </c>
      <c r="L364" s="9" t="s">
        <v>25</v>
      </c>
      <c r="M364" s="41"/>
    </row>
    <row r="365" ht="56.25" spans="1:13">
      <c r="A365" s="34" t="s">
        <v>1972</v>
      </c>
      <c r="B365" s="8">
        <v>361</v>
      </c>
      <c r="C365" s="39" t="s">
        <v>1973</v>
      </c>
      <c r="D365" s="35" t="s">
        <v>1974</v>
      </c>
      <c r="E365" s="35" t="s">
        <v>1867</v>
      </c>
      <c r="F365" s="9" t="s">
        <v>472</v>
      </c>
      <c r="G365" s="35" t="s">
        <v>1975</v>
      </c>
      <c r="H365" s="10" t="s">
        <v>146</v>
      </c>
      <c r="I365" s="42">
        <v>43960</v>
      </c>
      <c r="J365" s="16" t="s">
        <v>93</v>
      </c>
      <c r="K365" s="16" t="s">
        <v>94</v>
      </c>
      <c r="L365" s="9" t="s">
        <v>25</v>
      </c>
      <c r="M365" s="41"/>
    </row>
    <row r="366" ht="56.25" spans="1:13">
      <c r="A366" s="34" t="s">
        <v>1976</v>
      </c>
      <c r="B366" s="8">
        <v>362</v>
      </c>
      <c r="C366" s="39" t="s">
        <v>1973</v>
      </c>
      <c r="D366" s="35" t="s">
        <v>1974</v>
      </c>
      <c r="E366" s="35" t="s">
        <v>1867</v>
      </c>
      <c r="F366" s="9" t="s">
        <v>472</v>
      </c>
      <c r="G366" s="35" t="s">
        <v>1977</v>
      </c>
      <c r="H366" s="10" t="s">
        <v>146</v>
      </c>
      <c r="I366" s="42">
        <v>43973</v>
      </c>
      <c r="J366" s="16" t="s">
        <v>93</v>
      </c>
      <c r="K366" s="16" t="s">
        <v>94</v>
      </c>
      <c r="L366" s="9" t="s">
        <v>25</v>
      </c>
      <c r="M366" s="41"/>
    </row>
    <row r="367" ht="56.25" spans="1:13">
      <c r="A367" s="34" t="s">
        <v>1978</v>
      </c>
      <c r="B367" s="8">
        <v>363</v>
      </c>
      <c r="C367" s="39" t="s">
        <v>1973</v>
      </c>
      <c r="D367" s="35" t="s">
        <v>1974</v>
      </c>
      <c r="E367" s="35" t="s">
        <v>1867</v>
      </c>
      <c r="F367" s="9" t="s">
        <v>472</v>
      </c>
      <c r="G367" s="35" t="s">
        <v>1979</v>
      </c>
      <c r="H367" s="10" t="s">
        <v>146</v>
      </c>
      <c r="I367" s="42">
        <v>43934</v>
      </c>
      <c r="J367" s="16" t="s">
        <v>93</v>
      </c>
      <c r="K367" s="16" t="s">
        <v>94</v>
      </c>
      <c r="L367" s="9" t="s">
        <v>25</v>
      </c>
      <c r="M367" s="41"/>
    </row>
    <row r="368" ht="56.25" spans="1:13">
      <c r="A368" s="34" t="s">
        <v>1980</v>
      </c>
      <c r="B368" s="8">
        <v>364</v>
      </c>
      <c r="C368" s="39" t="s">
        <v>1973</v>
      </c>
      <c r="D368" s="35" t="s">
        <v>1974</v>
      </c>
      <c r="E368" s="35" t="s">
        <v>1867</v>
      </c>
      <c r="F368" s="9" t="s">
        <v>472</v>
      </c>
      <c r="G368" s="35" t="s">
        <v>1237</v>
      </c>
      <c r="H368" s="10" t="s">
        <v>146</v>
      </c>
      <c r="I368" s="42">
        <v>43976</v>
      </c>
      <c r="J368" s="16" t="s">
        <v>93</v>
      </c>
      <c r="K368" s="16" t="s">
        <v>94</v>
      </c>
      <c r="L368" s="9" t="s">
        <v>25</v>
      </c>
      <c r="M368" s="41"/>
    </row>
    <row r="369" ht="45" spans="1:13">
      <c r="A369" s="40" t="s">
        <v>1981</v>
      </c>
      <c r="B369" s="8">
        <v>365</v>
      </c>
      <c r="C369" s="40" t="s">
        <v>1982</v>
      </c>
      <c r="D369" s="40" t="s">
        <v>146</v>
      </c>
      <c r="E369" s="40" t="s">
        <v>1983</v>
      </c>
      <c r="F369" s="40" t="s">
        <v>568</v>
      </c>
      <c r="G369" s="40" t="s">
        <v>1028</v>
      </c>
      <c r="H369" s="40" t="s">
        <v>146</v>
      </c>
      <c r="I369" s="40" t="s">
        <v>92</v>
      </c>
      <c r="J369" s="40" t="s">
        <v>731</v>
      </c>
      <c r="K369" s="40" t="s">
        <v>732</v>
      </c>
      <c r="L369" s="40" t="s">
        <v>25</v>
      </c>
      <c r="M369" s="40"/>
    </row>
    <row r="370" ht="45" spans="1:13">
      <c r="A370" s="40" t="s">
        <v>1984</v>
      </c>
      <c r="B370" s="8">
        <v>366</v>
      </c>
      <c r="C370" s="40" t="s">
        <v>1985</v>
      </c>
      <c r="D370" s="40" t="s">
        <v>1986</v>
      </c>
      <c r="E370" s="40" t="s">
        <v>1987</v>
      </c>
      <c r="F370" s="40" t="s">
        <v>568</v>
      </c>
      <c r="G370" s="40" t="s">
        <v>754</v>
      </c>
      <c r="H370" s="40" t="s">
        <v>146</v>
      </c>
      <c r="I370" s="40" t="s">
        <v>104</v>
      </c>
      <c r="J370" s="40" t="s">
        <v>731</v>
      </c>
      <c r="K370" s="40" t="s">
        <v>1038</v>
      </c>
      <c r="L370" s="40" t="s">
        <v>25</v>
      </c>
      <c r="M370" s="40"/>
    </row>
    <row r="371" ht="33.75" spans="1:13">
      <c r="A371" s="40" t="s">
        <v>1988</v>
      </c>
      <c r="B371" s="8">
        <v>367</v>
      </c>
      <c r="C371" s="40" t="s">
        <v>811</v>
      </c>
      <c r="D371" s="40" t="s">
        <v>146</v>
      </c>
      <c r="E371" s="40" t="s">
        <v>1989</v>
      </c>
      <c r="F371" s="40" t="s">
        <v>568</v>
      </c>
      <c r="G371" s="40" t="s">
        <v>1990</v>
      </c>
      <c r="H371" s="40" t="s">
        <v>146</v>
      </c>
      <c r="I371" s="40" t="s">
        <v>92</v>
      </c>
      <c r="J371" s="40" t="s">
        <v>798</v>
      </c>
      <c r="K371" s="40" t="s">
        <v>859</v>
      </c>
      <c r="L371" s="40" t="s">
        <v>25</v>
      </c>
      <c r="M371" s="40"/>
    </row>
    <row r="372" ht="33.75" spans="1:13">
      <c r="A372" s="40" t="s">
        <v>1991</v>
      </c>
      <c r="B372" s="8">
        <v>368</v>
      </c>
      <c r="C372" s="40" t="s">
        <v>811</v>
      </c>
      <c r="D372" s="40" t="s">
        <v>146</v>
      </c>
      <c r="E372" s="40" t="s">
        <v>1989</v>
      </c>
      <c r="F372" s="40" t="s">
        <v>568</v>
      </c>
      <c r="G372" s="40" t="s">
        <v>1992</v>
      </c>
      <c r="H372" s="40" t="s">
        <v>146</v>
      </c>
      <c r="I372" s="40" t="s">
        <v>92</v>
      </c>
      <c r="J372" s="40" t="s">
        <v>798</v>
      </c>
      <c r="K372" s="40" t="s">
        <v>859</v>
      </c>
      <c r="L372" s="40" t="s">
        <v>25</v>
      </c>
      <c r="M372" s="40"/>
    </row>
    <row r="373" ht="33.75" spans="1:13">
      <c r="A373" s="40" t="s">
        <v>1993</v>
      </c>
      <c r="B373" s="8">
        <v>369</v>
      </c>
      <c r="C373" s="40" t="s">
        <v>811</v>
      </c>
      <c r="D373" s="40" t="s">
        <v>146</v>
      </c>
      <c r="E373" s="40" t="s">
        <v>1989</v>
      </c>
      <c r="F373" s="40" t="s">
        <v>568</v>
      </c>
      <c r="G373" s="40" t="s">
        <v>1994</v>
      </c>
      <c r="H373" s="40" t="s">
        <v>146</v>
      </c>
      <c r="I373" s="40" t="s">
        <v>92</v>
      </c>
      <c r="J373" s="40" t="s">
        <v>798</v>
      </c>
      <c r="K373" s="40" t="s">
        <v>859</v>
      </c>
      <c r="L373" s="40" t="s">
        <v>25</v>
      </c>
      <c r="M373" s="40"/>
    </row>
    <row r="374" ht="45" spans="1:13">
      <c r="A374" s="40" t="s">
        <v>1995</v>
      </c>
      <c r="B374" s="8">
        <v>370</v>
      </c>
      <c r="C374" s="40" t="s">
        <v>1996</v>
      </c>
      <c r="D374" s="40" t="s">
        <v>1997</v>
      </c>
      <c r="E374" s="40" t="s">
        <v>1989</v>
      </c>
      <c r="F374" s="40" t="s">
        <v>568</v>
      </c>
      <c r="G374" s="40" t="s">
        <v>1998</v>
      </c>
      <c r="H374" s="40" t="s">
        <v>1999</v>
      </c>
      <c r="I374" s="40" t="s">
        <v>2000</v>
      </c>
      <c r="J374" s="40" t="s">
        <v>42</v>
      </c>
      <c r="K374" s="40" t="s">
        <v>43</v>
      </c>
      <c r="L374" s="40" t="s">
        <v>25</v>
      </c>
      <c r="M374" s="40"/>
    </row>
    <row r="375" ht="33.75" spans="1:13">
      <c r="A375" s="40" t="s">
        <v>2001</v>
      </c>
      <c r="B375" s="8">
        <v>371</v>
      </c>
      <c r="C375" s="40" t="s">
        <v>2002</v>
      </c>
      <c r="D375" s="40" t="s">
        <v>2003</v>
      </c>
      <c r="E375" s="40" t="s">
        <v>1989</v>
      </c>
      <c r="F375" s="40" t="s">
        <v>568</v>
      </c>
      <c r="G375" s="40" t="s">
        <v>1751</v>
      </c>
      <c r="H375" s="40" t="s">
        <v>1752</v>
      </c>
      <c r="I375" s="40" t="s">
        <v>2004</v>
      </c>
      <c r="J375" s="40" t="s">
        <v>42</v>
      </c>
      <c r="K375" s="40" t="s">
        <v>43</v>
      </c>
      <c r="L375" s="40" t="s">
        <v>25</v>
      </c>
      <c r="M375" s="40"/>
    </row>
    <row r="376" ht="56.25" spans="1:13">
      <c r="A376" s="40" t="s">
        <v>2005</v>
      </c>
      <c r="B376" s="8">
        <v>372</v>
      </c>
      <c r="C376" s="40" t="s">
        <v>2006</v>
      </c>
      <c r="D376" s="40" t="s">
        <v>2007</v>
      </c>
      <c r="E376" s="40" t="s">
        <v>1989</v>
      </c>
      <c r="F376" s="40" t="s">
        <v>568</v>
      </c>
      <c r="G376" s="40" t="s">
        <v>2008</v>
      </c>
      <c r="H376" s="40" t="s">
        <v>2009</v>
      </c>
      <c r="I376" s="40" t="s">
        <v>2010</v>
      </c>
      <c r="J376" s="40" t="s">
        <v>42</v>
      </c>
      <c r="K376" s="40" t="s">
        <v>43</v>
      </c>
      <c r="L376" s="40" t="s">
        <v>25</v>
      </c>
      <c r="M376" s="40"/>
    </row>
    <row r="377" ht="33.75" spans="1:13">
      <c r="A377" s="40" t="s">
        <v>2011</v>
      </c>
      <c r="B377" s="8">
        <v>373</v>
      </c>
      <c r="C377" s="40" t="s">
        <v>1595</v>
      </c>
      <c r="D377" s="40" t="s">
        <v>1596</v>
      </c>
      <c r="E377" s="40" t="s">
        <v>1989</v>
      </c>
      <c r="F377" s="40" t="s">
        <v>568</v>
      </c>
      <c r="G377" s="40" t="s">
        <v>2012</v>
      </c>
      <c r="H377" s="40" t="s">
        <v>2013</v>
      </c>
      <c r="I377" s="40" t="s">
        <v>2014</v>
      </c>
      <c r="J377" s="40" t="s">
        <v>265</v>
      </c>
      <c r="K377" s="40" t="s">
        <v>279</v>
      </c>
      <c r="L377" s="40" t="s">
        <v>25</v>
      </c>
      <c r="M377" s="40"/>
    </row>
    <row r="378" ht="22.5" spans="1:13">
      <c r="A378" s="40" t="s">
        <v>2015</v>
      </c>
      <c r="B378" s="8">
        <v>374</v>
      </c>
      <c r="C378" s="40" t="s">
        <v>2016</v>
      </c>
      <c r="D378" s="40" t="s">
        <v>2017</v>
      </c>
      <c r="E378" s="40" t="s">
        <v>1983</v>
      </c>
      <c r="F378" s="40" t="s">
        <v>568</v>
      </c>
      <c r="G378" s="40" t="s">
        <v>775</v>
      </c>
      <c r="H378" s="40" t="s">
        <v>146</v>
      </c>
      <c r="I378" s="40" t="s">
        <v>104</v>
      </c>
      <c r="J378" s="40" t="s">
        <v>731</v>
      </c>
      <c r="K378" s="40" t="s">
        <v>1096</v>
      </c>
      <c r="L378" s="40" t="s">
        <v>25</v>
      </c>
      <c r="M378" s="40"/>
    </row>
    <row r="379" ht="22.5" spans="1:13">
      <c r="A379" s="40" t="s">
        <v>2018</v>
      </c>
      <c r="B379" s="8">
        <v>375</v>
      </c>
      <c r="C379" s="40" t="s">
        <v>2019</v>
      </c>
      <c r="D379" s="40" t="s">
        <v>146</v>
      </c>
      <c r="E379" s="40" t="s">
        <v>1987</v>
      </c>
      <c r="F379" s="40" t="s">
        <v>568</v>
      </c>
      <c r="G379" s="40" t="s">
        <v>775</v>
      </c>
      <c r="H379" s="40" t="s">
        <v>146</v>
      </c>
      <c r="I379" s="40" t="s">
        <v>127</v>
      </c>
      <c r="J379" s="40" t="s">
        <v>731</v>
      </c>
      <c r="K379" s="40" t="s">
        <v>1096</v>
      </c>
      <c r="L379" s="40" t="s">
        <v>25</v>
      </c>
      <c r="M379" s="40"/>
    </row>
    <row r="380" ht="22.5" spans="1:13">
      <c r="A380" s="40" t="s">
        <v>2020</v>
      </c>
      <c r="B380" s="8">
        <v>376</v>
      </c>
      <c r="C380" s="40" t="s">
        <v>2016</v>
      </c>
      <c r="D380" s="40" t="s">
        <v>2017</v>
      </c>
      <c r="E380" s="40" t="s">
        <v>1983</v>
      </c>
      <c r="F380" s="40" t="s">
        <v>568</v>
      </c>
      <c r="G380" s="40" t="s">
        <v>743</v>
      </c>
      <c r="H380" s="40" t="s">
        <v>146</v>
      </c>
      <c r="I380" s="40" t="s">
        <v>127</v>
      </c>
      <c r="J380" s="40" t="s">
        <v>731</v>
      </c>
      <c r="K380" s="40" t="s">
        <v>1021</v>
      </c>
      <c r="L380" s="40" t="s">
        <v>25</v>
      </c>
      <c r="M380" s="40"/>
    </row>
    <row r="381" ht="22.5" spans="1:13">
      <c r="A381" s="40" t="s">
        <v>2021</v>
      </c>
      <c r="B381" s="8">
        <v>377</v>
      </c>
      <c r="C381" s="40" t="s">
        <v>2019</v>
      </c>
      <c r="D381" s="40" t="s">
        <v>146</v>
      </c>
      <c r="E381" s="40" t="s">
        <v>1987</v>
      </c>
      <c r="F381" s="40" t="s">
        <v>568</v>
      </c>
      <c r="G381" s="40" t="s">
        <v>743</v>
      </c>
      <c r="H381" s="40" t="s">
        <v>146</v>
      </c>
      <c r="I381" s="40" t="s">
        <v>127</v>
      </c>
      <c r="J381" s="40" t="s">
        <v>731</v>
      </c>
      <c r="K381" s="40" t="s">
        <v>1021</v>
      </c>
      <c r="L381" s="40" t="s">
        <v>25</v>
      </c>
      <c r="M381" s="40"/>
    </row>
    <row r="382" ht="22.5" spans="1:13">
      <c r="A382" s="40" t="s">
        <v>2022</v>
      </c>
      <c r="B382" s="8">
        <v>378</v>
      </c>
      <c r="C382" s="40" t="s">
        <v>2023</v>
      </c>
      <c r="D382" s="40" t="s">
        <v>2024</v>
      </c>
      <c r="E382" s="40" t="s">
        <v>1983</v>
      </c>
      <c r="F382" s="40" t="s">
        <v>568</v>
      </c>
      <c r="G382" s="40" t="s">
        <v>1247</v>
      </c>
      <c r="H382" s="40" t="s">
        <v>146</v>
      </c>
      <c r="I382" s="40" t="s">
        <v>104</v>
      </c>
      <c r="J382" s="40" t="s">
        <v>731</v>
      </c>
      <c r="K382" s="40" t="s">
        <v>1086</v>
      </c>
      <c r="L382" s="40" t="s">
        <v>25</v>
      </c>
      <c r="M382" s="40"/>
    </row>
    <row r="383" ht="22.5" spans="1:13">
      <c r="A383" s="40" t="s">
        <v>2025</v>
      </c>
      <c r="B383" s="8">
        <v>379</v>
      </c>
      <c r="C383" s="40" t="s">
        <v>2026</v>
      </c>
      <c r="D383" s="40" t="s">
        <v>146</v>
      </c>
      <c r="E383" s="40" t="s">
        <v>1987</v>
      </c>
      <c r="F383" s="40" t="s">
        <v>568</v>
      </c>
      <c r="G383" s="40" t="s">
        <v>1247</v>
      </c>
      <c r="H383" s="40" t="s">
        <v>146</v>
      </c>
      <c r="I383" s="40" t="s">
        <v>218</v>
      </c>
      <c r="J383" s="40" t="s">
        <v>731</v>
      </c>
      <c r="K383" s="40" t="s">
        <v>1086</v>
      </c>
      <c r="L383" s="40" t="s">
        <v>25</v>
      </c>
      <c r="M383" s="40"/>
    </row>
    <row r="384" ht="22.5" spans="1:13">
      <c r="A384" s="40" t="s">
        <v>2027</v>
      </c>
      <c r="B384" s="8">
        <v>380</v>
      </c>
      <c r="C384" s="40" t="s">
        <v>2028</v>
      </c>
      <c r="D384" s="40" t="s">
        <v>2029</v>
      </c>
      <c r="E384" s="40" t="s">
        <v>1983</v>
      </c>
      <c r="F384" s="40" t="s">
        <v>568</v>
      </c>
      <c r="G384" s="40" t="s">
        <v>1257</v>
      </c>
      <c r="H384" s="40" t="s">
        <v>146</v>
      </c>
      <c r="I384" s="40" t="s">
        <v>92</v>
      </c>
      <c r="J384" s="40" t="s">
        <v>731</v>
      </c>
      <c r="K384" s="40" t="s">
        <v>1086</v>
      </c>
      <c r="L384" s="40" t="s">
        <v>25</v>
      </c>
      <c r="M384" s="40"/>
    </row>
    <row r="385" ht="22.5" spans="1:13">
      <c r="A385" s="40" t="s">
        <v>2030</v>
      </c>
      <c r="B385" s="8">
        <v>381</v>
      </c>
      <c r="C385" s="40" t="s">
        <v>2026</v>
      </c>
      <c r="D385" s="40" t="s">
        <v>146</v>
      </c>
      <c r="E385" s="40" t="s">
        <v>1987</v>
      </c>
      <c r="F385" s="40" t="s">
        <v>568</v>
      </c>
      <c r="G385" s="40" t="s">
        <v>1257</v>
      </c>
      <c r="H385" s="40" t="s">
        <v>146</v>
      </c>
      <c r="I385" s="40" t="s">
        <v>218</v>
      </c>
      <c r="J385" s="40" t="s">
        <v>731</v>
      </c>
      <c r="K385" s="40" t="s">
        <v>1086</v>
      </c>
      <c r="L385" s="40" t="s">
        <v>25</v>
      </c>
      <c r="M385" s="40"/>
    </row>
    <row r="386" ht="33.75" spans="1:13">
      <c r="A386" s="40" t="s">
        <v>2031</v>
      </c>
      <c r="B386" s="8">
        <v>382</v>
      </c>
      <c r="C386" s="40" t="s">
        <v>1333</v>
      </c>
      <c r="D386" s="40" t="s">
        <v>1263</v>
      </c>
      <c r="E386" s="40" t="s">
        <v>2032</v>
      </c>
      <c r="F386" s="40" t="s">
        <v>568</v>
      </c>
      <c r="G386" s="40" t="s">
        <v>754</v>
      </c>
      <c r="H386" s="40" t="s">
        <v>146</v>
      </c>
      <c r="I386" s="40" t="s">
        <v>104</v>
      </c>
      <c r="J386" s="40" t="s">
        <v>731</v>
      </c>
      <c r="K386" s="40" t="s">
        <v>1038</v>
      </c>
      <c r="L386" s="40" t="s">
        <v>25</v>
      </c>
      <c r="M386" s="40"/>
    </row>
    <row r="387" ht="33.75" spans="1:13">
      <c r="A387" s="40" t="s">
        <v>2033</v>
      </c>
      <c r="B387" s="8">
        <v>383</v>
      </c>
      <c r="C387" s="40" t="s">
        <v>2034</v>
      </c>
      <c r="D387" s="40" t="s">
        <v>2035</v>
      </c>
      <c r="E387" s="40" t="s">
        <v>2036</v>
      </c>
      <c r="F387" s="40" t="s">
        <v>568</v>
      </c>
      <c r="G387" s="40" t="s">
        <v>754</v>
      </c>
      <c r="H387" s="40" t="s">
        <v>146</v>
      </c>
      <c r="I387" s="40" t="s">
        <v>254</v>
      </c>
      <c r="J387" s="40" t="s">
        <v>731</v>
      </c>
      <c r="K387" s="40" t="s">
        <v>1038</v>
      </c>
      <c r="L387" s="40" t="s">
        <v>25</v>
      </c>
      <c r="M387" s="40"/>
    </row>
    <row r="388" ht="33.75" spans="1:13">
      <c r="A388" s="40" t="s">
        <v>2037</v>
      </c>
      <c r="B388" s="8">
        <v>384</v>
      </c>
      <c r="C388" s="40" t="s">
        <v>2034</v>
      </c>
      <c r="D388" s="40" t="s">
        <v>2035</v>
      </c>
      <c r="E388" s="40" t="s">
        <v>2038</v>
      </c>
      <c r="F388" s="40" t="s">
        <v>568</v>
      </c>
      <c r="G388" s="40" t="s">
        <v>754</v>
      </c>
      <c r="H388" s="40" t="s">
        <v>146</v>
      </c>
      <c r="I388" s="40" t="s">
        <v>127</v>
      </c>
      <c r="J388" s="40" t="s">
        <v>731</v>
      </c>
      <c r="K388" s="40" t="s">
        <v>1038</v>
      </c>
      <c r="L388" s="40" t="s">
        <v>25</v>
      </c>
      <c r="M388" s="40"/>
    </row>
    <row r="389" ht="22.5" spans="1:13">
      <c r="A389" s="40" t="s">
        <v>2039</v>
      </c>
      <c r="B389" s="8">
        <v>385</v>
      </c>
      <c r="C389" s="40" t="s">
        <v>2040</v>
      </c>
      <c r="D389" s="40" t="s">
        <v>146</v>
      </c>
      <c r="E389" s="40" t="s">
        <v>2032</v>
      </c>
      <c r="F389" s="40" t="s">
        <v>568</v>
      </c>
      <c r="G389" s="40" t="s">
        <v>1028</v>
      </c>
      <c r="H389" s="40" t="s">
        <v>146</v>
      </c>
      <c r="I389" s="40" t="s">
        <v>104</v>
      </c>
      <c r="J389" s="40" t="s">
        <v>731</v>
      </c>
      <c r="K389" s="40" t="s">
        <v>732</v>
      </c>
      <c r="L389" s="40" t="s">
        <v>25</v>
      </c>
      <c r="M389" s="40"/>
    </row>
    <row r="390" ht="45" spans="1:13">
      <c r="A390" s="40" t="s">
        <v>2041</v>
      </c>
      <c r="B390" s="8">
        <v>386</v>
      </c>
      <c r="C390" s="40" t="s">
        <v>1982</v>
      </c>
      <c r="D390" s="40" t="s">
        <v>146</v>
      </c>
      <c r="E390" s="40" t="s">
        <v>2036</v>
      </c>
      <c r="F390" s="40" t="s">
        <v>568</v>
      </c>
      <c r="G390" s="40" t="s">
        <v>1028</v>
      </c>
      <c r="H390" s="40" t="s">
        <v>146</v>
      </c>
      <c r="I390" s="40" t="s">
        <v>2042</v>
      </c>
      <c r="J390" s="40" t="s">
        <v>731</v>
      </c>
      <c r="K390" s="40" t="s">
        <v>732</v>
      </c>
      <c r="L390" s="40" t="s">
        <v>25</v>
      </c>
      <c r="M390" s="40"/>
    </row>
    <row r="391" ht="33.75" spans="1:13">
      <c r="A391" s="40" t="s">
        <v>2043</v>
      </c>
      <c r="B391" s="8">
        <v>387</v>
      </c>
      <c r="C391" s="40" t="s">
        <v>2044</v>
      </c>
      <c r="D391" s="40" t="s">
        <v>146</v>
      </c>
      <c r="E391" s="40" t="s">
        <v>2038</v>
      </c>
      <c r="F391" s="40" t="s">
        <v>568</v>
      </c>
      <c r="G391" s="40" t="s">
        <v>1028</v>
      </c>
      <c r="H391" s="40" t="s">
        <v>146</v>
      </c>
      <c r="I391" s="40" t="s">
        <v>117</v>
      </c>
      <c r="J391" s="40" t="s">
        <v>731</v>
      </c>
      <c r="K391" s="40" t="s">
        <v>732</v>
      </c>
      <c r="L391" s="40" t="s">
        <v>25</v>
      </c>
      <c r="M391" s="40"/>
    </row>
    <row r="392" ht="33.75" spans="1:13">
      <c r="A392" s="40" t="s">
        <v>2045</v>
      </c>
      <c r="B392" s="8">
        <v>388</v>
      </c>
      <c r="C392" s="40" t="s">
        <v>2046</v>
      </c>
      <c r="D392" s="40" t="s">
        <v>146</v>
      </c>
      <c r="E392" s="40" t="s">
        <v>2032</v>
      </c>
      <c r="F392" s="40" t="s">
        <v>568</v>
      </c>
      <c r="G392" s="40" t="s">
        <v>1321</v>
      </c>
      <c r="H392" s="40" t="s">
        <v>146</v>
      </c>
      <c r="I392" s="40" t="s">
        <v>69</v>
      </c>
      <c r="J392" s="40" t="s">
        <v>731</v>
      </c>
      <c r="K392" s="40" t="s">
        <v>1081</v>
      </c>
      <c r="L392" s="40" t="s">
        <v>25</v>
      </c>
      <c r="M392" s="40"/>
    </row>
    <row r="393" ht="22.5" spans="1:13">
      <c r="A393" s="40" t="s">
        <v>2047</v>
      </c>
      <c r="B393" s="8">
        <v>389</v>
      </c>
      <c r="C393" s="40" t="s">
        <v>2048</v>
      </c>
      <c r="D393" s="40" t="s">
        <v>146</v>
      </c>
      <c r="E393" s="40" t="s">
        <v>2032</v>
      </c>
      <c r="F393" s="40" t="s">
        <v>568</v>
      </c>
      <c r="G393" s="40" t="s">
        <v>1010</v>
      </c>
      <c r="H393" s="40" t="s">
        <v>146</v>
      </c>
      <c r="I393" s="40" t="s">
        <v>114</v>
      </c>
      <c r="J393" s="40" t="s">
        <v>731</v>
      </c>
      <c r="K393" s="40" t="s">
        <v>1012</v>
      </c>
      <c r="L393" s="40" t="s">
        <v>25</v>
      </c>
      <c r="M393" s="40"/>
    </row>
    <row r="394" ht="22.5" spans="1:13">
      <c r="A394" s="40" t="s">
        <v>2049</v>
      </c>
      <c r="B394" s="8">
        <v>390</v>
      </c>
      <c r="C394" s="40" t="s">
        <v>2048</v>
      </c>
      <c r="D394" s="40" t="s">
        <v>146</v>
      </c>
      <c r="E394" s="40" t="s">
        <v>2038</v>
      </c>
      <c r="F394" s="40" t="s">
        <v>568</v>
      </c>
      <c r="G394" s="40" t="s">
        <v>2050</v>
      </c>
      <c r="H394" s="40" t="s">
        <v>146</v>
      </c>
      <c r="I394" s="40" t="s">
        <v>2051</v>
      </c>
      <c r="J394" s="40" t="s">
        <v>798</v>
      </c>
      <c r="K394" s="40" t="s">
        <v>859</v>
      </c>
      <c r="L394" s="40" t="s">
        <v>25</v>
      </c>
      <c r="M394" s="40"/>
    </row>
    <row r="395" ht="33.75" spans="1:13">
      <c r="A395" s="40" t="s">
        <v>2052</v>
      </c>
      <c r="B395" s="8">
        <v>391</v>
      </c>
      <c r="C395" s="40" t="s">
        <v>1377</v>
      </c>
      <c r="D395" s="40" t="s">
        <v>765</v>
      </c>
      <c r="E395" s="40" t="s">
        <v>2032</v>
      </c>
      <c r="F395" s="40" t="s">
        <v>568</v>
      </c>
      <c r="G395" s="40" t="s">
        <v>767</v>
      </c>
      <c r="H395" s="40" t="s">
        <v>2053</v>
      </c>
      <c r="I395" s="40" t="s">
        <v>243</v>
      </c>
      <c r="J395" s="40" t="s">
        <v>42</v>
      </c>
      <c r="K395" s="40" t="s">
        <v>43</v>
      </c>
      <c r="L395" s="40" t="s">
        <v>25</v>
      </c>
      <c r="M395" s="40"/>
    </row>
    <row r="396" ht="45" spans="1:13">
      <c r="A396" s="40" t="s">
        <v>2054</v>
      </c>
      <c r="B396" s="8">
        <v>392</v>
      </c>
      <c r="C396" s="40" t="s">
        <v>894</v>
      </c>
      <c r="D396" s="40" t="s">
        <v>2055</v>
      </c>
      <c r="E396" s="40" t="s">
        <v>2038</v>
      </c>
      <c r="F396" s="40" t="s">
        <v>568</v>
      </c>
      <c r="G396" s="40" t="s">
        <v>61</v>
      </c>
      <c r="H396" s="40" t="s">
        <v>62</v>
      </c>
      <c r="I396" s="40" t="s">
        <v>2056</v>
      </c>
      <c r="J396" s="40" t="s">
        <v>32</v>
      </c>
      <c r="K396" s="40" t="s">
        <v>54</v>
      </c>
      <c r="L396" s="40" t="s">
        <v>25</v>
      </c>
      <c r="M396" s="40"/>
    </row>
    <row r="397" ht="33.75" spans="1:13">
      <c r="A397" s="40" t="s">
        <v>2057</v>
      </c>
      <c r="B397" s="8">
        <v>393</v>
      </c>
      <c r="C397" s="40" t="s">
        <v>807</v>
      </c>
      <c r="D397" s="40" t="s">
        <v>808</v>
      </c>
      <c r="E397" s="40" t="s">
        <v>2032</v>
      </c>
      <c r="F397" s="40" t="s">
        <v>568</v>
      </c>
      <c r="G397" s="40" t="s">
        <v>2058</v>
      </c>
      <c r="H397" s="40" t="s">
        <v>41</v>
      </c>
      <c r="I397" s="40" t="s">
        <v>2059</v>
      </c>
      <c r="J397" s="40" t="s">
        <v>265</v>
      </c>
      <c r="K397" s="40" t="s">
        <v>279</v>
      </c>
      <c r="L397" s="40" t="s">
        <v>25</v>
      </c>
      <c r="M397" s="40"/>
    </row>
    <row r="398" ht="45" spans="1:13">
      <c r="A398" s="40" t="s">
        <v>2060</v>
      </c>
      <c r="B398" s="8">
        <v>394</v>
      </c>
      <c r="C398" s="40" t="s">
        <v>2061</v>
      </c>
      <c r="D398" s="40" t="s">
        <v>2062</v>
      </c>
      <c r="E398" s="40" t="s">
        <v>2038</v>
      </c>
      <c r="F398" s="40" t="s">
        <v>568</v>
      </c>
      <c r="G398" s="40" t="s">
        <v>2063</v>
      </c>
      <c r="H398" s="40" t="s">
        <v>805</v>
      </c>
      <c r="I398" s="40" t="s">
        <v>2064</v>
      </c>
      <c r="J398" s="40" t="s">
        <v>265</v>
      </c>
      <c r="K398" s="40" t="s">
        <v>279</v>
      </c>
      <c r="L398" s="40" t="s">
        <v>25</v>
      </c>
      <c r="M398" s="40"/>
    </row>
    <row r="399" ht="78.75" spans="1:13">
      <c r="A399" s="40" t="s">
        <v>2065</v>
      </c>
      <c r="B399" s="8">
        <v>395</v>
      </c>
      <c r="C399" s="40" t="s">
        <v>2066</v>
      </c>
      <c r="D399" s="40" t="s">
        <v>2067</v>
      </c>
      <c r="E399" s="40" t="s">
        <v>2038</v>
      </c>
      <c r="F399" s="40" t="s">
        <v>568</v>
      </c>
      <c r="G399" s="40" t="s">
        <v>2068</v>
      </c>
      <c r="H399" s="40" t="s">
        <v>1139</v>
      </c>
      <c r="I399" s="40" t="s">
        <v>1599</v>
      </c>
      <c r="J399" s="40" t="s">
        <v>265</v>
      </c>
      <c r="K399" s="40" t="s">
        <v>279</v>
      </c>
      <c r="L399" s="40" t="s">
        <v>25</v>
      </c>
      <c r="M399" s="40"/>
    </row>
    <row r="400" ht="45" spans="1:13">
      <c r="A400" s="40" t="s">
        <v>2069</v>
      </c>
      <c r="B400" s="8">
        <v>396</v>
      </c>
      <c r="C400" s="40" t="s">
        <v>2070</v>
      </c>
      <c r="D400" s="40" t="s">
        <v>2071</v>
      </c>
      <c r="E400" s="40" t="s">
        <v>2036</v>
      </c>
      <c r="F400" s="40" t="s">
        <v>568</v>
      </c>
      <c r="G400" s="40" t="s">
        <v>2072</v>
      </c>
      <c r="H400" s="40" t="s">
        <v>2073</v>
      </c>
      <c r="I400" s="40" t="s">
        <v>586</v>
      </c>
      <c r="J400" s="40" t="s">
        <v>93</v>
      </c>
      <c r="K400" s="40" t="s">
        <v>229</v>
      </c>
      <c r="L400" s="40" t="s">
        <v>25</v>
      </c>
      <c r="M400" s="40"/>
    </row>
    <row r="401" ht="45" spans="1:13">
      <c r="A401" s="40" t="s">
        <v>2074</v>
      </c>
      <c r="B401" s="8">
        <v>397</v>
      </c>
      <c r="C401" s="40" t="s">
        <v>2070</v>
      </c>
      <c r="D401" s="40" t="s">
        <v>2071</v>
      </c>
      <c r="E401" s="40" t="s">
        <v>2036</v>
      </c>
      <c r="F401" s="40" t="s">
        <v>568</v>
      </c>
      <c r="G401" s="40" t="s">
        <v>2075</v>
      </c>
      <c r="H401" s="40" t="s">
        <v>2076</v>
      </c>
      <c r="I401" s="40" t="s">
        <v>1733</v>
      </c>
      <c r="J401" s="40" t="s">
        <v>93</v>
      </c>
      <c r="K401" s="40" t="s">
        <v>229</v>
      </c>
      <c r="L401" s="40" t="s">
        <v>25</v>
      </c>
      <c r="M401" s="40"/>
    </row>
    <row r="402" ht="45" spans="1:13">
      <c r="A402" s="40" t="s">
        <v>2077</v>
      </c>
      <c r="B402" s="8">
        <v>398</v>
      </c>
      <c r="C402" s="40" t="s">
        <v>2078</v>
      </c>
      <c r="D402" s="40" t="s">
        <v>2079</v>
      </c>
      <c r="E402" s="40" t="s">
        <v>2036</v>
      </c>
      <c r="F402" s="40" t="s">
        <v>568</v>
      </c>
      <c r="G402" s="40" t="s">
        <v>2080</v>
      </c>
      <c r="H402" s="40" t="s">
        <v>2081</v>
      </c>
      <c r="I402" s="40" t="s">
        <v>2082</v>
      </c>
      <c r="J402" s="40" t="s">
        <v>93</v>
      </c>
      <c r="K402" s="40" t="s">
        <v>229</v>
      </c>
      <c r="L402" s="40" t="s">
        <v>25</v>
      </c>
      <c r="M402" s="40"/>
    </row>
    <row r="403" ht="45" spans="1:13">
      <c r="A403" s="40" t="s">
        <v>2083</v>
      </c>
      <c r="B403" s="8">
        <v>399</v>
      </c>
      <c r="C403" s="40" t="s">
        <v>2084</v>
      </c>
      <c r="D403" s="40" t="s">
        <v>2085</v>
      </c>
      <c r="E403" s="40" t="s">
        <v>2036</v>
      </c>
      <c r="F403" s="40" t="s">
        <v>568</v>
      </c>
      <c r="G403" s="40" t="s">
        <v>2086</v>
      </c>
      <c r="H403" s="40" t="s">
        <v>2087</v>
      </c>
      <c r="I403" s="40" t="s">
        <v>2088</v>
      </c>
      <c r="J403" s="40" t="s">
        <v>93</v>
      </c>
      <c r="K403" s="40" t="s">
        <v>229</v>
      </c>
      <c r="L403" s="40" t="s">
        <v>25</v>
      </c>
      <c r="M403" s="40"/>
    </row>
    <row r="404" ht="45" spans="1:13">
      <c r="A404" s="40" t="s">
        <v>2089</v>
      </c>
      <c r="B404" s="8">
        <v>400</v>
      </c>
      <c r="C404" s="40" t="s">
        <v>2090</v>
      </c>
      <c r="D404" s="40" t="s">
        <v>2091</v>
      </c>
      <c r="E404" s="40" t="s">
        <v>2092</v>
      </c>
      <c r="F404" s="40" t="s">
        <v>568</v>
      </c>
      <c r="G404" s="40" t="s">
        <v>1670</v>
      </c>
      <c r="H404" s="40" t="s">
        <v>1662</v>
      </c>
      <c r="I404" s="40" t="s">
        <v>2093</v>
      </c>
      <c r="J404" s="40" t="s">
        <v>32</v>
      </c>
      <c r="K404" s="40" t="s">
        <v>54</v>
      </c>
      <c r="L404" s="40" t="s">
        <v>25</v>
      </c>
      <c r="M404" s="40"/>
    </row>
    <row r="405" ht="45" spans="1:13">
      <c r="A405" s="40" t="s">
        <v>2094</v>
      </c>
      <c r="B405" s="8">
        <v>401</v>
      </c>
      <c r="C405" s="40" t="s">
        <v>2095</v>
      </c>
      <c r="D405" s="40" t="s">
        <v>1187</v>
      </c>
      <c r="E405" s="40" t="s">
        <v>2092</v>
      </c>
      <c r="F405" s="40" t="s">
        <v>568</v>
      </c>
      <c r="G405" s="40" t="s">
        <v>1188</v>
      </c>
      <c r="H405" s="40" t="s">
        <v>1189</v>
      </c>
      <c r="I405" s="40" t="s">
        <v>2096</v>
      </c>
      <c r="J405" s="40" t="s">
        <v>32</v>
      </c>
      <c r="K405" s="40" t="s">
        <v>54</v>
      </c>
      <c r="L405" s="40" t="s">
        <v>25</v>
      </c>
      <c r="M405" s="40"/>
    </row>
    <row r="406" ht="45" spans="1:13">
      <c r="A406" s="40" t="s">
        <v>2097</v>
      </c>
      <c r="B406" s="8">
        <v>402</v>
      </c>
      <c r="C406" s="40" t="s">
        <v>2098</v>
      </c>
      <c r="D406" s="40" t="s">
        <v>2099</v>
      </c>
      <c r="E406" s="40" t="s">
        <v>2100</v>
      </c>
      <c r="F406" s="40" t="s">
        <v>568</v>
      </c>
      <c r="G406" s="40" t="s">
        <v>2101</v>
      </c>
      <c r="H406" s="40" t="s">
        <v>2102</v>
      </c>
      <c r="I406" s="40" t="s">
        <v>2103</v>
      </c>
      <c r="J406" s="40" t="s">
        <v>32</v>
      </c>
      <c r="K406" s="40" t="s">
        <v>54</v>
      </c>
      <c r="L406" s="40" t="s">
        <v>25</v>
      </c>
      <c r="M406" s="40"/>
    </row>
    <row r="407" ht="45" spans="1:13">
      <c r="A407" s="40" t="s">
        <v>2104</v>
      </c>
      <c r="B407" s="8">
        <v>403</v>
      </c>
      <c r="C407" s="40" t="s">
        <v>2105</v>
      </c>
      <c r="D407" s="40" t="s">
        <v>2106</v>
      </c>
      <c r="E407" s="40" t="s">
        <v>2100</v>
      </c>
      <c r="F407" s="40" t="s">
        <v>568</v>
      </c>
      <c r="G407" s="40" t="s">
        <v>1074</v>
      </c>
      <c r="H407" s="40" t="s">
        <v>146</v>
      </c>
      <c r="I407" s="40" t="s">
        <v>204</v>
      </c>
      <c r="J407" s="40" t="s">
        <v>731</v>
      </c>
      <c r="K407" s="40" t="s">
        <v>1075</v>
      </c>
      <c r="L407" s="40" t="s">
        <v>25</v>
      </c>
      <c r="M407" s="40"/>
    </row>
    <row r="408" ht="22.5" spans="1:13">
      <c r="A408" s="40" t="s">
        <v>2107</v>
      </c>
      <c r="B408" s="8">
        <v>404</v>
      </c>
      <c r="C408" s="40" t="s">
        <v>2108</v>
      </c>
      <c r="D408" s="40" t="s">
        <v>2109</v>
      </c>
      <c r="E408" s="40" t="s">
        <v>2092</v>
      </c>
      <c r="F408" s="40" t="s">
        <v>568</v>
      </c>
      <c r="G408" s="40" t="s">
        <v>743</v>
      </c>
      <c r="H408" s="40" t="s">
        <v>146</v>
      </c>
      <c r="I408" s="40" t="s">
        <v>204</v>
      </c>
      <c r="J408" s="40" t="s">
        <v>731</v>
      </c>
      <c r="K408" s="40" t="s">
        <v>1021</v>
      </c>
      <c r="L408" s="40" t="s">
        <v>25</v>
      </c>
      <c r="M408" s="40"/>
    </row>
    <row r="409" ht="33.75" spans="1:13">
      <c r="A409" s="40" t="s">
        <v>2110</v>
      </c>
      <c r="B409" s="8">
        <v>405</v>
      </c>
      <c r="C409" s="40" t="s">
        <v>2111</v>
      </c>
      <c r="D409" s="40" t="s">
        <v>2112</v>
      </c>
      <c r="E409" s="40" t="s">
        <v>2092</v>
      </c>
      <c r="F409" s="40" t="s">
        <v>568</v>
      </c>
      <c r="G409" s="40" t="s">
        <v>775</v>
      </c>
      <c r="H409" s="40" t="s">
        <v>146</v>
      </c>
      <c r="I409" s="40" t="s">
        <v>204</v>
      </c>
      <c r="J409" s="40" t="s">
        <v>731</v>
      </c>
      <c r="K409" s="40" t="s">
        <v>1096</v>
      </c>
      <c r="L409" s="40" t="s">
        <v>25</v>
      </c>
      <c r="M409" s="40"/>
    </row>
    <row r="410" ht="45" spans="1:13">
      <c r="A410" s="40" t="s">
        <v>2113</v>
      </c>
      <c r="B410" s="8">
        <v>406</v>
      </c>
      <c r="C410" s="40" t="s">
        <v>2114</v>
      </c>
      <c r="D410" s="40" t="s">
        <v>2115</v>
      </c>
      <c r="E410" s="40" t="s">
        <v>2100</v>
      </c>
      <c r="F410" s="40" t="s">
        <v>568</v>
      </c>
      <c r="G410" s="40" t="s">
        <v>775</v>
      </c>
      <c r="H410" s="40" t="s">
        <v>146</v>
      </c>
      <c r="I410" s="40" t="s">
        <v>69</v>
      </c>
      <c r="J410" s="40" t="s">
        <v>731</v>
      </c>
      <c r="K410" s="40" t="s">
        <v>1096</v>
      </c>
      <c r="L410" s="40" t="s">
        <v>25</v>
      </c>
      <c r="M410" s="40"/>
    </row>
    <row r="411" ht="22.5" spans="1:13">
      <c r="A411" s="40" t="s">
        <v>2116</v>
      </c>
      <c r="B411" s="8">
        <v>407</v>
      </c>
      <c r="C411" s="40" t="s">
        <v>2117</v>
      </c>
      <c r="D411" s="40" t="s">
        <v>2118</v>
      </c>
      <c r="E411" s="40" t="s">
        <v>2092</v>
      </c>
      <c r="F411" s="40" t="s">
        <v>568</v>
      </c>
      <c r="G411" s="40" t="s">
        <v>1525</v>
      </c>
      <c r="H411" s="40" t="s">
        <v>146</v>
      </c>
      <c r="I411" s="40" t="s">
        <v>204</v>
      </c>
      <c r="J411" s="40" t="s">
        <v>731</v>
      </c>
      <c r="K411" s="40" t="s">
        <v>1012</v>
      </c>
      <c r="L411" s="40" t="s">
        <v>25</v>
      </c>
      <c r="M411" s="40"/>
    </row>
    <row r="412" ht="45" spans="1:13">
      <c r="A412" s="40" t="s">
        <v>2119</v>
      </c>
      <c r="B412" s="8">
        <v>408</v>
      </c>
      <c r="C412" s="40" t="s">
        <v>2120</v>
      </c>
      <c r="D412" s="40" t="s">
        <v>2121</v>
      </c>
      <c r="E412" s="40" t="s">
        <v>2100</v>
      </c>
      <c r="F412" s="40" t="s">
        <v>568</v>
      </c>
      <c r="G412" s="40" t="s">
        <v>1525</v>
      </c>
      <c r="H412" s="40" t="s">
        <v>146</v>
      </c>
      <c r="I412" s="40" t="s">
        <v>69</v>
      </c>
      <c r="J412" s="40" t="s">
        <v>731</v>
      </c>
      <c r="K412" s="40" t="s">
        <v>1012</v>
      </c>
      <c r="L412" s="40" t="s">
        <v>25</v>
      </c>
      <c r="M412" s="40"/>
    </row>
    <row r="413" ht="31.5" customHeight="1" spans="1:13">
      <c r="A413" s="34" t="s">
        <v>2122</v>
      </c>
      <c r="B413" s="8">
        <v>409</v>
      </c>
      <c r="C413" s="34" t="s">
        <v>146</v>
      </c>
      <c r="D413" s="34" t="s">
        <v>146</v>
      </c>
      <c r="E413" s="34" t="s">
        <v>2123</v>
      </c>
      <c r="F413" s="8" t="s">
        <v>568</v>
      </c>
      <c r="G413" s="34" t="s">
        <v>1028</v>
      </c>
      <c r="H413" s="34" t="s">
        <v>146</v>
      </c>
      <c r="I413" s="46" t="s">
        <v>2124</v>
      </c>
      <c r="J413" s="10" t="s">
        <v>731</v>
      </c>
      <c r="K413" s="9" t="s">
        <v>1028</v>
      </c>
      <c r="L413" s="8" t="s">
        <v>25</v>
      </c>
      <c r="M413" s="8"/>
    </row>
    <row r="414" ht="22.5" spans="1:13">
      <c r="A414" s="43" t="s">
        <v>2125</v>
      </c>
      <c r="B414" s="8">
        <v>410</v>
      </c>
      <c r="C414" s="43" t="s">
        <v>146</v>
      </c>
      <c r="D414" s="43" t="s">
        <v>146</v>
      </c>
      <c r="E414" s="43" t="s">
        <v>2126</v>
      </c>
      <c r="F414" s="44" t="s">
        <v>679</v>
      </c>
      <c r="G414" s="45" t="s">
        <v>1024</v>
      </c>
      <c r="H414" s="43" t="s">
        <v>292</v>
      </c>
      <c r="I414" s="47" t="s">
        <v>127</v>
      </c>
      <c r="J414" s="43" t="s">
        <v>731</v>
      </c>
      <c r="K414" s="41" t="s">
        <v>1021</v>
      </c>
      <c r="L414" s="45" t="s">
        <v>25</v>
      </c>
      <c r="M414" s="45"/>
    </row>
    <row r="415" ht="22.5" spans="1:13">
      <c r="A415" s="43" t="s">
        <v>2127</v>
      </c>
      <c r="B415" s="8">
        <v>411</v>
      </c>
      <c r="C415" s="43" t="s">
        <v>146</v>
      </c>
      <c r="D415" s="43" t="s">
        <v>146</v>
      </c>
      <c r="E415" s="43" t="s">
        <v>2126</v>
      </c>
      <c r="F415" s="44" t="s">
        <v>679</v>
      </c>
      <c r="G415" s="45" t="s">
        <v>1107</v>
      </c>
      <c r="H415" s="43" t="s">
        <v>292</v>
      </c>
      <c r="I415" s="47" t="s">
        <v>127</v>
      </c>
      <c r="J415" s="43" t="s">
        <v>731</v>
      </c>
      <c r="K415" s="41" t="s">
        <v>1109</v>
      </c>
      <c r="L415" s="45" t="s">
        <v>25</v>
      </c>
      <c r="M415" s="45"/>
    </row>
    <row r="416" ht="22.5" spans="1:13">
      <c r="A416" s="43" t="s">
        <v>2128</v>
      </c>
      <c r="B416" s="8">
        <v>412</v>
      </c>
      <c r="C416" s="43" t="s">
        <v>146</v>
      </c>
      <c r="D416" s="43" t="s">
        <v>146</v>
      </c>
      <c r="E416" s="43" t="s">
        <v>2126</v>
      </c>
      <c r="F416" s="44" t="s">
        <v>679</v>
      </c>
      <c r="G416" s="45" t="s">
        <v>1257</v>
      </c>
      <c r="H416" s="43" t="s">
        <v>292</v>
      </c>
      <c r="I416" s="47" t="s">
        <v>127</v>
      </c>
      <c r="J416" s="43" t="s">
        <v>731</v>
      </c>
      <c r="K416" s="41" t="s">
        <v>1086</v>
      </c>
      <c r="L416" s="45" t="s">
        <v>25</v>
      </c>
      <c r="M416" s="45"/>
    </row>
    <row r="417" ht="22.5" spans="1:13">
      <c r="A417" s="43" t="s">
        <v>2129</v>
      </c>
      <c r="B417" s="8">
        <v>413</v>
      </c>
      <c r="C417" s="43" t="s">
        <v>146</v>
      </c>
      <c r="D417" s="43" t="s">
        <v>146</v>
      </c>
      <c r="E417" s="43" t="s">
        <v>2126</v>
      </c>
      <c r="F417" s="44" t="s">
        <v>679</v>
      </c>
      <c r="G417" s="45" t="s">
        <v>2130</v>
      </c>
      <c r="H417" s="43" t="s">
        <v>292</v>
      </c>
      <c r="I417" s="47" t="s">
        <v>127</v>
      </c>
      <c r="J417" s="43" t="s">
        <v>731</v>
      </c>
      <c r="K417" s="41" t="s">
        <v>1086</v>
      </c>
      <c r="L417" s="45" t="s">
        <v>25</v>
      </c>
      <c r="M417" s="45"/>
    </row>
    <row r="418" ht="22.5" spans="1:13">
      <c r="A418" s="43" t="s">
        <v>2131</v>
      </c>
      <c r="B418" s="8">
        <v>414</v>
      </c>
      <c r="C418" s="43" t="s">
        <v>146</v>
      </c>
      <c r="D418" s="43" t="s">
        <v>146</v>
      </c>
      <c r="E418" s="43" t="s">
        <v>2126</v>
      </c>
      <c r="F418" s="44" t="s">
        <v>679</v>
      </c>
      <c r="G418" s="45" t="s">
        <v>756</v>
      </c>
      <c r="H418" s="43" t="s">
        <v>292</v>
      </c>
      <c r="I418" s="47" t="s">
        <v>127</v>
      </c>
      <c r="J418" s="43" t="s">
        <v>731</v>
      </c>
      <c r="K418" s="41" t="s">
        <v>1044</v>
      </c>
      <c r="L418" s="45" t="s">
        <v>25</v>
      </c>
      <c r="M418" s="45"/>
    </row>
    <row r="419" ht="22.5" spans="1:13">
      <c r="A419" s="43" t="s">
        <v>2132</v>
      </c>
      <c r="B419" s="8">
        <v>415</v>
      </c>
      <c r="C419" s="43" t="s">
        <v>146</v>
      </c>
      <c r="D419" s="43" t="s">
        <v>146</v>
      </c>
      <c r="E419" s="43" t="s">
        <v>2126</v>
      </c>
      <c r="F419" s="44" t="s">
        <v>679</v>
      </c>
      <c r="G419" s="45" t="s">
        <v>1260</v>
      </c>
      <c r="H419" s="43" t="s">
        <v>292</v>
      </c>
      <c r="I419" s="47" t="s">
        <v>127</v>
      </c>
      <c r="J419" s="43" t="s">
        <v>731</v>
      </c>
      <c r="K419" s="41" t="s">
        <v>1067</v>
      </c>
      <c r="L419" s="45" t="s">
        <v>25</v>
      </c>
      <c r="M419" s="45"/>
    </row>
    <row r="420" ht="45" spans="1:13">
      <c r="A420" s="43" t="s">
        <v>2133</v>
      </c>
      <c r="B420" s="8">
        <v>416</v>
      </c>
      <c r="C420" s="43" t="s">
        <v>2134</v>
      </c>
      <c r="D420" s="43" t="s">
        <v>2135</v>
      </c>
      <c r="E420" s="43" t="s">
        <v>2136</v>
      </c>
      <c r="F420" s="44" t="s">
        <v>679</v>
      </c>
      <c r="G420" s="45" t="s">
        <v>2137</v>
      </c>
      <c r="H420" s="43" t="s">
        <v>2138</v>
      </c>
      <c r="I420" s="47" t="s">
        <v>2139</v>
      </c>
      <c r="J420" s="43" t="s">
        <v>32</v>
      </c>
      <c r="K420" s="41" t="s">
        <v>715</v>
      </c>
      <c r="L420" s="45" t="s">
        <v>25</v>
      </c>
      <c r="M420" s="45"/>
    </row>
    <row r="421" ht="33.75" spans="1:13">
      <c r="A421" s="43" t="s">
        <v>2140</v>
      </c>
      <c r="B421" s="8">
        <v>417</v>
      </c>
      <c r="C421" s="43" t="s">
        <v>2141</v>
      </c>
      <c r="D421" s="43" t="s">
        <v>2142</v>
      </c>
      <c r="E421" s="43" t="s">
        <v>2136</v>
      </c>
      <c r="F421" s="44" t="s">
        <v>679</v>
      </c>
      <c r="G421" s="45" t="s">
        <v>2143</v>
      </c>
      <c r="H421" s="43" t="s">
        <v>2144</v>
      </c>
      <c r="I421" s="47" t="s">
        <v>2145</v>
      </c>
      <c r="J421" s="43" t="s">
        <v>32</v>
      </c>
      <c r="K421" s="41" t="s">
        <v>715</v>
      </c>
      <c r="L421" s="45" t="s">
        <v>25</v>
      </c>
      <c r="M421" s="45"/>
    </row>
    <row r="422" ht="33.75" spans="1:13">
      <c r="A422" s="43" t="s">
        <v>2146</v>
      </c>
      <c r="B422" s="8">
        <v>418</v>
      </c>
      <c r="C422" s="43" t="s">
        <v>2147</v>
      </c>
      <c r="D422" s="43" t="s">
        <v>2148</v>
      </c>
      <c r="E422" s="43" t="s">
        <v>2136</v>
      </c>
      <c r="F422" s="44" t="s">
        <v>679</v>
      </c>
      <c r="G422" s="45" t="s">
        <v>761</v>
      </c>
      <c r="H422" s="43" t="s">
        <v>2053</v>
      </c>
      <c r="I422" s="47" t="s">
        <v>241</v>
      </c>
      <c r="J422" s="43" t="s">
        <v>265</v>
      </c>
      <c r="K422" s="41" t="s">
        <v>279</v>
      </c>
      <c r="L422" s="45" t="s">
        <v>25</v>
      </c>
      <c r="M422" s="45"/>
    </row>
    <row r="423" ht="22.5" spans="1:13">
      <c r="A423" s="43" t="s">
        <v>2149</v>
      </c>
      <c r="B423" s="8">
        <v>419</v>
      </c>
      <c r="C423" s="43" t="s">
        <v>146</v>
      </c>
      <c r="D423" s="43" t="s">
        <v>146</v>
      </c>
      <c r="E423" s="43" t="s">
        <v>2150</v>
      </c>
      <c r="F423" s="44" t="s">
        <v>679</v>
      </c>
      <c r="G423" s="45" t="s">
        <v>1321</v>
      </c>
      <c r="H423" s="43" t="s">
        <v>146</v>
      </c>
      <c r="I423" s="47" t="s">
        <v>69</v>
      </c>
      <c r="J423" s="43" t="s">
        <v>731</v>
      </c>
      <c r="K423" s="41" t="s">
        <v>1081</v>
      </c>
      <c r="L423" s="45" t="s">
        <v>25</v>
      </c>
      <c r="M423" s="45"/>
    </row>
    <row r="424" ht="22.5" spans="1:13">
      <c r="A424" s="43" t="s">
        <v>2151</v>
      </c>
      <c r="B424" s="8">
        <v>420</v>
      </c>
      <c r="C424" s="43" t="s">
        <v>146</v>
      </c>
      <c r="D424" s="43" t="s">
        <v>146</v>
      </c>
      <c r="E424" s="43" t="s">
        <v>2150</v>
      </c>
      <c r="F424" s="44" t="s">
        <v>679</v>
      </c>
      <c r="G424" s="45" t="s">
        <v>1080</v>
      </c>
      <c r="H424" s="43" t="s">
        <v>146</v>
      </c>
      <c r="I424" s="47" t="s">
        <v>69</v>
      </c>
      <c r="J424" s="43" t="s">
        <v>731</v>
      </c>
      <c r="K424" s="41" t="s">
        <v>1081</v>
      </c>
      <c r="L424" s="45" t="s">
        <v>25</v>
      </c>
      <c r="M424" s="45"/>
    </row>
    <row r="425" ht="22.5" spans="1:13">
      <c r="A425" s="43" t="s">
        <v>2152</v>
      </c>
      <c r="B425" s="8">
        <v>421</v>
      </c>
      <c r="C425" s="43" t="s">
        <v>146</v>
      </c>
      <c r="D425" s="43" t="s">
        <v>146</v>
      </c>
      <c r="E425" s="43" t="s">
        <v>2150</v>
      </c>
      <c r="F425" s="44" t="s">
        <v>679</v>
      </c>
      <c r="G425" s="45" t="s">
        <v>1680</v>
      </c>
      <c r="H425" s="43" t="s">
        <v>146</v>
      </c>
      <c r="I425" s="47" t="s">
        <v>69</v>
      </c>
      <c r="J425" s="43" t="s">
        <v>731</v>
      </c>
      <c r="K425" s="41" t="s">
        <v>1012</v>
      </c>
      <c r="L425" s="45" t="s">
        <v>25</v>
      </c>
      <c r="M425" s="45"/>
    </row>
    <row r="426" ht="22.5" spans="1:13">
      <c r="A426" s="43" t="s">
        <v>2153</v>
      </c>
      <c r="B426" s="8">
        <v>422</v>
      </c>
      <c r="C426" s="43" t="s">
        <v>146</v>
      </c>
      <c r="D426" s="43" t="s">
        <v>146</v>
      </c>
      <c r="E426" s="43" t="s">
        <v>2150</v>
      </c>
      <c r="F426" s="44" t="s">
        <v>679</v>
      </c>
      <c r="G426" s="45" t="s">
        <v>1525</v>
      </c>
      <c r="H426" s="43" t="s">
        <v>146</v>
      </c>
      <c r="I426" s="47" t="s">
        <v>69</v>
      </c>
      <c r="J426" s="43" t="s">
        <v>731</v>
      </c>
      <c r="K426" s="41" t="s">
        <v>1012</v>
      </c>
      <c r="L426" s="45" t="s">
        <v>25</v>
      </c>
      <c r="M426" s="45"/>
    </row>
    <row r="427" ht="22.5" spans="1:13">
      <c r="A427" s="43" t="s">
        <v>2154</v>
      </c>
      <c r="B427" s="8">
        <v>423</v>
      </c>
      <c r="C427" s="43" t="s">
        <v>146</v>
      </c>
      <c r="D427" s="43" t="s">
        <v>146</v>
      </c>
      <c r="E427" s="43" t="s">
        <v>2150</v>
      </c>
      <c r="F427" s="44" t="s">
        <v>679</v>
      </c>
      <c r="G427" s="45" t="s">
        <v>2155</v>
      </c>
      <c r="H427" s="43" t="s">
        <v>146</v>
      </c>
      <c r="I427" s="47" t="s">
        <v>69</v>
      </c>
      <c r="J427" s="43" t="s">
        <v>731</v>
      </c>
      <c r="K427" s="41" t="s">
        <v>1061</v>
      </c>
      <c r="L427" s="45" t="s">
        <v>25</v>
      </c>
      <c r="M427" s="45"/>
    </row>
    <row r="428" ht="33.75" spans="1:13">
      <c r="A428" s="43" t="s">
        <v>2156</v>
      </c>
      <c r="B428" s="8">
        <v>424</v>
      </c>
      <c r="C428" s="43" t="s">
        <v>1895</v>
      </c>
      <c r="D428" s="43" t="s">
        <v>1334</v>
      </c>
      <c r="E428" s="43" t="s">
        <v>2157</v>
      </c>
      <c r="F428" s="44" t="s">
        <v>679</v>
      </c>
      <c r="G428" s="45" t="s">
        <v>1036</v>
      </c>
      <c r="H428" s="43" t="s">
        <v>146</v>
      </c>
      <c r="I428" s="47" t="s">
        <v>69</v>
      </c>
      <c r="J428" s="43" t="s">
        <v>731</v>
      </c>
      <c r="K428" s="41" t="s">
        <v>1038</v>
      </c>
      <c r="L428" s="45" t="s">
        <v>25</v>
      </c>
      <c r="M428" s="45"/>
    </row>
    <row r="429" ht="33.75" spans="1:13">
      <c r="A429" s="43" t="s">
        <v>2158</v>
      </c>
      <c r="B429" s="8">
        <v>425</v>
      </c>
      <c r="C429" s="43" t="s">
        <v>1895</v>
      </c>
      <c r="D429" s="43" t="s">
        <v>1334</v>
      </c>
      <c r="E429" s="43" t="s">
        <v>2157</v>
      </c>
      <c r="F429" s="44" t="s">
        <v>679</v>
      </c>
      <c r="G429" s="45" t="s">
        <v>2159</v>
      </c>
      <c r="H429" s="43" t="s">
        <v>146</v>
      </c>
      <c r="I429" s="47" t="s">
        <v>69</v>
      </c>
      <c r="J429" s="43" t="s">
        <v>731</v>
      </c>
      <c r="K429" s="41" t="s">
        <v>1038</v>
      </c>
      <c r="L429" s="45" t="s">
        <v>25</v>
      </c>
      <c r="M429" s="45"/>
    </row>
    <row r="430" ht="22.5" spans="1:13">
      <c r="A430" s="43" t="s">
        <v>2160</v>
      </c>
      <c r="B430" s="8">
        <v>426</v>
      </c>
      <c r="C430" s="43" t="s">
        <v>146</v>
      </c>
      <c r="D430" s="43" t="s">
        <v>146</v>
      </c>
      <c r="E430" s="43" t="s">
        <v>2161</v>
      </c>
      <c r="F430" s="44" t="s">
        <v>679</v>
      </c>
      <c r="G430" s="45" t="s">
        <v>819</v>
      </c>
      <c r="H430" s="43" t="s">
        <v>146</v>
      </c>
      <c r="I430" s="47" t="s">
        <v>69</v>
      </c>
      <c r="J430" s="43" t="s">
        <v>731</v>
      </c>
      <c r="K430" s="41" t="s">
        <v>732</v>
      </c>
      <c r="L430" s="45" t="s">
        <v>25</v>
      </c>
      <c r="M430" s="45"/>
    </row>
    <row r="431" ht="22.5" spans="1:13">
      <c r="A431" s="43" t="s">
        <v>2162</v>
      </c>
      <c r="B431" s="8">
        <v>427</v>
      </c>
      <c r="C431" s="43" t="s">
        <v>146</v>
      </c>
      <c r="D431" s="43" t="s">
        <v>146</v>
      </c>
      <c r="E431" s="43" t="s">
        <v>2161</v>
      </c>
      <c r="F431" s="44" t="s">
        <v>679</v>
      </c>
      <c r="G431" s="45" t="s">
        <v>819</v>
      </c>
      <c r="H431" s="43" t="s">
        <v>146</v>
      </c>
      <c r="I431" s="47" t="s">
        <v>69</v>
      </c>
      <c r="J431" s="43" t="s">
        <v>731</v>
      </c>
      <c r="K431" s="41" t="s">
        <v>732</v>
      </c>
      <c r="L431" s="45" t="s">
        <v>25</v>
      </c>
      <c r="M431" s="45"/>
    </row>
    <row r="432" ht="33.75" spans="1:13">
      <c r="A432" s="43" t="s">
        <v>2163</v>
      </c>
      <c r="B432" s="8">
        <v>428</v>
      </c>
      <c r="C432" s="43" t="s">
        <v>2034</v>
      </c>
      <c r="D432" s="43" t="s">
        <v>2164</v>
      </c>
      <c r="E432" s="43" t="s">
        <v>2161</v>
      </c>
      <c r="F432" s="44" t="s">
        <v>679</v>
      </c>
      <c r="G432" s="45" t="s">
        <v>2165</v>
      </c>
      <c r="H432" s="43" t="s">
        <v>146</v>
      </c>
      <c r="I432" s="47" t="s">
        <v>69</v>
      </c>
      <c r="J432" s="43" t="s">
        <v>731</v>
      </c>
      <c r="K432" s="41" t="s">
        <v>1038</v>
      </c>
      <c r="L432" s="45" t="s">
        <v>25</v>
      </c>
      <c r="M432" s="45"/>
    </row>
    <row r="433" ht="22.5" spans="1:13">
      <c r="A433" s="43" t="s">
        <v>2166</v>
      </c>
      <c r="B433" s="8">
        <v>429</v>
      </c>
      <c r="C433" s="43" t="s">
        <v>146</v>
      </c>
      <c r="D433" s="43" t="s">
        <v>146</v>
      </c>
      <c r="E433" s="43" t="s">
        <v>2167</v>
      </c>
      <c r="F433" s="44" t="s">
        <v>679</v>
      </c>
      <c r="G433" s="45" t="s">
        <v>2168</v>
      </c>
      <c r="H433" s="43" t="s">
        <v>146</v>
      </c>
      <c r="I433" s="47" t="s">
        <v>69</v>
      </c>
      <c r="J433" s="43" t="s">
        <v>731</v>
      </c>
      <c r="K433" s="41" t="s">
        <v>1021</v>
      </c>
      <c r="L433" s="45" t="s">
        <v>25</v>
      </c>
      <c r="M433" s="45"/>
    </row>
    <row r="434" ht="22.5" spans="1:13">
      <c r="A434" s="43" t="s">
        <v>2169</v>
      </c>
      <c r="B434" s="8">
        <v>430</v>
      </c>
      <c r="C434" s="43" t="s">
        <v>146</v>
      </c>
      <c r="D434" s="43" t="s">
        <v>146</v>
      </c>
      <c r="E434" s="43" t="s">
        <v>2167</v>
      </c>
      <c r="F434" s="44" t="s">
        <v>679</v>
      </c>
      <c r="G434" s="45" t="s">
        <v>1074</v>
      </c>
      <c r="H434" s="43" t="s">
        <v>146</v>
      </c>
      <c r="I434" s="47" t="s">
        <v>69</v>
      </c>
      <c r="J434" s="43" t="s">
        <v>731</v>
      </c>
      <c r="K434" s="41" t="s">
        <v>1075</v>
      </c>
      <c r="L434" s="45" t="s">
        <v>25</v>
      </c>
      <c r="M434" s="45"/>
    </row>
    <row r="435" ht="22.5" spans="1:13">
      <c r="A435" s="43" t="s">
        <v>2170</v>
      </c>
      <c r="B435" s="8">
        <v>431</v>
      </c>
      <c r="C435" s="43" t="s">
        <v>146</v>
      </c>
      <c r="D435" s="43" t="s">
        <v>146</v>
      </c>
      <c r="E435" s="43" t="s">
        <v>2167</v>
      </c>
      <c r="F435" s="44" t="s">
        <v>679</v>
      </c>
      <c r="G435" s="45" t="s">
        <v>1513</v>
      </c>
      <c r="H435" s="43" t="s">
        <v>146</v>
      </c>
      <c r="I435" s="47" t="s">
        <v>127</v>
      </c>
      <c r="J435" s="43" t="s">
        <v>731</v>
      </c>
      <c r="K435" s="41" t="s">
        <v>1096</v>
      </c>
      <c r="L435" s="45" t="s">
        <v>25</v>
      </c>
      <c r="M435" s="45"/>
    </row>
    <row r="436" ht="22.5" spans="1:13">
      <c r="A436" s="43" t="s">
        <v>2171</v>
      </c>
      <c r="B436" s="8">
        <v>432</v>
      </c>
      <c r="C436" s="43" t="s">
        <v>146</v>
      </c>
      <c r="D436" s="43" t="s">
        <v>146</v>
      </c>
      <c r="E436" s="43" t="s">
        <v>2167</v>
      </c>
      <c r="F436" s="44" t="s">
        <v>679</v>
      </c>
      <c r="G436" s="45" t="s">
        <v>1833</v>
      </c>
      <c r="H436" s="43" t="s">
        <v>146</v>
      </c>
      <c r="I436" s="47" t="s">
        <v>69</v>
      </c>
      <c r="J436" s="43" t="s">
        <v>731</v>
      </c>
      <c r="K436" s="41" t="s">
        <v>1078</v>
      </c>
      <c r="L436" s="45" t="s">
        <v>25</v>
      </c>
      <c r="M436" s="45"/>
    </row>
    <row r="437" ht="22.5" spans="1:13">
      <c r="A437" s="43" t="s">
        <v>2172</v>
      </c>
      <c r="B437" s="8">
        <v>433</v>
      </c>
      <c r="C437" s="43" t="s">
        <v>146</v>
      </c>
      <c r="D437" s="43" t="s">
        <v>146</v>
      </c>
      <c r="E437" s="43" t="s">
        <v>2167</v>
      </c>
      <c r="F437" s="44" t="s">
        <v>679</v>
      </c>
      <c r="G437" s="45" t="s">
        <v>743</v>
      </c>
      <c r="H437" s="43" t="s">
        <v>146</v>
      </c>
      <c r="I437" s="47" t="s">
        <v>69</v>
      </c>
      <c r="J437" s="43" t="s">
        <v>731</v>
      </c>
      <c r="K437" s="41" t="s">
        <v>1021</v>
      </c>
      <c r="L437" s="45" t="s">
        <v>25</v>
      </c>
      <c r="M437" s="45"/>
    </row>
    <row r="438" ht="45" spans="1:13">
      <c r="A438" s="43" t="s">
        <v>2173</v>
      </c>
      <c r="B438" s="8">
        <v>434</v>
      </c>
      <c r="C438" s="43" t="s">
        <v>2174</v>
      </c>
      <c r="D438" s="43" t="s">
        <v>2175</v>
      </c>
      <c r="E438" s="43" t="s">
        <v>2176</v>
      </c>
      <c r="F438" s="44" t="s">
        <v>679</v>
      </c>
      <c r="G438" s="45" t="s">
        <v>2177</v>
      </c>
      <c r="H438" s="43" t="s">
        <v>2178</v>
      </c>
      <c r="I438" s="47" t="s">
        <v>2179</v>
      </c>
      <c r="J438" s="43" t="s">
        <v>42</v>
      </c>
      <c r="K438" s="41" t="s">
        <v>43</v>
      </c>
      <c r="L438" s="45" t="s">
        <v>25</v>
      </c>
      <c r="M438" s="45"/>
    </row>
    <row r="439" ht="33.75" spans="1:13">
      <c r="A439" s="43" t="s">
        <v>2180</v>
      </c>
      <c r="B439" s="8">
        <v>435</v>
      </c>
      <c r="C439" s="43" t="s">
        <v>2181</v>
      </c>
      <c r="D439" s="43" t="s">
        <v>2182</v>
      </c>
      <c r="E439" s="43" t="s">
        <v>2176</v>
      </c>
      <c r="F439" s="44" t="s">
        <v>679</v>
      </c>
      <c r="G439" s="45" t="s">
        <v>2183</v>
      </c>
      <c r="H439" s="43" t="s">
        <v>2184</v>
      </c>
      <c r="I439" s="47" t="s">
        <v>1663</v>
      </c>
      <c r="J439" s="43" t="s">
        <v>32</v>
      </c>
      <c r="K439" s="41" t="s">
        <v>715</v>
      </c>
      <c r="L439" s="45" t="s">
        <v>25</v>
      </c>
      <c r="M439" s="45"/>
    </row>
    <row r="440" ht="33.75" spans="1:13">
      <c r="A440" s="43" t="s">
        <v>2185</v>
      </c>
      <c r="B440" s="8">
        <v>436</v>
      </c>
      <c r="C440" s="43" t="s">
        <v>2186</v>
      </c>
      <c r="D440" s="43" t="s">
        <v>2187</v>
      </c>
      <c r="E440" s="43" t="s">
        <v>2176</v>
      </c>
      <c r="F440" s="44" t="s">
        <v>679</v>
      </c>
      <c r="G440" s="45" t="s">
        <v>2188</v>
      </c>
      <c r="H440" s="43" t="s">
        <v>2189</v>
      </c>
      <c r="I440" s="47" t="s">
        <v>2190</v>
      </c>
      <c r="J440" s="43" t="s">
        <v>32</v>
      </c>
      <c r="K440" s="41" t="s">
        <v>715</v>
      </c>
      <c r="L440" s="45" t="s">
        <v>25</v>
      </c>
      <c r="M440" s="45"/>
    </row>
    <row r="441" ht="45" spans="1:13">
      <c r="A441" s="43" t="s">
        <v>2191</v>
      </c>
      <c r="B441" s="8">
        <v>437</v>
      </c>
      <c r="C441" s="43" t="s">
        <v>2192</v>
      </c>
      <c r="D441" s="43" t="s">
        <v>2193</v>
      </c>
      <c r="E441" s="43" t="s">
        <v>2194</v>
      </c>
      <c r="F441" s="44" t="s">
        <v>679</v>
      </c>
      <c r="G441" s="45" t="s">
        <v>1148</v>
      </c>
      <c r="H441" s="43" t="s">
        <v>2195</v>
      </c>
      <c r="I441" s="47" t="s">
        <v>458</v>
      </c>
      <c r="J441" s="43" t="s">
        <v>265</v>
      </c>
      <c r="K441" s="41" t="s">
        <v>279</v>
      </c>
      <c r="L441" s="45" t="s">
        <v>25</v>
      </c>
      <c r="M441" s="45"/>
    </row>
    <row r="442" ht="45" spans="1:13">
      <c r="A442" s="43" t="s">
        <v>2196</v>
      </c>
      <c r="B442" s="8">
        <v>438</v>
      </c>
      <c r="C442" s="43" t="s">
        <v>2197</v>
      </c>
      <c r="D442" s="43" t="s">
        <v>2198</v>
      </c>
      <c r="E442" s="43" t="s">
        <v>2194</v>
      </c>
      <c r="F442" s="44" t="s">
        <v>679</v>
      </c>
      <c r="G442" s="45" t="s">
        <v>761</v>
      </c>
      <c r="H442" s="43" t="s">
        <v>41</v>
      </c>
      <c r="I442" s="47" t="s">
        <v>2199</v>
      </c>
      <c r="J442" s="43" t="s">
        <v>265</v>
      </c>
      <c r="K442" s="41" t="s">
        <v>279</v>
      </c>
      <c r="L442" s="45" t="s">
        <v>25</v>
      </c>
      <c r="M442" s="45"/>
    </row>
    <row r="443" ht="22.5" spans="1:13">
      <c r="A443" s="43" t="s">
        <v>2200</v>
      </c>
      <c r="B443" s="8">
        <v>439</v>
      </c>
      <c r="C443" s="43" t="s">
        <v>146</v>
      </c>
      <c r="D443" s="43" t="s">
        <v>146</v>
      </c>
      <c r="E443" s="43" t="s">
        <v>2201</v>
      </c>
      <c r="F443" s="44" t="s">
        <v>679</v>
      </c>
      <c r="G443" s="45" t="s">
        <v>737</v>
      </c>
      <c r="H443" s="43" t="s">
        <v>146</v>
      </c>
      <c r="I443" s="47" t="s">
        <v>204</v>
      </c>
      <c r="J443" s="43" t="s">
        <v>731</v>
      </c>
      <c r="K443" s="41" t="s">
        <v>1017</v>
      </c>
      <c r="L443" s="45" t="s">
        <v>25</v>
      </c>
      <c r="M443" s="45"/>
    </row>
    <row r="444" ht="22.5" spans="1:13">
      <c r="A444" s="43" t="s">
        <v>2202</v>
      </c>
      <c r="B444" s="8">
        <v>440</v>
      </c>
      <c r="C444" s="43" t="s">
        <v>146</v>
      </c>
      <c r="D444" s="43" t="s">
        <v>146</v>
      </c>
      <c r="E444" s="43" t="s">
        <v>2203</v>
      </c>
      <c r="F444" s="44" t="s">
        <v>679</v>
      </c>
      <c r="G444" s="45" t="s">
        <v>819</v>
      </c>
      <c r="H444" s="43" t="s">
        <v>146</v>
      </c>
      <c r="I444" s="47" t="s">
        <v>69</v>
      </c>
      <c r="J444" s="43" t="s">
        <v>731</v>
      </c>
      <c r="K444" s="41" t="s">
        <v>732</v>
      </c>
      <c r="L444" s="45" t="s">
        <v>25</v>
      </c>
      <c r="M444" s="45"/>
    </row>
    <row r="445" ht="22.5" spans="1:13">
      <c r="A445" s="43" t="s">
        <v>2204</v>
      </c>
      <c r="B445" s="8">
        <v>441</v>
      </c>
      <c r="C445" s="43" t="s">
        <v>146</v>
      </c>
      <c r="D445" s="43" t="s">
        <v>146</v>
      </c>
      <c r="E445" s="43" t="s">
        <v>2205</v>
      </c>
      <c r="F445" s="44" t="s">
        <v>679</v>
      </c>
      <c r="G445" s="45" t="s">
        <v>819</v>
      </c>
      <c r="H445" s="43" t="s">
        <v>146</v>
      </c>
      <c r="I445" s="47" t="s">
        <v>127</v>
      </c>
      <c r="J445" s="43" t="s">
        <v>731</v>
      </c>
      <c r="K445" s="41" t="s">
        <v>732</v>
      </c>
      <c r="L445" s="45" t="s">
        <v>25</v>
      </c>
      <c r="M445" s="45"/>
    </row>
    <row r="446" ht="22.5" spans="1:13">
      <c r="A446" s="43" t="s">
        <v>2206</v>
      </c>
      <c r="B446" s="8">
        <v>442</v>
      </c>
      <c r="C446" s="43" t="s">
        <v>146</v>
      </c>
      <c r="D446" s="43" t="s">
        <v>146</v>
      </c>
      <c r="E446" s="43" t="s">
        <v>2207</v>
      </c>
      <c r="F446" s="44" t="s">
        <v>679</v>
      </c>
      <c r="G446" s="45" t="s">
        <v>2208</v>
      </c>
      <c r="H446" s="43" t="s">
        <v>292</v>
      </c>
      <c r="I446" s="47" t="s">
        <v>2209</v>
      </c>
      <c r="J446" s="43" t="s">
        <v>93</v>
      </c>
      <c r="K446" s="41" t="s">
        <v>229</v>
      </c>
      <c r="L446" s="45" t="s">
        <v>25</v>
      </c>
      <c r="M446" s="45"/>
    </row>
    <row r="447" ht="22.5" spans="1:13">
      <c r="A447" s="43" t="s">
        <v>2210</v>
      </c>
      <c r="B447" s="8">
        <v>443</v>
      </c>
      <c r="C447" s="43" t="s">
        <v>146</v>
      </c>
      <c r="D447" s="43" t="s">
        <v>146</v>
      </c>
      <c r="E447" s="43" t="s">
        <v>2207</v>
      </c>
      <c r="F447" s="44" t="s">
        <v>679</v>
      </c>
      <c r="G447" s="45" t="s">
        <v>1575</v>
      </c>
      <c r="H447" s="43" t="s">
        <v>292</v>
      </c>
      <c r="I447" s="47" t="s">
        <v>2209</v>
      </c>
      <c r="J447" s="43" t="s">
        <v>93</v>
      </c>
      <c r="K447" s="41" t="s">
        <v>229</v>
      </c>
      <c r="L447" s="48" t="s">
        <v>25</v>
      </c>
      <c r="M447" s="48"/>
    </row>
    <row r="448" ht="22.5" spans="1:13">
      <c r="A448" s="43" t="s">
        <v>2211</v>
      </c>
      <c r="B448" s="8">
        <v>444</v>
      </c>
      <c r="C448" s="43" t="s">
        <v>146</v>
      </c>
      <c r="D448" s="43" t="s">
        <v>146</v>
      </c>
      <c r="E448" s="43" t="s">
        <v>2207</v>
      </c>
      <c r="F448" s="44" t="s">
        <v>679</v>
      </c>
      <c r="G448" s="45" t="s">
        <v>2212</v>
      </c>
      <c r="H448" s="43" t="s">
        <v>292</v>
      </c>
      <c r="I448" s="47" t="s">
        <v>2209</v>
      </c>
      <c r="J448" s="43" t="s">
        <v>93</v>
      </c>
      <c r="K448" s="41" t="s">
        <v>229</v>
      </c>
      <c r="L448" s="48" t="s">
        <v>25</v>
      </c>
      <c r="M448" s="48"/>
    </row>
    <row r="449" ht="56.25" spans="1:13">
      <c r="A449" s="43" t="s">
        <v>2213</v>
      </c>
      <c r="B449" s="8">
        <v>445</v>
      </c>
      <c r="C449" s="49" t="s">
        <v>2214</v>
      </c>
      <c r="D449" s="49" t="s">
        <v>2215</v>
      </c>
      <c r="E449" s="49" t="s">
        <v>2207</v>
      </c>
      <c r="F449" s="50" t="s">
        <v>679</v>
      </c>
      <c r="G449" s="51" t="s">
        <v>2216</v>
      </c>
      <c r="H449" s="49" t="s">
        <v>2217</v>
      </c>
      <c r="I449" s="56" t="s">
        <v>259</v>
      </c>
      <c r="J449" s="49" t="s">
        <v>42</v>
      </c>
      <c r="K449" s="41" t="s">
        <v>43</v>
      </c>
      <c r="L449" s="48" t="s">
        <v>25</v>
      </c>
      <c r="M449" s="48"/>
    </row>
    <row r="450" ht="33.75" spans="1:13">
      <c r="A450" s="43" t="s">
        <v>2218</v>
      </c>
      <c r="B450" s="8">
        <v>446</v>
      </c>
      <c r="C450" s="43" t="s">
        <v>2219</v>
      </c>
      <c r="D450" s="43" t="s">
        <v>1160</v>
      </c>
      <c r="E450" s="43" t="s">
        <v>2220</v>
      </c>
      <c r="F450" s="44" t="s">
        <v>679</v>
      </c>
      <c r="G450" s="45" t="s">
        <v>2221</v>
      </c>
      <c r="H450" s="43" t="s">
        <v>2222</v>
      </c>
      <c r="I450" s="47" t="s">
        <v>407</v>
      </c>
      <c r="J450" s="43" t="s">
        <v>265</v>
      </c>
      <c r="K450" s="41" t="s">
        <v>279</v>
      </c>
      <c r="L450" s="45" t="s">
        <v>25</v>
      </c>
      <c r="M450" s="45"/>
    </row>
    <row r="451" ht="45" spans="1:13">
      <c r="A451" s="43" t="s">
        <v>2223</v>
      </c>
      <c r="B451" s="8">
        <v>447</v>
      </c>
      <c r="C451" s="43" t="s">
        <v>2224</v>
      </c>
      <c r="D451" s="43" t="s">
        <v>2225</v>
      </c>
      <c r="E451" s="43" t="s">
        <v>2220</v>
      </c>
      <c r="F451" s="44" t="s">
        <v>679</v>
      </c>
      <c r="G451" s="45" t="s">
        <v>2226</v>
      </c>
      <c r="H451" s="43" t="s">
        <v>292</v>
      </c>
      <c r="I451" s="47" t="s">
        <v>2227</v>
      </c>
      <c r="J451" s="43" t="s">
        <v>42</v>
      </c>
      <c r="K451" s="41" t="s">
        <v>43</v>
      </c>
      <c r="L451" s="45" t="s">
        <v>25</v>
      </c>
      <c r="M451" s="45"/>
    </row>
    <row r="452" ht="22.5" spans="1:13">
      <c r="A452" s="43" t="s">
        <v>2228</v>
      </c>
      <c r="B452" s="8">
        <v>448</v>
      </c>
      <c r="C452" s="43" t="s">
        <v>146</v>
      </c>
      <c r="D452" s="43" t="s">
        <v>146</v>
      </c>
      <c r="E452" s="43" t="s">
        <v>2203</v>
      </c>
      <c r="F452" s="44" t="s">
        <v>679</v>
      </c>
      <c r="G452" s="45" t="s">
        <v>2229</v>
      </c>
      <c r="H452" s="43" t="s">
        <v>292</v>
      </c>
      <c r="I452" s="47" t="s">
        <v>160</v>
      </c>
      <c r="J452" s="43" t="s">
        <v>798</v>
      </c>
      <c r="K452" s="41" t="s">
        <v>859</v>
      </c>
      <c r="L452" s="45" t="s">
        <v>25</v>
      </c>
      <c r="M452" s="45"/>
    </row>
    <row r="453" ht="22.5" spans="1:13">
      <c r="A453" s="43" t="s">
        <v>2230</v>
      </c>
      <c r="B453" s="8">
        <v>449</v>
      </c>
      <c r="C453" s="43" t="s">
        <v>146</v>
      </c>
      <c r="D453" s="43" t="s">
        <v>146</v>
      </c>
      <c r="E453" s="43" t="s">
        <v>2203</v>
      </c>
      <c r="F453" s="44" t="s">
        <v>679</v>
      </c>
      <c r="G453" s="45" t="s">
        <v>2231</v>
      </c>
      <c r="H453" s="43" t="s">
        <v>292</v>
      </c>
      <c r="I453" s="47" t="s">
        <v>160</v>
      </c>
      <c r="J453" s="43" t="s">
        <v>798</v>
      </c>
      <c r="K453" s="41" t="s">
        <v>859</v>
      </c>
      <c r="L453" s="45" t="s">
        <v>25</v>
      </c>
      <c r="M453" s="45"/>
    </row>
    <row r="454" ht="22.5" spans="1:13">
      <c r="A454" s="43" t="s">
        <v>2232</v>
      </c>
      <c r="B454" s="8">
        <v>450</v>
      </c>
      <c r="C454" s="43" t="s">
        <v>146</v>
      </c>
      <c r="D454" s="43" t="s">
        <v>146</v>
      </c>
      <c r="E454" s="43" t="s">
        <v>2203</v>
      </c>
      <c r="F454" s="44" t="s">
        <v>679</v>
      </c>
      <c r="G454" s="45" t="s">
        <v>2233</v>
      </c>
      <c r="H454" s="43" t="s">
        <v>292</v>
      </c>
      <c r="I454" s="47" t="s">
        <v>160</v>
      </c>
      <c r="J454" s="43" t="s">
        <v>798</v>
      </c>
      <c r="K454" s="41" t="s">
        <v>859</v>
      </c>
      <c r="L454" s="45" t="s">
        <v>25</v>
      </c>
      <c r="M454" s="45"/>
    </row>
    <row r="455" ht="22.5" spans="1:13">
      <c r="A455" s="43" t="s">
        <v>2234</v>
      </c>
      <c r="B455" s="8">
        <v>451</v>
      </c>
      <c r="C455" s="43" t="s">
        <v>146</v>
      </c>
      <c r="D455" s="43" t="s">
        <v>146</v>
      </c>
      <c r="E455" s="43" t="s">
        <v>2235</v>
      </c>
      <c r="F455" s="44" t="s">
        <v>679</v>
      </c>
      <c r="G455" s="45" t="s">
        <v>1153</v>
      </c>
      <c r="H455" s="43" t="s">
        <v>292</v>
      </c>
      <c r="I455" s="47" t="s">
        <v>81</v>
      </c>
      <c r="J455" s="43" t="s">
        <v>798</v>
      </c>
      <c r="K455" s="41" t="s">
        <v>859</v>
      </c>
      <c r="L455" s="45" t="s">
        <v>25</v>
      </c>
      <c r="M455" s="45"/>
    </row>
    <row r="456" ht="22.5" spans="1:13">
      <c r="A456" s="43" t="s">
        <v>2236</v>
      </c>
      <c r="B456" s="8">
        <v>452</v>
      </c>
      <c r="C456" s="43" t="s">
        <v>146</v>
      </c>
      <c r="D456" s="43" t="s">
        <v>146</v>
      </c>
      <c r="E456" s="43" t="s">
        <v>2207</v>
      </c>
      <c r="F456" s="44" t="s">
        <v>679</v>
      </c>
      <c r="G456" s="45" t="s">
        <v>2237</v>
      </c>
      <c r="H456" s="43" t="s">
        <v>292</v>
      </c>
      <c r="I456" s="47" t="s">
        <v>2209</v>
      </c>
      <c r="J456" s="43" t="s">
        <v>93</v>
      </c>
      <c r="K456" s="41" t="s">
        <v>229</v>
      </c>
      <c r="L456" s="45" t="s">
        <v>25</v>
      </c>
      <c r="M456" s="45"/>
    </row>
    <row r="457" ht="45" spans="1:13">
      <c r="A457" s="52" t="s">
        <v>2238</v>
      </c>
      <c r="B457" s="8">
        <v>453</v>
      </c>
      <c r="C457" s="52" t="s">
        <v>2239</v>
      </c>
      <c r="D457" s="53" t="s">
        <v>2240</v>
      </c>
      <c r="E457" s="52" t="s">
        <v>2241</v>
      </c>
      <c r="F457" s="8" t="s">
        <v>697</v>
      </c>
      <c r="G457" s="52" t="s">
        <v>2242</v>
      </c>
      <c r="H457" s="52" t="s">
        <v>2243</v>
      </c>
      <c r="I457" s="52" t="s">
        <v>407</v>
      </c>
      <c r="J457" s="52" t="s">
        <v>32</v>
      </c>
      <c r="K457" s="52" t="s">
        <v>715</v>
      </c>
      <c r="L457" s="8" t="s">
        <v>25</v>
      </c>
      <c r="M457" s="16"/>
    </row>
    <row r="458" ht="33.75" spans="1:13">
      <c r="A458" s="52" t="s">
        <v>2244</v>
      </c>
      <c r="B458" s="8">
        <v>454</v>
      </c>
      <c r="C458" s="52" t="s">
        <v>911</v>
      </c>
      <c r="D458" s="53" t="s">
        <v>912</v>
      </c>
      <c r="E458" s="52" t="s">
        <v>2241</v>
      </c>
      <c r="F458" s="8" t="s">
        <v>697</v>
      </c>
      <c r="G458" s="52" t="s">
        <v>913</v>
      </c>
      <c r="H458" s="52" t="s">
        <v>2245</v>
      </c>
      <c r="I458" s="52" t="s">
        <v>2246</v>
      </c>
      <c r="J458" s="52" t="s">
        <v>42</v>
      </c>
      <c r="K458" s="52" t="s">
        <v>43</v>
      </c>
      <c r="L458" s="8" t="s">
        <v>25</v>
      </c>
      <c r="M458" s="16"/>
    </row>
    <row r="459" ht="33.75" spans="1:13">
      <c r="A459" s="52" t="s">
        <v>2247</v>
      </c>
      <c r="B459" s="8">
        <v>455</v>
      </c>
      <c r="C459" s="52" t="s">
        <v>807</v>
      </c>
      <c r="D459" s="53" t="s">
        <v>808</v>
      </c>
      <c r="E459" s="52" t="s">
        <v>2241</v>
      </c>
      <c r="F459" s="8" t="s">
        <v>697</v>
      </c>
      <c r="G459" s="52" t="s">
        <v>2248</v>
      </c>
      <c r="H459" s="52" t="s">
        <v>2249</v>
      </c>
      <c r="I459" s="52" t="s">
        <v>2209</v>
      </c>
      <c r="J459" s="52" t="s">
        <v>265</v>
      </c>
      <c r="K459" s="52" t="s">
        <v>279</v>
      </c>
      <c r="L459" s="8" t="s">
        <v>25</v>
      </c>
      <c r="M459" s="16"/>
    </row>
    <row r="460" ht="33.75" spans="1:13">
      <c r="A460" s="52" t="s">
        <v>2250</v>
      </c>
      <c r="B460" s="8">
        <v>456</v>
      </c>
      <c r="C460" s="52" t="s">
        <v>2241</v>
      </c>
      <c r="D460" s="53" t="s">
        <v>2251</v>
      </c>
      <c r="E460" s="52" t="s">
        <v>2241</v>
      </c>
      <c r="F460" s="8" t="s">
        <v>697</v>
      </c>
      <c r="G460" s="52" t="s">
        <v>2252</v>
      </c>
      <c r="H460" s="52" t="s">
        <v>146</v>
      </c>
      <c r="I460" s="52" t="s">
        <v>127</v>
      </c>
      <c r="J460" s="52" t="s">
        <v>798</v>
      </c>
      <c r="K460" s="52" t="s">
        <v>885</v>
      </c>
      <c r="L460" s="8" t="s">
        <v>25</v>
      </c>
      <c r="M460" s="16"/>
    </row>
    <row r="461" ht="33.75" spans="1:13">
      <c r="A461" s="52" t="s">
        <v>2253</v>
      </c>
      <c r="B461" s="8">
        <v>457</v>
      </c>
      <c r="C461" s="52" t="s">
        <v>2254</v>
      </c>
      <c r="D461" s="53" t="s">
        <v>2255</v>
      </c>
      <c r="E461" s="52" t="s">
        <v>2256</v>
      </c>
      <c r="F461" s="8" t="s">
        <v>697</v>
      </c>
      <c r="G461" s="52" t="s">
        <v>2257</v>
      </c>
      <c r="H461" s="52" t="s">
        <v>987</v>
      </c>
      <c r="I461" s="52" t="s">
        <v>580</v>
      </c>
      <c r="J461" s="52" t="s">
        <v>32</v>
      </c>
      <c r="K461" s="52" t="s">
        <v>715</v>
      </c>
      <c r="L461" s="8" t="s">
        <v>25</v>
      </c>
      <c r="M461" s="16"/>
    </row>
    <row r="462" ht="67.5" spans="1:13">
      <c r="A462" s="52" t="s">
        <v>2258</v>
      </c>
      <c r="B462" s="8">
        <v>458</v>
      </c>
      <c r="C462" s="52" t="s">
        <v>897</v>
      </c>
      <c r="D462" s="53" t="s">
        <v>898</v>
      </c>
      <c r="E462" s="52" t="s">
        <v>2256</v>
      </c>
      <c r="F462" s="8" t="s">
        <v>697</v>
      </c>
      <c r="G462" s="52" t="s">
        <v>1231</v>
      </c>
      <c r="H462" s="52" t="s">
        <v>2259</v>
      </c>
      <c r="I462" s="52" t="s">
        <v>1857</v>
      </c>
      <c r="J462" s="52" t="s">
        <v>93</v>
      </c>
      <c r="K462" s="52" t="s">
        <v>229</v>
      </c>
      <c r="L462" s="8" t="s">
        <v>25</v>
      </c>
      <c r="M462" s="16"/>
    </row>
    <row r="463" ht="33.75" spans="1:13">
      <c r="A463" s="54" t="s">
        <v>2260</v>
      </c>
      <c r="B463" s="8">
        <v>459</v>
      </c>
      <c r="C463" s="54" t="s">
        <v>2261</v>
      </c>
      <c r="D463" s="55" t="s">
        <v>2262</v>
      </c>
      <c r="E463" s="54" t="s">
        <v>2256</v>
      </c>
      <c r="F463" s="22" t="s">
        <v>697</v>
      </c>
      <c r="G463" s="54" t="s">
        <v>2263</v>
      </c>
      <c r="H463" s="54" t="s">
        <v>467</v>
      </c>
      <c r="I463" s="54" t="s">
        <v>286</v>
      </c>
      <c r="J463" s="54" t="s">
        <v>265</v>
      </c>
      <c r="K463" s="54" t="s">
        <v>279</v>
      </c>
      <c r="L463" s="22" t="s">
        <v>25</v>
      </c>
      <c r="M463" s="57"/>
    </row>
    <row r="464" ht="33.75" spans="1:13">
      <c r="A464" s="54" t="s">
        <v>2264</v>
      </c>
      <c r="B464" s="8">
        <v>460</v>
      </c>
      <c r="C464" s="54" t="s">
        <v>911</v>
      </c>
      <c r="D464" s="55" t="s">
        <v>912</v>
      </c>
      <c r="E464" s="54" t="s">
        <v>2256</v>
      </c>
      <c r="F464" s="22" t="s">
        <v>697</v>
      </c>
      <c r="G464" s="54" t="s">
        <v>2265</v>
      </c>
      <c r="H464" s="54" t="s">
        <v>2245</v>
      </c>
      <c r="I464" s="54" t="s">
        <v>235</v>
      </c>
      <c r="J464" s="54" t="s">
        <v>42</v>
      </c>
      <c r="K464" s="54" t="s">
        <v>43</v>
      </c>
      <c r="L464" s="22" t="s">
        <v>25</v>
      </c>
      <c r="M464" s="57"/>
    </row>
    <row r="465" ht="33.75" spans="1:13">
      <c r="A465" s="54" t="s">
        <v>2266</v>
      </c>
      <c r="B465" s="8">
        <v>461</v>
      </c>
      <c r="C465" s="54" t="s">
        <v>1220</v>
      </c>
      <c r="D465" s="55" t="s">
        <v>939</v>
      </c>
      <c r="E465" s="54" t="s">
        <v>2256</v>
      </c>
      <c r="F465" s="22" t="s">
        <v>697</v>
      </c>
      <c r="G465" s="54" t="s">
        <v>817</v>
      </c>
      <c r="H465" s="54" t="s">
        <v>585</v>
      </c>
      <c r="I465" s="54" t="s">
        <v>576</v>
      </c>
      <c r="J465" s="54" t="s">
        <v>798</v>
      </c>
      <c r="K465" s="54" t="s">
        <v>859</v>
      </c>
      <c r="L465" s="22" t="s">
        <v>25</v>
      </c>
      <c r="M465" s="57"/>
    </row>
    <row r="466" ht="45" spans="1:13">
      <c r="A466" s="54" t="s">
        <v>2267</v>
      </c>
      <c r="B466" s="8">
        <v>462</v>
      </c>
      <c r="C466" s="54" t="s">
        <v>2078</v>
      </c>
      <c r="D466" s="55" t="s">
        <v>2079</v>
      </c>
      <c r="E466" s="54" t="s">
        <v>2268</v>
      </c>
      <c r="F466" s="22" t="s">
        <v>697</v>
      </c>
      <c r="G466" s="54" t="s">
        <v>2080</v>
      </c>
      <c r="H466" s="54" t="s">
        <v>2269</v>
      </c>
      <c r="I466" s="54" t="s">
        <v>2270</v>
      </c>
      <c r="J466" s="54" t="s">
        <v>93</v>
      </c>
      <c r="K466" s="54" t="s">
        <v>229</v>
      </c>
      <c r="L466" s="22" t="s">
        <v>25</v>
      </c>
      <c r="M466" s="57"/>
    </row>
    <row r="467" ht="33.75" spans="1:13">
      <c r="A467" s="54" t="s">
        <v>2271</v>
      </c>
      <c r="B467" s="8">
        <v>463</v>
      </c>
      <c r="C467" s="54" t="s">
        <v>2272</v>
      </c>
      <c r="D467" s="55" t="s">
        <v>2273</v>
      </c>
      <c r="E467" s="54" t="s">
        <v>2268</v>
      </c>
      <c r="F467" s="22" t="s">
        <v>697</v>
      </c>
      <c r="G467" s="54" t="s">
        <v>2274</v>
      </c>
      <c r="H467" s="54" t="s">
        <v>2275</v>
      </c>
      <c r="I467" s="54" t="s">
        <v>1671</v>
      </c>
      <c r="J467" s="54" t="s">
        <v>42</v>
      </c>
      <c r="K467" s="54" t="s">
        <v>43</v>
      </c>
      <c r="L467" s="22" t="s">
        <v>25</v>
      </c>
      <c r="M467" s="57"/>
    </row>
    <row r="468" ht="33.75" spans="1:13">
      <c r="A468" s="54" t="s">
        <v>2276</v>
      </c>
      <c r="B468" s="8">
        <v>464</v>
      </c>
      <c r="C468" s="54" t="s">
        <v>2277</v>
      </c>
      <c r="D468" s="55" t="s">
        <v>2278</v>
      </c>
      <c r="E468" s="54" t="s">
        <v>2268</v>
      </c>
      <c r="F468" s="22" t="s">
        <v>697</v>
      </c>
      <c r="G468" s="54" t="s">
        <v>2279</v>
      </c>
      <c r="H468" s="54" t="s">
        <v>146</v>
      </c>
      <c r="I468" s="54" t="s">
        <v>2280</v>
      </c>
      <c r="J468" s="54" t="s">
        <v>265</v>
      </c>
      <c r="K468" s="54" t="s">
        <v>279</v>
      </c>
      <c r="L468" s="22" t="s">
        <v>25</v>
      </c>
      <c r="M468" s="57"/>
    </row>
    <row r="469" ht="33.75" spans="1:13">
      <c r="A469" s="54" t="s">
        <v>2281</v>
      </c>
      <c r="B469" s="8">
        <v>465</v>
      </c>
      <c r="C469" s="54" t="s">
        <v>146</v>
      </c>
      <c r="D469" s="55" t="s">
        <v>2282</v>
      </c>
      <c r="E469" s="54" t="s">
        <v>2268</v>
      </c>
      <c r="F469" s="22" t="s">
        <v>697</v>
      </c>
      <c r="G469" s="54" t="s">
        <v>1153</v>
      </c>
      <c r="H469" s="54" t="s">
        <v>146</v>
      </c>
      <c r="I469" s="54" t="s">
        <v>264</v>
      </c>
      <c r="J469" s="54" t="s">
        <v>798</v>
      </c>
      <c r="K469" s="54" t="s">
        <v>859</v>
      </c>
      <c r="L469" s="22" t="s">
        <v>25</v>
      </c>
      <c r="M469" s="57"/>
    </row>
    <row r="470" ht="33.75" spans="1:13">
      <c r="A470" s="54" t="s">
        <v>2283</v>
      </c>
      <c r="B470" s="8">
        <v>466</v>
      </c>
      <c r="C470" s="54" t="s">
        <v>123</v>
      </c>
      <c r="D470" s="55" t="s">
        <v>124</v>
      </c>
      <c r="E470" s="54" t="s">
        <v>2268</v>
      </c>
      <c r="F470" s="22" t="s">
        <v>697</v>
      </c>
      <c r="G470" s="54" t="s">
        <v>2284</v>
      </c>
      <c r="H470" s="54" t="s">
        <v>987</v>
      </c>
      <c r="I470" s="54" t="s">
        <v>404</v>
      </c>
      <c r="J470" s="54" t="s">
        <v>32</v>
      </c>
      <c r="K470" s="54" t="s">
        <v>54</v>
      </c>
      <c r="L470" s="22" t="s">
        <v>25</v>
      </c>
      <c r="M470" s="57"/>
    </row>
    <row r="471" ht="45" spans="1:13">
      <c r="A471" s="54" t="s">
        <v>2285</v>
      </c>
      <c r="B471" s="8">
        <v>467</v>
      </c>
      <c r="C471" s="54" t="s">
        <v>2286</v>
      </c>
      <c r="D471" s="55" t="s">
        <v>2287</v>
      </c>
      <c r="E471" s="54" t="s">
        <v>2288</v>
      </c>
      <c r="F471" s="22" t="s">
        <v>697</v>
      </c>
      <c r="G471" s="54" t="s">
        <v>817</v>
      </c>
      <c r="H471" s="54" t="s">
        <v>2289</v>
      </c>
      <c r="I471" s="54" t="s">
        <v>2290</v>
      </c>
      <c r="J471" s="54" t="s">
        <v>798</v>
      </c>
      <c r="K471" s="54" t="s">
        <v>859</v>
      </c>
      <c r="L471" s="22" t="s">
        <v>25</v>
      </c>
      <c r="M471" s="57"/>
    </row>
    <row r="472" ht="33.75" spans="1:13">
      <c r="A472" s="54" t="s">
        <v>2291</v>
      </c>
      <c r="B472" s="8">
        <v>468</v>
      </c>
      <c r="C472" s="54" t="s">
        <v>1595</v>
      </c>
      <c r="D472" s="55" t="s">
        <v>1596</v>
      </c>
      <c r="E472" s="54" t="s">
        <v>2288</v>
      </c>
      <c r="F472" s="22" t="s">
        <v>697</v>
      </c>
      <c r="G472" s="54" t="s">
        <v>2012</v>
      </c>
      <c r="H472" s="54" t="s">
        <v>2013</v>
      </c>
      <c r="I472" s="54" t="s">
        <v>2292</v>
      </c>
      <c r="J472" s="54" t="s">
        <v>265</v>
      </c>
      <c r="K472" s="54" t="s">
        <v>279</v>
      </c>
      <c r="L472" s="22" t="s">
        <v>25</v>
      </c>
      <c r="M472" s="57"/>
    </row>
    <row r="473" ht="33.75" spans="1:13">
      <c r="A473" s="54" t="s">
        <v>2293</v>
      </c>
      <c r="B473" s="8">
        <v>469</v>
      </c>
      <c r="C473" s="54" t="s">
        <v>156</v>
      </c>
      <c r="D473" s="55" t="s">
        <v>157</v>
      </c>
      <c r="E473" s="54" t="s">
        <v>2288</v>
      </c>
      <c r="F473" s="22" t="s">
        <v>697</v>
      </c>
      <c r="G473" s="54" t="s">
        <v>158</v>
      </c>
      <c r="H473" s="54" t="s">
        <v>1662</v>
      </c>
      <c r="I473" s="54" t="s">
        <v>2294</v>
      </c>
      <c r="J473" s="54" t="s">
        <v>32</v>
      </c>
      <c r="K473" s="54" t="s">
        <v>54</v>
      </c>
      <c r="L473" s="22" t="s">
        <v>25</v>
      </c>
      <c r="M473" s="57"/>
    </row>
    <row r="474" ht="45" spans="1:13">
      <c r="A474" s="54" t="s">
        <v>2295</v>
      </c>
      <c r="B474" s="8">
        <v>470</v>
      </c>
      <c r="C474" s="54" t="s">
        <v>2296</v>
      </c>
      <c r="D474" s="55" t="s">
        <v>2297</v>
      </c>
      <c r="E474" s="54" t="s">
        <v>2298</v>
      </c>
      <c r="F474" s="22" t="s">
        <v>697</v>
      </c>
      <c r="G474" s="54" t="s">
        <v>2299</v>
      </c>
      <c r="H474" s="54" t="s">
        <v>2300</v>
      </c>
      <c r="I474" s="54" t="s">
        <v>283</v>
      </c>
      <c r="J474" s="54" t="s">
        <v>42</v>
      </c>
      <c r="K474" s="54" t="s">
        <v>43</v>
      </c>
      <c r="L474" s="22" t="s">
        <v>25</v>
      </c>
      <c r="M474" s="57"/>
    </row>
    <row r="475" ht="33.75" spans="1:13">
      <c r="A475" s="54" t="s">
        <v>2301</v>
      </c>
      <c r="B475" s="8">
        <v>471</v>
      </c>
      <c r="C475" s="54" t="s">
        <v>2302</v>
      </c>
      <c r="D475" s="55" t="s">
        <v>2303</v>
      </c>
      <c r="E475" s="54" t="s">
        <v>2304</v>
      </c>
      <c r="F475" s="22" t="s">
        <v>697</v>
      </c>
      <c r="G475" s="54" t="s">
        <v>2305</v>
      </c>
      <c r="H475" s="54" t="s">
        <v>2306</v>
      </c>
      <c r="I475" s="54" t="s">
        <v>1663</v>
      </c>
      <c r="J475" s="54" t="s">
        <v>93</v>
      </c>
      <c r="K475" s="54" t="s">
        <v>229</v>
      </c>
      <c r="L475" s="22" t="s">
        <v>25</v>
      </c>
      <c r="M475" s="57"/>
    </row>
    <row r="476" ht="33.75" spans="1:13">
      <c r="A476" s="54" t="s">
        <v>2307</v>
      </c>
      <c r="B476" s="8">
        <v>472</v>
      </c>
      <c r="C476" s="54" t="s">
        <v>2308</v>
      </c>
      <c r="D476" s="55" t="s">
        <v>2309</v>
      </c>
      <c r="E476" s="54" t="s">
        <v>2241</v>
      </c>
      <c r="F476" s="22" t="s">
        <v>697</v>
      </c>
      <c r="G476" s="54" t="s">
        <v>2310</v>
      </c>
      <c r="H476" s="54" t="s">
        <v>146</v>
      </c>
      <c r="I476" s="54" t="s">
        <v>127</v>
      </c>
      <c r="J476" s="54" t="s">
        <v>731</v>
      </c>
      <c r="K476" s="54" t="s">
        <v>1061</v>
      </c>
      <c r="L476" s="22" t="s">
        <v>25</v>
      </c>
      <c r="M476" s="57"/>
    </row>
    <row r="477" ht="33.75" spans="1:13">
      <c r="A477" s="54" t="s">
        <v>2311</v>
      </c>
      <c r="B477" s="8">
        <v>473</v>
      </c>
      <c r="C477" s="54" t="s">
        <v>2241</v>
      </c>
      <c r="D477" s="55" t="s">
        <v>2251</v>
      </c>
      <c r="E477" s="54" t="s">
        <v>2241</v>
      </c>
      <c r="F477" s="22" t="s">
        <v>697</v>
      </c>
      <c r="G477" s="54" t="s">
        <v>2312</v>
      </c>
      <c r="H477" s="54" t="s">
        <v>146</v>
      </c>
      <c r="I477" s="54" t="s">
        <v>127</v>
      </c>
      <c r="J477" s="54" t="s">
        <v>731</v>
      </c>
      <c r="K477" s="54" t="s">
        <v>1451</v>
      </c>
      <c r="L477" s="22" t="s">
        <v>25</v>
      </c>
      <c r="M477" s="57"/>
    </row>
    <row r="478" ht="33.75" spans="1:13">
      <c r="A478" s="54" t="s">
        <v>2313</v>
      </c>
      <c r="B478" s="8">
        <v>474</v>
      </c>
      <c r="C478" s="54" t="s">
        <v>2314</v>
      </c>
      <c r="D478" s="55" t="s">
        <v>2315</v>
      </c>
      <c r="E478" s="54" t="s">
        <v>2241</v>
      </c>
      <c r="F478" s="22" t="s">
        <v>697</v>
      </c>
      <c r="G478" s="54" t="s">
        <v>1028</v>
      </c>
      <c r="H478" s="54" t="s">
        <v>146</v>
      </c>
      <c r="I478" s="54" t="s">
        <v>127</v>
      </c>
      <c r="J478" s="54" t="s">
        <v>731</v>
      </c>
      <c r="K478" s="54" t="s">
        <v>732</v>
      </c>
      <c r="L478" s="22" t="s">
        <v>25</v>
      </c>
      <c r="M478" s="57"/>
    </row>
    <row r="479" ht="33.75" spans="1:13">
      <c r="A479" s="54" t="s">
        <v>2316</v>
      </c>
      <c r="B479" s="8">
        <v>475</v>
      </c>
      <c r="C479" s="54" t="s">
        <v>2317</v>
      </c>
      <c r="D479" s="55" t="s">
        <v>1649</v>
      </c>
      <c r="E479" s="54" t="s">
        <v>2241</v>
      </c>
      <c r="F479" s="22" t="s">
        <v>697</v>
      </c>
      <c r="G479" s="54" t="s">
        <v>1257</v>
      </c>
      <c r="H479" s="54" t="s">
        <v>146</v>
      </c>
      <c r="I479" s="54" t="s">
        <v>127</v>
      </c>
      <c r="J479" s="54" t="s">
        <v>731</v>
      </c>
      <c r="K479" s="54" t="s">
        <v>1086</v>
      </c>
      <c r="L479" s="22" t="s">
        <v>25</v>
      </c>
      <c r="M479" s="57"/>
    </row>
    <row r="480" ht="33.75" spans="1:13">
      <c r="A480" s="54" t="s">
        <v>2318</v>
      </c>
      <c r="B480" s="8">
        <v>476</v>
      </c>
      <c r="C480" s="54" t="s">
        <v>2317</v>
      </c>
      <c r="D480" s="55" t="s">
        <v>1649</v>
      </c>
      <c r="E480" s="54" t="s">
        <v>2241</v>
      </c>
      <c r="F480" s="22" t="s">
        <v>697</v>
      </c>
      <c r="G480" s="54" t="s">
        <v>741</v>
      </c>
      <c r="H480" s="54" t="s">
        <v>146</v>
      </c>
      <c r="I480" s="54" t="s">
        <v>127</v>
      </c>
      <c r="J480" s="54" t="s">
        <v>731</v>
      </c>
      <c r="K480" s="54" t="s">
        <v>1021</v>
      </c>
      <c r="L480" s="22" t="s">
        <v>25</v>
      </c>
      <c r="M480" s="57"/>
    </row>
    <row r="481" ht="45" spans="1:13">
      <c r="A481" s="54" t="s">
        <v>2319</v>
      </c>
      <c r="B481" s="8">
        <v>477</v>
      </c>
      <c r="C481" s="54" t="s">
        <v>2320</v>
      </c>
      <c r="D481" s="55" t="s">
        <v>2321</v>
      </c>
      <c r="E481" s="54" t="s">
        <v>2256</v>
      </c>
      <c r="F481" s="22" t="s">
        <v>697</v>
      </c>
      <c r="G481" s="54" t="s">
        <v>743</v>
      </c>
      <c r="H481" s="54" t="s">
        <v>146</v>
      </c>
      <c r="I481" s="54" t="s">
        <v>69</v>
      </c>
      <c r="J481" s="54" t="s">
        <v>731</v>
      </c>
      <c r="K481" s="54" t="s">
        <v>1021</v>
      </c>
      <c r="L481" s="22" t="s">
        <v>25</v>
      </c>
      <c r="M481" s="57"/>
    </row>
    <row r="482" ht="45" spans="1:13">
      <c r="A482" s="54" t="s">
        <v>2322</v>
      </c>
      <c r="B482" s="8">
        <v>478</v>
      </c>
      <c r="C482" s="54" t="s">
        <v>2323</v>
      </c>
      <c r="D482" s="55" t="s">
        <v>2324</v>
      </c>
      <c r="E482" s="54" t="s">
        <v>2256</v>
      </c>
      <c r="F482" s="22" t="s">
        <v>697</v>
      </c>
      <c r="G482" s="54" t="s">
        <v>1247</v>
      </c>
      <c r="H482" s="54" t="s">
        <v>146</v>
      </c>
      <c r="I482" s="54" t="s">
        <v>69</v>
      </c>
      <c r="J482" s="54" t="s">
        <v>731</v>
      </c>
      <c r="K482" s="54" t="s">
        <v>1086</v>
      </c>
      <c r="L482" s="22" t="s">
        <v>25</v>
      </c>
      <c r="M482" s="57"/>
    </row>
    <row r="483" ht="33.75" spans="1:13">
      <c r="A483" s="54" t="s">
        <v>2325</v>
      </c>
      <c r="B483" s="8">
        <v>479</v>
      </c>
      <c r="C483" s="54" t="s">
        <v>1100</v>
      </c>
      <c r="D483" s="55" t="s">
        <v>2326</v>
      </c>
      <c r="E483" s="54" t="s">
        <v>2256</v>
      </c>
      <c r="F483" s="22" t="s">
        <v>697</v>
      </c>
      <c r="G483" s="54" t="s">
        <v>1305</v>
      </c>
      <c r="H483" s="54" t="s">
        <v>146</v>
      </c>
      <c r="I483" s="54" t="s">
        <v>69</v>
      </c>
      <c r="J483" s="54" t="s">
        <v>731</v>
      </c>
      <c r="K483" s="54" t="s">
        <v>1038</v>
      </c>
      <c r="L483" s="22" t="s">
        <v>25</v>
      </c>
      <c r="M483" s="57"/>
    </row>
    <row r="484" ht="33.75" spans="1:13">
      <c r="A484" s="54" t="s">
        <v>2327</v>
      </c>
      <c r="B484" s="8">
        <v>480</v>
      </c>
      <c r="C484" s="54" t="s">
        <v>2314</v>
      </c>
      <c r="D484" s="55" t="s">
        <v>2315</v>
      </c>
      <c r="E484" s="54" t="s">
        <v>2256</v>
      </c>
      <c r="F484" s="22" t="s">
        <v>697</v>
      </c>
      <c r="G484" s="54" t="s">
        <v>1028</v>
      </c>
      <c r="H484" s="54" t="s">
        <v>146</v>
      </c>
      <c r="I484" s="54" t="s">
        <v>69</v>
      </c>
      <c r="J484" s="54" t="s">
        <v>731</v>
      </c>
      <c r="K484" s="54" t="s">
        <v>732</v>
      </c>
      <c r="L484" s="22" t="s">
        <v>25</v>
      </c>
      <c r="M484" s="57"/>
    </row>
    <row r="485" ht="33.75" spans="1:13">
      <c r="A485" s="54" t="s">
        <v>2328</v>
      </c>
      <c r="B485" s="8">
        <v>481</v>
      </c>
      <c r="C485" s="54" t="s">
        <v>146</v>
      </c>
      <c r="D485" s="55" t="s">
        <v>2329</v>
      </c>
      <c r="E485" s="54" t="s">
        <v>2268</v>
      </c>
      <c r="F485" s="22" t="s">
        <v>697</v>
      </c>
      <c r="G485" s="54" t="s">
        <v>1253</v>
      </c>
      <c r="H485" s="54" t="s">
        <v>146</v>
      </c>
      <c r="I485" s="54" t="s">
        <v>69</v>
      </c>
      <c r="J485" s="54" t="s">
        <v>731</v>
      </c>
      <c r="K485" s="54" t="s">
        <v>1109</v>
      </c>
      <c r="L485" s="22" t="s">
        <v>25</v>
      </c>
      <c r="M485" s="57"/>
    </row>
    <row r="486" ht="33.75" spans="1:13">
      <c r="A486" s="54" t="s">
        <v>2330</v>
      </c>
      <c r="B486" s="8">
        <v>482</v>
      </c>
      <c r="C486" s="54" t="s">
        <v>2034</v>
      </c>
      <c r="D486" s="55" t="s">
        <v>2035</v>
      </c>
      <c r="E486" s="54" t="s">
        <v>2268</v>
      </c>
      <c r="F486" s="22" t="s">
        <v>697</v>
      </c>
      <c r="G486" s="54" t="s">
        <v>1305</v>
      </c>
      <c r="H486" s="54" t="s">
        <v>146</v>
      </c>
      <c r="I486" s="54" t="s">
        <v>127</v>
      </c>
      <c r="J486" s="54" t="s">
        <v>731</v>
      </c>
      <c r="K486" s="54" t="s">
        <v>1038</v>
      </c>
      <c r="L486" s="22" t="s">
        <v>25</v>
      </c>
      <c r="M486" s="57"/>
    </row>
    <row r="487" ht="22.5" spans="1:13">
      <c r="A487" s="54" t="s">
        <v>2331</v>
      </c>
      <c r="B487" s="8">
        <v>483</v>
      </c>
      <c r="C487" s="54" t="s">
        <v>146</v>
      </c>
      <c r="D487" s="55" t="s">
        <v>2332</v>
      </c>
      <c r="E487" s="54" t="s">
        <v>2268</v>
      </c>
      <c r="F487" s="22" t="s">
        <v>697</v>
      </c>
      <c r="G487" s="54" t="s">
        <v>1260</v>
      </c>
      <c r="H487" s="54" t="s">
        <v>146</v>
      </c>
      <c r="I487" s="54" t="s">
        <v>69</v>
      </c>
      <c r="J487" s="54" t="s">
        <v>731</v>
      </c>
      <c r="K487" s="54" t="s">
        <v>1067</v>
      </c>
      <c r="L487" s="22" t="s">
        <v>25</v>
      </c>
      <c r="M487" s="57"/>
    </row>
    <row r="488" ht="56.25" spans="1:13">
      <c r="A488" s="54" t="s">
        <v>2333</v>
      </c>
      <c r="B488" s="8">
        <v>484</v>
      </c>
      <c r="C488" s="54" t="s">
        <v>1027</v>
      </c>
      <c r="D488" s="55" t="s">
        <v>2334</v>
      </c>
      <c r="E488" s="54" t="s">
        <v>2268</v>
      </c>
      <c r="F488" s="22" t="s">
        <v>697</v>
      </c>
      <c r="G488" s="54" t="s">
        <v>1028</v>
      </c>
      <c r="H488" s="54" t="s">
        <v>146</v>
      </c>
      <c r="I488" s="54" t="s">
        <v>218</v>
      </c>
      <c r="J488" s="54" t="s">
        <v>731</v>
      </c>
      <c r="K488" s="54" t="s">
        <v>732</v>
      </c>
      <c r="L488" s="22" t="s">
        <v>25</v>
      </c>
      <c r="M488" s="57"/>
    </row>
    <row r="489" ht="56.25" spans="1:13">
      <c r="A489" s="54" t="s">
        <v>2335</v>
      </c>
      <c r="B489" s="8">
        <v>485</v>
      </c>
      <c r="C489" s="54" t="s">
        <v>2336</v>
      </c>
      <c r="D489" s="55" t="s">
        <v>2337</v>
      </c>
      <c r="E489" s="54" t="s">
        <v>2288</v>
      </c>
      <c r="F489" s="22" t="s">
        <v>697</v>
      </c>
      <c r="G489" s="54" t="s">
        <v>1024</v>
      </c>
      <c r="H489" s="54" t="s">
        <v>146</v>
      </c>
      <c r="I489" s="54" t="s">
        <v>69</v>
      </c>
      <c r="J489" s="54" t="s">
        <v>731</v>
      </c>
      <c r="K489" s="54" t="s">
        <v>1021</v>
      </c>
      <c r="L489" s="22" t="s">
        <v>25</v>
      </c>
      <c r="M489" s="57"/>
    </row>
    <row r="490" ht="22.5" spans="1:13">
      <c r="A490" s="54" t="s">
        <v>2338</v>
      </c>
      <c r="B490" s="8">
        <v>486</v>
      </c>
      <c r="C490" s="54" t="s">
        <v>2339</v>
      </c>
      <c r="D490" s="55" t="s">
        <v>2340</v>
      </c>
      <c r="E490" s="54" t="s">
        <v>2288</v>
      </c>
      <c r="F490" s="22" t="s">
        <v>697</v>
      </c>
      <c r="G490" s="54" t="s">
        <v>1028</v>
      </c>
      <c r="H490" s="54" t="s">
        <v>146</v>
      </c>
      <c r="I490" s="54" t="s">
        <v>69</v>
      </c>
      <c r="J490" s="54" t="s">
        <v>731</v>
      </c>
      <c r="K490" s="54" t="s">
        <v>732</v>
      </c>
      <c r="L490" s="22" t="s">
        <v>25</v>
      </c>
      <c r="M490" s="57"/>
    </row>
    <row r="491" ht="33.75" spans="1:13">
      <c r="A491" s="54" t="s">
        <v>2341</v>
      </c>
      <c r="B491" s="8">
        <v>487</v>
      </c>
      <c r="C491" s="54" t="s">
        <v>2342</v>
      </c>
      <c r="D491" s="55" t="s">
        <v>2343</v>
      </c>
      <c r="E491" s="54" t="s">
        <v>2288</v>
      </c>
      <c r="F491" s="22" t="s">
        <v>697</v>
      </c>
      <c r="G491" s="54" t="s">
        <v>1305</v>
      </c>
      <c r="H491" s="54" t="s">
        <v>146</v>
      </c>
      <c r="I491" s="54" t="s">
        <v>69</v>
      </c>
      <c r="J491" s="54" t="s">
        <v>731</v>
      </c>
      <c r="K491" s="54" t="s">
        <v>1038</v>
      </c>
      <c r="L491" s="22" t="s">
        <v>25</v>
      </c>
      <c r="M491" s="57"/>
    </row>
    <row r="492" ht="56.25" spans="1:13">
      <c r="A492" s="54" t="s">
        <v>2344</v>
      </c>
      <c r="B492" s="8">
        <v>488</v>
      </c>
      <c r="C492" s="54" t="s">
        <v>2336</v>
      </c>
      <c r="D492" s="55" t="s">
        <v>2337</v>
      </c>
      <c r="E492" s="54" t="s">
        <v>2288</v>
      </c>
      <c r="F492" s="22" t="s">
        <v>697</v>
      </c>
      <c r="G492" s="54" t="s">
        <v>756</v>
      </c>
      <c r="H492" s="54" t="s">
        <v>146</v>
      </c>
      <c r="I492" s="54" t="s">
        <v>69</v>
      </c>
      <c r="J492" s="54" t="s">
        <v>731</v>
      </c>
      <c r="K492" s="54" t="s">
        <v>1044</v>
      </c>
      <c r="L492" s="22" t="s">
        <v>25</v>
      </c>
      <c r="M492" s="57"/>
    </row>
    <row r="493" ht="33.75" spans="1:13">
      <c r="A493" s="54" t="s">
        <v>2345</v>
      </c>
      <c r="B493" s="8">
        <v>489</v>
      </c>
      <c r="C493" s="54" t="s">
        <v>2346</v>
      </c>
      <c r="D493" s="55" t="s">
        <v>2347</v>
      </c>
      <c r="E493" s="54" t="s">
        <v>2288</v>
      </c>
      <c r="F493" s="22" t="s">
        <v>697</v>
      </c>
      <c r="G493" s="54" t="s">
        <v>2348</v>
      </c>
      <c r="H493" s="54" t="s">
        <v>146</v>
      </c>
      <c r="I493" s="54" t="s">
        <v>69</v>
      </c>
      <c r="J493" s="54" t="s">
        <v>731</v>
      </c>
      <c r="K493" s="54" t="s">
        <v>1451</v>
      </c>
      <c r="L493" s="22" t="s">
        <v>25</v>
      </c>
      <c r="M493" s="57"/>
    </row>
    <row r="494" ht="33.75" spans="1:13">
      <c r="A494" s="54" t="s">
        <v>2349</v>
      </c>
      <c r="B494" s="8">
        <v>490</v>
      </c>
      <c r="C494" s="54" t="s">
        <v>1739</v>
      </c>
      <c r="D494" s="55" t="s">
        <v>2350</v>
      </c>
      <c r="E494" s="54" t="s">
        <v>2298</v>
      </c>
      <c r="F494" s="22" t="s">
        <v>697</v>
      </c>
      <c r="G494" s="54" t="s">
        <v>1111</v>
      </c>
      <c r="H494" s="54" t="s">
        <v>146</v>
      </c>
      <c r="I494" s="54" t="s">
        <v>204</v>
      </c>
      <c r="J494" s="54" t="s">
        <v>731</v>
      </c>
      <c r="K494" s="54" t="s">
        <v>1112</v>
      </c>
      <c r="L494" s="22" t="s">
        <v>25</v>
      </c>
      <c r="M494" s="57"/>
    </row>
    <row r="495" ht="33.75" spans="1:13">
      <c r="A495" s="54" t="s">
        <v>2351</v>
      </c>
      <c r="B495" s="8">
        <v>491</v>
      </c>
      <c r="C495" s="54" t="s">
        <v>1739</v>
      </c>
      <c r="D495" s="55" t="s">
        <v>2350</v>
      </c>
      <c r="E495" s="54" t="s">
        <v>2298</v>
      </c>
      <c r="F495" s="22" t="s">
        <v>697</v>
      </c>
      <c r="G495" s="54" t="s">
        <v>1870</v>
      </c>
      <c r="H495" s="54" t="s">
        <v>146</v>
      </c>
      <c r="I495" s="54" t="s">
        <v>204</v>
      </c>
      <c r="J495" s="54" t="s">
        <v>731</v>
      </c>
      <c r="K495" s="54" t="s">
        <v>1109</v>
      </c>
      <c r="L495" s="22" t="s">
        <v>25</v>
      </c>
      <c r="M495" s="57"/>
    </row>
    <row r="496" ht="22.5" spans="1:13">
      <c r="A496" s="54" t="s">
        <v>2352</v>
      </c>
      <c r="B496" s="8">
        <v>492</v>
      </c>
      <c r="C496" s="54" t="s">
        <v>2353</v>
      </c>
      <c r="D496" s="55" t="s">
        <v>2353</v>
      </c>
      <c r="E496" s="54" t="s">
        <v>2304</v>
      </c>
      <c r="F496" s="22" t="s">
        <v>697</v>
      </c>
      <c r="G496" s="54" t="s">
        <v>737</v>
      </c>
      <c r="H496" s="54" t="s">
        <v>146</v>
      </c>
      <c r="I496" s="54" t="s">
        <v>204</v>
      </c>
      <c r="J496" s="54" t="s">
        <v>731</v>
      </c>
      <c r="K496" s="54" t="s">
        <v>1017</v>
      </c>
      <c r="L496" s="22" t="s">
        <v>25</v>
      </c>
      <c r="M496" s="57"/>
    </row>
    <row r="497" ht="22.5" spans="1:13">
      <c r="A497" s="54" t="s">
        <v>2354</v>
      </c>
      <c r="B497" s="8">
        <v>493</v>
      </c>
      <c r="C497" s="54" t="s">
        <v>2353</v>
      </c>
      <c r="D497" s="55" t="s">
        <v>2353</v>
      </c>
      <c r="E497" s="54" t="s">
        <v>2304</v>
      </c>
      <c r="F497" s="22" t="s">
        <v>697</v>
      </c>
      <c r="G497" s="54" t="s">
        <v>1253</v>
      </c>
      <c r="H497" s="54" t="s">
        <v>146</v>
      </c>
      <c r="I497" s="54" t="s">
        <v>204</v>
      </c>
      <c r="J497" s="54" t="s">
        <v>731</v>
      </c>
      <c r="K497" s="54" t="s">
        <v>1109</v>
      </c>
      <c r="L497" s="22" t="s">
        <v>25</v>
      </c>
      <c r="M497" s="57"/>
    </row>
    <row r="498" ht="22.5" spans="1:13">
      <c r="A498" s="54" t="s">
        <v>2355</v>
      </c>
      <c r="B498" s="8">
        <v>494</v>
      </c>
      <c r="C498" s="54" t="s">
        <v>2356</v>
      </c>
      <c r="D498" s="55" t="s">
        <v>2357</v>
      </c>
      <c r="E498" s="54" t="s">
        <v>2358</v>
      </c>
      <c r="F498" s="22" t="s">
        <v>697</v>
      </c>
      <c r="G498" s="54" t="s">
        <v>1525</v>
      </c>
      <c r="H498" s="54" t="s">
        <v>146</v>
      </c>
      <c r="I498" s="54" t="s">
        <v>204</v>
      </c>
      <c r="J498" s="54" t="s">
        <v>731</v>
      </c>
      <c r="K498" s="54" t="s">
        <v>1451</v>
      </c>
      <c r="L498" s="22" t="s">
        <v>25</v>
      </c>
      <c r="M498" s="57"/>
    </row>
    <row r="499" ht="22.5" spans="1:13">
      <c r="A499" s="54" t="s">
        <v>2359</v>
      </c>
      <c r="B499" s="8">
        <v>495</v>
      </c>
      <c r="C499" s="54" t="s">
        <v>2356</v>
      </c>
      <c r="D499" s="55" t="s">
        <v>2357</v>
      </c>
      <c r="E499" s="54" t="s">
        <v>2358</v>
      </c>
      <c r="F499" s="22" t="s">
        <v>697</v>
      </c>
      <c r="G499" s="54" t="s">
        <v>1010</v>
      </c>
      <c r="H499" s="54" t="s">
        <v>146</v>
      </c>
      <c r="I499" s="54" t="s">
        <v>462</v>
      </c>
      <c r="J499" s="54" t="s">
        <v>731</v>
      </c>
      <c r="K499" s="54" t="s">
        <v>1451</v>
      </c>
      <c r="L499" s="22" t="s">
        <v>25</v>
      </c>
      <c r="M499" s="57"/>
    </row>
  </sheetData>
  <mergeCells count="2">
    <mergeCell ref="A2:M2"/>
    <mergeCell ref="B3:M3"/>
  </mergeCells>
  <conditionalFormatting sqref="A44">
    <cfRule type="duplicateValues" dxfId="0" priority="66"/>
    <cfRule type="duplicateValues" dxfId="0" priority="132"/>
    <cfRule type="duplicateValues" dxfId="0" priority="198"/>
    <cfRule type="duplicateValues" dxfId="0" priority="264"/>
  </conditionalFormatting>
  <conditionalFormatting sqref="A45">
    <cfRule type="duplicateValues" dxfId="0" priority="65"/>
    <cfRule type="duplicateValues" dxfId="0" priority="131"/>
    <cfRule type="duplicateValues" dxfId="0" priority="197"/>
    <cfRule type="duplicateValues" dxfId="0" priority="263"/>
  </conditionalFormatting>
  <conditionalFormatting sqref="A46">
    <cfRule type="duplicateValues" dxfId="0" priority="64"/>
    <cfRule type="duplicateValues" dxfId="0" priority="130"/>
    <cfRule type="duplicateValues" dxfId="0" priority="196"/>
    <cfRule type="duplicateValues" dxfId="0" priority="262"/>
  </conditionalFormatting>
  <conditionalFormatting sqref="A47">
    <cfRule type="duplicateValues" dxfId="0" priority="63"/>
    <cfRule type="duplicateValues" dxfId="0" priority="129"/>
    <cfRule type="duplicateValues" dxfId="0" priority="195"/>
    <cfRule type="duplicateValues" dxfId="0" priority="261"/>
  </conditionalFormatting>
  <conditionalFormatting sqref="A48">
    <cfRule type="duplicateValues" dxfId="0" priority="62"/>
    <cfRule type="duplicateValues" dxfId="0" priority="128"/>
    <cfRule type="duplicateValues" dxfId="0" priority="194"/>
    <cfRule type="duplicateValues" dxfId="0" priority="260"/>
  </conditionalFormatting>
  <conditionalFormatting sqref="A49">
    <cfRule type="duplicateValues" dxfId="0" priority="61"/>
    <cfRule type="duplicateValues" dxfId="0" priority="127"/>
    <cfRule type="duplicateValues" dxfId="0" priority="193"/>
    <cfRule type="duplicateValues" dxfId="0" priority="259"/>
  </conditionalFormatting>
  <conditionalFormatting sqref="A50">
    <cfRule type="duplicateValues" dxfId="0" priority="60"/>
    <cfRule type="duplicateValues" dxfId="0" priority="126"/>
    <cfRule type="duplicateValues" dxfId="0" priority="192"/>
    <cfRule type="duplicateValues" dxfId="0" priority="258"/>
  </conditionalFormatting>
  <conditionalFormatting sqref="A51">
    <cfRule type="duplicateValues" dxfId="0" priority="59"/>
    <cfRule type="duplicateValues" dxfId="0" priority="125"/>
    <cfRule type="duplicateValues" dxfId="0" priority="191"/>
    <cfRule type="duplicateValues" dxfId="0" priority="257"/>
  </conditionalFormatting>
  <conditionalFormatting sqref="A52">
    <cfRule type="duplicateValues" dxfId="0" priority="58"/>
    <cfRule type="duplicateValues" dxfId="0" priority="124"/>
    <cfRule type="duplicateValues" dxfId="0" priority="190"/>
    <cfRule type="duplicateValues" dxfId="0" priority="256"/>
  </conditionalFormatting>
  <conditionalFormatting sqref="A53">
    <cfRule type="duplicateValues" dxfId="0" priority="57"/>
    <cfRule type="duplicateValues" dxfId="0" priority="123"/>
    <cfRule type="duplicateValues" dxfId="0" priority="189"/>
    <cfRule type="duplicateValues" dxfId="0" priority="255"/>
  </conditionalFormatting>
  <conditionalFormatting sqref="A54">
    <cfRule type="duplicateValues" dxfId="0" priority="56"/>
    <cfRule type="duplicateValues" dxfId="0" priority="122"/>
    <cfRule type="duplicateValues" dxfId="0" priority="188"/>
    <cfRule type="duplicateValues" dxfId="0" priority="254"/>
  </conditionalFormatting>
  <conditionalFormatting sqref="A55">
    <cfRule type="duplicateValues" dxfId="0" priority="55"/>
    <cfRule type="duplicateValues" dxfId="0" priority="121"/>
    <cfRule type="duplicateValues" dxfId="0" priority="187"/>
    <cfRule type="duplicateValues" dxfId="0" priority="253"/>
  </conditionalFormatting>
  <conditionalFormatting sqref="A56">
    <cfRule type="duplicateValues" dxfId="0" priority="54"/>
    <cfRule type="duplicateValues" dxfId="0" priority="120"/>
    <cfRule type="duplicateValues" dxfId="0" priority="186"/>
    <cfRule type="duplicateValues" dxfId="0" priority="252"/>
  </conditionalFormatting>
  <conditionalFormatting sqref="A57">
    <cfRule type="duplicateValues" dxfId="0" priority="53"/>
    <cfRule type="duplicateValues" dxfId="0" priority="119"/>
    <cfRule type="duplicateValues" dxfId="0" priority="185"/>
    <cfRule type="duplicateValues" dxfId="0" priority="251"/>
  </conditionalFormatting>
  <conditionalFormatting sqref="A58">
    <cfRule type="duplicateValues" dxfId="0" priority="52"/>
    <cfRule type="duplicateValues" dxfId="0" priority="118"/>
    <cfRule type="duplicateValues" dxfId="0" priority="184"/>
    <cfRule type="duplicateValues" dxfId="0" priority="250"/>
  </conditionalFormatting>
  <conditionalFormatting sqref="A59">
    <cfRule type="duplicateValues" dxfId="0" priority="51"/>
    <cfRule type="duplicateValues" dxfId="0" priority="117"/>
    <cfRule type="duplicateValues" dxfId="0" priority="183"/>
    <cfRule type="duplicateValues" dxfId="0" priority="249"/>
  </conditionalFormatting>
  <conditionalFormatting sqref="A60">
    <cfRule type="duplicateValues" dxfId="0" priority="50"/>
    <cfRule type="duplicateValues" dxfId="0" priority="116"/>
    <cfRule type="duplicateValues" dxfId="0" priority="182"/>
    <cfRule type="duplicateValues" dxfId="0" priority="248"/>
  </conditionalFormatting>
  <conditionalFormatting sqref="A61">
    <cfRule type="duplicateValues" dxfId="0" priority="49"/>
    <cfRule type="duplicateValues" dxfId="0" priority="115"/>
    <cfRule type="duplicateValues" dxfId="0" priority="181"/>
    <cfRule type="duplicateValues" dxfId="0" priority="247"/>
  </conditionalFormatting>
  <conditionalFormatting sqref="A62">
    <cfRule type="duplicateValues" dxfId="0" priority="48"/>
    <cfRule type="duplicateValues" dxfId="0" priority="114"/>
    <cfRule type="duplicateValues" dxfId="0" priority="180"/>
    <cfRule type="duplicateValues" dxfId="0" priority="246"/>
  </conditionalFormatting>
  <conditionalFormatting sqref="A63">
    <cfRule type="duplicateValues" dxfId="0" priority="47"/>
    <cfRule type="duplicateValues" dxfId="0" priority="113"/>
    <cfRule type="duplicateValues" dxfId="0" priority="179"/>
    <cfRule type="duplicateValues" dxfId="0" priority="245"/>
  </conditionalFormatting>
  <conditionalFormatting sqref="A64">
    <cfRule type="duplicateValues" dxfId="0" priority="46"/>
    <cfRule type="duplicateValues" dxfId="0" priority="112"/>
    <cfRule type="duplicateValues" dxfId="0" priority="178"/>
    <cfRule type="duplicateValues" dxfId="0" priority="244"/>
  </conditionalFormatting>
  <conditionalFormatting sqref="A65">
    <cfRule type="duplicateValues" dxfId="0" priority="45"/>
    <cfRule type="duplicateValues" dxfId="0" priority="111"/>
    <cfRule type="duplicateValues" dxfId="0" priority="177"/>
    <cfRule type="duplicateValues" dxfId="0" priority="243"/>
  </conditionalFormatting>
  <conditionalFormatting sqref="A66">
    <cfRule type="duplicateValues" dxfId="0" priority="44"/>
    <cfRule type="duplicateValues" dxfId="0" priority="110"/>
    <cfRule type="duplicateValues" dxfId="0" priority="176"/>
    <cfRule type="duplicateValues" dxfId="0" priority="242"/>
  </conditionalFormatting>
  <conditionalFormatting sqref="A67">
    <cfRule type="duplicateValues" dxfId="0" priority="43"/>
    <cfRule type="duplicateValues" dxfId="0" priority="109"/>
    <cfRule type="duplicateValues" dxfId="0" priority="175"/>
    <cfRule type="duplicateValues" dxfId="0" priority="241"/>
  </conditionalFormatting>
  <conditionalFormatting sqref="A68">
    <cfRule type="duplicateValues" dxfId="0" priority="42"/>
    <cfRule type="duplicateValues" dxfId="0" priority="108"/>
    <cfRule type="duplicateValues" dxfId="0" priority="174"/>
    <cfRule type="duplicateValues" dxfId="0" priority="240"/>
  </conditionalFormatting>
  <conditionalFormatting sqref="A69">
    <cfRule type="duplicateValues" dxfId="0" priority="41"/>
    <cfRule type="duplicateValues" dxfId="0" priority="107"/>
    <cfRule type="duplicateValues" dxfId="0" priority="173"/>
    <cfRule type="duplicateValues" dxfId="0" priority="239"/>
  </conditionalFormatting>
  <conditionalFormatting sqref="A70">
    <cfRule type="duplicateValues" dxfId="0" priority="40"/>
    <cfRule type="duplicateValues" dxfId="0" priority="106"/>
    <cfRule type="duplicateValues" dxfId="0" priority="172"/>
    <cfRule type="duplicateValues" dxfId="0" priority="238"/>
  </conditionalFormatting>
  <conditionalFormatting sqref="A71">
    <cfRule type="duplicateValues" dxfId="0" priority="39"/>
    <cfRule type="duplicateValues" dxfId="0" priority="105"/>
    <cfRule type="duplicateValues" dxfId="0" priority="171"/>
    <cfRule type="duplicateValues" dxfId="0" priority="237"/>
  </conditionalFormatting>
  <conditionalFormatting sqref="A72">
    <cfRule type="duplicateValues" dxfId="0" priority="38"/>
    <cfRule type="duplicateValues" dxfId="0" priority="104"/>
    <cfRule type="duplicateValues" dxfId="0" priority="170"/>
    <cfRule type="duplicateValues" dxfId="0" priority="236"/>
  </conditionalFormatting>
  <conditionalFormatting sqref="A73">
    <cfRule type="duplicateValues" dxfId="0" priority="37"/>
    <cfRule type="duplicateValues" dxfId="0" priority="103"/>
    <cfRule type="duplicateValues" dxfId="0" priority="169"/>
    <cfRule type="duplicateValues" dxfId="0" priority="235"/>
  </conditionalFormatting>
  <conditionalFormatting sqref="A74">
    <cfRule type="duplicateValues" dxfId="0" priority="36"/>
    <cfRule type="duplicateValues" dxfId="0" priority="102"/>
    <cfRule type="duplicateValues" dxfId="0" priority="168"/>
    <cfRule type="duplicateValues" dxfId="0" priority="234"/>
  </conditionalFormatting>
  <conditionalFormatting sqref="A75">
    <cfRule type="duplicateValues" dxfId="0" priority="35"/>
    <cfRule type="duplicateValues" dxfId="0" priority="101"/>
    <cfRule type="duplicateValues" dxfId="0" priority="167"/>
    <cfRule type="duplicateValues" dxfId="0" priority="233"/>
  </conditionalFormatting>
  <conditionalFormatting sqref="A76">
    <cfRule type="duplicateValues" dxfId="0" priority="34"/>
    <cfRule type="duplicateValues" dxfId="0" priority="100"/>
    <cfRule type="duplicateValues" dxfId="0" priority="166"/>
    <cfRule type="duplicateValues" dxfId="0" priority="232"/>
  </conditionalFormatting>
  <conditionalFormatting sqref="A77">
    <cfRule type="duplicateValues" dxfId="0" priority="33"/>
    <cfRule type="duplicateValues" dxfId="0" priority="99"/>
    <cfRule type="duplicateValues" dxfId="0" priority="165"/>
    <cfRule type="duplicateValues" dxfId="0" priority="231"/>
  </conditionalFormatting>
  <conditionalFormatting sqref="A78">
    <cfRule type="duplicateValues" dxfId="0" priority="32"/>
    <cfRule type="duplicateValues" dxfId="0" priority="98"/>
    <cfRule type="duplicateValues" dxfId="0" priority="164"/>
    <cfRule type="duplicateValues" dxfId="0" priority="230"/>
  </conditionalFormatting>
  <conditionalFormatting sqref="A79">
    <cfRule type="duplicateValues" dxfId="0" priority="31"/>
    <cfRule type="duplicateValues" dxfId="0" priority="97"/>
    <cfRule type="duplicateValues" dxfId="0" priority="163"/>
    <cfRule type="duplicateValues" dxfId="0" priority="229"/>
  </conditionalFormatting>
  <conditionalFormatting sqref="A80">
    <cfRule type="duplicateValues" dxfId="0" priority="30"/>
    <cfRule type="duplicateValues" dxfId="0" priority="96"/>
    <cfRule type="duplicateValues" dxfId="0" priority="162"/>
    <cfRule type="duplicateValues" dxfId="0" priority="228"/>
  </conditionalFormatting>
  <conditionalFormatting sqref="A81">
    <cfRule type="duplicateValues" dxfId="0" priority="29"/>
    <cfRule type="duplicateValues" dxfId="0" priority="95"/>
    <cfRule type="duplicateValues" dxfId="0" priority="161"/>
    <cfRule type="duplicateValues" dxfId="0" priority="227"/>
  </conditionalFormatting>
  <conditionalFormatting sqref="A82">
    <cfRule type="duplicateValues" dxfId="0" priority="28"/>
    <cfRule type="duplicateValues" dxfId="0" priority="94"/>
    <cfRule type="duplicateValues" dxfId="0" priority="160"/>
    <cfRule type="duplicateValues" dxfId="0" priority="226"/>
  </conditionalFormatting>
  <conditionalFormatting sqref="A83">
    <cfRule type="duplicateValues" dxfId="0" priority="27"/>
    <cfRule type="duplicateValues" dxfId="0" priority="93"/>
    <cfRule type="duplicateValues" dxfId="0" priority="159"/>
    <cfRule type="duplicateValues" dxfId="0" priority="225"/>
  </conditionalFormatting>
  <conditionalFormatting sqref="A84">
    <cfRule type="duplicateValues" dxfId="0" priority="26"/>
    <cfRule type="duplicateValues" dxfId="0" priority="92"/>
    <cfRule type="duplicateValues" dxfId="0" priority="158"/>
    <cfRule type="duplicateValues" dxfId="0" priority="224"/>
  </conditionalFormatting>
  <conditionalFormatting sqref="A85">
    <cfRule type="duplicateValues" dxfId="0" priority="25"/>
    <cfRule type="duplicateValues" dxfId="0" priority="91"/>
    <cfRule type="duplicateValues" dxfId="0" priority="157"/>
    <cfRule type="duplicateValues" dxfId="0" priority="223"/>
  </conditionalFormatting>
  <conditionalFormatting sqref="A86">
    <cfRule type="duplicateValues" dxfId="0" priority="24"/>
    <cfRule type="duplicateValues" dxfId="0" priority="90"/>
    <cfRule type="duplicateValues" dxfId="0" priority="156"/>
    <cfRule type="duplicateValues" dxfId="0" priority="222"/>
  </conditionalFormatting>
  <conditionalFormatting sqref="A87">
    <cfRule type="duplicateValues" dxfId="0" priority="23"/>
    <cfRule type="duplicateValues" dxfId="0" priority="89"/>
    <cfRule type="duplicateValues" dxfId="0" priority="155"/>
    <cfRule type="duplicateValues" dxfId="0" priority="221"/>
  </conditionalFormatting>
  <conditionalFormatting sqref="A88">
    <cfRule type="duplicateValues" dxfId="0" priority="22"/>
    <cfRule type="duplicateValues" dxfId="0" priority="88"/>
    <cfRule type="duplicateValues" dxfId="0" priority="154"/>
    <cfRule type="duplicateValues" dxfId="0" priority="220"/>
  </conditionalFormatting>
  <conditionalFormatting sqref="A89">
    <cfRule type="duplicateValues" dxfId="0" priority="21"/>
    <cfRule type="duplicateValues" dxfId="0" priority="87"/>
    <cfRule type="duplicateValues" dxfId="0" priority="153"/>
    <cfRule type="duplicateValues" dxfId="0" priority="219"/>
  </conditionalFormatting>
  <conditionalFormatting sqref="A90">
    <cfRule type="duplicateValues" dxfId="0" priority="20"/>
    <cfRule type="duplicateValues" dxfId="0" priority="86"/>
    <cfRule type="duplicateValues" dxfId="0" priority="152"/>
    <cfRule type="duplicateValues" dxfId="0" priority="218"/>
  </conditionalFormatting>
  <conditionalFormatting sqref="A91">
    <cfRule type="duplicateValues" dxfId="0" priority="19"/>
    <cfRule type="duplicateValues" dxfId="0" priority="85"/>
    <cfRule type="duplicateValues" dxfId="0" priority="151"/>
    <cfRule type="duplicateValues" dxfId="0" priority="217"/>
  </conditionalFormatting>
  <conditionalFormatting sqref="A92">
    <cfRule type="duplicateValues" dxfId="0" priority="18"/>
    <cfRule type="duplicateValues" dxfId="0" priority="84"/>
    <cfRule type="duplicateValues" dxfId="0" priority="150"/>
    <cfRule type="duplicateValues" dxfId="0" priority="216"/>
  </conditionalFormatting>
  <conditionalFormatting sqref="A93">
    <cfRule type="duplicateValues" dxfId="0" priority="17"/>
    <cfRule type="duplicateValues" dxfId="0" priority="83"/>
    <cfRule type="duplicateValues" dxfId="0" priority="149"/>
    <cfRule type="duplicateValues" dxfId="0" priority="215"/>
  </conditionalFormatting>
  <conditionalFormatting sqref="A94">
    <cfRule type="duplicateValues" dxfId="0" priority="16"/>
    <cfRule type="duplicateValues" dxfId="0" priority="82"/>
    <cfRule type="duplicateValues" dxfId="0" priority="148"/>
    <cfRule type="duplicateValues" dxfId="0" priority="214"/>
  </conditionalFormatting>
  <conditionalFormatting sqref="A95">
    <cfRule type="duplicateValues" dxfId="0" priority="15"/>
    <cfRule type="duplicateValues" dxfId="0" priority="81"/>
    <cfRule type="duplicateValues" dxfId="0" priority="147"/>
    <cfRule type="duplicateValues" dxfId="0" priority="213"/>
  </conditionalFormatting>
  <conditionalFormatting sqref="A96">
    <cfRule type="duplicateValues" dxfId="0" priority="14"/>
    <cfRule type="duplicateValues" dxfId="0" priority="80"/>
    <cfRule type="duplicateValues" dxfId="0" priority="146"/>
    <cfRule type="duplicateValues" dxfId="0" priority="212"/>
  </conditionalFormatting>
  <conditionalFormatting sqref="A97">
    <cfRule type="duplicateValues" dxfId="0" priority="13"/>
    <cfRule type="duplicateValues" dxfId="0" priority="79"/>
    <cfRule type="duplicateValues" dxfId="0" priority="145"/>
    <cfRule type="duplicateValues" dxfId="0" priority="211"/>
  </conditionalFormatting>
  <conditionalFormatting sqref="A98">
    <cfRule type="duplicateValues" dxfId="0" priority="12"/>
    <cfRule type="duplicateValues" dxfId="0" priority="78"/>
    <cfRule type="duplicateValues" dxfId="0" priority="144"/>
    <cfRule type="duplicateValues" dxfId="0" priority="210"/>
  </conditionalFormatting>
  <conditionalFormatting sqref="A99">
    <cfRule type="duplicateValues" dxfId="0" priority="11"/>
    <cfRule type="duplicateValues" dxfId="0" priority="77"/>
    <cfRule type="duplicateValues" dxfId="0" priority="143"/>
    <cfRule type="duplicateValues" dxfId="0" priority="209"/>
  </conditionalFormatting>
  <conditionalFormatting sqref="A100">
    <cfRule type="duplicateValues" dxfId="0" priority="10"/>
    <cfRule type="duplicateValues" dxfId="0" priority="76"/>
    <cfRule type="duplicateValues" dxfId="0" priority="142"/>
    <cfRule type="duplicateValues" dxfId="0" priority="208"/>
  </conditionalFormatting>
  <conditionalFormatting sqref="A101">
    <cfRule type="duplicateValues" dxfId="0" priority="9"/>
    <cfRule type="duplicateValues" dxfId="0" priority="75"/>
    <cfRule type="duplicateValues" dxfId="0" priority="141"/>
    <cfRule type="duplicateValues" dxfId="0" priority="207"/>
  </conditionalFormatting>
  <conditionalFormatting sqref="A102">
    <cfRule type="duplicateValues" dxfId="0" priority="8"/>
    <cfRule type="duplicateValues" dxfId="0" priority="74"/>
    <cfRule type="duplicateValues" dxfId="0" priority="140"/>
    <cfRule type="duplicateValues" dxfId="0" priority="206"/>
  </conditionalFormatting>
  <conditionalFormatting sqref="A103">
    <cfRule type="duplicateValues" dxfId="0" priority="7"/>
    <cfRule type="duplicateValues" dxfId="0" priority="73"/>
    <cfRule type="duplicateValues" dxfId="0" priority="139"/>
    <cfRule type="duplicateValues" dxfId="0" priority="205"/>
  </conditionalFormatting>
  <conditionalFormatting sqref="A104">
    <cfRule type="duplicateValues" dxfId="0" priority="6"/>
    <cfRule type="duplicateValues" dxfId="0" priority="72"/>
    <cfRule type="duplicateValues" dxfId="0" priority="138"/>
    <cfRule type="duplicateValues" dxfId="0" priority="204"/>
  </conditionalFormatting>
  <conditionalFormatting sqref="A105">
    <cfRule type="duplicateValues" dxfId="0" priority="5"/>
    <cfRule type="duplicateValues" dxfId="0" priority="71"/>
    <cfRule type="duplicateValues" dxfId="0" priority="137"/>
    <cfRule type="duplicateValues" dxfId="0" priority="203"/>
  </conditionalFormatting>
  <conditionalFormatting sqref="A106">
    <cfRule type="duplicateValues" dxfId="0" priority="4"/>
    <cfRule type="duplicateValues" dxfId="0" priority="70"/>
    <cfRule type="duplicateValues" dxfId="0" priority="136"/>
    <cfRule type="duplicateValues" dxfId="0" priority="202"/>
  </conditionalFormatting>
  <conditionalFormatting sqref="A107">
    <cfRule type="duplicateValues" dxfId="0" priority="3"/>
    <cfRule type="duplicateValues" dxfId="0" priority="69"/>
    <cfRule type="duplicateValues" dxfId="0" priority="135"/>
    <cfRule type="duplicateValues" dxfId="0" priority="201"/>
  </conditionalFormatting>
  <conditionalFormatting sqref="A108">
    <cfRule type="duplicateValues" dxfId="0" priority="2"/>
    <cfRule type="duplicateValues" dxfId="0" priority="68"/>
    <cfRule type="duplicateValues" dxfId="0" priority="134"/>
    <cfRule type="duplicateValues" dxfId="0" priority="200"/>
  </conditionalFormatting>
  <conditionalFormatting sqref="A109">
    <cfRule type="duplicateValues" dxfId="0" priority="1"/>
    <cfRule type="duplicateValues" dxfId="0" priority="67"/>
    <cfRule type="duplicateValues" dxfId="0" priority="133"/>
    <cfRule type="duplicateValues" dxfId="0" priority="199"/>
  </conditionalFormatting>
  <conditionalFormatting sqref="A414:A456">
    <cfRule type="duplicateValues" dxfId="0" priority="265"/>
  </conditionalFormatting>
  <dataValidations count="2">
    <dataValidation type="textLength" operator="between" allowBlank="1" showInputMessage="1" showErrorMessage="1" promptTitle="样品名称" prompt="必填&#10;0-100个字符" sqref="K224 K227 K232 K236 K240 K242 K246 K248 K261 K217:K221 K250:K251 K255:K258">
      <formula1>0</formula1>
      <formula2>100</formula2>
    </dataValidation>
    <dataValidation type="textLength" operator="between" allowBlank="1" showInputMessage="1" showErrorMessage="1" promptTitle="标示生产者（或供货商）地址" prompt="必填&#10;0-100个字符" sqref="D457:D495 D498:D499">
      <formula1>0</formula1>
      <formula2>100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生产</vt:lpstr>
      <vt:lpstr>流通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Hy</cp:lastModifiedBy>
  <dcterms:created xsi:type="dcterms:W3CDTF">2020-05-12T05:59:00Z</dcterms:created>
  <dcterms:modified xsi:type="dcterms:W3CDTF">2020-07-09T08:36:24Z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