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<sst xmlns="http://schemas.openxmlformats.org/spreadsheetml/2006/main" count="1127" uniqueCount="443">
  <si>
    <t>饮料监督抽检产品合格信息</t>
  </si>
  <si>
    <r>
      <rPr>
        <sz val="11"/>
        <color theme="1"/>
        <rFont val="宋体"/>
        <charset val="134"/>
        <scheme val="minor"/>
      </rPr>
      <t>本次抽检的产品为饮料。共抽检了</t>
    </r>
    <r>
      <rPr>
        <sz val="11"/>
        <color rgb="FF000000"/>
        <rFont val="宋体"/>
        <charset val="134"/>
        <scheme val="minor"/>
      </rPr>
      <t>105批次的产品，合格101批次，不合格4批次。                                                                                 抽检产品信息见附表。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</si>
  <si>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</si>
  <si>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</si>
  <si>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</si>
  <si>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</si>
  <si>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</si>
  <si>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</si>
  <si>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</si>
  <si>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</si>
  <si>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</si>
  <si>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</si>
  <si>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</si>
  <si>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</si>
  <si>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</si>
  <si>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</si>
  <si>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SC20360000382630135</t>
  </si>
  <si>
    <t>瑞昌市第一中学华盾纯净水厂</t>
  </si>
  <si>
    <t>瑞昌市第一中学内</t>
  </si>
  <si>
    <t>江西</t>
  </si>
  <si>
    <t>华盾纯净水</t>
  </si>
  <si>
    <t>18L/桶</t>
  </si>
  <si>
    <t>饮料</t>
  </si>
  <si>
    <t>2020年第34期</t>
  </si>
  <si>
    <t>2020.7.29</t>
  </si>
  <si>
    <t>江西/省抽</t>
  </si>
  <si>
    <t>SC20360000382630136</t>
  </si>
  <si>
    <t>瑞昌市沁园饮品有限公司</t>
  </si>
  <si>
    <t>瑞昌市工业南园</t>
  </si>
  <si>
    <t>庐山雪饮用水</t>
  </si>
  <si>
    <t>SC20360000380230707</t>
  </si>
  <si>
    <t>河南中沃实业有限公司</t>
  </si>
  <si>
    <t>济源市文昌南路339号</t>
  </si>
  <si>
    <t>上饶市大西果电子商务有限公司</t>
  </si>
  <si>
    <t>体质能量维生素饮料</t>
  </si>
  <si>
    <t>600毫升/瓶</t>
  </si>
  <si>
    <t>SC20360000382610235</t>
  </si>
  <si>
    <t>永丰县东方天然饮料厂</t>
  </si>
  <si>
    <t>永丰县坑田镇大平石场</t>
  </si>
  <si>
    <t>大仙涯山泉水</t>
  </si>
  <si>
    <t>SC20360000382640145</t>
  </si>
  <si>
    <t>江西蒙山乳业有限公司</t>
  </si>
  <si>
    <t>江西省赣州市宁都县工业园长胜路</t>
  </si>
  <si>
    <t>信州区师院壹加壹生活超市</t>
  </si>
  <si>
    <t>巧克力风味豆奶饮料</t>
  </si>
  <si>
    <t>250ml/瓶</t>
  </si>
  <si>
    <t>SC20360000382640146</t>
  </si>
  <si>
    <t>新五谷藜麦豆奶</t>
  </si>
  <si>
    <t>SC20360000382640147</t>
  </si>
  <si>
    <t>原味豆奶</t>
  </si>
  <si>
    <t>SC20360000382640148</t>
  </si>
  <si>
    <t>浙江龙游李子园食品有限公司</t>
  </si>
  <si>
    <t>浙江省龙游工业园区同舟路32号</t>
  </si>
  <si>
    <t>李子园甜牛奶乳饮料</t>
  </si>
  <si>
    <t>225ml/瓶</t>
  </si>
  <si>
    <t>SC20360000382640149</t>
  </si>
  <si>
    <t>李子园草莓风味乳饮料</t>
  </si>
  <si>
    <t>SC20360000382640150</t>
  </si>
  <si>
    <t>浙江李子园食品股份有限公司</t>
  </si>
  <si>
    <t>浙江省金华市金东区曹宅镇李子园工业园</t>
  </si>
  <si>
    <t>SC20360000382680173</t>
  </si>
  <si>
    <t>维他奶（武汉）有限公司</t>
  </si>
  <si>
    <t>湖北省武汉市新洲区阳逻经济开发区余泊大道36号</t>
  </si>
  <si>
    <t>旺中旺百货有限公司北西店</t>
  </si>
  <si>
    <t>柠檬茶(柠檬味茶饮料)</t>
  </si>
  <si>
    <t>250毫升/盒</t>
  </si>
  <si>
    <t>SC20360000382680175</t>
  </si>
  <si>
    <t>致纯食品股份有限公司</t>
  </si>
  <si>
    <t>江西省抚州市广昌县工业园区莲爽大道</t>
  </si>
  <si>
    <t>荷叶茶</t>
  </si>
  <si>
    <t>310ml/瓶</t>
  </si>
  <si>
    <t>SC20360000382610236</t>
  </si>
  <si>
    <t>永丰县泉心泉意纯净水厂</t>
  </si>
  <si>
    <t>永丰县恩江镇南元泉心泉意水厂</t>
  </si>
  <si>
    <t>泉心泉意山泉水</t>
  </si>
  <si>
    <t>SC20360000382640151</t>
  </si>
  <si>
    <t>江西李子园食品有限公司</t>
  </si>
  <si>
    <t>江西省宜春市上高县五里岭工业园</t>
  </si>
  <si>
    <t>信州区伊品佳超市</t>
  </si>
  <si>
    <t>280ml/瓶</t>
  </si>
  <si>
    <t>SC20360000382680174</t>
  </si>
  <si>
    <t>SC20360000382640166</t>
  </si>
  <si>
    <t>南昌中富容器有限公司</t>
  </si>
  <si>
    <t>江西南昌小蓝经济开发区金沙大道1318号</t>
  </si>
  <si>
    <t>上饶市大润发超市有限公司</t>
  </si>
  <si>
    <t>「冰露」「纯悦」包装饮用水</t>
  </si>
  <si>
    <t>550ml/瓶</t>
  </si>
  <si>
    <t>SC20360000380230708</t>
  </si>
  <si>
    <t>广东东鹏维他命饮料有限公司</t>
  </si>
  <si>
    <t>东莞市道滘镇大罗沙工业区</t>
  </si>
  <si>
    <t>鹰潭市聚有味食品有限公司</t>
  </si>
  <si>
    <t>东鹏特饮维生素功能饮料</t>
  </si>
  <si>
    <t>SC20360000380230709</t>
  </si>
  <si>
    <t>江西天地壹号饮料有限公司（JX）</t>
  </si>
  <si>
    <t>江西省九江市九江经济技术开发区港兴路129号</t>
  </si>
  <si>
    <t>苹果醋饮料</t>
  </si>
  <si>
    <t>330mL/罐</t>
  </si>
  <si>
    <t>SC20360000382610238</t>
  </si>
  <si>
    <t>永丰县天罗山山泉水厂</t>
  </si>
  <si>
    <t>江西省吉安市永丰县陶塘乡娄元村</t>
  </si>
  <si>
    <t>天罗山饮用水</t>
  </si>
  <si>
    <t>18.9L/桶</t>
  </si>
  <si>
    <t>SC20360000382680238</t>
  </si>
  <si>
    <t>上饶市润昇饮料有限公司</t>
  </si>
  <si>
    <t>江西省上饶市广丰经济开发区芦洋产业园B区长青路11号</t>
  </si>
  <si>
    <t>润田饮用纯净水</t>
  </si>
  <si>
    <t>17L/桶</t>
  </si>
  <si>
    <t>SC20360000382670148</t>
  </si>
  <si>
    <t>广昌县佳润食品厂</t>
  </si>
  <si>
    <t>广昌县旴江镇下坪村枫树下</t>
  </si>
  <si>
    <t>佳潤泡茶专用山泉水</t>
  </si>
  <si>
    <t>SC20360000382610241</t>
  </si>
  <si>
    <t>广东禅宝饮料有限公司</t>
  </si>
  <si>
    <t>广东省佛山市南海区丹灶镇华南五金产业基地迎金二路二号</t>
  </si>
  <si>
    <t>永丰县大汇发财富购物广场</t>
  </si>
  <si>
    <t>经典奶酪原味低糖奶茶饮料</t>
  </si>
  <si>
    <t>350g/瓶</t>
  </si>
  <si>
    <t>SC20360000382640178</t>
  </si>
  <si>
    <t>上饶市永盛购物中心有限公司上饶市广信区分公司</t>
  </si>
  <si>
    <t>SC20360000382640197</t>
  </si>
  <si>
    <t>河北金沙河饮品有限公司</t>
  </si>
  <si>
    <t>京深高速沙河道口东行200米</t>
  </si>
  <si>
    <t>信州区德乐超市</t>
  </si>
  <si>
    <t>饮用纯净水</t>
  </si>
  <si>
    <t>SC20360000382640198</t>
  </si>
  <si>
    <t>SC20360000382640207</t>
  </si>
  <si>
    <t>上饶市鸡龙山矿泉水有限公司</t>
  </si>
  <si>
    <t>上饶市秦峰镇秦峰寺旁</t>
  </si>
  <si>
    <t>天然饮用水</t>
  </si>
  <si>
    <t>15升/桶</t>
  </si>
  <si>
    <t>GC20360000382670531</t>
  </si>
  <si>
    <t>抚州嘉新正食品有限公司</t>
  </si>
  <si>
    <t>江西省广昌县工业园区</t>
  </si>
  <si>
    <t>维他型豆奶粉</t>
  </si>
  <si>
    <t>480g（内含16小袋）/袋</t>
  </si>
  <si>
    <t>江西/国抽</t>
  </si>
  <si>
    <t>GC20360000382670532</t>
  </si>
  <si>
    <t>豆奶粉</t>
  </si>
  <si>
    <t>GC20360000382670538</t>
  </si>
  <si>
    <t>江西广莲珍食品有限公司</t>
  </si>
  <si>
    <t>中国莲乡广昌工业园</t>
  </si>
  <si>
    <t>莲子饮料</t>
  </si>
  <si>
    <t>246mL/瓶</t>
  </si>
  <si>
    <t>GC20360000382670539</t>
  </si>
  <si>
    <t>荷叶茶饮料</t>
  </si>
  <si>
    <t>GC20360000382680226</t>
  </si>
  <si>
    <t>江西日远食品有限公司</t>
  </si>
  <si>
    <t>江西省上饶市广丰区双金路168号</t>
  </si>
  <si>
    <t>金桔柠檬饮料浓浆</t>
  </si>
  <si>
    <t>1.2kg/瓶</t>
  </si>
  <si>
    <t>GC20360000382680227</t>
  </si>
  <si>
    <t>山楂汁</t>
  </si>
  <si>
    <t>GC20360000382670547</t>
  </si>
  <si>
    <t>荷叶茶（低糖）</t>
  </si>
  <si>
    <t>GC20360000382670548</t>
  </si>
  <si>
    <t>GC20360000382670549</t>
  </si>
  <si>
    <t>莲子汁（冰糖）</t>
  </si>
  <si>
    <t>230ml/瓶</t>
  </si>
  <si>
    <t>GC20360000382690518</t>
  </si>
  <si>
    <t>江西安顺堂生物科技有限公司</t>
  </si>
  <si>
    <t>江西省宜春市樟树市城北经济技术开发区</t>
  </si>
  <si>
    <t>植物蛋白型固体饮料</t>
  </si>
  <si>
    <t>300g/罐</t>
  </si>
  <si>
    <t>GC20360000382690519</t>
  </si>
  <si>
    <t>江西樟树市正康医药生物科技有限公司</t>
  </si>
  <si>
    <t>江西省樟树市城北工业园</t>
  </si>
  <si>
    <t>左旋咖啡即溶咖啡饮品（牛奶味）</t>
  </si>
  <si>
    <t>260g（10gx26袋）/盒</t>
  </si>
  <si>
    <t>GC20360000382690520</t>
  </si>
  <si>
    <t>江西乐米兹食品有限公司</t>
  </si>
  <si>
    <t>江西省宜春市樟树市张家山工业园经开西三路</t>
  </si>
  <si>
    <t>山楂鸡内金（固体饮料）</t>
  </si>
  <si>
    <t>96克（4gx24袋）/罐</t>
  </si>
  <si>
    <t>GC20360000382650523</t>
  </si>
  <si>
    <t>吉安娃哈哈乳品有限公司</t>
  </si>
  <si>
    <t>江西省吉安市吉安县工业园(娃哈哈饮料有限公司)</t>
  </si>
  <si>
    <t>水果酸奶饮品（椰子味）</t>
  </si>
  <si>
    <t>250ml/盒</t>
  </si>
  <si>
    <t>GC20360000382650524</t>
  </si>
  <si>
    <t>大红枣枸杞酸奶饮品</t>
  </si>
  <si>
    <t>GC20360000382690527</t>
  </si>
  <si>
    <t>江西三诚实业有限公司</t>
  </si>
  <si>
    <t>樟树市城北工业园</t>
  </si>
  <si>
    <t>菊花晶</t>
  </si>
  <si>
    <t>400克/罐</t>
  </si>
  <si>
    <t>GC20360000382670572</t>
  </si>
  <si>
    <t>抚州尚莲矿泉水有限公司</t>
  </si>
  <si>
    <t>江西省资溪县株溪林场</t>
  </si>
  <si>
    <t>大觉山天然矿泉水</t>
  </si>
  <si>
    <t>360ml/瓶</t>
  </si>
  <si>
    <t>GC20360000382690528</t>
  </si>
  <si>
    <t>江西万川实业有限公司</t>
  </si>
  <si>
    <t>江西省宜春市樟树市张家山工业园十号路西侧</t>
  </si>
  <si>
    <t>葛根木瓜魔芋粉</t>
  </si>
  <si>
    <t>320g/罐</t>
  </si>
  <si>
    <t>GC20360000382690532</t>
  </si>
  <si>
    <t>江西和欣实业股份有限公司</t>
  </si>
  <si>
    <t>江西省樟树市城北开发区工业园区内</t>
  </si>
  <si>
    <t>山楂清清宝固体饮料</t>
  </si>
  <si>
    <t>160g（8gx20袋）/盒</t>
  </si>
  <si>
    <t>GC20360000382690533</t>
  </si>
  <si>
    <t>江西长通实业有限公司</t>
  </si>
  <si>
    <t>江西省樟树市城北经济技术开发区医药产业创业园区</t>
  </si>
  <si>
    <t>清清宝植物固体饮料</t>
  </si>
  <si>
    <t>240g（8g/条x30条）/盒</t>
  </si>
  <si>
    <t>GC20360000382690538</t>
  </si>
  <si>
    <t>江西众腾药业有限公司</t>
  </si>
  <si>
    <t>江西省宜春市樟树市城北经济开发区医药产业园</t>
  </si>
  <si>
    <t>营养素固体饮料</t>
  </si>
  <si>
    <t>120g（6g/袋x20袋）/盒</t>
  </si>
  <si>
    <t>GC20360000382630526</t>
  </si>
  <si>
    <t>九江市柴桑区庐山然泉纯净水厂</t>
  </si>
  <si>
    <t>九江市柴桑区岷山乡大塘村七组</t>
  </si>
  <si>
    <t>九江县庐山然泉纯净水厂</t>
  </si>
  <si>
    <t>庐山峡泉包装饮用水</t>
  </si>
  <si>
    <t>GC20360000382690542</t>
  </si>
  <si>
    <t>江西成康实业有限公司</t>
  </si>
  <si>
    <t>樟树市洋湖乡横洋路东侧</t>
  </si>
  <si>
    <t>植物型固体饮料</t>
  </si>
  <si>
    <t>GC20360000382680293</t>
  </si>
  <si>
    <t>铅山县鹅湖长寿天然饮用水有限公司</t>
  </si>
  <si>
    <t>铅山县鹅湖镇鹅湖书院景区内</t>
  </si>
  <si>
    <t>鹅湖岩泉天然山泉水</t>
  </si>
  <si>
    <t>GC20360000382690544</t>
  </si>
  <si>
    <t>江西云恩健康产业有限公司</t>
  </si>
  <si>
    <t>江西省宜春市樟树市永泰镇洋塘洲</t>
  </si>
  <si>
    <t>营养多维羊奶蛋白固体饮料</t>
  </si>
  <si>
    <t>1千克/听</t>
  </si>
  <si>
    <t>GC20360000382690548</t>
  </si>
  <si>
    <t>江西博明实业有限公司</t>
  </si>
  <si>
    <t>樟树市大桥街道办事处东村开发区</t>
  </si>
  <si>
    <t>金银花饮料</t>
  </si>
  <si>
    <t>250ML/瓶</t>
  </si>
  <si>
    <t>GC20360000382690549</t>
  </si>
  <si>
    <t>江西樟树市庆仁保健品有限公司</t>
  </si>
  <si>
    <t>江西省樟树市福城工业园新民路133号</t>
  </si>
  <si>
    <t>人参蜂王浆饮品</t>
  </si>
  <si>
    <t>10ml/支x12支/盒</t>
  </si>
  <si>
    <t>GC20360000382690551</t>
  </si>
  <si>
    <t>江西天邦药业有限公司</t>
  </si>
  <si>
    <t>江西省宜春市樟树市永泰开发区</t>
  </si>
  <si>
    <t>优美澳牦牛骨粉蛋白粉蛋白固体饮料</t>
  </si>
  <si>
    <t>900g/听</t>
  </si>
  <si>
    <t>GC20360000382690552</t>
  </si>
  <si>
    <t>江西百禾药业有限公司</t>
  </si>
  <si>
    <t>江西省樟树市福城医药工业园仁和路10号</t>
  </si>
  <si>
    <t>百禾植物酵素</t>
  </si>
  <si>
    <t>500ml/瓶</t>
  </si>
  <si>
    <t>GC20360000382690553</t>
  </si>
  <si>
    <t>江西博诚药业有限公司</t>
  </si>
  <si>
    <t>江西省樟树市福城工业园</t>
  </si>
  <si>
    <t>金银花凉茶 凉茶固体饮料</t>
  </si>
  <si>
    <t>200g（10g/包x20包/袋）/袋</t>
  </si>
  <si>
    <t>GC20360000382690554</t>
  </si>
  <si>
    <t>复合氨基酸饮品（其他饮料）</t>
  </si>
  <si>
    <t>GC20360000382690557</t>
  </si>
  <si>
    <t>江西贝善臣食品有限公司</t>
  </si>
  <si>
    <t>江西省樟树市临江镇茅家山林场</t>
  </si>
  <si>
    <t>菊花晶固体饮料</t>
  </si>
  <si>
    <t>400g/罐</t>
  </si>
  <si>
    <t>GC20360000382690558</t>
  </si>
  <si>
    <t>樟树市沁源饮料有限公司</t>
  </si>
  <si>
    <t>江西省樟树市沿江路29号</t>
  </si>
  <si>
    <t>清沁（饮用纯净水）</t>
  </si>
  <si>
    <t>17升/桶</t>
  </si>
  <si>
    <t>GC20360000382690563</t>
  </si>
  <si>
    <t>江西德致天然保健品有限公司</t>
  </si>
  <si>
    <t>江西省宜春市樟树市城北经济开发区六号路东侧</t>
  </si>
  <si>
    <t>鸡内金山楂固体饮料</t>
  </si>
  <si>
    <t>112克（4克x28）/罐</t>
  </si>
  <si>
    <t>GC20360000382690564</t>
  </si>
  <si>
    <t>山楂火麻仁固体饮料</t>
  </si>
  <si>
    <t>GC20360000382690565</t>
  </si>
  <si>
    <t>广来清清宝冰糖雪梨味固体饮料</t>
  </si>
  <si>
    <t>168克（7克x24）/盒</t>
  </si>
  <si>
    <t>GC20360000382641409</t>
  </si>
  <si>
    <t>江西梅知香铁山泉实业有限公司</t>
  </si>
  <si>
    <t>上饶县铁山乡小溪畲族村</t>
  </si>
  <si>
    <t>上饶县林贵平矿泉水店</t>
  </si>
  <si>
    <t>梅知香铁山泉</t>
  </si>
  <si>
    <t>15.1L/桶</t>
  </si>
  <si>
    <t>GC20360000382680339</t>
  </si>
  <si>
    <t>德兴市宋氏葛业有限公司</t>
  </si>
  <si>
    <t>江西省德兴市泗洲镇大路边6号</t>
  </si>
  <si>
    <t>德兴市泗洲镇德乐购物广场</t>
  </si>
  <si>
    <t>葛根汁</t>
  </si>
  <si>
    <t>310ml/听</t>
  </si>
  <si>
    <t>GC20360000382690567</t>
  </si>
  <si>
    <t>高安欧瑞可健康营养品有限公司</t>
  </si>
  <si>
    <t>江西省宜春市高安市工业园（八景工业园胡新公路旁）</t>
  </si>
  <si>
    <t>益生菌速溶粉</t>
  </si>
  <si>
    <t>45克（1.5克x30）/罐</t>
  </si>
  <si>
    <t>GC20360000382690568</t>
  </si>
  <si>
    <t>樟树市力泉纯净水有限公司</t>
  </si>
  <si>
    <t>樟树市樟经路</t>
  </si>
  <si>
    <t>梦湖山泉天然饮用纯净水</t>
  </si>
  <si>
    <t>GC20360000382630545</t>
  </si>
  <si>
    <t>九江宝泉水业有限公司</t>
  </si>
  <si>
    <t>九江庐山生态保护区涌泉洞风景处</t>
  </si>
  <si>
    <t>天然弱碱性饮用水</t>
  </si>
  <si>
    <t>GC20360000382690577</t>
  </si>
  <si>
    <t>江西鼎高保健品有限公司</t>
  </si>
  <si>
    <t>江西省樟树市张家山工业园经开西三路</t>
  </si>
  <si>
    <t>驼奶固体饮料</t>
  </si>
  <si>
    <t>300克（10克/袋x30袋/盒）/盒</t>
  </si>
  <si>
    <t>GC20360000382690578</t>
  </si>
  <si>
    <t>江西水圣实业有限公司</t>
  </si>
  <si>
    <t>江西省樟树市永泰105国道1819公里处东侧</t>
  </si>
  <si>
    <t>蓝莓发酵复合饮品</t>
  </si>
  <si>
    <t>GC20360000382630551</t>
  </si>
  <si>
    <t>九江市水香万家饮用纯净水有限公司</t>
  </si>
  <si>
    <t>湖口•流泗</t>
  </si>
  <si>
    <t>黄茅潭饮用纯净水</t>
  </si>
  <si>
    <t>GC20360000382690581</t>
  </si>
  <si>
    <t>江西海斯易食品有限公司</t>
  </si>
  <si>
    <t>江西省宜春市樟树市永泰镇工业园</t>
  </si>
  <si>
    <t>金银花清清宝植物固体饮料</t>
  </si>
  <si>
    <t>168克（8克*21袋）/盒</t>
  </si>
  <si>
    <t>GC20360000382680358</t>
  </si>
  <si>
    <t>江西元淼饮品有限公司</t>
  </si>
  <si>
    <t>江西省上饶市德兴市大茅山风景名胜区管委会南溪村黄竹山</t>
  </si>
  <si>
    <t>万岁泉饮用天然泉水</t>
  </si>
  <si>
    <t>528ml/瓶</t>
  </si>
  <si>
    <t>GC20360000382690583</t>
  </si>
  <si>
    <t>江西国光药业有限公司</t>
  </si>
  <si>
    <t>江西省樟树市福城工业园区</t>
  </si>
  <si>
    <t>金银花露</t>
  </si>
  <si>
    <t>340毫升/瓶</t>
  </si>
  <si>
    <t>GC20360000382690584</t>
  </si>
  <si>
    <t>GC20360000382630552</t>
  </si>
  <si>
    <t>九江赐美泉包装饮用水有限公司</t>
  </si>
  <si>
    <t>江西省九江市湖口县武山垦殖场</t>
  </si>
  <si>
    <t>赐美泉含硒包装饮用水</t>
  </si>
  <si>
    <t>400ml/瓶</t>
  </si>
  <si>
    <t>GC20360000382641422</t>
  </si>
  <si>
    <t>上饶市怡品三清泉实业有限公司</t>
  </si>
  <si>
    <t>江西省上饶市玉山县 怀玉乡关口村</t>
  </si>
  <si>
    <t>怡品三清天然山泉</t>
  </si>
  <si>
    <t>GC20360000382670606</t>
  </si>
  <si>
    <t>江西辉胜水业有限公司</t>
  </si>
  <si>
    <t>江西抚州金溪县左坊经济开发区</t>
  </si>
  <si>
    <t>名怡桶装饮用水</t>
  </si>
  <si>
    <t>GC20360000382630557</t>
  </si>
  <si>
    <t>九江申源饮业有限公司</t>
  </si>
  <si>
    <t>九江湖口三里大道</t>
  </si>
  <si>
    <t>申源饮用纯净水</t>
  </si>
  <si>
    <t>16.0升/桶</t>
  </si>
  <si>
    <t>GC20360000382690593</t>
  </si>
  <si>
    <t>江西药健实业有限公司</t>
  </si>
  <si>
    <t>江西省樟树市大桥街道办事处湾里工业园</t>
  </si>
  <si>
    <t>蛋白粉（固体饮料）</t>
  </si>
  <si>
    <t>（20g/袋x10袋）/盒</t>
  </si>
  <si>
    <t>GC20360000382690594</t>
  </si>
  <si>
    <t>江西朗宏实业有限公司</t>
  </si>
  <si>
    <t>江西省樟树市大桥街道办事处板桥工业园</t>
  </si>
  <si>
    <t>160g（8g/袋x20袋）/盒</t>
  </si>
  <si>
    <t>GC20360000382630555</t>
  </si>
  <si>
    <t>湖口县雁列山饮业有限公司</t>
  </si>
  <si>
    <t>湖口县双钟镇南门路198号</t>
  </si>
  <si>
    <t>雁列山包装饮用水</t>
  </si>
  <si>
    <t>15L/桶</t>
  </si>
  <si>
    <t>GC20360000382670624</t>
  </si>
  <si>
    <t>金溪县武夷之源矿泉水有限公司</t>
  </si>
  <si>
    <t>江西省重点旅游开发区金溪何源镇太山天门岭</t>
  </si>
  <si>
    <t>山之脉包装饮用水</t>
  </si>
  <si>
    <t>16.8L/桶</t>
  </si>
  <si>
    <t>GC20360000382680408</t>
  </si>
  <si>
    <t>南昌市吉明食品有限公司</t>
  </si>
  <si>
    <t>江西省南昌市青山湖区东升大道港兴中路9号厂房</t>
  </si>
  <si>
    <t>吉明奶茶</t>
  </si>
  <si>
    <t>300ml/瓶</t>
  </si>
  <si>
    <t>GC20360000382690603</t>
  </si>
  <si>
    <t>江西创美实业有限公司</t>
  </si>
  <si>
    <t>江西省樟树市阁山镇老中学</t>
  </si>
  <si>
    <t>无糖氨基酸营养液（其他饮料）</t>
  </si>
  <si>
    <t>（250ml*5瓶）/盒</t>
  </si>
  <si>
    <t>GC20360000382650597</t>
  </si>
  <si>
    <t>江西培康营养科技有限公司</t>
  </si>
  <si>
    <t>江西省南昌市南昌县小蓝经济技术开发区富山三路</t>
  </si>
  <si>
    <t>培康清清宝（山楂味）</t>
  </si>
  <si>
    <t>160g（内含20包）/盒</t>
  </si>
  <si>
    <t>GC20360000382650598</t>
  </si>
  <si>
    <t>无水葡萄糖固体饮料奶伴侣配方</t>
  </si>
  <si>
    <t>300g（内含30小包）/听</t>
  </si>
  <si>
    <t>GC20360000382620518</t>
  </si>
  <si>
    <t>江西天益实业有限公司</t>
  </si>
  <si>
    <t>南昌市青云谱区新溪桥东一路(洪都大院内)</t>
  </si>
  <si>
    <t>红升饮用纯净水</t>
  </si>
  <si>
    <t>GC20360000382620519</t>
  </si>
  <si>
    <t>GC20360000382630587</t>
  </si>
  <si>
    <t>九江市润泽饮料有限公司</t>
  </si>
  <si>
    <t>江西省九江市彭泽县龙兴路</t>
  </si>
  <si>
    <t>古井龍泉饮用水</t>
  </si>
  <si>
    <t>GC20360000382670645</t>
  </si>
  <si>
    <t>景德镇市吕蒙饮料厂</t>
  </si>
  <si>
    <t>景德镇市昌江区吕蒙茶山泉水岭</t>
  </si>
  <si>
    <t>昌南泉包装饮用水</t>
  </si>
  <si>
    <t>GC20360000382650611</t>
  </si>
  <si>
    <t>南昌市康尔聪保健品有限公司</t>
  </si>
  <si>
    <t>江西省南昌市南昌县小蓝经济开发区金沙四路718号</t>
  </si>
  <si>
    <t>益＋强化钙（固体饮料）</t>
  </si>
  <si>
    <t>150g（5gX30条）/罐</t>
  </si>
  <si>
    <t>GC20360000382650612</t>
  </si>
  <si>
    <t>益＋强化铁（固体饮料）</t>
  </si>
  <si>
    <t>GC20360000382650613</t>
  </si>
  <si>
    <t>益＋强化AD粉（固体饮料）</t>
  </si>
  <si>
    <t>GC20360000382620524</t>
  </si>
  <si>
    <t>江西雪源天然食品有限公司</t>
  </si>
  <si>
    <t>江西省南昌市新建区长堎外商投资开发区五路29号</t>
  </si>
  <si>
    <t>GC20360000382620527</t>
  </si>
  <si>
    <t>中农国信功能食品科技开发有限公司</t>
  </si>
  <si>
    <t>江西省南昌市新建区工业大道259号</t>
  </si>
  <si>
    <t>翁太牌固摄扶炁植物提取液饮品</t>
  </si>
  <si>
    <t>100ml（20ml×5支）/盒</t>
  </si>
  <si>
    <t>GC20360000382620542</t>
  </si>
  <si>
    <t>江西小黑小蜜食品有限责任公司</t>
  </si>
  <si>
    <t>江西省南昌市新建区望城镇望城新区璜溪大道811号</t>
  </si>
  <si>
    <t>黑芝麻糊</t>
  </si>
  <si>
    <t>236ml/罐</t>
  </si>
  <si>
    <t>GC20360000382620543</t>
  </si>
  <si>
    <t>黑芝麻牛奶复合蛋白饮料</t>
  </si>
  <si>
    <t>PP19360000380231101</t>
  </si>
  <si>
    <t>江西润田明月山饮料有限责任公司</t>
  </si>
  <si>
    <t>江西省宜春市明月山温泉风景名胜区温汤镇</t>
  </si>
  <si>
    <t>上海好水坊电子商务有限公司</t>
  </si>
  <si>
    <t>上海</t>
  </si>
  <si>
    <t>润田翠天然含硒矿泉水</t>
  </si>
  <si>
    <t>350ml/瓶</t>
  </si>
  <si>
    <t>PP19360000380231102</t>
  </si>
  <si>
    <t>PP19360000380231107</t>
  </si>
  <si>
    <t>江西山露矿泉水有限公司</t>
  </si>
  <si>
    <t>江西省宜春市宜丰县车上乡港口</t>
  </si>
  <si>
    <t>厦门本质盼品电子商务有限公司</t>
  </si>
  <si>
    <t>福建</t>
  </si>
  <si>
    <t>盼盼上好净饮用天然矿泉水</t>
  </si>
  <si>
    <t>PP19360000380231128</t>
  </si>
  <si>
    <t>江西月照峰矿泉水有限公司</t>
  </si>
  <si>
    <t>江西省莲花县三板桥乡</t>
  </si>
  <si>
    <t>正康以太(深圳)控股有限公司</t>
  </si>
  <si>
    <t>广东</t>
  </si>
  <si>
    <t>以太20倍锶矿泉水</t>
  </si>
  <si>
    <t>PP19360000380231551</t>
  </si>
  <si>
    <t>350mL/瓶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</si>
</sst>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tabSelected="1" topLeftCell="B1" workbookViewId="0">
      <selection activeCell="J3" sqref="A$1:A$1048576 J$1:M$1048576"/>
    </sheetView>
  </sheetViews>
  <sheetFormatPr defaultColWidth="9" defaultRowHeight="13.5"/>
  <cols>
    <col min="1" max="1" width="9" hidden="1" customWidth="1"/>
    <col min="2" max="9" width="9" customWidth="1"/>
    <col min="10" max="13" width="9" hidden="1" customWidth="1"/>
    <col min="14" max="14" width="9" customWidth="1"/>
  </cols>
  <sheetData>
    <row r="1" s="1" customFormat="1" ht="40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3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22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3.75" spans="1:14">
      <c r="A4" s="6" t="s">
        <v>16</v>
      </c>
      <c r="B4" s="6">
        <v>1</v>
      </c>
      <c r="C4" s="6" t="s">
        <v>17</v>
      </c>
      <c r="D4" s="6" t="s">
        <v>18</v>
      </c>
      <c r="E4" s="6" t="s">
        <v>17</v>
      </c>
      <c r="F4" s="6" t="s">
        <v>19</v>
      </c>
      <c r="G4" s="6" t="s">
        <v>20</v>
      </c>
      <c r="H4" s="6" t="s">
        <v>21</v>
      </c>
      <c r="I4" s="9">
        <v>43976</v>
      </c>
      <c r="J4" s="6" t="s">
        <v>22</v>
      </c>
      <c r="K4" s="10" t="s">
        <v>23</v>
      </c>
      <c r="L4" s="10" t="s">
        <v>24</v>
      </c>
      <c r="M4" s="7" t="s">
        <v>25</v>
      </c>
      <c r="N4" s="11"/>
    </row>
    <row r="5" ht="33.75" spans="1:14">
      <c r="A5" s="6" t="s">
        <v>26</v>
      </c>
      <c r="B5" s="6">
        <v>2</v>
      </c>
      <c r="C5" s="6" t="s">
        <v>27</v>
      </c>
      <c r="D5" s="6" t="s">
        <v>28</v>
      </c>
      <c r="E5" s="6" t="s">
        <v>27</v>
      </c>
      <c r="F5" s="6" t="s">
        <v>19</v>
      </c>
      <c r="G5" s="6" t="s">
        <v>29</v>
      </c>
      <c r="H5" s="6" t="s">
        <v>21</v>
      </c>
      <c r="I5" s="9">
        <v>43976</v>
      </c>
      <c r="J5" s="6" t="s">
        <v>22</v>
      </c>
      <c r="K5" s="10" t="s">
        <v>23</v>
      </c>
      <c r="L5" s="10" t="s">
        <v>24</v>
      </c>
      <c r="M5" s="7" t="s">
        <v>25</v>
      </c>
      <c r="N5" s="11"/>
    </row>
    <row r="6" ht="33.75" spans="1:14">
      <c r="A6" s="6" t="s">
        <v>30</v>
      </c>
      <c r="B6" s="6">
        <v>3</v>
      </c>
      <c r="C6" s="6" t="s">
        <v>31</v>
      </c>
      <c r="D6" s="6" t="s">
        <v>32</v>
      </c>
      <c r="E6" s="6" t="s">
        <v>33</v>
      </c>
      <c r="F6" s="6" t="s">
        <v>19</v>
      </c>
      <c r="G6" s="6" t="s">
        <v>34</v>
      </c>
      <c r="H6" s="6" t="s">
        <v>35</v>
      </c>
      <c r="I6" s="9">
        <v>43967</v>
      </c>
      <c r="J6" s="6" t="s">
        <v>22</v>
      </c>
      <c r="K6" s="10" t="s">
        <v>23</v>
      </c>
      <c r="L6" s="10" t="s">
        <v>24</v>
      </c>
      <c r="M6" s="7" t="s">
        <v>25</v>
      </c>
      <c r="N6" s="11"/>
    </row>
    <row r="7" ht="22.5" spans="1:14">
      <c r="A7" s="6" t="s">
        <v>36</v>
      </c>
      <c r="B7" s="6">
        <v>4</v>
      </c>
      <c r="C7" s="6" t="s">
        <v>37</v>
      </c>
      <c r="D7" s="6" t="s">
        <v>38</v>
      </c>
      <c r="E7" s="6" t="s">
        <v>37</v>
      </c>
      <c r="F7" s="6" t="s">
        <v>19</v>
      </c>
      <c r="G7" s="6" t="s">
        <v>39</v>
      </c>
      <c r="H7" s="6" t="s">
        <v>21</v>
      </c>
      <c r="I7" s="9">
        <v>43976</v>
      </c>
      <c r="J7" s="6" t="s">
        <v>22</v>
      </c>
      <c r="K7" s="10" t="s">
        <v>23</v>
      </c>
      <c r="L7" s="10" t="s">
        <v>24</v>
      </c>
      <c r="M7" s="7" t="s">
        <v>25</v>
      </c>
      <c r="N7" s="11"/>
    </row>
    <row r="8" ht="33.75" spans="1:14">
      <c r="A8" s="6" t="s">
        <v>40</v>
      </c>
      <c r="B8" s="6">
        <v>5</v>
      </c>
      <c r="C8" s="6" t="s">
        <v>41</v>
      </c>
      <c r="D8" s="6" t="s">
        <v>42</v>
      </c>
      <c r="E8" s="6" t="s">
        <v>43</v>
      </c>
      <c r="F8" s="6" t="s">
        <v>19</v>
      </c>
      <c r="G8" s="6" t="s">
        <v>44</v>
      </c>
      <c r="H8" s="6" t="s">
        <v>45</v>
      </c>
      <c r="I8" s="9">
        <v>43848</v>
      </c>
      <c r="J8" s="6" t="s">
        <v>22</v>
      </c>
      <c r="K8" s="10" t="s">
        <v>23</v>
      </c>
      <c r="L8" s="10" t="s">
        <v>24</v>
      </c>
      <c r="M8" s="7" t="s">
        <v>25</v>
      </c>
      <c r="N8" s="11"/>
    </row>
    <row r="9" ht="33.75" spans="1:14">
      <c r="A9" s="6" t="s">
        <v>46</v>
      </c>
      <c r="B9" s="6">
        <v>6</v>
      </c>
      <c r="C9" s="6" t="s">
        <v>41</v>
      </c>
      <c r="D9" s="6" t="s">
        <v>42</v>
      </c>
      <c r="E9" s="6" t="s">
        <v>43</v>
      </c>
      <c r="F9" s="6" t="s">
        <v>19</v>
      </c>
      <c r="G9" s="6" t="s">
        <v>47</v>
      </c>
      <c r="H9" s="6" t="s">
        <v>45</v>
      </c>
      <c r="I9" s="9">
        <v>43915</v>
      </c>
      <c r="J9" s="6" t="s">
        <v>22</v>
      </c>
      <c r="K9" s="10" t="s">
        <v>23</v>
      </c>
      <c r="L9" s="10" t="s">
        <v>24</v>
      </c>
      <c r="M9" s="7" t="s">
        <v>25</v>
      </c>
      <c r="N9" s="11"/>
    </row>
    <row r="10" ht="33.75" spans="1:14">
      <c r="A10" s="6" t="s">
        <v>48</v>
      </c>
      <c r="B10" s="6">
        <v>7</v>
      </c>
      <c r="C10" s="6" t="s">
        <v>41</v>
      </c>
      <c r="D10" s="6" t="s">
        <v>42</v>
      </c>
      <c r="E10" s="6" t="s">
        <v>43</v>
      </c>
      <c r="F10" s="6" t="s">
        <v>19</v>
      </c>
      <c r="G10" s="6" t="s">
        <v>49</v>
      </c>
      <c r="H10" s="6" t="s">
        <v>45</v>
      </c>
      <c r="I10" s="9">
        <v>43914</v>
      </c>
      <c r="J10" s="6" t="s">
        <v>22</v>
      </c>
      <c r="K10" s="10" t="s">
        <v>23</v>
      </c>
      <c r="L10" s="10" t="s">
        <v>24</v>
      </c>
      <c r="M10" s="7" t="s">
        <v>25</v>
      </c>
      <c r="N10" s="11"/>
    </row>
    <row r="11" ht="33.75" spans="1:14">
      <c r="A11" s="6" t="s">
        <v>50</v>
      </c>
      <c r="B11" s="6">
        <v>8</v>
      </c>
      <c r="C11" s="6" t="s">
        <v>51</v>
      </c>
      <c r="D11" s="6" t="s">
        <v>52</v>
      </c>
      <c r="E11" s="6" t="s">
        <v>43</v>
      </c>
      <c r="F11" s="6" t="s">
        <v>19</v>
      </c>
      <c r="G11" s="6" t="s">
        <v>53</v>
      </c>
      <c r="H11" s="6" t="s">
        <v>54</v>
      </c>
      <c r="I11" s="9">
        <v>43894</v>
      </c>
      <c r="J11" s="6" t="s">
        <v>22</v>
      </c>
      <c r="K11" s="10" t="s">
        <v>23</v>
      </c>
      <c r="L11" s="10" t="s">
        <v>24</v>
      </c>
      <c r="M11" s="7" t="s">
        <v>25</v>
      </c>
      <c r="N11" s="11"/>
    </row>
    <row r="12" ht="33.75" spans="1:14">
      <c r="A12" s="6" t="s">
        <v>55</v>
      </c>
      <c r="B12" s="6">
        <v>9</v>
      </c>
      <c r="C12" s="6" t="s">
        <v>51</v>
      </c>
      <c r="D12" s="6" t="s">
        <v>52</v>
      </c>
      <c r="E12" s="6" t="s">
        <v>43</v>
      </c>
      <c r="F12" s="6" t="s">
        <v>19</v>
      </c>
      <c r="G12" s="6" t="s">
        <v>56</v>
      </c>
      <c r="H12" s="6" t="s">
        <v>54</v>
      </c>
      <c r="I12" s="9">
        <v>43913</v>
      </c>
      <c r="J12" s="6" t="s">
        <v>22</v>
      </c>
      <c r="K12" s="10" t="s">
        <v>23</v>
      </c>
      <c r="L12" s="10" t="s">
        <v>24</v>
      </c>
      <c r="M12" s="7" t="s">
        <v>25</v>
      </c>
      <c r="N12" s="11"/>
    </row>
    <row r="13" ht="45" spans="1:14">
      <c r="A13" s="6" t="s">
        <v>57</v>
      </c>
      <c r="B13" s="6">
        <v>10</v>
      </c>
      <c r="C13" s="6" t="s">
        <v>58</v>
      </c>
      <c r="D13" s="6" t="s">
        <v>59</v>
      </c>
      <c r="E13" s="6" t="s">
        <v>43</v>
      </c>
      <c r="F13" s="6" t="s">
        <v>19</v>
      </c>
      <c r="G13" s="6" t="s">
        <v>53</v>
      </c>
      <c r="H13" s="6" t="s">
        <v>54</v>
      </c>
      <c r="I13" s="9">
        <v>43919</v>
      </c>
      <c r="J13" s="6" t="s">
        <v>22</v>
      </c>
      <c r="K13" s="10" t="s">
        <v>23</v>
      </c>
      <c r="L13" s="10" t="s">
        <v>24</v>
      </c>
      <c r="M13" s="7" t="s">
        <v>25</v>
      </c>
      <c r="N13" s="11"/>
    </row>
    <row r="14" ht="56.25" spans="1:14">
      <c r="A14" s="6" t="s">
        <v>60</v>
      </c>
      <c r="B14" s="6">
        <v>11</v>
      </c>
      <c r="C14" s="6" t="s">
        <v>61</v>
      </c>
      <c r="D14" s="6" t="s">
        <v>62</v>
      </c>
      <c r="E14" s="6" t="s">
        <v>63</v>
      </c>
      <c r="F14" s="6" t="s">
        <v>19</v>
      </c>
      <c r="G14" s="6" t="s">
        <v>64</v>
      </c>
      <c r="H14" s="6" t="s">
        <v>65</v>
      </c>
      <c r="I14" s="9">
        <v>43943</v>
      </c>
      <c r="J14" s="6" t="s">
        <v>22</v>
      </c>
      <c r="K14" s="10" t="s">
        <v>23</v>
      </c>
      <c r="L14" s="10" t="s">
        <v>24</v>
      </c>
      <c r="M14" s="7" t="s">
        <v>25</v>
      </c>
      <c r="N14" s="11"/>
    </row>
    <row r="15" ht="45" spans="1:14">
      <c r="A15" s="6" t="s">
        <v>66</v>
      </c>
      <c r="B15" s="6">
        <v>12</v>
      </c>
      <c r="C15" s="6" t="s">
        <v>67</v>
      </c>
      <c r="D15" s="6" t="s">
        <v>68</v>
      </c>
      <c r="E15" s="6" t="s">
        <v>63</v>
      </c>
      <c r="F15" s="6" t="s">
        <v>19</v>
      </c>
      <c r="G15" s="6" t="s">
        <v>69</v>
      </c>
      <c r="H15" s="6" t="s">
        <v>70</v>
      </c>
      <c r="I15" s="9">
        <v>43923</v>
      </c>
      <c r="J15" s="6" t="s">
        <v>22</v>
      </c>
      <c r="K15" s="10" t="s">
        <v>23</v>
      </c>
      <c r="L15" s="10" t="s">
        <v>24</v>
      </c>
      <c r="M15" s="7" t="s">
        <v>25</v>
      </c>
      <c r="N15" s="11"/>
    </row>
    <row r="16" ht="33.75" spans="1:14">
      <c r="A16" s="6" t="s">
        <v>71</v>
      </c>
      <c r="B16" s="6">
        <v>13</v>
      </c>
      <c r="C16" s="6" t="s">
        <v>72</v>
      </c>
      <c r="D16" s="6" t="s">
        <v>73</v>
      </c>
      <c r="E16" s="6" t="s">
        <v>72</v>
      </c>
      <c r="F16" s="6" t="s">
        <v>19</v>
      </c>
      <c r="G16" s="6" t="s">
        <v>74</v>
      </c>
      <c r="H16" s="6" t="s">
        <v>21</v>
      </c>
      <c r="I16" s="9">
        <v>43972</v>
      </c>
      <c r="J16" s="6" t="s">
        <v>22</v>
      </c>
      <c r="K16" s="10" t="s">
        <v>23</v>
      </c>
      <c r="L16" s="10" t="s">
        <v>24</v>
      </c>
      <c r="M16" s="7" t="s">
        <v>25</v>
      </c>
      <c r="N16" s="11"/>
    </row>
    <row r="17" ht="33.75" spans="1:14">
      <c r="A17" s="6" t="s">
        <v>75</v>
      </c>
      <c r="B17" s="6">
        <v>14</v>
      </c>
      <c r="C17" s="6" t="s">
        <v>76</v>
      </c>
      <c r="D17" s="6" t="s">
        <v>77</v>
      </c>
      <c r="E17" s="6" t="s">
        <v>78</v>
      </c>
      <c r="F17" s="6" t="s">
        <v>19</v>
      </c>
      <c r="G17" s="6" t="s">
        <v>53</v>
      </c>
      <c r="H17" s="6" t="s">
        <v>79</v>
      </c>
      <c r="I17" s="9">
        <v>43841</v>
      </c>
      <c r="J17" s="6" t="s">
        <v>22</v>
      </c>
      <c r="K17" s="10" t="s">
        <v>23</v>
      </c>
      <c r="L17" s="10" t="s">
        <v>24</v>
      </c>
      <c r="M17" s="7" t="s">
        <v>25</v>
      </c>
      <c r="N17" s="11"/>
    </row>
    <row r="18" ht="56.25" spans="1:14">
      <c r="A18" s="6" t="s">
        <v>80</v>
      </c>
      <c r="B18" s="6">
        <v>15</v>
      </c>
      <c r="C18" s="6" t="s">
        <v>61</v>
      </c>
      <c r="D18" s="6" t="s">
        <v>62</v>
      </c>
      <c r="E18" s="6" t="s">
        <v>63</v>
      </c>
      <c r="F18" s="6" t="s">
        <v>19</v>
      </c>
      <c r="G18" s="6" t="s">
        <v>64</v>
      </c>
      <c r="H18" s="6" t="s">
        <v>65</v>
      </c>
      <c r="I18" s="9">
        <v>43945</v>
      </c>
      <c r="J18" s="6" t="s">
        <v>22</v>
      </c>
      <c r="K18" s="10" t="s">
        <v>23</v>
      </c>
      <c r="L18" s="10" t="s">
        <v>24</v>
      </c>
      <c r="M18" s="7" t="s">
        <v>25</v>
      </c>
      <c r="N18" s="11"/>
    </row>
    <row r="19" ht="45" spans="1:14">
      <c r="A19" s="6" t="s">
        <v>81</v>
      </c>
      <c r="B19" s="6">
        <v>16</v>
      </c>
      <c r="C19" s="6" t="s">
        <v>82</v>
      </c>
      <c r="D19" s="6" t="s">
        <v>83</v>
      </c>
      <c r="E19" s="6" t="s">
        <v>84</v>
      </c>
      <c r="F19" s="6" t="s">
        <v>19</v>
      </c>
      <c r="G19" s="6" t="s">
        <v>85</v>
      </c>
      <c r="H19" s="6" t="s">
        <v>86</v>
      </c>
      <c r="I19" s="9">
        <v>43898</v>
      </c>
      <c r="J19" s="6" t="s">
        <v>22</v>
      </c>
      <c r="K19" s="10" t="s">
        <v>23</v>
      </c>
      <c r="L19" s="10" t="s">
        <v>24</v>
      </c>
      <c r="M19" s="7" t="s">
        <v>25</v>
      </c>
      <c r="N19" s="11"/>
    </row>
    <row r="20" ht="33.75" spans="1:14">
      <c r="A20" s="6" t="s">
        <v>87</v>
      </c>
      <c r="B20" s="6">
        <v>17</v>
      </c>
      <c r="C20" s="6" t="s">
        <v>88</v>
      </c>
      <c r="D20" s="6" t="s">
        <v>89</v>
      </c>
      <c r="E20" s="6" t="s">
        <v>90</v>
      </c>
      <c r="F20" s="6" t="s">
        <v>19</v>
      </c>
      <c r="G20" s="6" t="s">
        <v>91</v>
      </c>
      <c r="H20" s="6" t="s">
        <v>45</v>
      </c>
      <c r="I20" s="9">
        <v>43831</v>
      </c>
      <c r="J20" s="6" t="s">
        <v>22</v>
      </c>
      <c r="K20" s="10" t="s">
        <v>23</v>
      </c>
      <c r="L20" s="10" t="s">
        <v>24</v>
      </c>
      <c r="M20" s="7" t="s">
        <v>25</v>
      </c>
      <c r="N20" s="11"/>
    </row>
    <row r="21" ht="45" spans="1:14">
      <c r="A21" s="6" t="s">
        <v>92</v>
      </c>
      <c r="B21" s="6">
        <v>18</v>
      </c>
      <c r="C21" s="6" t="s">
        <v>93</v>
      </c>
      <c r="D21" s="6" t="s">
        <v>94</v>
      </c>
      <c r="E21" s="6" t="s">
        <v>90</v>
      </c>
      <c r="F21" s="6" t="s">
        <v>19</v>
      </c>
      <c r="G21" s="6" t="s">
        <v>95</v>
      </c>
      <c r="H21" s="6" t="s">
        <v>96</v>
      </c>
      <c r="I21" s="9">
        <v>43809</v>
      </c>
      <c r="J21" s="6" t="s">
        <v>22</v>
      </c>
      <c r="K21" s="10" t="s">
        <v>23</v>
      </c>
      <c r="L21" s="10" t="s">
        <v>24</v>
      </c>
      <c r="M21" s="7" t="s">
        <v>25</v>
      </c>
      <c r="N21" s="11"/>
    </row>
    <row r="22" ht="33.75" spans="1:14">
      <c r="A22" s="6" t="s">
        <v>97</v>
      </c>
      <c r="B22" s="6">
        <v>19</v>
      </c>
      <c r="C22" s="6" t="s">
        <v>98</v>
      </c>
      <c r="D22" s="6" t="s">
        <v>99</v>
      </c>
      <c r="E22" s="6" t="s">
        <v>98</v>
      </c>
      <c r="F22" s="6" t="s">
        <v>19</v>
      </c>
      <c r="G22" s="6" t="s">
        <v>100</v>
      </c>
      <c r="H22" s="6" t="s">
        <v>101</v>
      </c>
      <c r="I22" s="9">
        <v>43983</v>
      </c>
      <c r="J22" s="6" t="s">
        <v>22</v>
      </c>
      <c r="K22" s="10" t="s">
        <v>23</v>
      </c>
      <c r="L22" s="10" t="s">
        <v>24</v>
      </c>
      <c r="M22" s="7" t="s">
        <v>25</v>
      </c>
      <c r="N22" s="11"/>
    </row>
    <row r="23" ht="56.25" spans="1:14">
      <c r="A23" s="6" t="s">
        <v>102</v>
      </c>
      <c r="B23" s="6">
        <v>20</v>
      </c>
      <c r="C23" s="6" t="s">
        <v>103</v>
      </c>
      <c r="D23" s="6" t="s">
        <v>104</v>
      </c>
      <c r="E23" s="6" t="s">
        <v>103</v>
      </c>
      <c r="F23" s="6" t="s">
        <v>19</v>
      </c>
      <c r="G23" s="6" t="s">
        <v>105</v>
      </c>
      <c r="H23" s="6" t="s">
        <v>106</v>
      </c>
      <c r="I23" s="9">
        <v>43985</v>
      </c>
      <c r="J23" s="6" t="s">
        <v>22</v>
      </c>
      <c r="K23" s="10" t="s">
        <v>23</v>
      </c>
      <c r="L23" s="10" t="s">
        <v>24</v>
      </c>
      <c r="M23" s="7" t="s">
        <v>25</v>
      </c>
      <c r="N23" s="11"/>
    </row>
    <row r="24" ht="33.75" spans="1:14">
      <c r="A24" s="6" t="s">
        <v>107</v>
      </c>
      <c r="B24" s="6">
        <v>21</v>
      </c>
      <c r="C24" s="6" t="s">
        <v>108</v>
      </c>
      <c r="D24" s="6" t="s">
        <v>109</v>
      </c>
      <c r="E24" s="6" t="s">
        <v>108</v>
      </c>
      <c r="F24" s="6" t="s">
        <v>19</v>
      </c>
      <c r="G24" s="6" t="s">
        <v>110</v>
      </c>
      <c r="H24" s="6" t="s">
        <v>106</v>
      </c>
      <c r="I24" s="9">
        <v>43985</v>
      </c>
      <c r="J24" s="6" t="s">
        <v>22</v>
      </c>
      <c r="K24" s="10" t="s">
        <v>23</v>
      </c>
      <c r="L24" s="10" t="s">
        <v>24</v>
      </c>
      <c r="M24" s="7" t="s">
        <v>25</v>
      </c>
      <c r="N24" s="11"/>
    </row>
    <row r="25" ht="67.5" spans="1:14">
      <c r="A25" s="6" t="s">
        <v>111</v>
      </c>
      <c r="B25" s="6">
        <v>22</v>
      </c>
      <c r="C25" s="6" t="s">
        <v>112</v>
      </c>
      <c r="D25" s="6" t="s">
        <v>113</v>
      </c>
      <c r="E25" s="6" t="s">
        <v>114</v>
      </c>
      <c r="F25" s="6" t="s">
        <v>19</v>
      </c>
      <c r="G25" s="6" t="s">
        <v>115</v>
      </c>
      <c r="H25" s="6" t="s">
        <v>116</v>
      </c>
      <c r="I25" s="9">
        <v>43951</v>
      </c>
      <c r="J25" s="6" t="s">
        <v>22</v>
      </c>
      <c r="K25" s="10" t="s">
        <v>23</v>
      </c>
      <c r="L25" s="10" t="s">
        <v>24</v>
      </c>
      <c r="M25" s="7" t="s">
        <v>25</v>
      </c>
      <c r="N25" s="11"/>
    </row>
    <row r="26" ht="56.25" spans="1:14">
      <c r="A26" s="6" t="s">
        <v>117</v>
      </c>
      <c r="B26" s="6">
        <v>23</v>
      </c>
      <c r="C26" s="6" t="s">
        <v>82</v>
      </c>
      <c r="D26" s="6" t="s">
        <v>83</v>
      </c>
      <c r="E26" s="6" t="s">
        <v>118</v>
      </c>
      <c r="F26" s="6" t="s">
        <v>19</v>
      </c>
      <c r="G26" s="6" t="s">
        <v>85</v>
      </c>
      <c r="H26" s="6" t="s">
        <v>86</v>
      </c>
      <c r="I26" s="9">
        <v>43918</v>
      </c>
      <c r="J26" s="6" t="s">
        <v>22</v>
      </c>
      <c r="K26" s="10" t="s">
        <v>23</v>
      </c>
      <c r="L26" s="10" t="s">
        <v>24</v>
      </c>
      <c r="M26" s="7" t="s">
        <v>25</v>
      </c>
      <c r="N26" s="11"/>
    </row>
    <row r="27" ht="33.75" spans="1:14">
      <c r="A27" s="6" t="s">
        <v>119</v>
      </c>
      <c r="B27" s="6">
        <v>24</v>
      </c>
      <c r="C27" s="6" t="s">
        <v>120</v>
      </c>
      <c r="D27" s="6" t="s">
        <v>121</v>
      </c>
      <c r="E27" s="6" t="s">
        <v>122</v>
      </c>
      <c r="F27" s="6" t="s">
        <v>19</v>
      </c>
      <c r="G27" s="6" t="s">
        <v>123</v>
      </c>
      <c r="H27" s="6" t="s">
        <v>86</v>
      </c>
      <c r="I27" s="9">
        <v>43957</v>
      </c>
      <c r="J27" s="6" t="s">
        <v>22</v>
      </c>
      <c r="K27" s="10" t="s">
        <v>23</v>
      </c>
      <c r="L27" s="10" t="s">
        <v>24</v>
      </c>
      <c r="M27" s="7" t="s">
        <v>25</v>
      </c>
      <c r="N27" s="11"/>
    </row>
    <row r="28" ht="33.75" spans="1:14">
      <c r="A28" s="6" t="s">
        <v>124</v>
      </c>
      <c r="B28" s="6">
        <v>25</v>
      </c>
      <c r="C28" s="6" t="s">
        <v>120</v>
      </c>
      <c r="D28" s="6" t="s">
        <v>121</v>
      </c>
      <c r="E28" s="6" t="s">
        <v>122</v>
      </c>
      <c r="F28" s="6" t="s">
        <v>19</v>
      </c>
      <c r="G28" s="6" t="s">
        <v>123</v>
      </c>
      <c r="H28" s="6" t="s">
        <v>86</v>
      </c>
      <c r="I28" s="9">
        <v>43958</v>
      </c>
      <c r="J28" s="6" t="s">
        <v>22</v>
      </c>
      <c r="K28" s="10" t="s">
        <v>23</v>
      </c>
      <c r="L28" s="10" t="s">
        <v>24</v>
      </c>
      <c r="M28" s="7" t="s">
        <v>25</v>
      </c>
      <c r="N28" s="11"/>
    </row>
    <row r="29" ht="33.75" spans="1:14">
      <c r="A29" s="6" t="s">
        <v>125</v>
      </c>
      <c r="B29" s="6">
        <v>26</v>
      </c>
      <c r="C29" s="6" t="s">
        <v>126</v>
      </c>
      <c r="D29" s="6" t="s">
        <v>127</v>
      </c>
      <c r="E29" s="6" t="s">
        <v>126</v>
      </c>
      <c r="F29" s="6" t="s">
        <v>19</v>
      </c>
      <c r="G29" s="6" t="s">
        <v>128</v>
      </c>
      <c r="H29" s="6" t="s">
        <v>129</v>
      </c>
      <c r="I29" s="9">
        <v>43991</v>
      </c>
      <c r="J29" s="6" t="s">
        <v>22</v>
      </c>
      <c r="K29" s="10" t="s">
        <v>23</v>
      </c>
      <c r="L29" s="10" t="s">
        <v>24</v>
      </c>
      <c r="M29" s="7" t="s">
        <v>25</v>
      </c>
      <c r="N29" s="11"/>
    </row>
    <row r="30" ht="33.75" spans="1:14">
      <c r="A30" s="7" t="s">
        <v>130</v>
      </c>
      <c r="B30" s="6">
        <v>27</v>
      </c>
      <c r="C30" s="7" t="s">
        <v>131</v>
      </c>
      <c r="D30" s="7" t="s">
        <v>132</v>
      </c>
      <c r="E30" s="7" t="s">
        <v>131</v>
      </c>
      <c r="F30" s="7" t="s">
        <v>19</v>
      </c>
      <c r="G30" s="7" t="s">
        <v>133</v>
      </c>
      <c r="H30" s="7" t="s">
        <v>134</v>
      </c>
      <c r="I30" s="12">
        <v>43948</v>
      </c>
      <c r="J30" s="7" t="s">
        <v>22</v>
      </c>
      <c r="K30" s="10" t="s">
        <v>23</v>
      </c>
      <c r="L30" s="10" t="s">
        <v>24</v>
      </c>
      <c r="M30" s="7" t="s">
        <v>135</v>
      </c>
      <c r="N30" s="11"/>
    </row>
    <row r="31" ht="33.75" spans="1:14">
      <c r="A31" s="7" t="s">
        <v>136</v>
      </c>
      <c r="B31" s="6">
        <v>28</v>
      </c>
      <c r="C31" s="7" t="s">
        <v>131</v>
      </c>
      <c r="D31" s="7" t="s">
        <v>132</v>
      </c>
      <c r="E31" s="7" t="s">
        <v>131</v>
      </c>
      <c r="F31" s="7" t="s">
        <v>19</v>
      </c>
      <c r="G31" s="7" t="s">
        <v>137</v>
      </c>
      <c r="H31" s="7" t="s">
        <v>134</v>
      </c>
      <c r="I31" s="12">
        <v>43943</v>
      </c>
      <c r="J31" s="7" t="s">
        <v>22</v>
      </c>
      <c r="K31" s="10" t="s">
        <v>23</v>
      </c>
      <c r="L31" s="10" t="s">
        <v>24</v>
      </c>
      <c r="M31" s="7" t="s">
        <v>135</v>
      </c>
      <c r="N31" s="11"/>
    </row>
    <row r="32" ht="33.75" spans="1:14">
      <c r="A32" s="7" t="s">
        <v>138</v>
      </c>
      <c r="B32" s="6">
        <v>29</v>
      </c>
      <c r="C32" s="7" t="s">
        <v>139</v>
      </c>
      <c r="D32" s="7" t="s">
        <v>140</v>
      </c>
      <c r="E32" s="7" t="s">
        <v>139</v>
      </c>
      <c r="F32" s="7" t="s">
        <v>19</v>
      </c>
      <c r="G32" s="7" t="s">
        <v>141</v>
      </c>
      <c r="H32" s="7" t="s">
        <v>142</v>
      </c>
      <c r="I32" s="12">
        <v>43957</v>
      </c>
      <c r="J32" s="7" t="s">
        <v>22</v>
      </c>
      <c r="K32" s="10" t="s">
        <v>23</v>
      </c>
      <c r="L32" s="10" t="s">
        <v>24</v>
      </c>
      <c r="M32" s="7" t="s">
        <v>135</v>
      </c>
      <c r="N32" s="11"/>
    </row>
    <row r="33" ht="33.75" spans="1:14">
      <c r="A33" s="7" t="s">
        <v>143</v>
      </c>
      <c r="B33" s="6">
        <v>30</v>
      </c>
      <c r="C33" s="7" t="s">
        <v>139</v>
      </c>
      <c r="D33" s="7" t="s">
        <v>140</v>
      </c>
      <c r="E33" s="7" t="s">
        <v>139</v>
      </c>
      <c r="F33" s="7" t="s">
        <v>19</v>
      </c>
      <c r="G33" s="7" t="s">
        <v>144</v>
      </c>
      <c r="H33" s="7" t="s">
        <v>70</v>
      </c>
      <c r="I33" s="12">
        <v>43963</v>
      </c>
      <c r="J33" s="7" t="s">
        <v>22</v>
      </c>
      <c r="K33" s="10" t="s">
        <v>23</v>
      </c>
      <c r="L33" s="10" t="s">
        <v>24</v>
      </c>
      <c r="M33" s="7" t="s">
        <v>135</v>
      </c>
      <c r="N33" s="11"/>
    </row>
    <row r="34" ht="33.75" spans="1:14">
      <c r="A34" s="7" t="s">
        <v>145</v>
      </c>
      <c r="B34" s="6">
        <v>31</v>
      </c>
      <c r="C34" s="7" t="s">
        <v>146</v>
      </c>
      <c r="D34" s="7" t="s">
        <v>147</v>
      </c>
      <c r="E34" s="7" t="s">
        <v>146</v>
      </c>
      <c r="F34" s="7" t="s">
        <v>19</v>
      </c>
      <c r="G34" s="7" t="s">
        <v>148</v>
      </c>
      <c r="H34" s="7" t="s">
        <v>149</v>
      </c>
      <c r="I34" s="12">
        <v>43971</v>
      </c>
      <c r="J34" s="7" t="s">
        <v>22</v>
      </c>
      <c r="K34" s="10" t="s">
        <v>23</v>
      </c>
      <c r="L34" s="10" t="s">
        <v>24</v>
      </c>
      <c r="M34" s="7" t="s">
        <v>135</v>
      </c>
      <c r="N34" s="11"/>
    </row>
    <row r="35" ht="33.75" spans="1:14">
      <c r="A35" s="7" t="s">
        <v>150</v>
      </c>
      <c r="B35" s="6">
        <v>32</v>
      </c>
      <c r="C35" s="7" t="s">
        <v>146</v>
      </c>
      <c r="D35" s="7" t="s">
        <v>147</v>
      </c>
      <c r="E35" s="7" t="s">
        <v>146</v>
      </c>
      <c r="F35" s="7" t="s">
        <v>19</v>
      </c>
      <c r="G35" s="7" t="s">
        <v>151</v>
      </c>
      <c r="H35" s="7" t="s">
        <v>79</v>
      </c>
      <c r="I35" s="12">
        <v>43949</v>
      </c>
      <c r="J35" s="7" t="s">
        <v>22</v>
      </c>
      <c r="K35" s="10" t="s">
        <v>23</v>
      </c>
      <c r="L35" s="10" t="s">
        <v>24</v>
      </c>
      <c r="M35" s="7" t="s">
        <v>135</v>
      </c>
      <c r="N35" s="11"/>
    </row>
    <row r="36" ht="45" spans="1:14">
      <c r="A36" s="7" t="s">
        <v>152</v>
      </c>
      <c r="B36" s="6">
        <v>33</v>
      </c>
      <c r="C36" s="7" t="s">
        <v>67</v>
      </c>
      <c r="D36" s="7" t="s">
        <v>68</v>
      </c>
      <c r="E36" s="7" t="s">
        <v>67</v>
      </c>
      <c r="F36" s="7" t="s">
        <v>19</v>
      </c>
      <c r="G36" s="7" t="s">
        <v>153</v>
      </c>
      <c r="H36" s="7" t="s">
        <v>70</v>
      </c>
      <c r="I36" s="12">
        <v>43954</v>
      </c>
      <c r="J36" s="7" t="s">
        <v>22</v>
      </c>
      <c r="K36" s="10" t="s">
        <v>23</v>
      </c>
      <c r="L36" s="10" t="s">
        <v>24</v>
      </c>
      <c r="M36" s="7" t="s">
        <v>135</v>
      </c>
      <c r="N36" s="11"/>
    </row>
    <row r="37" ht="45" spans="1:14">
      <c r="A37" s="7" t="s">
        <v>154</v>
      </c>
      <c r="B37" s="6">
        <v>34</v>
      </c>
      <c r="C37" s="7" t="s">
        <v>67</v>
      </c>
      <c r="D37" s="7" t="s">
        <v>68</v>
      </c>
      <c r="E37" s="7" t="s">
        <v>67</v>
      </c>
      <c r="F37" s="7" t="s">
        <v>19</v>
      </c>
      <c r="G37" s="7" t="s">
        <v>153</v>
      </c>
      <c r="H37" s="7" t="s">
        <v>70</v>
      </c>
      <c r="I37" s="12">
        <v>43956</v>
      </c>
      <c r="J37" s="7" t="s">
        <v>22</v>
      </c>
      <c r="K37" s="10" t="s">
        <v>23</v>
      </c>
      <c r="L37" s="10" t="s">
        <v>24</v>
      </c>
      <c r="M37" s="7" t="s">
        <v>135</v>
      </c>
      <c r="N37" s="11"/>
    </row>
    <row r="38" ht="45" spans="1:14">
      <c r="A38" s="7" t="s">
        <v>155</v>
      </c>
      <c r="B38" s="6">
        <v>35</v>
      </c>
      <c r="C38" s="7" t="s">
        <v>67</v>
      </c>
      <c r="D38" s="7" t="s">
        <v>68</v>
      </c>
      <c r="E38" s="7" t="s">
        <v>67</v>
      </c>
      <c r="F38" s="7" t="s">
        <v>19</v>
      </c>
      <c r="G38" s="7" t="s">
        <v>156</v>
      </c>
      <c r="H38" s="7" t="s">
        <v>157</v>
      </c>
      <c r="I38" s="12">
        <v>43967</v>
      </c>
      <c r="J38" s="7" t="s">
        <v>22</v>
      </c>
      <c r="K38" s="10" t="s">
        <v>23</v>
      </c>
      <c r="L38" s="10" t="s">
        <v>24</v>
      </c>
      <c r="M38" s="7" t="s">
        <v>135</v>
      </c>
      <c r="N38" s="11"/>
    </row>
    <row r="39" ht="45" spans="1:14">
      <c r="A39" s="7" t="s">
        <v>158</v>
      </c>
      <c r="B39" s="6">
        <v>36</v>
      </c>
      <c r="C39" s="7" t="s">
        <v>159</v>
      </c>
      <c r="D39" s="7" t="s">
        <v>160</v>
      </c>
      <c r="E39" s="7" t="s">
        <v>159</v>
      </c>
      <c r="F39" s="7" t="s">
        <v>19</v>
      </c>
      <c r="G39" s="7" t="s">
        <v>161</v>
      </c>
      <c r="H39" s="7" t="s">
        <v>162</v>
      </c>
      <c r="I39" s="12">
        <v>43923</v>
      </c>
      <c r="J39" s="7" t="s">
        <v>22</v>
      </c>
      <c r="K39" s="10" t="s">
        <v>23</v>
      </c>
      <c r="L39" s="10" t="s">
        <v>24</v>
      </c>
      <c r="M39" s="7" t="s">
        <v>135</v>
      </c>
      <c r="N39" s="11"/>
    </row>
    <row r="40" ht="45" spans="1:14">
      <c r="A40" s="7" t="s">
        <v>163</v>
      </c>
      <c r="B40" s="6">
        <v>37</v>
      </c>
      <c r="C40" s="7" t="s">
        <v>164</v>
      </c>
      <c r="D40" s="7" t="s">
        <v>165</v>
      </c>
      <c r="E40" s="7" t="s">
        <v>164</v>
      </c>
      <c r="F40" s="7" t="s">
        <v>19</v>
      </c>
      <c r="G40" s="7" t="s">
        <v>166</v>
      </c>
      <c r="H40" s="7" t="s">
        <v>167</v>
      </c>
      <c r="I40" s="12">
        <v>43926</v>
      </c>
      <c r="J40" s="7" t="s">
        <v>22</v>
      </c>
      <c r="K40" s="10" t="s">
        <v>23</v>
      </c>
      <c r="L40" s="10" t="s">
        <v>24</v>
      </c>
      <c r="M40" s="7" t="s">
        <v>135</v>
      </c>
      <c r="N40" s="11"/>
    </row>
    <row r="41" ht="45" spans="1:14">
      <c r="A41" s="7" t="s">
        <v>168</v>
      </c>
      <c r="B41" s="6">
        <v>38</v>
      </c>
      <c r="C41" s="7" t="s">
        <v>169</v>
      </c>
      <c r="D41" s="7" t="s">
        <v>170</v>
      </c>
      <c r="E41" s="7" t="s">
        <v>169</v>
      </c>
      <c r="F41" s="7" t="s">
        <v>19</v>
      </c>
      <c r="G41" s="7" t="s">
        <v>171</v>
      </c>
      <c r="H41" s="7" t="s">
        <v>172</v>
      </c>
      <c r="I41" s="12">
        <v>43984</v>
      </c>
      <c r="J41" s="7" t="s">
        <v>22</v>
      </c>
      <c r="K41" s="10" t="s">
        <v>23</v>
      </c>
      <c r="L41" s="10" t="s">
        <v>24</v>
      </c>
      <c r="M41" s="7" t="s">
        <v>135</v>
      </c>
      <c r="N41" s="11"/>
    </row>
    <row r="42" ht="56.25" spans="1:14">
      <c r="A42" s="7" t="s">
        <v>173</v>
      </c>
      <c r="B42" s="6">
        <v>39</v>
      </c>
      <c r="C42" s="7" t="s">
        <v>174</v>
      </c>
      <c r="D42" s="7" t="s">
        <v>175</v>
      </c>
      <c r="E42" s="7" t="s">
        <v>174</v>
      </c>
      <c r="F42" s="7" t="s">
        <v>19</v>
      </c>
      <c r="G42" s="7" t="s">
        <v>176</v>
      </c>
      <c r="H42" s="7" t="s">
        <v>177</v>
      </c>
      <c r="I42" s="12">
        <v>43986</v>
      </c>
      <c r="J42" s="7" t="s">
        <v>22</v>
      </c>
      <c r="K42" s="10" t="s">
        <v>23</v>
      </c>
      <c r="L42" s="10" t="s">
        <v>24</v>
      </c>
      <c r="M42" s="7" t="s">
        <v>135</v>
      </c>
      <c r="N42" s="11"/>
    </row>
    <row r="43" ht="56.25" spans="1:14">
      <c r="A43" s="7" t="s">
        <v>178</v>
      </c>
      <c r="B43" s="6">
        <v>40</v>
      </c>
      <c r="C43" s="7" t="s">
        <v>174</v>
      </c>
      <c r="D43" s="7" t="s">
        <v>175</v>
      </c>
      <c r="E43" s="7" t="s">
        <v>174</v>
      </c>
      <c r="F43" s="7" t="s">
        <v>19</v>
      </c>
      <c r="G43" s="7" t="s">
        <v>179</v>
      </c>
      <c r="H43" s="7" t="s">
        <v>177</v>
      </c>
      <c r="I43" s="12">
        <v>43986</v>
      </c>
      <c r="J43" s="7" t="s">
        <v>22</v>
      </c>
      <c r="K43" s="10" t="s">
        <v>23</v>
      </c>
      <c r="L43" s="10" t="s">
        <v>24</v>
      </c>
      <c r="M43" s="7" t="s">
        <v>135</v>
      </c>
      <c r="N43" s="11"/>
    </row>
    <row r="44" ht="22.5" spans="1:14">
      <c r="A44" s="7" t="s">
        <v>180</v>
      </c>
      <c r="B44" s="6">
        <v>41</v>
      </c>
      <c r="C44" s="7" t="s">
        <v>181</v>
      </c>
      <c r="D44" s="7" t="s">
        <v>182</v>
      </c>
      <c r="E44" s="7" t="s">
        <v>181</v>
      </c>
      <c r="F44" s="7" t="s">
        <v>19</v>
      </c>
      <c r="G44" s="7" t="s">
        <v>183</v>
      </c>
      <c r="H44" s="7" t="s">
        <v>184</v>
      </c>
      <c r="I44" s="12">
        <v>43984</v>
      </c>
      <c r="J44" s="7" t="s">
        <v>22</v>
      </c>
      <c r="K44" s="10" t="s">
        <v>23</v>
      </c>
      <c r="L44" s="10" t="s">
        <v>24</v>
      </c>
      <c r="M44" s="7" t="s">
        <v>135</v>
      </c>
      <c r="N44" s="11"/>
    </row>
    <row r="45" ht="33.75" spans="1:14">
      <c r="A45" s="7" t="s">
        <v>185</v>
      </c>
      <c r="B45" s="6">
        <v>42</v>
      </c>
      <c r="C45" s="7" t="s">
        <v>186</v>
      </c>
      <c r="D45" s="7" t="s">
        <v>187</v>
      </c>
      <c r="E45" s="7" t="s">
        <v>186</v>
      </c>
      <c r="F45" s="7" t="s">
        <v>19</v>
      </c>
      <c r="G45" s="7" t="s">
        <v>188</v>
      </c>
      <c r="H45" s="7" t="s">
        <v>189</v>
      </c>
      <c r="I45" s="12">
        <v>43960</v>
      </c>
      <c r="J45" s="7" t="s">
        <v>22</v>
      </c>
      <c r="K45" s="10" t="s">
        <v>23</v>
      </c>
      <c r="L45" s="10" t="s">
        <v>24</v>
      </c>
      <c r="M45" s="7" t="s">
        <v>135</v>
      </c>
      <c r="N45" s="11"/>
    </row>
    <row r="46" ht="45" spans="1:14">
      <c r="A46" s="7" t="s">
        <v>190</v>
      </c>
      <c r="B46" s="6">
        <v>43</v>
      </c>
      <c r="C46" s="7" t="s">
        <v>191</v>
      </c>
      <c r="D46" s="7" t="s">
        <v>192</v>
      </c>
      <c r="E46" s="7" t="s">
        <v>191</v>
      </c>
      <c r="F46" s="7" t="s">
        <v>19</v>
      </c>
      <c r="G46" s="7" t="s">
        <v>193</v>
      </c>
      <c r="H46" s="7" t="s">
        <v>194</v>
      </c>
      <c r="I46" s="12">
        <v>43987</v>
      </c>
      <c r="J46" s="7" t="s">
        <v>22</v>
      </c>
      <c r="K46" s="10" t="s">
        <v>23</v>
      </c>
      <c r="L46" s="10" t="s">
        <v>24</v>
      </c>
      <c r="M46" s="7" t="s">
        <v>135</v>
      </c>
      <c r="N46" s="11"/>
    </row>
    <row r="47" ht="45" spans="1:14">
      <c r="A47" s="7" t="s">
        <v>195</v>
      </c>
      <c r="B47" s="6">
        <v>44</v>
      </c>
      <c r="C47" s="7" t="s">
        <v>196</v>
      </c>
      <c r="D47" s="7" t="s">
        <v>197</v>
      </c>
      <c r="E47" s="7" t="s">
        <v>196</v>
      </c>
      <c r="F47" s="7" t="s">
        <v>19</v>
      </c>
      <c r="G47" s="7" t="s">
        <v>198</v>
      </c>
      <c r="H47" s="7" t="s">
        <v>199</v>
      </c>
      <c r="I47" s="12">
        <v>43985</v>
      </c>
      <c r="J47" s="7" t="s">
        <v>22</v>
      </c>
      <c r="K47" s="10" t="s">
        <v>23</v>
      </c>
      <c r="L47" s="10" t="s">
        <v>24</v>
      </c>
      <c r="M47" s="7" t="s">
        <v>135</v>
      </c>
      <c r="N47" s="11"/>
    </row>
    <row r="48" ht="56.25" spans="1:14">
      <c r="A48" s="7" t="s">
        <v>200</v>
      </c>
      <c r="B48" s="6">
        <v>45</v>
      </c>
      <c r="C48" s="7" t="s">
        <v>201</v>
      </c>
      <c r="D48" s="7" t="s">
        <v>202</v>
      </c>
      <c r="E48" s="7" t="s">
        <v>201</v>
      </c>
      <c r="F48" s="7" t="s">
        <v>19</v>
      </c>
      <c r="G48" s="7" t="s">
        <v>203</v>
      </c>
      <c r="H48" s="7" t="s">
        <v>204</v>
      </c>
      <c r="I48" s="12">
        <v>43953</v>
      </c>
      <c r="J48" s="7" t="s">
        <v>22</v>
      </c>
      <c r="K48" s="10" t="s">
        <v>23</v>
      </c>
      <c r="L48" s="10" t="s">
        <v>24</v>
      </c>
      <c r="M48" s="7" t="s">
        <v>135</v>
      </c>
      <c r="N48" s="11"/>
    </row>
    <row r="49" ht="56.25" spans="1:14">
      <c r="A49" s="7" t="s">
        <v>205</v>
      </c>
      <c r="B49" s="6">
        <v>46</v>
      </c>
      <c r="C49" s="7" t="s">
        <v>206</v>
      </c>
      <c r="D49" s="7" t="s">
        <v>207</v>
      </c>
      <c r="E49" s="7" t="s">
        <v>206</v>
      </c>
      <c r="F49" s="7" t="s">
        <v>19</v>
      </c>
      <c r="G49" s="7" t="s">
        <v>208</v>
      </c>
      <c r="H49" s="7" t="s">
        <v>209</v>
      </c>
      <c r="I49" s="12">
        <v>43955</v>
      </c>
      <c r="J49" s="7" t="s">
        <v>22</v>
      </c>
      <c r="K49" s="10" t="s">
        <v>23</v>
      </c>
      <c r="L49" s="10" t="s">
        <v>24</v>
      </c>
      <c r="M49" s="7" t="s">
        <v>135</v>
      </c>
      <c r="N49" s="11"/>
    </row>
    <row r="50" ht="33.75" spans="1:14">
      <c r="A50" s="7" t="s">
        <v>210</v>
      </c>
      <c r="B50" s="6">
        <v>47</v>
      </c>
      <c r="C50" s="7" t="s">
        <v>211</v>
      </c>
      <c r="D50" s="7" t="s">
        <v>212</v>
      </c>
      <c r="E50" s="7" t="s">
        <v>213</v>
      </c>
      <c r="F50" s="7" t="s">
        <v>19</v>
      </c>
      <c r="G50" s="7" t="s">
        <v>214</v>
      </c>
      <c r="H50" s="7" t="s">
        <v>106</v>
      </c>
      <c r="I50" s="12">
        <v>43990</v>
      </c>
      <c r="J50" s="7" t="s">
        <v>22</v>
      </c>
      <c r="K50" s="10" t="s">
        <v>23</v>
      </c>
      <c r="L50" s="10" t="s">
        <v>24</v>
      </c>
      <c r="M50" s="7" t="s">
        <v>135</v>
      </c>
      <c r="N50" s="11"/>
    </row>
    <row r="51" ht="33.75" spans="1:14">
      <c r="A51" s="7" t="s">
        <v>215</v>
      </c>
      <c r="B51" s="6">
        <v>48</v>
      </c>
      <c r="C51" s="7" t="s">
        <v>216</v>
      </c>
      <c r="D51" s="7" t="s">
        <v>217</v>
      </c>
      <c r="E51" s="7" t="s">
        <v>216</v>
      </c>
      <c r="F51" s="7" t="s">
        <v>19</v>
      </c>
      <c r="G51" s="7" t="s">
        <v>218</v>
      </c>
      <c r="H51" s="7" t="s">
        <v>199</v>
      </c>
      <c r="I51" s="12">
        <v>43955</v>
      </c>
      <c r="J51" s="7" t="s">
        <v>22</v>
      </c>
      <c r="K51" s="10" t="s">
        <v>23</v>
      </c>
      <c r="L51" s="10" t="s">
        <v>24</v>
      </c>
      <c r="M51" s="7" t="s">
        <v>135</v>
      </c>
      <c r="N51" s="11"/>
    </row>
    <row r="52" ht="45" spans="1:14">
      <c r="A52" s="7" t="s">
        <v>219</v>
      </c>
      <c r="B52" s="6">
        <v>49</v>
      </c>
      <c r="C52" s="7" t="s">
        <v>220</v>
      </c>
      <c r="D52" s="7" t="s">
        <v>221</v>
      </c>
      <c r="E52" s="7" t="s">
        <v>220</v>
      </c>
      <c r="F52" s="7" t="s">
        <v>19</v>
      </c>
      <c r="G52" s="7" t="s">
        <v>222</v>
      </c>
      <c r="H52" s="7" t="s">
        <v>129</v>
      </c>
      <c r="I52" s="12">
        <v>43991</v>
      </c>
      <c r="J52" s="7" t="s">
        <v>22</v>
      </c>
      <c r="K52" s="10" t="s">
        <v>23</v>
      </c>
      <c r="L52" s="10" t="s">
        <v>24</v>
      </c>
      <c r="M52" s="7" t="s">
        <v>135</v>
      </c>
      <c r="N52" s="11"/>
    </row>
    <row r="53" ht="33.75" spans="1:14">
      <c r="A53" s="7" t="s">
        <v>223</v>
      </c>
      <c r="B53" s="6">
        <v>50</v>
      </c>
      <c r="C53" s="7" t="s">
        <v>224</v>
      </c>
      <c r="D53" s="7" t="s">
        <v>225</v>
      </c>
      <c r="E53" s="7" t="s">
        <v>224</v>
      </c>
      <c r="F53" s="7" t="s">
        <v>19</v>
      </c>
      <c r="G53" s="7" t="s">
        <v>226</v>
      </c>
      <c r="H53" s="7" t="s">
        <v>227</v>
      </c>
      <c r="I53" s="12">
        <v>43985</v>
      </c>
      <c r="J53" s="7" t="s">
        <v>22</v>
      </c>
      <c r="K53" s="10" t="s">
        <v>23</v>
      </c>
      <c r="L53" s="10" t="s">
        <v>24</v>
      </c>
      <c r="M53" s="7" t="s">
        <v>135</v>
      </c>
      <c r="N53" s="11"/>
    </row>
    <row r="54" ht="33.75" spans="1:14">
      <c r="A54" s="7" t="s">
        <v>228</v>
      </c>
      <c r="B54" s="6">
        <v>51</v>
      </c>
      <c r="C54" s="7" t="s">
        <v>229</v>
      </c>
      <c r="D54" s="7" t="s">
        <v>230</v>
      </c>
      <c r="E54" s="7" t="s">
        <v>229</v>
      </c>
      <c r="F54" s="7" t="s">
        <v>19</v>
      </c>
      <c r="G54" s="7" t="s">
        <v>231</v>
      </c>
      <c r="H54" s="7" t="s">
        <v>232</v>
      </c>
      <c r="I54" s="12">
        <v>43984</v>
      </c>
      <c r="J54" s="7" t="s">
        <v>22</v>
      </c>
      <c r="K54" s="10" t="s">
        <v>23</v>
      </c>
      <c r="L54" s="10" t="s">
        <v>24</v>
      </c>
      <c r="M54" s="7" t="s">
        <v>135</v>
      </c>
      <c r="N54" s="11"/>
    </row>
    <row r="55" ht="45" spans="1:14">
      <c r="A55" s="7" t="s">
        <v>233</v>
      </c>
      <c r="B55" s="6">
        <v>52</v>
      </c>
      <c r="C55" s="7" t="s">
        <v>234</v>
      </c>
      <c r="D55" s="7" t="s">
        <v>235</v>
      </c>
      <c r="E55" s="7" t="s">
        <v>234</v>
      </c>
      <c r="F55" s="7" t="s">
        <v>19</v>
      </c>
      <c r="G55" s="7" t="s">
        <v>236</v>
      </c>
      <c r="H55" s="7" t="s">
        <v>237</v>
      </c>
      <c r="I55" s="12">
        <v>43953</v>
      </c>
      <c r="J55" s="7" t="s">
        <v>22</v>
      </c>
      <c r="K55" s="10" t="s">
        <v>23</v>
      </c>
      <c r="L55" s="10" t="s">
        <v>24</v>
      </c>
      <c r="M55" s="7" t="s">
        <v>135</v>
      </c>
      <c r="N55" s="11"/>
    </row>
    <row r="56" ht="45" spans="1:14">
      <c r="A56" s="7" t="s">
        <v>238</v>
      </c>
      <c r="B56" s="6">
        <v>53</v>
      </c>
      <c r="C56" s="7" t="s">
        <v>239</v>
      </c>
      <c r="D56" s="7" t="s">
        <v>240</v>
      </c>
      <c r="E56" s="7" t="s">
        <v>239</v>
      </c>
      <c r="F56" s="7" t="s">
        <v>19</v>
      </c>
      <c r="G56" s="7" t="s">
        <v>241</v>
      </c>
      <c r="H56" s="7" t="s">
        <v>242</v>
      </c>
      <c r="I56" s="12">
        <v>43985</v>
      </c>
      <c r="J56" s="7" t="s">
        <v>22</v>
      </c>
      <c r="K56" s="10" t="s">
        <v>23</v>
      </c>
      <c r="L56" s="10" t="s">
        <v>24</v>
      </c>
      <c r="M56" s="7" t="s">
        <v>135</v>
      </c>
      <c r="N56" s="11"/>
    </row>
    <row r="57" ht="45" spans="1:14">
      <c r="A57" s="7" t="s">
        <v>243</v>
      </c>
      <c r="B57" s="6">
        <v>54</v>
      </c>
      <c r="C57" s="7" t="s">
        <v>244</v>
      </c>
      <c r="D57" s="7" t="s">
        <v>245</v>
      </c>
      <c r="E57" s="7" t="s">
        <v>244</v>
      </c>
      <c r="F57" s="7" t="s">
        <v>19</v>
      </c>
      <c r="G57" s="7" t="s">
        <v>246</v>
      </c>
      <c r="H57" s="7" t="s">
        <v>247</v>
      </c>
      <c r="I57" s="12">
        <v>43987</v>
      </c>
      <c r="J57" s="7" t="s">
        <v>22</v>
      </c>
      <c r="K57" s="10" t="s">
        <v>23</v>
      </c>
      <c r="L57" s="10" t="s">
        <v>24</v>
      </c>
      <c r="M57" s="7" t="s">
        <v>135</v>
      </c>
      <c r="N57" s="11"/>
    </row>
    <row r="58" ht="33.75" spans="1:14">
      <c r="A58" s="7" t="s">
        <v>248</v>
      </c>
      <c r="B58" s="6">
        <v>55</v>
      </c>
      <c r="C58" s="7" t="s">
        <v>249</v>
      </c>
      <c r="D58" s="7" t="s">
        <v>250</v>
      </c>
      <c r="E58" s="7" t="s">
        <v>249</v>
      </c>
      <c r="F58" s="7" t="s">
        <v>19</v>
      </c>
      <c r="G58" s="7" t="s">
        <v>251</v>
      </c>
      <c r="H58" s="7" t="s">
        <v>252</v>
      </c>
      <c r="I58" s="12">
        <v>43953</v>
      </c>
      <c r="J58" s="7" t="s">
        <v>22</v>
      </c>
      <c r="K58" s="10" t="s">
        <v>23</v>
      </c>
      <c r="L58" s="10" t="s">
        <v>24</v>
      </c>
      <c r="M58" s="7" t="s">
        <v>135</v>
      </c>
      <c r="N58" s="11"/>
    </row>
    <row r="59" ht="33.75" spans="1:14">
      <c r="A59" s="7" t="s">
        <v>253</v>
      </c>
      <c r="B59" s="6">
        <v>56</v>
      </c>
      <c r="C59" s="7" t="s">
        <v>249</v>
      </c>
      <c r="D59" s="7" t="s">
        <v>250</v>
      </c>
      <c r="E59" s="7" t="s">
        <v>249</v>
      </c>
      <c r="F59" s="7" t="s">
        <v>19</v>
      </c>
      <c r="G59" s="7" t="s">
        <v>254</v>
      </c>
      <c r="H59" s="7" t="s">
        <v>177</v>
      </c>
      <c r="I59" s="12">
        <v>43985</v>
      </c>
      <c r="J59" s="7" t="s">
        <v>22</v>
      </c>
      <c r="K59" s="10" t="s">
        <v>23</v>
      </c>
      <c r="L59" s="10" t="s">
        <v>24</v>
      </c>
      <c r="M59" s="7" t="s">
        <v>135</v>
      </c>
      <c r="N59" s="11"/>
    </row>
    <row r="60" ht="33.75" spans="1:14">
      <c r="A60" s="7" t="s">
        <v>255</v>
      </c>
      <c r="B60" s="6">
        <v>57</v>
      </c>
      <c r="C60" s="7" t="s">
        <v>256</v>
      </c>
      <c r="D60" s="7" t="s">
        <v>257</v>
      </c>
      <c r="E60" s="7" t="s">
        <v>256</v>
      </c>
      <c r="F60" s="7" t="s">
        <v>19</v>
      </c>
      <c r="G60" s="7" t="s">
        <v>258</v>
      </c>
      <c r="H60" s="7" t="s">
        <v>259</v>
      </c>
      <c r="I60" s="12">
        <v>43984</v>
      </c>
      <c r="J60" s="7" t="s">
        <v>22</v>
      </c>
      <c r="K60" s="10" t="s">
        <v>23</v>
      </c>
      <c r="L60" s="10" t="s">
        <v>24</v>
      </c>
      <c r="M60" s="7" t="s">
        <v>135</v>
      </c>
      <c r="N60" s="11"/>
    </row>
    <row r="61" ht="33.75" spans="1:14">
      <c r="A61" s="7" t="s">
        <v>260</v>
      </c>
      <c r="B61" s="6">
        <v>58</v>
      </c>
      <c r="C61" s="7" t="s">
        <v>261</v>
      </c>
      <c r="D61" s="7" t="s">
        <v>262</v>
      </c>
      <c r="E61" s="7" t="s">
        <v>261</v>
      </c>
      <c r="F61" s="7" t="s">
        <v>19</v>
      </c>
      <c r="G61" s="7" t="s">
        <v>263</v>
      </c>
      <c r="H61" s="7" t="s">
        <v>264</v>
      </c>
      <c r="I61" s="12">
        <v>43992</v>
      </c>
      <c r="J61" s="7" t="s">
        <v>22</v>
      </c>
      <c r="K61" s="10" t="s">
        <v>23</v>
      </c>
      <c r="L61" s="10" t="s">
        <v>24</v>
      </c>
      <c r="M61" s="7" t="s">
        <v>135</v>
      </c>
      <c r="N61" s="11"/>
    </row>
    <row r="62" ht="56.25" spans="1:14">
      <c r="A62" s="7" t="s">
        <v>265</v>
      </c>
      <c r="B62" s="6">
        <v>59</v>
      </c>
      <c r="C62" s="7" t="s">
        <v>266</v>
      </c>
      <c r="D62" s="7" t="s">
        <v>267</v>
      </c>
      <c r="E62" s="7" t="s">
        <v>266</v>
      </c>
      <c r="F62" s="7" t="s">
        <v>19</v>
      </c>
      <c r="G62" s="7" t="s">
        <v>268</v>
      </c>
      <c r="H62" s="7" t="s">
        <v>269</v>
      </c>
      <c r="I62" s="12">
        <v>43984</v>
      </c>
      <c r="J62" s="7" t="s">
        <v>22</v>
      </c>
      <c r="K62" s="10" t="s">
        <v>23</v>
      </c>
      <c r="L62" s="10" t="s">
        <v>24</v>
      </c>
      <c r="M62" s="7" t="s">
        <v>135</v>
      </c>
      <c r="N62" s="11"/>
    </row>
    <row r="63" ht="56.25" spans="1:14">
      <c r="A63" s="7" t="s">
        <v>270</v>
      </c>
      <c r="B63" s="6">
        <v>60</v>
      </c>
      <c r="C63" s="7" t="s">
        <v>266</v>
      </c>
      <c r="D63" s="7" t="s">
        <v>267</v>
      </c>
      <c r="E63" s="7" t="s">
        <v>266</v>
      </c>
      <c r="F63" s="7" t="s">
        <v>19</v>
      </c>
      <c r="G63" s="7" t="s">
        <v>271</v>
      </c>
      <c r="H63" s="7" t="s">
        <v>269</v>
      </c>
      <c r="I63" s="12">
        <v>43945</v>
      </c>
      <c r="J63" s="7" t="s">
        <v>22</v>
      </c>
      <c r="K63" s="10" t="s">
        <v>23</v>
      </c>
      <c r="L63" s="10" t="s">
        <v>24</v>
      </c>
      <c r="M63" s="7" t="s">
        <v>135</v>
      </c>
      <c r="N63" s="11"/>
    </row>
    <row r="64" ht="56.25" spans="1:14">
      <c r="A64" s="7" t="s">
        <v>272</v>
      </c>
      <c r="B64" s="6">
        <v>61</v>
      </c>
      <c r="C64" s="7" t="s">
        <v>266</v>
      </c>
      <c r="D64" s="7" t="s">
        <v>267</v>
      </c>
      <c r="E64" s="7" t="s">
        <v>266</v>
      </c>
      <c r="F64" s="7" t="s">
        <v>19</v>
      </c>
      <c r="G64" s="7" t="s">
        <v>273</v>
      </c>
      <c r="H64" s="7" t="s">
        <v>274</v>
      </c>
      <c r="I64" s="12">
        <v>43957</v>
      </c>
      <c r="J64" s="7" t="s">
        <v>22</v>
      </c>
      <c r="K64" s="10" t="s">
        <v>23</v>
      </c>
      <c r="L64" s="10" t="s">
        <v>24</v>
      </c>
      <c r="M64" s="7" t="s">
        <v>135</v>
      </c>
      <c r="N64" s="11"/>
    </row>
    <row r="65" ht="33.75" spans="1:14">
      <c r="A65" s="7" t="s">
        <v>275</v>
      </c>
      <c r="B65" s="6">
        <v>62</v>
      </c>
      <c r="C65" s="7" t="s">
        <v>276</v>
      </c>
      <c r="D65" s="7" t="s">
        <v>277</v>
      </c>
      <c r="E65" s="7" t="s">
        <v>278</v>
      </c>
      <c r="F65" s="7" t="s">
        <v>19</v>
      </c>
      <c r="G65" s="7" t="s">
        <v>279</v>
      </c>
      <c r="H65" s="7" t="s">
        <v>280</v>
      </c>
      <c r="I65" s="12">
        <v>43993</v>
      </c>
      <c r="J65" s="7" t="s">
        <v>22</v>
      </c>
      <c r="K65" s="10" t="s">
        <v>23</v>
      </c>
      <c r="L65" s="10" t="s">
        <v>24</v>
      </c>
      <c r="M65" s="7" t="s">
        <v>135</v>
      </c>
      <c r="N65" s="11"/>
    </row>
    <row r="66" ht="33.75" spans="1:14">
      <c r="A66" s="7" t="s">
        <v>281</v>
      </c>
      <c r="B66" s="6">
        <v>63</v>
      </c>
      <c r="C66" s="7" t="s">
        <v>282</v>
      </c>
      <c r="D66" s="7" t="s">
        <v>283</v>
      </c>
      <c r="E66" s="7" t="s">
        <v>284</v>
      </c>
      <c r="F66" s="7" t="s">
        <v>19</v>
      </c>
      <c r="G66" s="7" t="s">
        <v>285</v>
      </c>
      <c r="H66" s="7" t="s">
        <v>286</v>
      </c>
      <c r="I66" s="12">
        <v>43635</v>
      </c>
      <c r="J66" s="7" t="s">
        <v>22</v>
      </c>
      <c r="K66" s="10" t="s">
        <v>23</v>
      </c>
      <c r="L66" s="10" t="s">
        <v>24</v>
      </c>
      <c r="M66" s="7" t="s">
        <v>135</v>
      </c>
      <c r="N66" s="11"/>
    </row>
    <row r="67" ht="56.25" spans="1:14">
      <c r="A67" s="7" t="s">
        <v>287</v>
      </c>
      <c r="B67" s="6">
        <v>64</v>
      </c>
      <c r="C67" s="7" t="s">
        <v>288</v>
      </c>
      <c r="D67" s="7" t="s">
        <v>289</v>
      </c>
      <c r="E67" s="7" t="s">
        <v>288</v>
      </c>
      <c r="F67" s="7" t="s">
        <v>19</v>
      </c>
      <c r="G67" s="7" t="s">
        <v>290</v>
      </c>
      <c r="H67" s="7" t="s">
        <v>291</v>
      </c>
      <c r="I67" s="12">
        <v>43923</v>
      </c>
      <c r="J67" s="7" t="s">
        <v>22</v>
      </c>
      <c r="K67" s="10" t="s">
        <v>23</v>
      </c>
      <c r="L67" s="10" t="s">
        <v>24</v>
      </c>
      <c r="M67" s="7" t="s">
        <v>135</v>
      </c>
      <c r="N67" s="11"/>
    </row>
    <row r="68" ht="33.75" spans="1:14">
      <c r="A68" s="7" t="s">
        <v>292</v>
      </c>
      <c r="B68" s="6">
        <v>65</v>
      </c>
      <c r="C68" s="7" t="s">
        <v>293</v>
      </c>
      <c r="D68" s="7" t="s">
        <v>294</v>
      </c>
      <c r="E68" s="7" t="s">
        <v>293</v>
      </c>
      <c r="F68" s="7" t="s">
        <v>19</v>
      </c>
      <c r="G68" s="7" t="s">
        <v>295</v>
      </c>
      <c r="H68" s="7" t="s">
        <v>21</v>
      </c>
      <c r="I68" s="12">
        <v>43997</v>
      </c>
      <c r="J68" s="7" t="s">
        <v>22</v>
      </c>
      <c r="K68" s="10" t="s">
        <v>23</v>
      </c>
      <c r="L68" s="10" t="s">
        <v>24</v>
      </c>
      <c r="M68" s="7" t="s">
        <v>135</v>
      </c>
      <c r="N68" s="11"/>
    </row>
    <row r="69" ht="33.75" spans="1:14">
      <c r="A69" s="7" t="s">
        <v>296</v>
      </c>
      <c r="B69" s="6">
        <v>66</v>
      </c>
      <c r="C69" s="7" t="s">
        <v>297</v>
      </c>
      <c r="D69" s="7" t="s">
        <v>298</v>
      </c>
      <c r="E69" s="7" t="s">
        <v>297</v>
      </c>
      <c r="F69" s="7" t="s">
        <v>19</v>
      </c>
      <c r="G69" s="7" t="s">
        <v>299</v>
      </c>
      <c r="H69" s="7" t="s">
        <v>106</v>
      </c>
      <c r="I69" s="12">
        <v>43992</v>
      </c>
      <c r="J69" s="7" t="s">
        <v>22</v>
      </c>
      <c r="K69" s="10" t="s">
        <v>23</v>
      </c>
      <c r="L69" s="10" t="s">
        <v>24</v>
      </c>
      <c r="M69" s="7" t="s">
        <v>135</v>
      </c>
      <c r="N69" s="11"/>
    </row>
    <row r="70" ht="45" spans="1:14">
      <c r="A70" s="7" t="s">
        <v>300</v>
      </c>
      <c r="B70" s="6">
        <v>67</v>
      </c>
      <c r="C70" s="7" t="s">
        <v>301</v>
      </c>
      <c r="D70" s="7" t="s">
        <v>302</v>
      </c>
      <c r="E70" s="7" t="s">
        <v>301</v>
      </c>
      <c r="F70" s="7" t="s">
        <v>19</v>
      </c>
      <c r="G70" s="7" t="s">
        <v>303</v>
      </c>
      <c r="H70" s="7" t="s">
        <v>304</v>
      </c>
      <c r="I70" s="12">
        <v>43984</v>
      </c>
      <c r="J70" s="7" t="s">
        <v>22</v>
      </c>
      <c r="K70" s="10" t="s">
        <v>23</v>
      </c>
      <c r="L70" s="10" t="s">
        <v>24</v>
      </c>
      <c r="M70" s="7" t="s">
        <v>135</v>
      </c>
      <c r="N70" s="11"/>
    </row>
    <row r="71" ht="45" spans="1:14">
      <c r="A71" s="7" t="s">
        <v>305</v>
      </c>
      <c r="B71" s="6">
        <v>68</v>
      </c>
      <c r="C71" s="7" t="s">
        <v>306</v>
      </c>
      <c r="D71" s="7" t="s">
        <v>307</v>
      </c>
      <c r="E71" s="7" t="s">
        <v>306</v>
      </c>
      <c r="F71" s="7" t="s">
        <v>19</v>
      </c>
      <c r="G71" s="7" t="s">
        <v>308</v>
      </c>
      <c r="H71" s="7" t="s">
        <v>247</v>
      </c>
      <c r="I71" s="12">
        <v>43979</v>
      </c>
      <c r="J71" s="7" t="s">
        <v>22</v>
      </c>
      <c r="K71" s="10" t="s">
        <v>23</v>
      </c>
      <c r="L71" s="10" t="s">
        <v>24</v>
      </c>
      <c r="M71" s="7" t="s">
        <v>135</v>
      </c>
      <c r="N71" s="11"/>
    </row>
    <row r="72" ht="45" spans="1:14">
      <c r="A72" s="7" t="s">
        <v>309</v>
      </c>
      <c r="B72" s="6">
        <v>69</v>
      </c>
      <c r="C72" s="7" t="s">
        <v>310</v>
      </c>
      <c r="D72" s="7" t="s">
        <v>311</v>
      </c>
      <c r="E72" s="7" t="s">
        <v>310</v>
      </c>
      <c r="F72" s="7" t="s">
        <v>19</v>
      </c>
      <c r="G72" s="7" t="s">
        <v>312</v>
      </c>
      <c r="H72" s="7" t="s">
        <v>106</v>
      </c>
      <c r="I72" s="12">
        <v>43997</v>
      </c>
      <c r="J72" s="7" t="s">
        <v>22</v>
      </c>
      <c r="K72" s="10" t="s">
        <v>23</v>
      </c>
      <c r="L72" s="10" t="s">
        <v>24</v>
      </c>
      <c r="M72" s="7" t="s">
        <v>135</v>
      </c>
      <c r="N72" s="11"/>
    </row>
    <row r="73" ht="33.75" spans="1:14">
      <c r="A73" s="7" t="s">
        <v>313</v>
      </c>
      <c r="B73" s="6">
        <v>70</v>
      </c>
      <c r="C73" s="7" t="s">
        <v>314</v>
      </c>
      <c r="D73" s="7" t="s">
        <v>315</v>
      </c>
      <c r="E73" s="7" t="s">
        <v>314</v>
      </c>
      <c r="F73" s="7" t="s">
        <v>19</v>
      </c>
      <c r="G73" s="7" t="s">
        <v>316</v>
      </c>
      <c r="H73" s="7" t="s">
        <v>317</v>
      </c>
      <c r="I73" s="12">
        <v>43983</v>
      </c>
      <c r="J73" s="7" t="s">
        <v>22</v>
      </c>
      <c r="K73" s="10" t="s">
        <v>23</v>
      </c>
      <c r="L73" s="10" t="s">
        <v>24</v>
      </c>
      <c r="M73" s="7" t="s">
        <v>135</v>
      </c>
      <c r="N73" s="11"/>
    </row>
    <row r="74" ht="67.5" spans="1:14">
      <c r="A74" s="7" t="s">
        <v>318</v>
      </c>
      <c r="B74" s="6">
        <v>71</v>
      </c>
      <c r="C74" s="7" t="s">
        <v>319</v>
      </c>
      <c r="D74" s="7" t="s">
        <v>320</v>
      </c>
      <c r="E74" s="7" t="s">
        <v>319</v>
      </c>
      <c r="F74" s="7" t="s">
        <v>19</v>
      </c>
      <c r="G74" s="7" t="s">
        <v>321</v>
      </c>
      <c r="H74" s="7" t="s">
        <v>322</v>
      </c>
      <c r="I74" s="12">
        <v>43963</v>
      </c>
      <c r="J74" s="7" t="s">
        <v>22</v>
      </c>
      <c r="K74" s="10" t="s">
        <v>23</v>
      </c>
      <c r="L74" s="10" t="s">
        <v>24</v>
      </c>
      <c r="M74" s="7" t="s">
        <v>135</v>
      </c>
      <c r="N74" s="11"/>
    </row>
    <row r="75" ht="33.75" spans="1:14">
      <c r="A75" s="7" t="s">
        <v>323</v>
      </c>
      <c r="B75" s="6">
        <v>72</v>
      </c>
      <c r="C75" s="7" t="s">
        <v>324</v>
      </c>
      <c r="D75" s="7" t="s">
        <v>325</v>
      </c>
      <c r="E75" s="7" t="s">
        <v>324</v>
      </c>
      <c r="F75" s="7" t="s">
        <v>19</v>
      </c>
      <c r="G75" s="7" t="s">
        <v>326</v>
      </c>
      <c r="H75" s="7" t="s">
        <v>327</v>
      </c>
      <c r="I75" s="12">
        <v>43923</v>
      </c>
      <c r="J75" s="7" t="s">
        <v>22</v>
      </c>
      <c r="K75" s="10" t="s">
        <v>23</v>
      </c>
      <c r="L75" s="10" t="s">
        <v>24</v>
      </c>
      <c r="M75" s="7" t="s">
        <v>135</v>
      </c>
      <c r="N75" s="11"/>
    </row>
    <row r="76" ht="33.75" spans="1:14">
      <c r="A76" s="7" t="s">
        <v>328</v>
      </c>
      <c r="B76" s="6">
        <v>73</v>
      </c>
      <c r="C76" s="7" t="s">
        <v>324</v>
      </c>
      <c r="D76" s="7" t="s">
        <v>325</v>
      </c>
      <c r="E76" s="7" t="s">
        <v>324</v>
      </c>
      <c r="F76" s="7" t="s">
        <v>19</v>
      </c>
      <c r="G76" s="7" t="s">
        <v>326</v>
      </c>
      <c r="H76" s="7" t="s">
        <v>327</v>
      </c>
      <c r="I76" s="12">
        <v>43984</v>
      </c>
      <c r="J76" s="7" t="s">
        <v>22</v>
      </c>
      <c r="K76" s="10" t="s">
        <v>23</v>
      </c>
      <c r="L76" s="10" t="s">
        <v>24</v>
      </c>
      <c r="M76" s="7" t="s">
        <v>135</v>
      </c>
      <c r="N76" s="11"/>
    </row>
    <row r="77" ht="33.75" spans="1:14">
      <c r="A77" s="7" t="s">
        <v>329</v>
      </c>
      <c r="B77" s="6">
        <v>74</v>
      </c>
      <c r="C77" s="7" t="s">
        <v>330</v>
      </c>
      <c r="D77" s="7" t="s">
        <v>331</v>
      </c>
      <c r="E77" s="7" t="s">
        <v>330</v>
      </c>
      <c r="F77" s="7" t="s">
        <v>19</v>
      </c>
      <c r="G77" s="7" t="s">
        <v>332</v>
      </c>
      <c r="H77" s="7" t="s">
        <v>333</v>
      </c>
      <c r="I77" s="12">
        <v>43949</v>
      </c>
      <c r="J77" s="7" t="s">
        <v>22</v>
      </c>
      <c r="K77" s="10" t="s">
        <v>23</v>
      </c>
      <c r="L77" s="10" t="s">
        <v>24</v>
      </c>
      <c r="M77" s="7" t="s">
        <v>135</v>
      </c>
      <c r="N77" s="11"/>
    </row>
    <row r="78" ht="33.75" spans="1:14">
      <c r="A78" s="7" t="s">
        <v>334</v>
      </c>
      <c r="B78" s="6">
        <v>75</v>
      </c>
      <c r="C78" s="7" t="s">
        <v>335</v>
      </c>
      <c r="D78" s="7" t="s">
        <v>336</v>
      </c>
      <c r="E78" s="7" t="s">
        <v>335</v>
      </c>
      <c r="F78" s="7" t="s">
        <v>19</v>
      </c>
      <c r="G78" s="7" t="s">
        <v>337</v>
      </c>
      <c r="H78" s="7" t="s">
        <v>86</v>
      </c>
      <c r="I78" s="12">
        <v>43996</v>
      </c>
      <c r="J78" s="7" t="s">
        <v>22</v>
      </c>
      <c r="K78" s="10" t="s">
        <v>23</v>
      </c>
      <c r="L78" s="10" t="s">
        <v>24</v>
      </c>
      <c r="M78" s="7" t="s">
        <v>135</v>
      </c>
      <c r="N78" s="11"/>
    </row>
    <row r="79" ht="33.75" spans="1:14">
      <c r="A79" s="7" t="s">
        <v>338</v>
      </c>
      <c r="B79" s="6">
        <v>76</v>
      </c>
      <c r="C79" s="7" t="s">
        <v>339</v>
      </c>
      <c r="D79" s="7" t="s">
        <v>340</v>
      </c>
      <c r="E79" s="7" t="s">
        <v>339</v>
      </c>
      <c r="F79" s="7" t="s">
        <v>19</v>
      </c>
      <c r="G79" s="7" t="s">
        <v>341</v>
      </c>
      <c r="H79" s="7" t="s">
        <v>106</v>
      </c>
      <c r="I79" s="12">
        <v>43998</v>
      </c>
      <c r="J79" s="7" t="s">
        <v>22</v>
      </c>
      <c r="K79" s="10" t="s">
        <v>23</v>
      </c>
      <c r="L79" s="10" t="s">
        <v>24</v>
      </c>
      <c r="M79" s="7" t="s">
        <v>135</v>
      </c>
      <c r="N79" s="11"/>
    </row>
    <row r="80" ht="22.5" spans="1:14">
      <c r="A80" s="7" t="s">
        <v>342</v>
      </c>
      <c r="B80" s="6">
        <v>77</v>
      </c>
      <c r="C80" s="7" t="s">
        <v>343</v>
      </c>
      <c r="D80" s="7" t="s">
        <v>344</v>
      </c>
      <c r="E80" s="7" t="s">
        <v>343</v>
      </c>
      <c r="F80" s="7" t="s">
        <v>19</v>
      </c>
      <c r="G80" s="7" t="s">
        <v>345</v>
      </c>
      <c r="H80" s="7" t="s">
        <v>346</v>
      </c>
      <c r="I80" s="12">
        <v>43999</v>
      </c>
      <c r="J80" s="7" t="s">
        <v>22</v>
      </c>
      <c r="K80" s="10" t="s">
        <v>23</v>
      </c>
      <c r="L80" s="10" t="s">
        <v>24</v>
      </c>
      <c r="M80" s="7" t="s">
        <v>135</v>
      </c>
      <c r="N80" s="11"/>
    </row>
    <row r="81" ht="45" spans="1:14">
      <c r="A81" s="7" t="s">
        <v>347</v>
      </c>
      <c r="B81" s="6">
        <v>78</v>
      </c>
      <c r="C81" s="7" t="s">
        <v>348</v>
      </c>
      <c r="D81" s="7" t="s">
        <v>349</v>
      </c>
      <c r="E81" s="7" t="s">
        <v>348</v>
      </c>
      <c r="F81" s="7" t="s">
        <v>19</v>
      </c>
      <c r="G81" s="7" t="s">
        <v>350</v>
      </c>
      <c r="H81" s="7" t="s">
        <v>351</v>
      </c>
      <c r="I81" s="12">
        <v>43984</v>
      </c>
      <c r="J81" s="7" t="s">
        <v>22</v>
      </c>
      <c r="K81" s="10" t="s">
        <v>23</v>
      </c>
      <c r="L81" s="10" t="s">
        <v>24</v>
      </c>
      <c r="M81" s="7" t="s">
        <v>135</v>
      </c>
      <c r="N81" s="11"/>
    </row>
    <row r="82" ht="45" spans="1:14">
      <c r="A82" s="7" t="s">
        <v>352</v>
      </c>
      <c r="B82" s="6">
        <v>79</v>
      </c>
      <c r="C82" s="7" t="s">
        <v>353</v>
      </c>
      <c r="D82" s="7" t="s">
        <v>354</v>
      </c>
      <c r="E82" s="7" t="s">
        <v>353</v>
      </c>
      <c r="F82" s="7" t="s">
        <v>19</v>
      </c>
      <c r="G82" s="7" t="s">
        <v>258</v>
      </c>
      <c r="H82" s="7" t="s">
        <v>355</v>
      </c>
      <c r="I82" s="12">
        <v>43961</v>
      </c>
      <c r="J82" s="7" t="s">
        <v>22</v>
      </c>
      <c r="K82" s="10" t="s">
        <v>23</v>
      </c>
      <c r="L82" s="10" t="s">
        <v>24</v>
      </c>
      <c r="M82" s="7" t="s">
        <v>135</v>
      </c>
      <c r="N82" s="11"/>
    </row>
    <row r="83" ht="33.75" spans="1:14">
      <c r="A83" s="7" t="s">
        <v>356</v>
      </c>
      <c r="B83" s="6">
        <v>80</v>
      </c>
      <c r="C83" s="7" t="s">
        <v>357</v>
      </c>
      <c r="D83" s="7" t="s">
        <v>358</v>
      </c>
      <c r="E83" s="7" t="s">
        <v>357</v>
      </c>
      <c r="F83" s="7" t="s">
        <v>19</v>
      </c>
      <c r="G83" s="7" t="s">
        <v>359</v>
      </c>
      <c r="H83" s="7" t="s">
        <v>360</v>
      </c>
      <c r="I83" s="12">
        <v>43999</v>
      </c>
      <c r="J83" s="7" t="s">
        <v>22</v>
      </c>
      <c r="K83" s="10" t="s">
        <v>23</v>
      </c>
      <c r="L83" s="10" t="s">
        <v>24</v>
      </c>
      <c r="M83" s="7" t="s">
        <v>135</v>
      </c>
      <c r="N83" s="11"/>
    </row>
    <row r="84" ht="45" spans="1:14">
      <c r="A84" s="7" t="s">
        <v>361</v>
      </c>
      <c r="B84" s="6">
        <v>81</v>
      </c>
      <c r="C84" s="7" t="s">
        <v>362</v>
      </c>
      <c r="D84" s="7" t="s">
        <v>363</v>
      </c>
      <c r="E84" s="7" t="s">
        <v>362</v>
      </c>
      <c r="F84" s="7" t="s">
        <v>19</v>
      </c>
      <c r="G84" s="7" t="s">
        <v>364</v>
      </c>
      <c r="H84" s="7" t="s">
        <v>365</v>
      </c>
      <c r="I84" s="12">
        <v>44000</v>
      </c>
      <c r="J84" s="7" t="s">
        <v>22</v>
      </c>
      <c r="K84" s="10" t="s">
        <v>23</v>
      </c>
      <c r="L84" s="10" t="s">
        <v>24</v>
      </c>
      <c r="M84" s="7" t="s">
        <v>135</v>
      </c>
      <c r="N84" s="11"/>
    </row>
    <row r="85" ht="56.25" spans="1:14">
      <c r="A85" s="7" t="s">
        <v>366</v>
      </c>
      <c r="B85" s="6">
        <v>82</v>
      </c>
      <c r="C85" s="7" t="s">
        <v>367</v>
      </c>
      <c r="D85" s="7" t="s">
        <v>368</v>
      </c>
      <c r="E85" s="7" t="s">
        <v>367</v>
      </c>
      <c r="F85" s="7" t="s">
        <v>19</v>
      </c>
      <c r="G85" s="7" t="s">
        <v>369</v>
      </c>
      <c r="H85" s="7" t="s">
        <v>370</v>
      </c>
      <c r="I85" s="12">
        <v>44002</v>
      </c>
      <c r="J85" s="7" t="s">
        <v>22</v>
      </c>
      <c r="K85" s="10" t="s">
        <v>23</v>
      </c>
      <c r="L85" s="10" t="s">
        <v>24</v>
      </c>
      <c r="M85" s="7" t="s">
        <v>135</v>
      </c>
      <c r="N85" s="11"/>
    </row>
    <row r="86" ht="33.75" spans="1:14">
      <c r="A86" s="7" t="s">
        <v>371</v>
      </c>
      <c r="B86" s="6">
        <v>83</v>
      </c>
      <c r="C86" s="7" t="s">
        <v>372</v>
      </c>
      <c r="D86" s="7" t="s">
        <v>373</v>
      </c>
      <c r="E86" s="7" t="s">
        <v>372</v>
      </c>
      <c r="F86" s="7" t="s">
        <v>19</v>
      </c>
      <c r="G86" s="7" t="s">
        <v>374</v>
      </c>
      <c r="H86" s="7" t="s">
        <v>375</v>
      </c>
      <c r="I86" s="12">
        <v>43984</v>
      </c>
      <c r="J86" s="7" t="s">
        <v>22</v>
      </c>
      <c r="K86" s="10" t="s">
        <v>23</v>
      </c>
      <c r="L86" s="10" t="s">
        <v>24</v>
      </c>
      <c r="M86" s="7" t="s">
        <v>135</v>
      </c>
      <c r="N86" s="11"/>
    </row>
    <row r="87" ht="56.25" spans="1:14">
      <c r="A87" s="7" t="s">
        <v>376</v>
      </c>
      <c r="B87" s="6">
        <v>84</v>
      </c>
      <c r="C87" s="7" t="s">
        <v>377</v>
      </c>
      <c r="D87" s="7" t="s">
        <v>378</v>
      </c>
      <c r="E87" s="7" t="s">
        <v>377</v>
      </c>
      <c r="F87" s="7" t="s">
        <v>19</v>
      </c>
      <c r="G87" s="7" t="s">
        <v>379</v>
      </c>
      <c r="H87" s="7" t="s">
        <v>380</v>
      </c>
      <c r="I87" s="12">
        <v>43986</v>
      </c>
      <c r="J87" s="7" t="s">
        <v>22</v>
      </c>
      <c r="K87" s="10" t="s">
        <v>23</v>
      </c>
      <c r="L87" s="10" t="s">
        <v>24</v>
      </c>
      <c r="M87" s="7" t="s">
        <v>135</v>
      </c>
      <c r="N87" s="11"/>
    </row>
    <row r="88" ht="56.25" spans="1:14">
      <c r="A88" s="7" t="s">
        <v>381</v>
      </c>
      <c r="B88" s="6">
        <v>85</v>
      </c>
      <c r="C88" s="7" t="s">
        <v>377</v>
      </c>
      <c r="D88" s="7" t="s">
        <v>378</v>
      </c>
      <c r="E88" s="7" t="s">
        <v>377</v>
      </c>
      <c r="F88" s="7" t="s">
        <v>19</v>
      </c>
      <c r="G88" s="7" t="s">
        <v>382</v>
      </c>
      <c r="H88" s="7" t="s">
        <v>383</v>
      </c>
      <c r="I88" s="12">
        <v>43990</v>
      </c>
      <c r="J88" s="7" t="s">
        <v>22</v>
      </c>
      <c r="K88" s="10" t="s">
        <v>23</v>
      </c>
      <c r="L88" s="10" t="s">
        <v>24</v>
      </c>
      <c r="M88" s="7" t="s">
        <v>135</v>
      </c>
      <c r="N88" s="11"/>
    </row>
    <row r="89" ht="45" spans="1:14">
      <c r="A89" s="7" t="s">
        <v>384</v>
      </c>
      <c r="B89" s="6">
        <v>86</v>
      </c>
      <c r="C89" s="7" t="s">
        <v>385</v>
      </c>
      <c r="D89" s="7" t="s">
        <v>386</v>
      </c>
      <c r="E89" s="7" t="s">
        <v>385</v>
      </c>
      <c r="F89" s="7" t="s">
        <v>19</v>
      </c>
      <c r="G89" s="7" t="s">
        <v>387</v>
      </c>
      <c r="H89" s="7" t="s">
        <v>264</v>
      </c>
      <c r="I89" s="12">
        <v>43990</v>
      </c>
      <c r="J89" s="7" t="s">
        <v>22</v>
      </c>
      <c r="K89" s="10" t="s">
        <v>23</v>
      </c>
      <c r="L89" s="10" t="s">
        <v>24</v>
      </c>
      <c r="M89" s="7" t="s">
        <v>135</v>
      </c>
      <c r="N89" s="11"/>
    </row>
    <row r="90" ht="45" spans="1:14">
      <c r="A90" s="7" t="s">
        <v>388</v>
      </c>
      <c r="B90" s="6">
        <v>87</v>
      </c>
      <c r="C90" s="7" t="s">
        <v>385</v>
      </c>
      <c r="D90" s="7" t="s">
        <v>386</v>
      </c>
      <c r="E90" s="7" t="s">
        <v>385</v>
      </c>
      <c r="F90" s="7" t="s">
        <v>19</v>
      </c>
      <c r="G90" s="7" t="s">
        <v>387</v>
      </c>
      <c r="H90" s="7" t="s">
        <v>264</v>
      </c>
      <c r="I90" s="12">
        <v>43992</v>
      </c>
      <c r="J90" s="7" t="s">
        <v>22</v>
      </c>
      <c r="K90" s="10" t="s">
        <v>23</v>
      </c>
      <c r="L90" s="10" t="s">
        <v>24</v>
      </c>
      <c r="M90" s="7" t="s">
        <v>135</v>
      </c>
      <c r="N90" s="11"/>
    </row>
    <row r="91" ht="33.75" spans="1:14">
      <c r="A91" s="7" t="s">
        <v>389</v>
      </c>
      <c r="B91" s="6">
        <v>88</v>
      </c>
      <c r="C91" s="7" t="s">
        <v>390</v>
      </c>
      <c r="D91" s="7" t="s">
        <v>391</v>
      </c>
      <c r="E91" s="7" t="s">
        <v>390</v>
      </c>
      <c r="F91" s="7" t="s">
        <v>19</v>
      </c>
      <c r="G91" s="7" t="s">
        <v>392</v>
      </c>
      <c r="H91" s="7" t="s">
        <v>360</v>
      </c>
      <c r="I91" s="12">
        <v>44008</v>
      </c>
      <c r="J91" s="7" t="s">
        <v>22</v>
      </c>
      <c r="K91" s="10" t="s">
        <v>23</v>
      </c>
      <c r="L91" s="10" t="s">
        <v>24</v>
      </c>
      <c r="M91" s="7" t="s">
        <v>135</v>
      </c>
      <c r="N91" s="11"/>
    </row>
    <row r="92" ht="33.75" spans="1:14">
      <c r="A92" s="7" t="s">
        <v>393</v>
      </c>
      <c r="B92" s="6">
        <v>89</v>
      </c>
      <c r="C92" s="7" t="s">
        <v>394</v>
      </c>
      <c r="D92" s="7" t="s">
        <v>395</v>
      </c>
      <c r="E92" s="7" t="s">
        <v>394</v>
      </c>
      <c r="F92" s="7" t="s">
        <v>19</v>
      </c>
      <c r="G92" s="7" t="s">
        <v>396</v>
      </c>
      <c r="H92" s="7" t="s">
        <v>106</v>
      </c>
      <c r="I92" s="12">
        <v>44011</v>
      </c>
      <c r="J92" s="7" t="s">
        <v>22</v>
      </c>
      <c r="K92" s="10" t="s">
        <v>23</v>
      </c>
      <c r="L92" s="10" t="s">
        <v>24</v>
      </c>
      <c r="M92" s="7" t="s">
        <v>135</v>
      </c>
      <c r="N92" s="11"/>
    </row>
    <row r="93" ht="56.25" spans="1:14">
      <c r="A93" s="7" t="s">
        <v>397</v>
      </c>
      <c r="B93" s="6">
        <v>90</v>
      </c>
      <c r="C93" s="7" t="s">
        <v>398</v>
      </c>
      <c r="D93" s="7" t="s">
        <v>399</v>
      </c>
      <c r="E93" s="7" t="s">
        <v>398</v>
      </c>
      <c r="F93" s="7" t="s">
        <v>19</v>
      </c>
      <c r="G93" s="7" t="s">
        <v>400</v>
      </c>
      <c r="H93" s="7" t="s">
        <v>401</v>
      </c>
      <c r="I93" s="12">
        <v>43893</v>
      </c>
      <c r="J93" s="7" t="s">
        <v>22</v>
      </c>
      <c r="K93" s="10" t="s">
        <v>23</v>
      </c>
      <c r="L93" s="10" t="s">
        <v>24</v>
      </c>
      <c r="M93" s="7" t="s">
        <v>135</v>
      </c>
      <c r="N93" s="11"/>
    </row>
    <row r="94" ht="56.25" spans="1:14">
      <c r="A94" s="7" t="s">
        <v>402</v>
      </c>
      <c r="B94" s="6">
        <v>91</v>
      </c>
      <c r="C94" s="7" t="s">
        <v>398</v>
      </c>
      <c r="D94" s="7" t="s">
        <v>399</v>
      </c>
      <c r="E94" s="7" t="s">
        <v>398</v>
      </c>
      <c r="F94" s="7" t="s">
        <v>19</v>
      </c>
      <c r="G94" s="7" t="s">
        <v>403</v>
      </c>
      <c r="H94" s="7" t="s">
        <v>401</v>
      </c>
      <c r="I94" s="12">
        <v>43949</v>
      </c>
      <c r="J94" s="7" t="s">
        <v>22</v>
      </c>
      <c r="K94" s="10" t="s">
        <v>23</v>
      </c>
      <c r="L94" s="10" t="s">
        <v>24</v>
      </c>
      <c r="M94" s="7" t="s">
        <v>135</v>
      </c>
      <c r="N94" s="11"/>
    </row>
    <row r="95" ht="56.25" spans="1:14">
      <c r="A95" s="7" t="s">
        <v>404</v>
      </c>
      <c r="B95" s="6">
        <v>92</v>
      </c>
      <c r="C95" s="7" t="s">
        <v>398</v>
      </c>
      <c r="D95" s="7" t="s">
        <v>399</v>
      </c>
      <c r="E95" s="7" t="s">
        <v>398</v>
      </c>
      <c r="F95" s="7" t="s">
        <v>19</v>
      </c>
      <c r="G95" s="7" t="s">
        <v>405</v>
      </c>
      <c r="H95" s="7" t="s">
        <v>401</v>
      </c>
      <c r="I95" s="12">
        <v>43925</v>
      </c>
      <c r="J95" s="7" t="s">
        <v>22</v>
      </c>
      <c r="K95" s="10" t="s">
        <v>23</v>
      </c>
      <c r="L95" s="10" t="s">
        <v>24</v>
      </c>
      <c r="M95" s="7" t="s">
        <v>135</v>
      </c>
      <c r="N95" s="11"/>
    </row>
    <row r="96" ht="56.25" spans="1:14">
      <c r="A96" s="7" t="s">
        <v>406</v>
      </c>
      <c r="B96" s="6">
        <v>93</v>
      </c>
      <c r="C96" s="7" t="s">
        <v>407</v>
      </c>
      <c r="D96" s="7" t="s">
        <v>408</v>
      </c>
      <c r="E96" s="7" t="s">
        <v>407</v>
      </c>
      <c r="F96" s="7" t="s">
        <v>19</v>
      </c>
      <c r="G96" s="7" t="s">
        <v>123</v>
      </c>
      <c r="H96" s="7" t="s">
        <v>264</v>
      </c>
      <c r="I96" s="12">
        <v>44008</v>
      </c>
      <c r="J96" s="7" t="s">
        <v>22</v>
      </c>
      <c r="K96" s="10" t="s">
        <v>23</v>
      </c>
      <c r="L96" s="10" t="s">
        <v>24</v>
      </c>
      <c r="M96" s="7" t="s">
        <v>135</v>
      </c>
      <c r="N96" s="11"/>
    </row>
    <row r="97" ht="45" spans="1:14">
      <c r="A97" s="7" t="s">
        <v>409</v>
      </c>
      <c r="B97" s="6">
        <v>94</v>
      </c>
      <c r="C97" s="7" t="s">
        <v>410</v>
      </c>
      <c r="D97" s="7" t="s">
        <v>411</v>
      </c>
      <c r="E97" s="7" t="s">
        <v>410</v>
      </c>
      <c r="F97" s="7" t="s">
        <v>19</v>
      </c>
      <c r="G97" s="7" t="s">
        <v>412</v>
      </c>
      <c r="H97" s="7" t="s">
        <v>413</v>
      </c>
      <c r="I97" s="12">
        <v>43892</v>
      </c>
      <c r="J97" s="7" t="s">
        <v>22</v>
      </c>
      <c r="K97" s="10" t="s">
        <v>23</v>
      </c>
      <c r="L97" s="10" t="s">
        <v>24</v>
      </c>
      <c r="M97" s="7" t="s">
        <v>135</v>
      </c>
      <c r="N97" s="11"/>
    </row>
    <row r="98" ht="56.25" spans="1:14">
      <c r="A98" s="7" t="s">
        <v>414</v>
      </c>
      <c r="B98" s="6">
        <v>95</v>
      </c>
      <c r="C98" s="7" t="s">
        <v>415</v>
      </c>
      <c r="D98" s="7" t="s">
        <v>416</v>
      </c>
      <c r="E98" s="7" t="s">
        <v>415</v>
      </c>
      <c r="F98" s="7" t="s">
        <v>19</v>
      </c>
      <c r="G98" s="7" t="s">
        <v>417</v>
      </c>
      <c r="H98" s="7" t="s">
        <v>418</v>
      </c>
      <c r="I98" s="12">
        <v>43985</v>
      </c>
      <c r="J98" s="7" t="s">
        <v>22</v>
      </c>
      <c r="K98" s="10" t="s">
        <v>23</v>
      </c>
      <c r="L98" s="10" t="s">
        <v>24</v>
      </c>
      <c r="M98" s="7" t="s">
        <v>135</v>
      </c>
      <c r="N98" s="11"/>
    </row>
    <row r="99" ht="56.25" spans="1:14">
      <c r="A99" s="7" t="s">
        <v>419</v>
      </c>
      <c r="B99" s="6">
        <v>96</v>
      </c>
      <c r="C99" s="7" t="s">
        <v>415</v>
      </c>
      <c r="D99" s="7" t="s">
        <v>416</v>
      </c>
      <c r="E99" s="7" t="s">
        <v>415</v>
      </c>
      <c r="F99" s="7" t="s">
        <v>19</v>
      </c>
      <c r="G99" s="7" t="s">
        <v>420</v>
      </c>
      <c r="H99" s="7" t="s">
        <v>418</v>
      </c>
      <c r="I99" s="12">
        <v>43985</v>
      </c>
      <c r="J99" s="7" t="s">
        <v>22</v>
      </c>
      <c r="K99" s="10" t="s">
        <v>23</v>
      </c>
      <c r="L99" s="10" t="s">
        <v>24</v>
      </c>
      <c r="M99" s="7" t="s">
        <v>135</v>
      </c>
      <c r="N99" s="11"/>
    </row>
    <row r="100" ht="45" spans="1:14">
      <c r="A100" s="7" t="s">
        <v>421</v>
      </c>
      <c r="B100" s="6">
        <v>97</v>
      </c>
      <c r="C100" s="7" t="s">
        <v>422</v>
      </c>
      <c r="D100" s="7" t="s">
        <v>423</v>
      </c>
      <c r="E100" s="7" t="s">
        <v>424</v>
      </c>
      <c r="F100" s="7" t="s">
        <v>425</v>
      </c>
      <c r="G100" s="7" t="s">
        <v>426</v>
      </c>
      <c r="H100" s="7" t="s">
        <v>427</v>
      </c>
      <c r="I100" s="12">
        <v>43600</v>
      </c>
      <c r="J100" s="7" t="s">
        <v>22</v>
      </c>
      <c r="K100" s="10" t="s">
        <v>23</v>
      </c>
      <c r="L100" s="10" t="s">
        <v>24</v>
      </c>
      <c r="M100" s="7" t="s">
        <v>25</v>
      </c>
      <c r="N100" s="11"/>
    </row>
    <row r="101" ht="45" spans="1:14">
      <c r="A101" s="7" t="s">
        <v>428</v>
      </c>
      <c r="B101" s="6">
        <v>98</v>
      </c>
      <c r="C101" s="7" t="s">
        <v>422</v>
      </c>
      <c r="D101" s="7" t="s">
        <v>423</v>
      </c>
      <c r="E101" s="7" t="s">
        <v>424</v>
      </c>
      <c r="F101" s="7" t="s">
        <v>425</v>
      </c>
      <c r="G101" s="7" t="s">
        <v>426</v>
      </c>
      <c r="H101" s="7" t="s">
        <v>247</v>
      </c>
      <c r="I101" s="12">
        <v>43613</v>
      </c>
      <c r="J101" s="7" t="s">
        <v>22</v>
      </c>
      <c r="K101" s="10" t="s">
        <v>23</v>
      </c>
      <c r="L101" s="10" t="s">
        <v>24</v>
      </c>
      <c r="M101" s="7" t="s">
        <v>25</v>
      </c>
      <c r="N101" s="11"/>
    </row>
    <row r="102" ht="33.75" spans="1:14">
      <c r="A102" s="7" t="s">
        <v>429</v>
      </c>
      <c r="B102" s="6">
        <v>99</v>
      </c>
      <c r="C102" s="7" t="s">
        <v>430</v>
      </c>
      <c r="D102" s="7" t="s">
        <v>431</v>
      </c>
      <c r="E102" s="7" t="s">
        <v>432</v>
      </c>
      <c r="F102" s="7" t="s">
        <v>433</v>
      </c>
      <c r="G102" s="7" t="s">
        <v>434</v>
      </c>
      <c r="H102" s="7" t="s">
        <v>86</v>
      </c>
      <c r="I102" s="12">
        <v>43597</v>
      </c>
      <c r="J102" s="7" t="s">
        <v>22</v>
      </c>
      <c r="K102" s="10" t="s">
        <v>23</v>
      </c>
      <c r="L102" s="10" t="s">
        <v>24</v>
      </c>
      <c r="M102" s="7" t="s">
        <v>25</v>
      </c>
      <c r="N102" s="11"/>
    </row>
    <row r="103" ht="33.75" spans="1:14">
      <c r="A103" s="7" t="s">
        <v>435</v>
      </c>
      <c r="B103" s="6">
        <v>100</v>
      </c>
      <c r="C103" s="7" t="s">
        <v>436</v>
      </c>
      <c r="D103" s="7" t="s">
        <v>437</v>
      </c>
      <c r="E103" s="7" t="s">
        <v>438</v>
      </c>
      <c r="F103" s="7" t="s">
        <v>439</v>
      </c>
      <c r="G103" s="7" t="s">
        <v>440</v>
      </c>
      <c r="H103" s="7" t="s">
        <v>247</v>
      </c>
      <c r="I103" s="12">
        <v>43598</v>
      </c>
      <c r="J103" s="7" t="s">
        <v>22</v>
      </c>
      <c r="K103" s="10" t="s">
        <v>23</v>
      </c>
      <c r="L103" s="10" t="s">
        <v>24</v>
      </c>
      <c r="M103" s="7" t="s">
        <v>25</v>
      </c>
      <c r="N103" s="11"/>
    </row>
    <row r="104" ht="33.75" spans="1:14">
      <c r="A104" s="7" t="s">
        <v>441</v>
      </c>
      <c r="B104" s="6">
        <v>101</v>
      </c>
      <c r="C104" s="7" t="s">
        <v>436</v>
      </c>
      <c r="D104" s="7" t="s">
        <v>437</v>
      </c>
      <c r="E104" s="7" t="s">
        <v>438</v>
      </c>
      <c r="F104" s="7" t="s">
        <v>439</v>
      </c>
      <c r="G104" s="7" t="s">
        <v>440</v>
      </c>
      <c r="H104" s="7" t="s">
        <v>442</v>
      </c>
      <c r="I104" s="12">
        <v>43579</v>
      </c>
      <c r="J104" s="7" t="s">
        <v>22</v>
      </c>
      <c r="K104" s="10" t="s">
        <v>23</v>
      </c>
      <c r="L104" s="10" t="s">
        <v>24</v>
      </c>
      <c r="M104" s="7" t="s">
        <v>25</v>
      </c>
      <c r="N104" s="11"/>
    </row>
  </sheetData>
  <sheetProtection password="CA07" sheet="1" objects="1"/>
  <mergeCells count="2">
    <mergeCell ref="A1:N1"/>
    <mergeCell ref="A2:N2"/>
  </mergeCells>
  <conditionalFormatting sqref="A4:A2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2020-07-07T08:05:00Z</dcterms:created>
  <dcterms:modified xsi:type="dcterms:W3CDTF">2020-08-04T07:01:22Z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