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45"/>
  </bookViews>
  <sheets>
    <sheet name="Sheet1" sheetId="1" r:id="rId1"/>
    <sheet name="Sheet2" sheetId="2" r:id="rId2"/>
    <sheet name="Sheet3" sheetId="3" r:id="rId3"/>
  </sheets>
  <definedNames>
    <definedName name="_xlnm._FilterDatabase" localSheetId="0" hidden="1">Sheet1!$A$2:$M$240</definedName>
  </definedNames>
  <calcPr calcId="144525"/>
</workbook>
</file>

<file path=xl/sharedStrings.xml><?xml version="1.0" encoding="utf-8"?>
<sst xmlns="http://schemas.openxmlformats.org/spreadsheetml/2006/main" count="992">
  <si>
    <r>
      <rPr>
        <sz val="20"/>
        <color theme="1"/>
        <rFont val="黑体"/>
        <charset val="134"/>
      </rPr>
      <t>附件3</t>
    </r>
    <r>
      <rPr>
        <sz val="11"/>
        <color theme="1"/>
        <rFont val="宋体"/>
        <charset val="134"/>
      </rPr>
      <t xml:space="preserve">
                                                   </t>
    </r>
    <r>
      <rPr>
        <sz val="11"/>
        <color theme="1"/>
        <rFont val="黑体"/>
        <charset val="134"/>
      </rPr>
      <t>合格产品信息</t>
    </r>
    <r>
      <rPr>
        <sz val="11"/>
        <color theme="1"/>
        <rFont val="宋体"/>
        <charset val="134"/>
      </rPr>
      <t xml:space="preserve">
    </t>
    </r>
    <r>
      <rPr>
        <sz val="10"/>
        <color theme="1"/>
        <rFont val="宋体"/>
        <charset val="134"/>
      </rPr>
      <t>本次抽检的食品是食用农产品、方便食品、冷冻饮品、炒货食品及坚果制品、蛋制品、豆制品、蜂产品、食用油、油脂及其制品、淀粉及淀粉制品、蔬菜制品、薯类和膨化食品、糖果制品、调味品。 
    抽检依据《食品安全国家标准 食品添加剂使用标准》（GB 2760-2014）、《食品安全国家标准 食品中污染物限量》（GB 2762-2017）、《食品安全国家标准 食品中真菌毒素限量》（GB 2761-2017）、《食品安全国家标准 食品中兽药最大残留限量》（GB 31650-2019）、《食品安全国家标准 冲调谷物制品》（GB 19640-2016）、《冷冻饮品 雪糕》（GB/T 31119-2014）、《食品安全国家标准 坚果与籽类食品》（GB 19300-2014）等标准及产品明示标准和指标的要求。
    抽检项目包括兽药残留、微生物、食品添加剂、质量等指标，共抽检246批次产品,合格238批次。</t>
    </r>
  </si>
  <si>
    <t>抽样编号</t>
  </si>
  <si>
    <t>序号</t>
  </si>
  <si>
    <t>标称生产企业名称</t>
  </si>
  <si>
    <t>标称生产企业地址</t>
  </si>
  <si>
    <t>被抽样单位名称</t>
  </si>
  <si>
    <t>被抽样单位所在省份</t>
  </si>
  <si>
    <t>食品名称</t>
  </si>
  <si>
    <t>规格型号</t>
  </si>
  <si>
    <t>生产日期/  批号</t>
  </si>
  <si>
    <t>分类</t>
  </si>
  <si>
    <t>任务来源/项目名称</t>
  </si>
  <si>
    <t>检验机构</t>
  </si>
  <si>
    <t>备注</t>
  </si>
  <si>
    <t xml:space="preserve">GC20610000750330311	</t>
  </si>
  <si>
    <t xml:space="preserve">生产商：宝鸡秦帝食品有限公司	；委托商：西安秦帝食品有限公司	</t>
  </si>
  <si>
    <t xml:space="preserve">生产商地址：陕西省宝鸡市岐山县蔡家坡镇岐星村西五路南段（10）组	；委托商地址：西安市新城区建强路5号圣远广场B座719-720室	</t>
  </si>
  <si>
    <t xml:space="preserve">陕西华润万家生活超市有限公司渭南朝阳大街分公司	</t>
  </si>
  <si>
    <t>陕西</t>
  </si>
  <si>
    <t xml:space="preserve">西安凉皮	</t>
  </si>
  <si>
    <t xml:space="preserve">300g[凉皮190g配料110g]/盒	</t>
  </si>
  <si>
    <t xml:space="preserve">方便食品	</t>
  </si>
  <si>
    <t>陕西/国抽</t>
  </si>
  <si>
    <t>陕西省食品药品监督检验研究院</t>
  </si>
  <si>
    <t xml:space="preserve">GC20610000750330330	</t>
  </si>
  <si>
    <t xml:space="preserve">宝鸡市欣鑫源食品有限公司	</t>
  </si>
  <si>
    <t xml:space="preserve">陕西省宝鸡市陈仓区阳平镇第六寨	</t>
  </si>
  <si>
    <t xml:space="preserve">陕西永辉超市有限公司渭南仓程路分公司	</t>
  </si>
  <si>
    <t xml:space="preserve">秦圣擀面皮（陕西风味凉皮）	</t>
  </si>
  <si>
    <t xml:space="preserve">280克（面皮200克＋调料80克）/袋	</t>
  </si>
  <si>
    <t xml:space="preserve">GC20610000750330289	</t>
  </si>
  <si>
    <t xml:space="preserve">陕西杨凌秦宗食品科技有限公司	</t>
  </si>
  <si>
    <t xml:space="preserve">陕西杨凌国家农业高新技术产业示范区小康西路	</t>
  </si>
  <si>
    <t xml:space="preserve">渭南市临渭区卓马鲜生超市	</t>
  </si>
  <si>
    <t xml:space="preserve">陕西凉皮	</t>
  </si>
  <si>
    <t xml:space="preserve">凉皮＋配料280g凉皮195g	</t>
  </si>
  <si>
    <t xml:space="preserve">GC20610000750330332	</t>
  </si>
  <si>
    <t xml:space="preserve">生产商：西安多宝多清真食品有限公司	；委托商：陕西天野工贸有限公司	</t>
  </si>
  <si>
    <t xml:space="preserve">生产商地址：西安市长安区大兆街办司马村27号	；委托商地址：西安市雁塔区太平堡25号	</t>
  </si>
  <si>
    <t xml:space="preserve">羊肉泡馍（方便食品）	</t>
  </si>
  <si>
    <t xml:space="preserve">160克（馍100克、羊肉5克、各种料包55克）	</t>
  </si>
  <si>
    <t xml:space="preserve">GC20610000750330329	</t>
  </si>
  <si>
    <t xml:space="preserve">西安福瑞德食品饮料有限公司	</t>
  </si>
  <si>
    <t xml:space="preserve">西安泾河工业园泾渭十一路	</t>
  </si>
  <si>
    <t xml:space="preserve">油茶（五仁咸）	</t>
  </si>
  <si>
    <t xml:space="preserve">400克（内装10小袋）/袋	</t>
  </si>
  <si>
    <t xml:space="preserve">GC20610000750330328	</t>
  </si>
  <si>
    <t xml:space="preserve">油茶（牛骨髓）	</t>
  </si>
  <si>
    <t xml:space="preserve">GC20610000750330355	</t>
  </si>
  <si>
    <t xml:space="preserve">陕西统领食品有限公司	</t>
  </si>
  <si>
    <t xml:space="preserve">陕西省西安市未央区六村堡街道办夹城村东炮厂工业园2号	</t>
  </si>
  <si>
    <t xml:space="preserve">大荔隆发家福超市商贸有限公司	</t>
  </si>
  <si>
    <t xml:space="preserve">枣沫糊（红枣枸杞）	</t>
  </si>
  <si>
    <t xml:space="preserve">400g （独立小袋）/袋	</t>
  </si>
  <si>
    <t xml:space="preserve">GC20610000750330309	</t>
  </si>
  <si>
    <t xml:space="preserve">生产商：西安德富祥食品有限公司	；委托商：陕西德富祥食品餐饮有限公司	</t>
  </si>
  <si>
    <t xml:space="preserve">生产商地址：西安市高陵区鹿苑镇西韩街5858号	；委托商地址：西安市莲湖区永新路14号	</t>
  </si>
  <si>
    <t xml:space="preserve">中老年油茶	</t>
  </si>
  <si>
    <t xml:space="preserve">400克（10袋）/袋	</t>
  </si>
  <si>
    <t xml:space="preserve">2020/4/29	</t>
  </si>
  <si>
    <t xml:space="preserve">GC20610000750330310	</t>
  </si>
  <si>
    <t xml:space="preserve">方便早餐油茶	</t>
  </si>
  <si>
    <t xml:space="preserve">360克（9袋）/袋	</t>
  </si>
  <si>
    <t xml:space="preserve">2020/3/2	</t>
  </si>
  <si>
    <t xml:space="preserve">GC20610000750330308	</t>
  </si>
  <si>
    <t xml:space="preserve">八宝甜油茶	</t>
  </si>
  <si>
    <t xml:space="preserve">2020/4/2	</t>
  </si>
  <si>
    <t xml:space="preserve">GC20610000750330313	</t>
  </si>
  <si>
    <t xml:space="preserve">生产商：陕西瑞意食品有限公司灞桥分公司	；委托商：陕西瑞意食品有限公司	</t>
  </si>
  <si>
    <t xml:space="preserve">生产商地址：陕西省西安市灞桥区西安现代纺织产业园纺园二路55号	；委托商地址：西安市长安区兴隆街道1号	</t>
  </si>
  <si>
    <t xml:space="preserve">陕西凉皮（面皮）	</t>
  </si>
  <si>
    <t xml:space="preserve">面皮+调味包245克（面皮：205克）/盒	</t>
  </si>
  <si>
    <t xml:space="preserve">2020/4/5	</t>
  </si>
  <si>
    <t xml:space="preserve">GC20610000750330312	</t>
  </si>
  <si>
    <t xml:space="preserve">陕西软凉皮（面皮）	</t>
  </si>
  <si>
    <t xml:space="preserve">面皮＋调味包245克(面皮:205克)/袋	</t>
  </si>
  <si>
    <t xml:space="preserve">2020/4/1	</t>
  </si>
  <si>
    <t xml:space="preserve">GC20610000750330380	</t>
  </si>
  <si>
    <t xml:space="preserve">陕西惠欧佳隆超市服务有限公司	</t>
  </si>
  <si>
    <t xml:space="preserve">陕西凉皮（Shaanxi Liangpi cold noodle）	</t>
  </si>
  <si>
    <t xml:space="preserve">凉皮+配料300g/袋 凉皮195克/袋	</t>
  </si>
  <si>
    <t xml:space="preserve">2020/4/21	</t>
  </si>
  <si>
    <t xml:space="preserve">GC20610000750330381	</t>
  </si>
  <si>
    <t xml:space="preserve">300克   面皮(含面筋)205克+调料95克  /袋	</t>
  </si>
  <si>
    <t xml:space="preserve">2020/3/13	</t>
  </si>
  <si>
    <t xml:space="preserve">GC20610000750330388	</t>
  </si>
  <si>
    <t xml:space="preserve">西安同盛生清真食品有限公司	</t>
  </si>
  <si>
    <t xml:space="preserve">西安市莲湖区桃胡巷5号	</t>
  </si>
  <si>
    <t xml:space="preserve">大荔县爱家超市有限责任公司	</t>
  </si>
  <si>
    <t xml:space="preserve">羊肉泡馍	</t>
  </si>
  <si>
    <t xml:space="preserve">180克/袋	</t>
  </si>
  <si>
    <t xml:space="preserve">2020/3/26	</t>
  </si>
  <si>
    <t xml:space="preserve">GC20610000750330387	</t>
  </si>
  <si>
    <t xml:space="preserve">面皮+调味包245克（面皮：205克）/袋	</t>
  </si>
  <si>
    <t xml:space="preserve">2020/4/26	</t>
  </si>
  <si>
    <t xml:space="preserve">GC20610000750330398	</t>
  </si>
  <si>
    <t xml:space="preserve">宁陕纤纤魔芋生物科技有限公司	</t>
  </si>
  <si>
    <t xml:space="preserve">陕西省安康市宁陕县飞地经济产业园	</t>
  </si>
  <si>
    <t xml:space="preserve">渭南海峰商贸有限责任公司永安第一分公司	</t>
  </si>
  <si>
    <t xml:space="preserve">谷滋米哩魔芋麻辣粉	</t>
  </si>
  <si>
    <t xml:space="preserve">265克  魔芋鲜粉180克+配料85克  /盒	</t>
  </si>
  <si>
    <t xml:space="preserve">2019/11/5	</t>
  </si>
  <si>
    <t xml:space="preserve">GC20610000750330399	</t>
  </si>
  <si>
    <t xml:space="preserve">谷滋米哩魔芋酸辣粉	</t>
  </si>
  <si>
    <t xml:space="preserve">250克   魔芋鲜粉180克+配料70克  /盒	</t>
  </si>
  <si>
    <t xml:space="preserve">GC20610000750330382	</t>
  </si>
  <si>
    <t xml:space="preserve">西安健民食品有限公司	</t>
  </si>
  <si>
    <t xml:space="preserve">西安市高陵区融豪工业城(中小企业创业示范园标准厂房第24座2单元)	</t>
  </si>
  <si>
    <t xml:space="preserve">健民油茶	</t>
  </si>
  <si>
    <t xml:space="preserve">400g/袋	</t>
  </si>
  <si>
    <t xml:space="preserve">2019/10/23	</t>
  </si>
  <si>
    <t xml:space="preserve">GC20610000750330354	</t>
  </si>
  <si>
    <t xml:space="preserve">枣沫糊（红枣黑芝麻）	</t>
  </si>
  <si>
    <t xml:space="preserve">400克（独立小袋）/袋	</t>
  </si>
  <si>
    <t xml:space="preserve">GC20610000750330563	</t>
  </si>
  <si>
    <t xml:space="preserve">陕西伊利乳业有限责任公司	</t>
  </si>
  <si>
    <t xml:space="preserve">陕西省西安市蓝田县工业园区文姬路88号	</t>
  </si>
  <si>
    <t xml:space="preserve">小布丁奶油口味雪糕	</t>
  </si>
  <si>
    <t xml:space="preserve">48克/袋	</t>
  </si>
  <si>
    <t xml:space="preserve">冷冻饮品	</t>
  </si>
  <si>
    <t xml:space="preserve">GC20610000750330564	</t>
  </si>
  <si>
    <t xml:space="preserve">牛奶棒冰淇淋	</t>
  </si>
  <si>
    <t xml:space="preserve">65克/袋	</t>
  </si>
  <si>
    <t xml:space="preserve">2020/4/13	</t>
  </si>
  <si>
    <t xml:space="preserve">GC20610000750330562	</t>
  </si>
  <si>
    <t xml:space="preserve">老冰棍棒冰	</t>
  </si>
  <si>
    <t xml:space="preserve">70克/袋	</t>
  </si>
  <si>
    <t xml:space="preserve">2020/4/14	</t>
  </si>
  <si>
    <t xml:space="preserve">GC20610000750330437	</t>
  </si>
  <si>
    <t xml:space="preserve">生产商：汉中科润速冻食品有限责任公司	；委托商：西安钟楼冷饮食品有限公司	</t>
  </si>
  <si>
    <t xml:space="preserve">生产商地址：陕西省汉中市汉台区铺镇工业园区	；委托商地址：/	</t>
  </si>
  <si>
    <t xml:space="preserve">汉中科润速冻食品有限责任公司	</t>
  </si>
  <si>
    <t xml:space="preserve">奶油雪糕	</t>
  </si>
  <si>
    <t xml:space="preserve">52克/袋	</t>
  </si>
  <si>
    <t xml:space="preserve">2020/5/15	</t>
  </si>
  <si>
    <t xml:space="preserve">GC20610000750330438	</t>
  </si>
  <si>
    <t xml:space="preserve">红豆雪糕	</t>
  </si>
  <si>
    <t xml:space="preserve">2020/5/17	</t>
  </si>
  <si>
    <t xml:space="preserve">GC20610000750330783	</t>
  </si>
  <si>
    <t xml:space="preserve">西安米旗冷冻食品有限公司	</t>
  </si>
  <si>
    <t xml:space="preserve">西安市经开区草滩四路789号	</t>
  </si>
  <si>
    <t xml:space="preserve">米旗食品股份有限公司团结南路分公司	</t>
  </si>
  <si>
    <t xml:space="preserve">卡杰瑞香草口味冰淇淋	</t>
  </si>
  <si>
    <t xml:space="preserve">90g/支	</t>
  </si>
  <si>
    <t xml:space="preserve">GC20610000750330781	</t>
  </si>
  <si>
    <t xml:space="preserve">三色杯雪糕	</t>
  </si>
  <si>
    <t xml:space="preserve">95克/盒	</t>
  </si>
  <si>
    <t>GC20610000750630292</t>
  </si>
  <si>
    <t>/</t>
  </si>
  <si>
    <t>安康市喜盈门商贸有限公司中心店</t>
  </si>
  <si>
    <t>散核桃</t>
  </si>
  <si>
    <t>散装</t>
  </si>
  <si>
    <t>2020/4/27（购进日期）</t>
  </si>
  <si>
    <t>炒货食品及坚果制品</t>
  </si>
  <si>
    <t>陕西省产品质量监督检验研究院</t>
  </si>
  <si>
    <t>GC20610000750630336</t>
  </si>
  <si>
    <t>安康万友水果蔬菜商贸有限公司</t>
  </si>
  <si>
    <t>西瓜子</t>
  </si>
  <si>
    <t>2020/1/4  （购进日期）</t>
  </si>
  <si>
    <t>GC20610000750630379</t>
  </si>
  <si>
    <t>西安市人人乐超市有限公司安康大道购物广场</t>
  </si>
  <si>
    <t>2020/3/17（购进日期）</t>
  </si>
  <si>
    <t>GC20610000750630371</t>
  </si>
  <si>
    <t>镇安县丰和购物广场有限公司迎宾路店</t>
  </si>
  <si>
    <t>焦糖瓜子</t>
  </si>
  <si>
    <t>2020/5/2  （购进日期）</t>
  </si>
  <si>
    <t>GC20610000750630380</t>
  </si>
  <si>
    <t>南瓜子</t>
  </si>
  <si>
    <t>2020/4/1  （购进日期）</t>
  </si>
  <si>
    <t>GC20610000750630397</t>
  </si>
  <si>
    <t>陕西永辉超市有限公司汉中西新街分公司</t>
  </si>
  <si>
    <t>盐焗南瓜子</t>
  </si>
  <si>
    <t>2020/5/3   (购进日期）</t>
  </si>
  <si>
    <t>GC20610000750630398</t>
  </si>
  <si>
    <t>山核桃味葵花籽</t>
  </si>
  <si>
    <t>2020/4/25（购进日期）</t>
  </si>
  <si>
    <t>GC20610000750630399</t>
  </si>
  <si>
    <t>白葵花子</t>
  </si>
  <si>
    <t>2020/4/3  （购进日期）</t>
  </si>
  <si>
    <t>GC20610000750630400</t>
  </si>
  <si>
    <t>甘草瓜子</t>
  </si>
  <si>
    <t>2020/4/15（购进日期）</t>
  </si>
  <si>
    <t>GC20610000750630401</t>
  </si>
  <si>
    <t>东北小花生</t>
  </si>
  <si>
    <t>GC20610000750630415</t>
  </si>
  <si>
    <t>陕西安康天一超市管理有限公司</t>
  </si>
  <si>
    <t>散装干炒瓜籽（白）</t>
  </si>
  <si>
    <t>2020/4/23（购进日期）</t>
  </si>
  <si>
    <t>GC20610000750630417</t>
  </si>
  <si>
    <t xml:space="preserve">GC20610000750330050	</t>
  </si>
  <si>
    <t xml:space="preserve">大荔县洛河源蛋品加工有限公司	</t>
  </si>
  <si>
    <t xml:space="preserve">渭南市大荔县科技产业园区晨光路西段	</t>
  </si>
  <si>
    <t xml:space="preserve">西安爱家超市有限公司爱家购物广场高新店	</t>
  </si>
  <si>
    <t xml:space="preserve">秦巴山松花蛋	</t>
  </si>
  <si>
    <t xml:space="preserve">9枚/盒	</t>
  </si>
  <si>
    <t xml:space="preserve">2020/4/27  	</t>
  </si>
  <si>
    <t xml:space="preserve">蛋制品	</t>
  </si>
  <si>
    <t xml:space="preserve">GC20610000750330051	</t>
  </si>
  <si>
    <t xml:space="preserve">2020/3/25  	</t>
  </si>
  <si>
    <t xml:space="preserve">GC20610000750330144	</t>
  </si>
  <si>
    <t xml:space="preserve">生产商:陕西旭鹏食品有限责任公司	；委托商：西安蓁果荟食品有限公司	</t>
  </si>
  <si>
    <t xml:space="preserve">生产商地址:/	；委托商地址：陕西省西安市灞桥区席王街道毛窑院村18号	</t>
  </si>
  <si>
    <t xml:space="preserve">礼泉好又多购物广场有限公司	</t>
  </si>
  <si>
    <t xml:space="preserve">蓁果荟松花蛋	</t>
  </si>
  <si>
    <t xml:space="preserve">280g/盒	</t>
  </si>
  <si>
    <t xml:space="preserve">2020/3/20  	</t>
  </si>
  <si>
    <t xml:space="preserve">GC20610000750330145	</t>
  </si>
  <si>
    <t xml:space="preserve">2020/4/19  	</t>
  </si>
  <si>
    <t xml:space="preserve">GC20610000750330107	</t>
  </si>
  <si>
    <t xml:space="preserve">生产商:陕西恒源食品有限责任公司	；委托商：西安得利斯食品有限公司	</t>
  </si>
  <si>
    <t xml:space="preserve">生产商地址:咸阳三原县西关三淳路18号	；委托商地址：西安经济技术开发区草滩生态产业园尚稷路4499号	</t>
  </si>
  <si>
    <t xml:space="preserve">礼泉京英润万家超市有限公司	</t>
  </si>
  <si>
    <t xml:space="preserve">泡椒鹌鹑蛋（卤蛋）	</t>
  </si>
  <si>
    <t xml:space="preserve">28克/袋	</t>
  </si>
  <si>
    <t xml:space="preserve">2020/3/14  	</t>
  </si>
  <si>
    <t xml:space="preserve">GC20610000750330106	</t>
  </si>
  <si>
    <t xml:space="preserve">咸阳锡安食品有限公司	</t>
  </si>
  <si>
    <t xml:space="preserve">陕西省咸阳市泾阳县云阳镇滑里村	</t>
  </si>
  <si>
    <t xml:space="preserve">泡椒鸡蛋	</t>
  </si>
  <si>
    <t xml:space="preserve">35克/袋	</t>
  </si>
  <si>
    <t xml:space="preserve">2020/1/11  	</t>
  </si>
  <si>
    <t xml:space="preserve">GC20610000750330178	</t>
  </si>
  <si>
    <t xml:space="preserve">西安市高陵区高乐食品有限公司	</t>
  </si>
  <si>
    <t xml:space="preserve">西安市高陵区鹿苑镇张家五组	</t>
  </si>
  <si>
    <t xml:space="preserve">铜川市耀州区鼎尚生活购物超市	</t>
  </si>
  <si>
    <t xml:space="preserve">卤鸡蛋	</t>
  </si>
  <si>
    <t xml:space="preserve">30克/袋	</t>
  </si>
  <si>
    <t xml:space="preserve">2020/4/13  	</t>
  </si>
  <si>
    <t xml:space="preserve">GC20610000750330201	</t>
  </si>
  <si>
    <t xml:space="preserve">三原金辉食品有限公司	</t>
  </si>
  <si>
    <t xml:space="preserve">陕西省三原县鲁桥镇东里村	</t>
  </si>
  <si>
    <t xml:space="preserve">铜川市耀州区佰富浓优选超市经销部	</t>
  </si>
  <si>
    <t xml:space="preserve">乡吧佬鸡蛋	</t>
  </si>
  <si>
    <t xml:space="preserve">2020/1/3  	</t>
  </si>
  <si>
    <t xml:space="preserve">GC20610000750330202	</t>
  </si>
  <si>
    <t xml:space="preserve">陕西恒源食品有限责任公司	</t>
  </si>
  <si>
    <t xml:space="preserve">陕西三原高新技术产业开发区三淳路18号	</t>
  </si>
  <si>
    <t xml:space="preserve">松花皮蛋	</t>
  </si>
  <si>
    <t xml:space="preserve">330克（6枚装）/盒	</t>
  </si>
  <si>
    <t xml:space="preserve">2020/3/12  	</t>
  </si>
  <si>
    <t xml:space="preserve">GC20610000750330265	</t>
  </si>
  <si>
    <t xml:space="preserve">陕西旭鹏食品有限责任公司	</t>
  </si>
  <si>
    <t xml:space="preserve">陕西三原城关镇湖北滩6号	</t>
  </si>
  <si>
    <t xml:space="preserve">西安市鄠邑区民乐购物广场红旗店	</t>
  </si>
  <si>
    <t xml:space="preserve">皮蛋	</t>
  </si>
  <si>
    <t xml:space="preserve">450g/盒	</t>
  </si>
  <si>
    <t xml:space="preserve">2020/3/4  	</t>
  </si>
  <si>
    <t xml:space="preserve">GC20610000750330048	</t>
  </si>
  <si>
    <t xml:space="preserve">陕西野森林食品有限公司(分装)	</t>
  </si>
  <si>
    <t xml:space="preserve">陕西省西咸新区沣东新城阿房一路府东寨	</t>
  </si>
  <si>
    <t xml:space="preserve">腐竹	</t>
  </si>
  <si>
    <t xml:space="preserve">300克/袋	</t>
  </si>
  <si>
    <t xml:space="preserve">2020/4/14  	</t>
  </si>
  <si>
    <t xml:space="preserve">豆制品	</t>
  </si>
  <si>
    <t xml:space="preserve">GC20610000750330045	</t>
  </si>
  <si>
    <t xml:space="preserve">生产商:陕西宏力农业科技有限公司	；委托商：陕西野森林食品有限公司	</t>
  </si>
  <si>
    <t xml:space="preserve">生产商地址:陕西省汉中市南郑县汉山街办事处潘营村	；委托商地址：陕西省西咸新区沣东新城阿房一路府东寨	</t>
  </si>
  <si>
    <t xml:space="preserve">西安易初莲花连锁超市有限公司长缨路店	</t>
  </si>
  <si>
    <t xml:space="preserve">2019/12/24  	</t>
  </si>
  <si>
    <t xml:space="preserve">GC20610000750330163	</t>
  </si>
  <si>
    <t xml:space="preserve">生产商地址:陕西省汉中市南郑县汉山街道办事处潘营村	；委托商地址：陕西省西咸新区沣东新城阿房一路府东寨	</t>
  </si>
  <si>
    <t xml:space="preserve">咸阳家友购物广场有限公司时代广场	</t>
  </si>
  <si>
    <t xml:space="preserve">200克/袋	</t>
  </si>
  <si>
    <t xml:space="preserve">2020/1/15  	</t>
  </si>
  <si>
    <t xml:space="preserve">GC20610000750330162	</t>
  </si>
  <si>
    <t xml:space="preserve">生产商:陕西旭润食品有限公司	；委托商：陕西野森林食品有限公司	</t>
  </si>
  <si>
    <t xml:space="preserve">生产商地址:陕西省渭南市华阴市罗敷镇华能电厂二期西门外	；委托商地址：陕西省西咸新区沣东新城阿房一路府东寨	</t>
  </si>
  <si>
    <t xml:space="preserve">豆腐皮(豆皮)	</t>
  </si>
  <si>
    <t xml:space="preserve">2020/3/16  	</t>
  </si>
  <si>
    <t xml:space="preserve">GC20610000750330134	</t>
  </si>
  <si>
    <t xml:space="preserve">洛南县品誉豆制品有限公司	</t>
  </si>
  <si>
    <t xml:space="preserve">洛南县洛源镇腰庄村七组	</t>
  </si>
  <si>
    <t xml:space="preserve">山阳县天天乐购物广场	</t>
  </si>
  <si>
    <t xml:space="preserve">豆腐干	</t>
  </si>
  <si>
    <t xml:space="preserve">2020/3/26  	</t>
  </si>
  <si>
    <t xml:space="preserve">GC20610000750330166	</t>
  </si>
  <si>
    <t xml:space="preserve">洛南县洛源镇品誉豆制品有限公司洛南县洛源镇品誉豆制品专业合作社	</t>
  </si>
  <si>
    <t xml:space="preserve">山阳县立秦好又多商贸有限公司	</t>
  </si>
  <si>
    <t xml:space="preserve">2020/3/21  	</t>
  </si>
  <si>
    <t xml:space="preserve">GC20610000750330297	</t>
  </si>
  <si>
    <t xml:space="preserve">生产商:西安德臻商贸有限公司(分装)	；委托商：人人乐连锁商业集团股份有限公司	</t>
  </si>
  <si>
    <t xml:space="preserve">生产商地址:西安市雁塔区电子正街杜城村	；委托商地址：深圳市宝安区石岩街道洲石路北侧人人乐物流中心主楼二层	</t>
  </si>
  <si>
    <t xml:space="preserve">西安市人人乐超市有限公司鄠邑区购物广场	</t>
  </si>
  <si>
    <t xml:space="preserve">HOME VALUE 腐竹	</t>
  </si>
  <si>
    <t xml:space="preserve">2020/4/1  	</t>
  </si>
  <si>
    <t xml:space="preserve">GC20610000750330001	</t>
  </si>
  <si>
    <t xml:space="preserve">生产商:西安市阎良蜂蜜加工厂	；委托商：西安众天食品有限责任公司	</t>
  </si>
  <si>
    <t xml:space="preserve">生产商地址:西安市阎良区迎宾大道中段	；委托商地址：西安市阎良区迎宾大道中段	</t>
  </si>
  <si>
    <t xml:space="preserve">西安市阎良蜂蜜加工厂	</t>
  </si>
  <si>
    <t xml:space="preserve">荷花蜂花粉	</t>
  </si>
  <si>
    <t xml:space="preserve">10g×30袋	</t>
  </si>
  <si>
    <t xml:space="preserve">2020/3/12 	</t>
  </si>
  <si>
    <t xml:space="preserve">蜂产品	</t>
  </si>
  <si>
    <t xml:space="preserve">GC20610000750330002	</t>
  </si>
  <si>
    <t xml:space="preserve">油菜花蜂花粉	</t>
  </si>
  <si>
    <t xml:space="preserve">GC20610000750330005	</t>
  </si>
  <si>
    <t xml:space="preserve">陕西天滋源食品有限公司	</t>
  </si>
  <si>
    <t xml:space="preserve">陕西省西咸新区秦汉新城双照街道办南上召89号	</t>
  </si>
  <si>
    <t xml:space="preserve">杨凌好又多连锁超市有限公司	</t>
  </si>
  <si>
    <t xml:space="preserve">天滋源蜂蜜	</t>
  </si>
  <si>
    <t xml:space="preserve">1kg/瓶	</t>
  </si>
  <si>
    <t xml:space="preserve">GC20610000750330006	</t>
  </si>
  <si>
    <t xml:space="preserve">天滋源枣花蜂蜜	</t>
  </si>
  <si>
    <t xml:space="preserve">2020/1/1  	</t>
  </si>
  <si>
    <t xml:space="preserve">GC20610000750330007	</t>
  </si>
  <si>
    <t xml:space="preserve">天滋源洋槐蜂蜜	</t>
  </si>
  <si>
    <t xml:space="preserve">GC20610000750330008	</t>
  </si>
  <si>
    <t xml:space="preserve">陕西秦岭蜂业有限公司	</t>
  </si>
  <si>
    <t xml:space="preserve">宝鸡市清姜路秦岭生态园	</t>
  </si>
  <si>
    <t xml:space="preserve">陕西华润万家生活超市有限公司咸阳北大街分公司	</t>
  </si>
  <si>
    <t xml:space="preserve">洋槐蜂蜜	</t>
  </si>
  <si>
    <t xml:space="preserve">500克/瓶	</t>
  </si>
  <si>
    <t xml:space="preserve">2019/12/3  	</t>
  </si>
  <si>
    <t xml:space="preserve">GC20610000750330009	</t>
  </si>
  <si>
    <t xml:space="preserve">西安卜蜂莲花超市有限责任公司	</t>
  </si>
  <si>
    <t xml:space="preserve">狼牙刺蜂蜜	</t>
  </si>
  <si>
    <t xml:space="preserve">2019/11/22  	</t>
  </si>
  <si>
    <t xml:space="preserve">GC20610000750330010	</t>
  </si>
  <si>
    <t xml:space="preserve">紫云英蜂蜜	</t>
  </si>
  <si>
    <t xml:space="preserve">1千克/瓶	</t>
  </si>
  <si>
    <t xml:space="preserve">2020/1/6  	</t>
  </si>
  <si>
    <t xml:space="preserve">GC20610000750330011	</t>
  </si>
  <si>
    <t xml:space="preserve">陕西峰盾蜂产品有限责任公司	</t>
  </si>
  <si>
    <t xml:space="preserve">陕西省咸阳市三原县文峰大街	</t>
  </si>
  <si>
    <t xml:space="preserve">三原福客隆商贸有限公司	</t>
  </si>
  <si>
    <t xml:space="preserve">枣花蜂蜜	</t>
  </si>
  <si>
    <t xml:space="preserve">460/瓶	</t>
  </si>
  <si>
    <t xml:space="preserve">2018/10/5  	</t>
  </si>
  <si>
    <t xml:space="preserve">GC20610000750330012	</t>
  </si>
  <si>
    <t xml:space="preserve">韩城市丁家蜜蜂园蜂业专业合作社	</t>
  </si>
  <si>
    <t xml:space="preserve">韩城市新城区河渎四组	</t>
  </si>
  <si>
    <t xml:space="preserve">三原好好鲜便利店	</t>
  </si>
  <si>
    <t xml:space="preserve">土蜂蜜	</t>
  </si>
  <si>
    <t xml:space="preserve">2020/1/2  	</t>
  </si>
  <si>
    <t xml:space="preserve">GC20610000750330013	</t>
  </si>
  <si>
    <t xml:space="preserve">枣花蜜	</t>
  </si>
  <si>
    <t xml:space="preserve">GC20610000750330004	</t>
  </si>
  <si>
    <t xml:space="preserve">陕西全昌荣生物科技有限公司	</t>
  </si>
  <si>
    <t xml:space="preserve">陕西杨凌示范区规划二路	</t>
  </si>
  <si>
    <t xml:space="preserve">蜂王浆（Royal  jelly）	</t>
  </si>
  <si>
    <t xml:space="preserve">500g/瓶	</t>
  </si>
  <si>
    <t xml:space="preserve">2019/10/11  	</t>
  </si>
  <si>
    <t xml:space="preserve">GC20610000750330014	</t>
  </si>
  <si>
    <t xml:space="preserve">大荔县安仁建军蜂业经销部	</t>
  </si>
  <si>
    <t xml:space="preserve">陕西省渭南市大荔县步昌街	</t>
  </si>
  <si>
    <t xml:space="preserve">大荔华惠乐家生活超市有限公司	</t>
  </si>
  <si>
    <t xml:space="preserve">纯天然蜂蜜	</t>
  </si>
  <si>
    <t xml:space="preserve">GC20610000750330023	</t>
  </si>
  <si>
    <t xml:space="preserve">生产商:渭南石羊长安花粮油有限公司	；委托商：长安花粮油股份有限公司	</t>
  </si>
  <si>
    <t xml:space="preserve">生产商地址:陕西省渭南市高新技术产业开发区广通南路西侧	；委托商地址：陕西省西安市经开区草滩三路588号A20号楼一层	</t>
  </si>
  <si>
    <t xml:space="preserve">柞水县乾佑天和城生活超市	</t>
  </si>
  <si>
    <t xml:space="preserve">高原小粒菜籽油	</t>
  </si>
  <si>
    <t xml:space="preserve">5L/桶	</t>
  </si>
  <si>
    <t xml:space="preserve">2019/4/27  	</t>
  </si>
  <si>
    <t xml:space="preserve">食用油、油脂及其制品	</t>
  </si>
  <si>
    <t xml:space="preserve">GC20610000750330033	</t>
  </si>
  <si>
    <t xml:space="preserve">生产商地址:陕西省渭南市高新技术产业开发区广通南路西侧	；委托商地址：陕西省西安市经开区草滩三路 588 号 A20 号楼	</t>
  </si>
  <si>
    <t xml:space="preserve">西安大润发超市有限公司	</t>
  </si>
  <si>
    <t xml:space="preserve">5L	</t>
  </si>
  <si>
    <t xml:space="preserve">2019/5/18  	</t>
  </si>
  <si>
    <t xml:space="preserve">GC20610000750330032	</t>
  </si>
  <si>
    <t xml:space="preserve">生产商:西安鲁花食用油有限公司	；委托商：周口鲁花浓香花生油有限公司	</t>
  </si>
  <si>
    <t xml:space="preserve">生产商地址:西安市高陵区崇皇街道高墙村五组	；委托商地址：周口市南环路东段路南	</t>
  </si>
  <si>
    <t xml:space="preserve">鲁花低芥酸特香菜籽油	</t>
  </si>
  <si>
    <t xml:space="preserve">5升	</t>
  </si>
  <si>
    <t xml:space="preserve">2020/3/24  	</t>
  </si>
  <si>
    <t xml:space="preserve">GC20610000750330031	</t>
  </si>
  <si>
    <t xml:space="preserve">生产商:益海嘉里（兴平）食品工业有限公司	；委托商：益海嘉里食品营销有限公司	</t>
  </si>
  <si>
    <t xml:space="preserve">生产商地址:陕西省咸阳市兴平食品工业园	；委托商地址：上海市浦东新区光明路718号715室	</t>
  </si>
  <si>
    <t xml:space="preserve">菜籽油	</t>
  </si>
  <si>
    <t xml:space="preserve">GC20610000750330030	</t>
  </si>
  <si>
    <t xml:space="preserve">金龙鱼食用植物调和油	</t>
  </si>
  <si>
    <t xml:space="preserve">1.8升	</t>
  </si>
  <si>
    <t xml:space="preserve">GC20610000750330029	</t>
  </si>
  <si>
    <t xml:space="preserve">2020/3/19  	</t>
  </si>
  <si>
    <t xml:space="preserve">GC20610000750330037	</t>
  </si>
  <si>
    <t xml:space="preserve">西安市人人乐超市有限公司西关购物广场	</t>
  </si>
  <si>
    <t xml:space="preserve">2020/4/2  	</t>
  </si>
  <si>
    <t xml:space="preserve">GC20610000750330038	</t>
  </si>
  <si>
    <t xml:space="preserve">2020/4/7  	</t>
  </si>
  <si>
    <t xml:space="preserve">GC20610000750330035	</t>
  </si>
  <si>
    <t xml:space="preserve">生产商地址:陕西省渭南市高新技术产业开发区广通南路西侧	；委托商地址：陕西省西安市经开区草滩三路588号A20号楼	</t>
  </si>
  <si>
    <t xml:space="preserve">陕西永辉超市有限公司西安南关正街分公司	</t>
  </si>
  <si>
    <t xml:space="preserve">900ml/瓶	</t>
  </si>
  <si>
    <t xml:space="preserve">GC20610000750330052	</t>
  </si>
  <si>
    <t xml:space="preserve">西乡县汉晶粮油有限责任公司	</t>
  </si>
  <si>
    <t xml:space="preserve">陕西省汉中市西乡县城南食品工业园区	</t>
  </si>
  <si>
    <t xml:space="preserve">陕西大森慧林商贸有限公司	</t>
  </si>
  <si>
    <t xml:space="preserve">長安印記农家清香菜籽油	</t>
  </si>
  <si>
    <t xml:space="preserve">5升/桶	</t>
  </si>
  <si>
    <t xml:space="preserve">2020/4/17  	</t>
  </si>
  <si>
    <t xml:space="preserve">GC20610000750330053	</t>
  </si>
  <si>
    <t xml:space="preserve">長安印記小榨特香菜籽油	</t>
  </si>
  <si>
    <t xml:space="preserve">2020/4/4  	</t>
  </si>
  <si>
    <t xml:space="preserve">GC20610000750330054	</t>
  </si>
  <si>
    <t xml:space="preserve">長安印記农家炒香菜籽油	</t>
  </si>
  <si>
    <t xml:space="preserve">4.5升/桶	</t>
  </si>
  <si>
    <t xml:space="preserve">2020/4/18  	</t>
  </si>
  <si>
    <t xml:space="preserve">GC20610000750330056	</t>
  </si>
  <si>
    <t xml:space="preserve">西安爱菊粮油工业集团西安市油脂公司油脂仓库出品	</t>
  </si>
  <si>
    <t xml:space="preserve">西安市国际港务区秦汉大道北侧	</t>
  </si>
  <si>
    <t xml:space="preserve">爱菊浓香四级菜籽油	</t>
  </si>
  <si>
    <t xml:space="preserve">1.8L/瓶	</t>
  </si>
  <si>
    <t xml:space="preserve">2020/2/24  	</t>
  </si>
  <si>
    <t xml:space="preserve">GC20610000750330060	</t>
  </si>
  <si>
    <t xml:space="preserve">爱菊臻香一级压榨菜籽油	</t>
  </si>
  <si>
    <t xml:space="preserve">1L/瓶	</t>
  </si>
  <si>
    <t xml:space="preserve">2019/12/21  	</t>
  </si>
  <si>
    <t xml:space="preserve">GC20610000750330118	</t>
  </si>
  <si>
    <t xml:space="preserve">汉中市汇昌农业发展有限公司	</t>
  </si>
  <si>
    <t xml:space="preserve">陕西省汉中市南郑县胡家营镇赖家山村	</t>
  </si>
  <si>
    <t xml:space="preserve">眉县首善镇好又多连锁超市	</t>
  </si>
  <si>
    <t xml:space="preserve">汉桂小榨炒香	</t>
  </si>
  <si>
    <t xml:space="preserve">2020/1/18  	</t>
  </si>
  <si>
    <t xml:space="preserve">GC20610000750330119	</t>
  </si>
  <si>
    <t xml:space="preserve">汉桂浓香菜籽油	</t>
  </si>
  <si>
    <t xml:space="preserve">GC20610000750330120	</t>
  </si>
  <si>
    <t xml:space="preserve">汉桂浓香小榨	</t>
  </si>
  <si>
    <t xml:space="preserve">2019/11/20  	</t>
  </si>
  <si>
    <t xml:space="preserve">GC20610000750330151	</t>
  </si>
  <si>
    <t xml:space="preserve">三原秦香源调味品工贸有限公司	</t>
  </si>
  <si>
    <t xml:space="preserve">陕西省三原县城关镇解李村	</t>
  </si>
  <si>
    <t xml:space="preserve">眉县秦丰老实人购物广场有限责任公司	</t>
  </si>
  <si>
    <t xml:space="preserve">食用植物调和油（芝麻调和油）	</t>
  </si>
  <si>
    <t xml:space="preserve">415ml/瓶	</t>
  </si>
  <si>
    <t xml:space="preserve">2019/8/25  	</t>
  </si>
  <si>
    <t xml:space="preserve">GC20610000750330152	</t>
  </si>
  <si>
    <t xml:space="preserve">芝麻调味油	</t>
  </si>
  <si>
    <t xml:space="preserve">323ml/瓶	</t>
  </si>
  <si>
    <t xml:space="preserve">2019/12/10  	</t>
  </si>
  <si>
    <t xml:space="preserve">GC20610000750330153	</t>
  </si>
  <si>
    <t xml:space="preserve">三原天达食品有限责任公司	</t>
  </si>
  <si>
    <t xml:space="preserve">陕西省三原县城关镇大李村	</t>
  </si>
  <si>
    <t xml:space="preserve">400ml/瓶	</t>
  </si>
  <si>
    <t xml:space="preserve">2019/11/23  	</t>
  </si>
  <si>
    <t xml:space="preserve">GC20610000750330154	</t>
  </si>
  <si>
    <t xml:space="preserve">陕西三原吉祥调味品有限公司	</t>
  </si>
  <si>
    <t xml:space="preserve">陕西三原西阳镇南街	</t>
  </si>
  <si>
    <t xml:space="preserve">食用植物调和油（调和芝麻油）	</t>
  </si>
  <si>
    <t xml:space="preserve">320ml/瓶	</t>
  </si>
  <si>
    <t xml:space="preserve">2019/12/11  	</t>
  </si>
  <si>
    <t xml:space="preserve">GC20610000750330105	</t>
  </si>
  <si>
    <t xml:space="preserve">生产商:三原香必居调味品有限责任公司	；委托商：陕西金佳湖食品有限公司	</t>
  </si>
  <si>
    <t xml:space="preserve">生产商地址:陕西三原西阳工业园区	；委托商地址：西安市莲湖区西关正街悦泰利贞大厦11701室	</t>
  </si>
  <si>
    <t xml:space="preserve">小磨芝麻香油	</t>
  </si>
  <si>
    <t xml:space="preserve">330毫升/瓶	</t>
  </si>
  <si>
    <t xml:space="preserve">2019/8/19  	</t>
  </si>
  <si>
    <t xml:space="preserve">GC20610000750330143	</t>
  </si>
  <si>
    <t xml:space="preserve">陕西杨凌来富油脂有限公司	</t>
  </si>
  <si>
    <t xml:space="preserve">陕西省杨凌示范区康乐路东段南区	</t>
  </si>
  <si>
    <t xml:space="preserve">纯正压榨菜籽油	</t>
  </si>
  <si>
    <t xml:space="preserve">2019/12/29  	</t>
  </si>
  <si>
    <t xml:space="preserve">GC20610000750330140	</t>
  </si>
  <si>
    <t xml:space="preserve">浓香压榨食用植物调和油	</t>
  </si>
  <si>
    <t xml:space="preserve">2020/4/20  	</t>
  </si>
  <si>
    <t xml:space="preserve">GC20610000750330142	</t>
  </si>
  <si>
    <t xml:space="preserve">特香压榨菜籽油	</t>
  </si>
  <si>
    <t xml:space="preserve">2019/8/26  	</t>
  </si>
  <si>
    <t xml:space="preserve">GC20610000750330197	</t>
  </si>
  <si>
    <t xml:space="preserve">陕西磨工坊油脂有限公司	</t>
  </si>
  <si>
    <t xml:space="preserve">乾县好又多超市有限公司	</t>
  </si>
  <si>
    <t xml:space="preserve">100%纯正菜籽油	</t>
  </si>
  <si>
    <t xml:space="preserve">2019/12/30  	</t>
  </si>
  <si>
    <t xml:space="preserve">GC20610000750330141	</t>
  </si>
  <si>
    <t xml:space="preserve">三原龙凤春调味品有限责任公司	</t>
  </si>
  <si>
    <t xml:space="preserve">陕西省三原县城关镇寇家	</t>
  </si>
  <si>
    <t xml:space="preserve">350ml/瓶	</t>
  </si>
  <si>
    <t xml:space="preserve">2020/2/25  	</t>
  </si>
  <si>
    <t xml:space="preserve">GC20610000750330196	</t>
  </si>
  <si>
    <t xml:space="preserve">纯香菜籽油	</t>
  </si>
  <si>
    <t xml:space="preserve">2019/8/16  	</t>
  </si>
  <si>
    <t xml:space="preserve">GC20610000750330195	</t>
  </si>
  <si>
    <t xml:space="preserve">农家土榨菜籽油	</t>
  </si>
  <si>
    <t xml:space="preserve">2019/7/6  	</t>
  </si>
  <si>
    <t xml:space="preserve">GC20610000750330104	</t>
  </si>
  <si>
    <t xml:space="preserve">陕西秦人味调味品有限责任公司	</t>
  </si>
  <si>
    <t xml:space="preserve">纯芝麻油	</t>
  </si>
  <si>
    <t xml:space="preserve">370ml/瓶	</t>
  </si>
  <si>
    <t xml:space="preserve">2020/3/1  	</t>
  </si>
  <si>
    <t xml:space="preserve">GC20610000750330194	</t>
  </si>
  <si>
    <t xml:space="preserve">生产商地址:陕西省咸阳市三原县西阳镇南街	；委托商地址：西安市莲湖区西关正街悦泰利贞大厦11701室	</t>
  </si>
  <si>
    <t xml:space="preserve">250毫升/瓶	</t>
  </si>
  <si>
    <t xml:space="preserve">GC20610000750330161	</t>
  </si>
  <si>
    <t xml:space="preserve">三原兴邦油品有限公司	</t>
  </si>
  <si>
    <t xml:space="preserve">陕西省三原县香油产业园	</t>
  </si>
  <si>
    <t xml:space="preserve">黑芝麻油	</t>
  </si>
  <si>
    <t xml:space="preserve">450ml/瓶	</t>
  </si>
  <si>
    <t xml:space="preserve">2019/12/20  	</t>
  </si>
  <si>
    <t xml:space="preserve">GC20610000750330139	</t>
  </si>
  <si>
    <t xml:space="preserve">2019/3/27  	</t>
  </si>
  <si>
    <t xml:space="preserve">GC20610000750330126	</t>
  </si>
  <si>
    <t xml:space="preserve">陕西绿宝鲜调味食品有限公司	</t>
  </si>
  <si>
    <t xml:space="preserve">陕西省咸阳市三原县香油工业园	</t>
  </si>
  <si>
    <t xml:space="preserve">铜川佳佳优选生活超市有限公司	</t>
  </si>
  <si>
    <t xml:space="preserve">小磨黑芝麻油	</t>
  </si>
  <si>
    <t xml:space="preserve">360ml/瓶	</t>
  </si>
  <si>
    <t xml:space="preserve">2019/11/13  	</t>
  </si>
  <si>
    <t xml:space="preserve">GC20610000750330068	</t>
  </si>
  <si>
    <t xml:space="preserve">生产商:三原香源食品有限公司	；委托商：陕西百岳商贸有限责任公司	</t>
  </si>
  <si>
    <t xml:space="preserve">生产商地址:陕西省三原县西阳镇南街食品工业园	；委托商地址：/	</t>
  </si>
  <si>
    <t xml:space="preserve">陕西麦谷鲜生商贸有限公司铜川新区分公司	</t>
  </si>
  <si>
    <t xml:space="preserve">芝麻香调味油	</t>
  </si>
  <si>
    <t xml:space="preserve">2020/1/10  	</t>
  </si>
  <si>
    <t xml:space="preserve">GC20610000750330175	</t>
  </si>
  <si>
    <t xml:space="preserve">三原立博调味食品有限责任公司	</t>
  </si>
  <si>
    <t xml:space="preserve">马家小磨芝麻油	</t>
  </si>
  <si>
    <t xml:space="preserve">GC20610000750330128	</t>
  </si>
  <si>
    <t xml:space="preserve">陕西三原香芝廊调味食品有限公司	</t>
  </si>
  <si>
    <t xml:space="preserve">陕西三原西阳镇西街	</t>
  </si>
  <si>
    <t xml:space="preserve">小磨香油	</t>
  </si>
  <si>
    <t xml:space="preserve">120mL/瓶	</t>
  </si>
  <si>
    <t xml:space="preserve">2020/4/24  	</t>
  </si>
  <si>
    <t xml:space="preserve">GC20610000750330200	</t>
  </si>
  <si>
    <t xml:space="preserve">食用植物调和油	</t>
  </si>
  <si>
    <t xml:space="preserve">280mL/瓶	</t>
  </si>
  <si>
    <t xml:space="preserve">2020/4/30  	</t>
  </si>
  <si>
    <t xml:space="preserve">GC20610000750330112	</t>
  </si>
  <si>
    <t xml:space="preserve">三原凯园食品工业有限公司	</t>
  </si>
  <si>
    <t xml:space="preserve">陕西省咸阳市三原县城关镇大李村	</t>
  </si>
  <si>
    <t xml:space="preserve">铜川新区益佰嘉购物广场	</t>
  </si>
  <si>
    <t xml:space="preserve">GC20610000750330067	</t>
  </si>
  <si>
    <t xml:space="preserve">2020/4/9  	</t>
  </si>
  <si>
    <t xml:space="preserve">GC20610000750330069	</t>
  </si>
  <si>
    <t xml:space="preserve">300ml/瓶	</t>
  </si>
  <si>
    <t xml:space="preserve">2020/1/8  	</t>
  </si>
  <si>
    <t xml:space="preserve">GC20610000750330199	</t>
  </si>
  <si>
    <t xml:space="preserve">GC20610000750330176	</t>
  </si>
  <si>
    <t xml:space="preserve">2019/10/18  	</t>
  </si>
  <si>
    <t xml:space="preserve">GC20610000750330177	</t>
  </si>
  <si>
    <t xml:space="preserve">三原毕龙调味品有限责任公司	</t>
  </si>
  <si>
    <t xml:space="preserve">陕西三原县香油产业园	</t>
  </si>
  <si>
    <t xml:space="preserve">275ml/瓶	</t>
  </si>
  <si>
    <t xml:space="preserve">2020/3/29  	</t>
  </si>
  <si>
    <t xml:space="preserve">GC20610000750330165	</t>
  </si>
  <si>
    <t xml:space="preserve">陕西三原四季溢香调味有限公司	</t>
  </si>
  <si>
    <t xml:space="preserve">陕西省咸阳市三原县西阳镇东街	</t>
  </si>
  <si>
    <t xml:space="preserve">315ml/瓶	</t>
  </si>
  <si>
    <t xml:space="preserve">GC20610000750330181	</t>
  </si>
  <si>
    <t xml:space="preserve">生产商:三原全利香食品有限公司	；委托商：三原秦祥源食品有限公司监制	</t>
  </si>
  <si>
    <t xml:space="preserve">生产商地址:三原县城关镇解李村	；委托商地址：/	</t>
  </si>
  <si>
    <t xml:space="preserve">山阳县福润万家商贸有限公司	</t>
  </si>
  <si>
    <t xml:space="preserve">2019/7/25  	</t>
  </si>
  <si>
    <t xml:space="preserve">GC20610000750330179	</t>
  </si>
  <si>
    <t xml:space="preserve">253ml/瓶	</t>
  </si>
  <si>
    <t xml:space="preserve">2019/10/14  	</t>
  </si>
  <si>
    <t xml:space="preserve">GC20610000750330183	</t>
  </si>
  <si>
    <t xml:space="preserve">三原全利香食品有限公司	</t>
  </si>
  <si>
    <t xml:space="preserve">陕西三原城关解李村	</t>
  </si>
  <si>
    <t xml:space="preserve">320毫升/瓶	</t>
  </si>
  <si>
    <t xml:space="preserve">GC20610000750330078	</t>
  </si>
  <si>
    <t xml:space="preserve">渭南春风油脂有限责任公司	</t>
  </si>
  <si>
    <t xml:space="preserve">陕西省渭南市经济技术开发区工业大道西延线（辛市镇）	</t>
  </si>
  <si>
    <t xml:space="preserve">陕西大成东信实业有限公司	</t>
  </si>
  <si>
    <t xml:space="preserve">陕派风味压榨菜籽油	</t>
  </si>
  <si>
    <t xml:space="preserve">GC20610000750330077	</t>
  </si>
  <si>
    <t xml:space="preserve">八鱼牌特香压榨菜籽油	</t>
  </si>
  <si>
    <t xml:space="preserve">GC20610000750330076	</t>
  </si>
  <si>
    <t xml:space="preserve">陕派139℃压榨菜籽油	</t>
  </si>
  <si>
    <t xml:space="preserve">2020/4/3  	</t>
  </si>
  <si>
    <t xml:space="preserve">GC20610000750330164	</t>
  </si>
  <si>
    <t xml:space="preserve">陕西鸿泰实业有限公司	</t>
  </si>
  <si>
    <t xml:space="preserve">陕西省洋县戚氏镇竹园村（原洋县油脂厂）	</t>
  </si>
  <si>
    <t xml:space="preserve">金汉铎纯正菜籽油	</t>
  </si>
  <si>
    <t xml:space="preserve">2019/12/6  	</t>
  </si>
  <si>
    <t xml:space="preserve">GC20610000750330298	</t>
  </si>
  <si>
    <t xml:space="preserve">2019/11/2  	</t>
  </si>
  <si>
    <t xml:space="preserve">GC20610000750330269	</t>
  </si>
  <si>
    <t xml:space="preserve">宝鸡凤友油脂有限公司	</t>
  </si>
  <si>
    <t xml:space="preserve">陕西省宝鸡市扶风县绛帐车站	</t>
  </si>
  <si>
    <t xml:space="preserve">陕西聚家连锁超市有限公司聚家购物中心	</t>
  </si>
  <si>
    <t xml:space="preserve">凤友浓香压榨菜籽油	</t>
  </si>
  <si>
    <t xml:space="preserve">2020/2/27  	</t>
  </si>
  <si>
    <t xml:space="preserve">GC20610000750330270	</t>
  </si>
  <si>
    <t xml:space="preserve">凤友纯正菜籽油	</t>
  </si>
  <si>
    <t xml:space="preserve">2020/2/11  	</t>
  </si>
  <si>
    <t xml:space="preserve">GC20610000750330315	</t>
  </si>
  <si>
    <t xml:space="preserve">三元鸿福食品商贸有限公司	</t>
  </si>
  <si>
    <t xml:space="preserve">陕西三原城关香油产业园	</t>
  </si>
  <si>
    <t xml:space="preserve">兴平市尚谊家商贸有限公司	</t>
  </si>
  <si>
    <t xml:space="preserve">GC20610000750330338	</t>
  </si>
  <si>
    <t xml:space="preserve">三原世纪食品有限责任公司	</t>
  </si>
  <si>
    <t xml:space="preserve">陕西麦谷鲜生商贸有限公司铜川王益区分公司	</t>
  </si>
  <si>
    <t xml:space="preserve">170ml/瓶	</t>
  </si>
  <si>
    <t xml:space="preserve">2020/3/17  	</t>
  </si>
  <si>
    <t xml:space="preserve">GC20610000750330025	</t>
  </si>
  <si>
    <t xml:space="preserve">生产商:西安市双和园调味品有限公司（分装）	；委托商：西安金泽调味品有限公司	</t>
  </si>
  <si>
    <t xml:space="preserve">生产商地址:西安市未央区汉城街道雷寨村46号副1号	；委托商地址：西安市莲湖区龙首北路西段150号	</t>
  </si>
  <si>
    <t xml:space="preserve">土豆淀粉	</t>
  </si>
  <si>
    <t xml:space="preserve">2020/3/22  	</t>
  </si>
  <si>
    <t xml:space="preserve">淀粉及淀粉制品	</t>
  </si>
  <si>
    <t xml:space="preserve">GC20610000750330024	</t>
  </si>
  <si>
    <t xml:space="preserve">红薯淀粉	</t>
  </si>
  <si>
    <t xml:space="preserve">GC20610000750330057	</t>
  </si>
  <si>
    <t xml:space="preserve">生产商:西安市佳香调味品食品有限公司富平分公司（分装）	；委托商：西安市佳香调味品食品有限公司	</t>
  </si>
  <si>
    <t xml:space="preserve">生产商地址:陕西省渭南市富平县留古镇街西村街道	；委托商地址：西安市未央区汉城街办雷寨村	</t>
  </si>
  <si>
    <t xml:space="preserve">2020/3/8  	</t>
  </si>
  <si>
    <t xml:space="preserve">GC20610000750330058	</t>
  </si>
  <si>
    <t xml:space="preserve">GC20610000750330113	</t>
  </si>
  <si>
    <t xml:space="preserve">西安攀峰顺达商贸有限公司(分装)	</t>
  </si>
  <si>
    <t xml:space="preserve">西安国际港务区新合街办贵王村鹤鸣路9号	</t>
  </si>
  <si>
    <t xml:space="preserve">玉米淀粉	</t>
  </si>
  <si>
    <t xml:space="preserve">350g/袋	</t>
  </si>
  <si>
    <t xml:space="preserve">GC20610000750330114	</t>
  </si>
  <si>
    <t xml:space="preserve">马铃薯淀粉	</t>
  </si>
  <si>
    <t xml:space="preserve">GC20610000750330115	</t>
  </si>
  <si>
    <t xml:space="preserve">宝鸡市陈仓区味思源调味品加工厂（分装）	</t>
  </si>
  <si>
    <t xml:space="preserve">陕西省宝鸡市陈仓区工业园区(虢镇西秦村)	</t>
  </si>
  <si>
    <t xml:space="preserve">180g/袋	</t>
  </si>
  <si>
    <t xml:space="preserve">2020/3/2  	</t>
  </si>
  <si>
    <t xml:space="preserve">GC20610000750330146	</t>
  </si>
  <si>
    <t xml:space="preserve">西安香再来调味品厂（分装）	</t>
  </si>
  <si>
    <t xml:space="preserve">陕西省西安市鄠邑区沣京工业园沣四路8号	</t>
  </si>
  <si>
    <t xml:space="preserve">土豆淀粉（食用马铃薯淀粉）	</t>
  </si>
  <si>
    <t xml:space="preserve">GC20610000750330147	</t>
  </si>
  <si>
    <t xml:space="preserve">2019/11/27  	</t>
  </si>
  <si>
    <t xml:space="preserve">GC20610000750330156	</t>
  </si>
  <si>
    <t xml:space="preserve">西安滋品源食品有限公司（分装）	</t>
  </si>
  <si>
    <t xml:space="preserve">西安市长安区大兆东街17号	</t>
  </si>
  <si>
    <t xml:space="preserve">食用玉米淀粉	</t>
  </si>
  <si>
    <t xml:space="preserve">2020/3/13  	</t>
  </si>
  <si>
    <t xml:space="preserve">GC20610000750330158	</t>
  </si>
  <si>
    <t xml:space="preserve">西安市佳香调味品食品有限公司（分装）	</t>
  </si>
  <si>
    <t xml:space="preserve">西安市未央区汉城街办雷寨村	</t>
  </si>
  <si>
    <t xml:space="preserve">精制生粉	</t>
  </si>
  <si>
    <t xml:space="preserve">2020/3/10  	</t>
  </si>
  <si>
    <t xml:space="preserve">GC20610000750330155	</t>
  </si>
  <si>
    <t xml:space="preserve">食用烹调淀粉	</t>
  </si>
  <si>
    <t xml:space="preserve">2019/10/3  	</t>
  </si>
  <si>
    <t xml:space="preserve">GC20610000750330157	</t>
  </si>
  <si>
    <t xml:space="preserve">食用红薯淀粉	</t>
  </si>
  <si>
    <t xml:space="preserve">2020/3/5  	</t>
  </si>
  <si>
    <t xml:space="preserve">GC20610000750330198	</t>
  </si>
  <si>
    <t xml:space="preserve">西安乐章商贸有限公司（分装）	</t>
  </si>
  <si>
    <t xml:space="preserve">陕西省西安市临潼区斜口街办韩峪街道	</t>
  </si>
  <si>
    <t xml:space="preserve">GC20610000750330159	</t>
  </si>
  <si>
    <t xml:space="preserve">生产商:宁强县羌柳食品厂	；委托商：北京恒胜天祥工贸有限公司	</t>
  </si>
  <si>
    <t xml:space="preserve">生产商地址:宁强县大安镇经济开发区	；委托商地址：北京市石景山区古城西街西侧（一汽销售部北侧）	</t>
  </si>
  <si>
    <t xml:space="preserve">蕨根粉丝/蕨根粉条	</t>
  </si>
  <si>
    <t xml:space="preserve">380克/袋	</t>
  </si>
  <si>
    <t xml:space="preserve">GC20610000750330096	</t>
  </si>
  <si>
    <t xml:space="preserve">生产商:汉中市荣富生态农业开发有限公司	；委托商：北京恒胜天祥工贸有限公司（经销）	</t>
  </si>
  <si>
    <t xml:space="preserve">生产商地址:陕西省汉中市南郑区圣水镇圣水社区	；委托商地址：北京市石景山区古城西街西侧（一汽销售部北侧）	</t>
  </si>
  <si>
    <t xml:space="preserve">火锅炖粉	</t>
  </si>
  <si>
    <t xml:space="preserve">GC20610000750330097	</t>
  </si>
  <si>
    <t xml:space="preserve">酸辣粉	</t>
  </si>
  <si>
    <t xml:space="preserve">GC20610000750330173	</t>
  </si>
  <si>
    <t xml:space="preserve">西安市沣东新城崇鑫食品厂	</t>
  </si>
  <si>
    <t xml:space="preserve">西安市沣东新城斗门街办花园村	</t>
  </si>
  <si>
    <t xml:space="preserve">土豆粉	</t>
  </si>
  <si>
    <t xml:space="preserve">350克/袋	</t>
  </si>
  <si>
    <t xml:space="preserve">2020/4/15  	</t>
  </si>
  <si>
    <t xml:space="preserve">GC20610000750330168	</t>
  </si>
  <si>
    <t xml:space="preserve">蓝田县海云粉制品加工厂	</t>
  </si>
  <si>
    <t xml:space="preserve">蓝田县九间房镇大寨村	</t>
  </si>
  <si>
    <t xml:space="preserve">火锅粉条	</t>
  </si>
  <si>
    <t xml:space="preserve">GC20610000750330098	</t>
  </si>
  <si>
    <t xml:space="preserve">生产商:汉中市荣富生态农业开发有限公司	；委托商：陕西华章食品科技有限公司	</t>
  </si>
  <si>
    <t xml:space="preserve">生产商地址:陕西省汉中市南郑区圣水镇圣水社区	；委托商地址：陕西省西安市蓝田县西北家具工业园新港五路4号	</t>
  </si>
  <si>
    <t xml:space="preserve">蕨根粉丝	</t>
  </si>
  <si>
    <t xml:space="preserve">200g/袋	</t>
  </si>
  <si>
    <t xml:space="preserve">GC20610000750330170	</t>
  </si>
  <si>
    <t xml:space="preserve">陕西嘉华食品有限公司	</t>
  </si>
  <si>
    <t xml:space="preserve">蓝田县汤峪镇史家寨粮站院内	</t>
  </si>
  <si>
    <t xml:space="preserve">红薯手工粉条	</t>
  </si>
  <si>
    <t xml:space="preserve">500g(以实际称重为准）/把	</t>
  </si>
  <si>
    <t xml:space="preserve">GC20610000750330136	</t>
  </si>
  <si>
    <t xml:space="preserve">2020/4/25  	</t>
  </si>
  <si>
    <t xml:space="preserve">GC20610000750330172	</t>
  </si>
  <si>
    <t xml:space="preserve">马铃薯粉条	</t>
  </si>
  <si>
    <t xml:space="preserve">500g（以实际称量为准）/把	</t>
  </si>
  <si>
    <t xml:space="preserve">GC20610000750330171	</t>
  </si>
  <si>
    <t xml:space="preserve">450g（以实际称重为准）/把	</t>
  </si>
  <si>
    <t xml:space="preserve">2019/1/2  	</t>
  </si>
  <si>
    <t xml:space="preserve">GC20610000750330109	</t>
  </si>
  <si>
    <t xml:space="preserve">生产商地址:宁强县大安镇经济开发区	；委托商地址：北京市石景山区五里坨西街9号院6号楼二层201-24	</t>
  </si>
  <si>
    <t xml:space="preserve">GC20610000750330095	</t>
  </si>
  <si>
    <t xml:space="preserve">西安市长安区五祥瑞淀粉厂（分装）	</t>
  </si>
  <si>
    <t xml:space="preserve">西安市长安区黄良街道西湖村	</t>
  </si>
  <si>
    <t xml:space="preserve">五星精制淀粉	</t>
  </si>
  <si>
    <t xml:space="preserve">250g±5g/袋	</t>
  </si>
  <si>
    <t xml:space="preserve">GC20610000750330079	</t>
  </si>
  <si>
    <t xml:space="preserve">2020/3/15  	</t>
  </si>
  <si>
    <t xml:space="preserve">GC20610000750330174	</t>
  </si>
  <si>
    <t xml:space="preserve">200g±5g	</t>
  </si>
  <si>
    <t xml:space="preserve">2020/2/26  	</t>
  </si>
  <si>
    <t xml:space="preserve">GC20610000750330124	</t>
  </si>
  <si>
    <t xml:space="preserve">250g/袋	</t>
  </si>
  <si>
    <t xml:space="preserve">2020/3/28  	</t>
  </si>
  <si>
    <t xml:space="preserve">GC20610000750330135	</t>
  </si>
  <si>
    <t xml:space="preserve">GC20610000750330280	</t>
  </si>
  <si>
    <t xml:space="preserve">西安益民调味食品有限公司 ( 分装 )	</t>
  </si>
  <si>
    <t xml:space="preserve">西安市长安区大兆街办赵家湾村东北角	</t>
  </si>
  <si>
    <t xml:space="preserve">150克/袋	</t>
  </si>
  <si>
    <t xml:space="preserve">GC20610000750330229	</t>
  </si>
  <si>
    <t xml:space="preserve">西安懂大师食品科技有限公司	</t>
  </si>
  <si>
    <t xml:space="preserve">西安市沣京工业园沣一东路	</t>
  </si>
  <si>
    <t xml:space="preserve">武功县好又多连锁超市商贸有限公司	</t>
  </si>
  <si>
    <t xml:space="preserve">263g/袋	</t>
  </si>
  <si>
    <t xml:space="preserve">2019/7/12  	</t>
  </si>
  <si>
    <t xml:space="preserve">GC20610000750330228	</t>
  </si>
  <si>
    <t xml:space="preserve">懂大师保鲜川粉	</t>
  </si>
  <si>
    <t xml:space="preserve">245g/袋	</t>
  </si>
  <si>
    <t xml:space="preserve">2019/11/10  	</t>
  </si>
  <si>
    <t xml:space="preserve">GC20610000750330230	</t>
  </si>
  <si>
    <t xml:space="preserve">生产商:蓝田县秦玉龙淀粉制品加工厂	；委托商：陕西大未来商贸有限公司	</t>
  </si>
  <si>
    <t xml:space="preserve">生产商地址:蓝田县玉山镇许庙村一组	；委托商地址：陕西省西安市未央区六村堡古汉商业街邓六路西侧94号	</t>
  </si>
  <si>
    <t xml:space="preserve">粉条（保鲜粉条）	</t>
  </si>
  <si>
    <t xml:space="preserve">GC20610000750330231	</t>
  </si>
  <si>
    <t xml:space="preserve">2020/5/2  	</t>
  </si>
  <si>
    <t xml:space="preserve">GC20610000750330293	</t>
  </si>
  <si>
    <t xml:space="preserve">清涧县九天薯业有限责任公司	</t>
  </si>
  <si>
    <t xml:space="preserve">清涧县食品工业园区	</t>
  </si>
  <si>
    <t xml:space="preserve">陕西麦谷鲜生商贸有限公司铜川新区第三分公司	</t>
  </si>
  <si>
    <t xml:space="preserve">水晶粉丝	</t>
  </si>
  <si>
    <t xml:space="preserve">80克/袋	</t>
  </si>
  <si>
    <t xml:space="preserve">GC20610000750330294	</t>
  </si>
  <si>
    <t xml:space="preserve">水晶粉皮	</t>
  </si>
  <si>
    <t xml:space="preserve">135克/袋	</t>
  </si>
  <si>
    <t xml:space="preserve">GC20610000750330337	</t>
  </si>
  <si>
    <t xml:space="preserve">2019/10/1  	</t>
  </si>
  <si>
    <t xml:space="preserve">GC20610000750330268	</t>
  </si>
  <si>
    <t xml:space="preserve">渭南高新乐趣超市有限公司	</t>
  </si>
  <si>
    <t xml:space="preserve">GC20610000750330288	</t>
  </si>
  <si>
    <t xml:space="preserve">烹调淀粉	</t>
  </si>
  <si>
    <t xml:space="preserve">250克/袋	</t>
  </si>
  <si>
    <t xml:space="preserve">2019/12/5  	</t>
  </si>
  <si>
    <t xml:space="preserve">GC20610000750330016	</t>
  </si>
  <si>
    <t xml:space="preserve">陕西贵丰食品有限公司（分装）	</t>
  </si>
  <si>
    <t xml:space="preserve">陕西省西咸新区泾河新城永乐街办南流村樊家组	</t>
  </si>
  <si>
    <t xml:space="preserve">柞水县家天下商贸有限公司	</t>
  </si>
  <si>
    <t xml:space="preserve">香菇	</t>
  </si>
  <si>
    <t xml:space="preserve">100克/袋	</t>
  </si>
  <si>
    <t xml:space="preserve">蔬菜制品	</t>
  </si>
  <si>
    <t xml:space="preserve">GC20610000750330044	</t>
  </si>
  <si>
    <t xml:space="preserve">宝鸡市恒佳食品有限责任公司	</t>
  </si>
  <si>
    <t xml:space="preserve">陈仓区虢镇火车站东和平街	</t>
  </si>
  <si>
    <t xml:space="preserve">玫瑰大头菜	</t>
  </si>
  <si>
    <t xml:space="preserve">350克	</t>
  </si>
  <si>
    <t xml:space="preserve">2020/3/11  	</t>
  </si>
  <si>
    <t xml:space="preserve">GC20610000750330036	</t>
  </si>
  <si>
    <t xml:space="preserve">陕西省宝鸡陈仓区虢镇火车站东和平街	</t>
  </si>
  <si>
    <t xml:space="preserve">400克/袋	</t>
  </si>
  <si>
    <t xml:space="preserve">GC20610000750330148	</t>
  </si>
  <si>
    <t xml:space="preserve">陕西蒲城永信食品有限公司	</t>
  </si>
  <si>
    <t xml:space="preserve">陕西省蒲城县洛滨镇南街	</t>
  </si>
  <si>
    <t xml:space="preserve">五香榨菜	</t>
  </si>
  <si>
    <t xml:space="preserve">2020/3/18  	</t>
  </si>
  <si>
    <t xml:space="preserve">GC20610000750330191	</t>
  </si>
  <si>
    <t xml:space="preserve">咸阳凌云酿造有限公司	</t>
  </si>
  <si>
    <t xml:space="preserve">陕西省咸阳市兴平市食品工业园	</t>
  </si>
  <si>
    <t xml:space="preserve">凌云酱菜	</t>
  </si>
  <si>
    <t xml:space="preserve">2020/2/28  	</t>
  </si>
  <si>
    <t xml:space="preserve">GC20610000750330094	</t>
  </si>
  <si>
    <t xml:space="preserve">蒲城县洛滨镇南街	</t>
  </si>
  <si>
    <t xml:space="preserve">全形榨菜	</t>
  </si>
  <si>
    <t xml:space="preserve">750克/袋	</t>
  </si>
  <si>
    <t xml:space="preserve">2020/3/3  	</t>
  </si>
  <si>
    <t xml:space="preserve">GC20610000750330125	</t>
  </si>
  <si>
    <t xml:space="preserve">西安市高陵区濛金调味品厂	</t>
  </si>
  <si>
    <t xml:space="preserve">西安市高陵区耿镇周家村	</t>
  </si>
  <si>
    <t xml:space="preserve">泡小米辣椒	</t>
  </si>
  <si>
    <t xml:space="preserve">500g/袋	</t>
  </si>
  <si>
    <t xml:space="preserve">GC20610000750330093	</t>
  </si>
  <si>
    <t xml:space="preserve">酸辣豇豆	</t>
  </si>
  <si>
    <t xml:space="preserve">138克/袋	</t>
  </si>
  <si>
    <t xml:space="preserve">GC20610000750330180	</t>
  </si>
  <si>
    <t xml:space="preserve">西安乐章商贸有限公司	</t>
  </si>
  <si>
    <t xml:space="preserve">西安市临潼区斜口街办韩峪街道	</t>
  </si>
  <si>
    <t xml:space="preserve">黑木耳（分装）	</t>
  </si>
  <si>
    <t xml:space="preserve">2019/9/18  	</t>
  </si>
  <si>
    <t xml:space="preserve">GC20610000750330131	</t>
  </si>
  <si>
    <t xml:space="preserve">黑木耳	</t>
  </si>
  <si>
    <t xml:space="preserve">GC20610000750330192	</t>
  </si>
  <si>
    <t xml:space="preserve">玫瑰菜	</t>
  </si>
  <si>
    <t xml:space="preserve">GC20610000750330295	</t>
  </si>
  <si>
    <t xml:space="preserve">西安德臻商贸有限公司(分装)	</t>
  </si>
  <si>
    <t xml:space="preserve">西安市雁塔区电子正街杜城村	</t>
  </si>
  <si>
    <t xml:space="preserve">2019/9/30  	</t>
  </si>
  <si>
    <t xml:space="preserve">GC20610000750330296	</t>
  </si>
  <si>
    <t xml:space="preserve">225克/袋	</t>
  </si>
  <si>
    <t xml:space="preserve">GC20610000750330292	</t>
  </si>
  <si>
    <t xml:space="preserve">美冠牌玫瑰大头菜	</t>
  </si>
  <si>
    <t xml:space="preserve">GC20610000750330254	</t>
  </si>
  <si>
    <t xml:space="preserve">铜川市耀州区益佰嘉超市	</t>
  </si>
  <si>
    <t xml:space="preserve">1kg/袋	</t>
  </si>
  <si>
    <t xml:space="preserve">GC20610000750330335	</t>
  </si>
  <si>
    <t xml:space="preserve">GC20610000750330336	</t>
  </si>
  <si>
    <t xml:space="preserve">2020/1/7  	</t>
  </si>
  <si>
    <t xml:space="preserve">GC20610000750330116	</t>
  </si>
  <si>
    <t xml:space="preserve">西安新亿华食品有限公司	</t>
  </si>
  <si>
    <t xml:space="preserve">陕西省西咸新区沣西新城大王镇梧中村东300米	</t>
  </si>
  <si>
    <t xml:space="preserve">大地猫豆香锅巴（油炸型膨化食品）	</t>
  </si>
  <si>
    <t xml:space="preserve">280克/袋	</t>
  </si>
  <si>
    <t xml:space="preserve">薯类和膨化食品	</t>
  </si>
  <si>
    <t xml:space="preserve">GC20610000750330117	</t>
  </si>
  <si>
    <t xml:space="preserve">陕西达利食品有限公司	</t>
  </si>
  <si>
    <t xml:space="preserve">陕西省咸阳市三原县食品工业园	</t>
  </si>
  <si>
    <t xml:space="preserve">可比克番茄味薯片	</t>
  </si>
  <si>
    <t xml:space="preserve">105克/罐	</t>
  </si>
  <si>
    <t xml:space="preserve">GC20610000750330160	</t>
  </si>
  <si>
    <t xml:space="preserve">渭南润味食品有限公司	</t>
  </si>
  <si>
    <t xml:space="preserve">陕西省渭南市临渭区官道镇政府西邻	</t>
  </si>
  <si>
    <t xml:space="preserve">手工锅巴（黑米微辣味）	</t>
  </si>
  <si>
    <t xml:space="preserve">GC20610000750330101	</t>
  </si>
  <si>
    <t xml:space="preserve">手工锅巴（小米爆辣）	</t>
  </si>
  <si>
    <t xml:space="preserve">220克/袋	</t>
  </si>
  <si>
    <t xml:space="preserve">GC20610000750330099	</t>
  </si>
  <si>
    <t xml:space="preserve">西安市户县旺通食品厂	</t>
  </si>
  <si>
    <t xml:space="preserve">西安市鄠巴区渭丰镇五号路	</t>
  </si>
  <si>
    <t xml:space="preserve">藤椒火锅锅巴	</t>
  </si>
  <si>
    <t xml:space="preserve">200克	</t>
  </si>
  <si>
    <t xml:space="preserve">GC20610000750330102	</t>
  </si>
  <si>
    <t xml:space="preserve">渭南市临渭区官道镇政府西邻	</t>
  </si>
  <si>
    <t xml:space="preserve">花椒手工锅巴（黑鸭酱香）	</t>
  </si>
  <si>
    <t xml:space="preserve">220g/袋	</t>
  </si>
  <si>
    <t xml:space="preserve">GC20610000750330103	</t>
  </si>
  <si>
    <t xml:space="preserve">生产商:铜川瑞麦食品有限公司	；委托商：成都旺旺食品有限公司	</t>
  </si>
  <si>
    <t xml:space="preserve">生产商地址:陕西省铜川市新区南环路工业园区2号	；委托商地址：四川省成都高新西区南北大道1388号	</t>
  </si>
  <si>
    <t xml:space="preserve">旺旺仙贝（含油型膨化食品）	</t>
  </si>
  <si>
    <t xml:space="preserve">240g（30包）/袋	</t>
  </si>
  <si>
    <t xml:space="preserve">2020/4/12  	</t>
  </si>
  <si>
    <t xml:space="preserve">GC20610000750330100	</t>
  </si>
  <si>
    <t xml:space="preserve">西安市泰升食品有限责任公司	</t>
  </si>
  <si>
    <t xml:space="preserve">西安市沣东新城斗门街办富裕路	</t>
  </si>
  <si>
    <t xml:space="preserve">百吉猫豆香锅巴（滋滋烧烤味）	</t>
  </si>
  <si>
    <t xml:space="preserve">2020/4/21  	</t>
  </si>
  <si>
    <t xml:space="preserve">GC20610000750330088	</t>
  </si>
  <si>
    <t xml:space="preserve">生产商:铜川瑞麦食品有限公司（T）	；委托商：杭州旺旺食品有限公司（Z）	</t>
  </si>
  <si>
    <t xml:space="preserve">生产商地址:陕西省铜川市新区南环路工业园区2号	；委托商地址：杭州余杭经济技术开发区振兴西路1号	</t>
  </si>
  <si>
    <t xml:space="preserve">旺旺雪饼（含油型膨化食品）	</t>
  </si>
  <si>
    <t xml:space="preserve">GC20610000750330187	</t>
  </si>
  <si>
    <t xml:space="preserve">花椒手工锅巴（五香味）	</t>
  </si>
  <si>
    <t xml:space="preserve">GC20610000750330193	</t>
  </si>
  <si>
    <t xml:space="preserve">花椒手工锅巴（麻辣味）	</t>
  </si>
  <si>
    <t xml:space="preserve">GC20610000750330186	</t>
  </si>
  <si>
    <t xml:space="preserve">可比克原滋味薯片	</t>
  </si>
  <si>
    <t xml:space="preserve">GC20610000750330169	</t>
  </si>
  <si>
    <t xml:space="preserve">西安太阳食品有限责任公司（c）	</t>
  </si>
  <si>
    <t xml:space="preserve">西安市长安区局连村甲字1号	</t>
  </si>
  <si>
    <t xml:space="preserve">太阳锅巴（五香味）	</t>
  </si>
  <si>
    <t xml:space="preserve">50克/袋	</t>
  </si>
  <si>
    <t xml:space="preserve">GC20610000750330092	</t>
  </si>
  <si>
    <t xml:space="preserve">百吉猫豆香锅巴（椒香麻辣味）	</t>
  </si>
  <si>
    <t xml:space="preserve">GC20610000750330090	</t>
  </si>
  <si>
    <t xml:space="preserve">陕西哈里食品科技有限公司	</t>
  </si>
  <si>
    <t xml:space="preserve">陕西省咸阳市兴平市西吴镇永昌路南侧、创业路北侧	</t>
  </si>
  <si>
    <t xml:space="preserve">绿豆锅巴	</t>
  </si>
  <si>
    <t xml:space="preserve">GC20610000750330087	</t>
  </si>
  <si>
    <t xml:space="preserve">2020/4/6  	</t>
  </si>
  <si>
    <t xml:space="preserve">GC20610000750330137	</t>
  </si>
  <si>
    <t xml:space="preserve">陕西省咸阳市兴平市西吴镇永昌路、创业路北侧	</t>
  </si>
  <si>
    <t xml:space="preserve">哈里麻辣锅巴	</t>
  </si>
  <si>
    <t xml:space="preserve">GC20610000750330185	</t>
  </si>
  <si>
    <t xml:space="preserve">西安太阳食品有限责任公司（C）	</t>
  </si>
  <si>
    <t xml:space="preserve">太阳锅巴（孜然味）	</t>
  </si>
  <si>
    <t xml:space="preserve">GC20610000750330089	</t>
  </si>
  <si>
    <t xml:space="preserve">哈里孜然锅巴	</t>
  </si>
  <si>
    <t xml:space="preserve">GC20610000750330123	</t>
  </si>
  <si>
    <t xml:space="preserve">陕西泽一良友食品有限公司	</t>
  </si>
  <si>
    <t xml:space="preserve">陕西省咸阳市三原县鲁桥镇东街村	</t>
  </si>
  <si>
    <t xml:space="preserve">伍迪锅巴	</t>
  </si>
  <si>
    <t xml:space="preserve">GC20610000750330121	</t>
  </si>
  <si>
    <t xml:space="preserve">85克/袋	</t>
  </si>
  <si>
    <t xml:space="preserve">GC20610000750330122	</t>
  </si>
  <si>
    <t xml:space="preserve">GC20610000750330091	</t>
  </si>
  <si>
    <t xml:space="preserve">GC20610000750330206	</t>
  </si>
  <si>
    <t xml:space="preserve">西安广文实业有限公司	</t>
  </si>
  <si>
    <t xml:space="preserve">户县草堂工业开发区	</t>
  </si>
  <si>
    <t xml:space="preserve">咪咪锅巴（膨化食品）	</t>
  </si>
  <si>
    <t xml:space="preserve">168g克/袋	</t>
  </si>
  <si>
    <t xml:space="preserve">2020/4/29  	</t>
  </si>
  <si>
    <t xml:space="preserve">GC20610000750330207	</t>
  </si>
  <si>
    <t xml:space="preserve">168克/袋	</t>
  </si>
  <si>
    <t xml:space="preserve">2020/5/1  	</t>
  </si>
  <si>
    <t xml:space="preserve">GC20610000750330208	</t>
  </si>
  <si>
    <t xml:space="preserve">咪咪锅巴	</t>
  </si>
  <si>
    <t xml:space="preserve">2020/4/16  	</t>
  </si>
  <si>
    <t xml:space="preserve">GC20610000750330272	</t>
  </si>
  <si>
    <t xml:space="preserve">陕西稻禾谷奇食品有限公司	</t>
  </si>
  <si>
    <t xml:space="preserve">陕西省西安市沣东新城斗门街办下泉村三组88号	</t>
  </si>
  <si>
    <t xml:space="preserve">豆香锅巴（孜然味）	</t>
  </si>
  <si>
    <t xml:space="preserve">2020/5/7  	</t>
  </si>
  <si>
    <t xml:space="preserve">GC20610000750330273	</t>
  </si>
  <si>
    <t xml:space="preserve">豆香锅巴（麻辣味）	</t>
  </si>
  <si>
    <t xml:space="preserve">GC20610000750330299	</t>
  </si>
  <si>
    <t xml:space="preserve">生产商:西安市伊斯梅尔民族食品有限公司	；委托商：陕西秦食实业有限公司	</t>
  </si>
  <si>
    <t xml:space="preserve">生产商地址:西安市长安区大兆街办司马村19号	；委托商地址：西安市未央区六村堡工业园阎家村北1号	</t>
  </si>
  <si>
    <t xml:space="preserve">黑芝麻花生酥	</t>
  </si>
  <si>
    <t xml:space="preserve">208克/盒	</t>
  </si>
  <si>
    <t xml:space="preserve">糖果制品	</t>
  </si>
  <si>
    <t xml:space="preserve">GC20610000750330226	</t>
  </si>
  <si>
    <t xml:space="preserve">生产商:陕西瑞琪食品有限公司	；委托商：西安美杰食品有限公司	</t>
  </si>
  <si>
    <t xml:space="preserve">生产商地址:陕西省西咸新区沣东新城西咸大道中段28号	；委托商地址：西安市灞桥区神鹿坊村161号	</t>
  </si>
  <si>
    <t xml:space="preserve">花生果仁酥	</t>
  </si>
  <si>
    <t xml:space="preserve">300克/盒	</t>
  </si>
  <si>
    <t xml:space="preserve">GC20610000750330225	</t>
  </si>
  <si>
    <t xml:space="preserve">生产商:西安小婉宫坊食品科技有限公司	；委托商：西安美福莱食品有限公司	</t>
  </si>
  <si>
    <t xml:space="preserve">生产商地址:陕西省西咸新区沣西新城马王街办张海坡村北新街付18号	；委托商地址：沣东新城王寺庙街办经济开发区北段	</t>
  </si>
  <si>
    <t xml:space="preserve">狗屎糖	</t>
  </si>
  <si>
    <t xml:space="preserve">218克/袋	</t>
  </si>
  <si>
    <t xml:space="preserve">2019/12/13  	</t>
  </si>
  <si>
    <t xml:space="preserve">GC20610000750330277	</t>
  </si>
  <si>
    <t xml:space="preserve">西安市新秦清真食品有限公司	</t>
  </si>
  <si>
    <t xml:space="preserve">陕西省西安市长安区引镇街办现代物流园兴业五路5幢06单元10301室	</t>
  </si>
  <si>
    <t xml:space="preserve">椒盐核桃脆	</t>
  </si>
  <si>
    <t xml:space="preserve">GC20610000750330276	</t>
  </si>
  <si>
    <t xml:space="preserve">GC20610000750330275	</t>
  </si>
  <si>
    <t xml:space="preserve">西安美福莱食品有限公司	</t>
  </si>
  <si>
    <t xml:space="preserve">沣东新城王寺街办经济开发区北段	</t>
  </si>
  <si>
    <t xml:space="preserve">贵妃酥	</t>
  </si>
  <si>
    <t xml:space="preserve">2019/12/26  	</t>
  </si>
  <si>
    <t xml:space="preserve">GC20610000750330242	</t>
  </si>
  <si>
    <t xml:space="preserve">西安市天丰酿造厂	</t>
  </si>
  <si>
    <t xml:space="preserve">西安市鄠邑区庞光镇炉东北街1号	</t>
  </si>
  <si>
    <t xml:space="preserve">天丰酿造白醋	</t>
  </si>
  <si>
    <t xml:space="preserve">880ml/壶	</t>
  </si>
  <si>
    <t xml:space="preserve">调味品	</t>
  </si>
  <si>
    <t xml:space="preserve">GC20610000750330260	</t>
  </si>
  <si>
    <t xml:space="preserve">岐山县凤鸣香食品有限公司	</t>
  </si>
  <si>
    <t xml:space="preserve">陕西省岐山县凤鸣镇堰河村	</t>
  </si>
  <si>
    <t xml:space="preserve">正淳米醋	</t>
  </si>
  <si>
    <t xml:space="preserve">800ml/壶	</t>
  </si>
  <si>
    <t xml:space="preserve">2019/11/30  	</t>
  </si>
  <si>
    <t xml:space="preserve">GC20610000750330261	</t>
  </si>
  <si>
    <t xml:space="preserve">正淳香醋	</t>
  </si>
  <si>
    <t xml:space="preserve">GC20610000750330262	</t>
  </si>
  <si>
    <t xml:space="preserve">正淳白醋	</t>
  </si>
  <si>
    <t xml:space="preserve">GC20610000750330263	</t>
  </si>
  <si>
    <t xml:space="preserve">岐山县秦源食品有限公司	</t>
  </si>
  <si>
    <t xml:space="preserve">岐山县岐周路民俗村中段	</t>
  </si>
  <si>
    <t xml:space="preserve">岐山秦嫂子一级醋	</t>
  </si>
  <si>
    <t xml:space="preserve">820ML/壶	</t>
  </si>
  <si>
    <t xml:space="preserve">GC20610000750330264	</t>
  </si>
  <si>
    <t xml:space="preserve">岐山香醋	</t>
  </si>
  <si>
    <t xml:space="preserve">900ML/瓶	</t>
  </si>
  <si>
    <t xml:space="preserve">2019/11/16  	</t>
  </si>
  <si>
    <t xml:space="preserve">GC20610000750330304	</t>
  </si>
  <si>
    <t xml:space="preserve">西安市香芝源调味食品有限公司	</t>
  </si>
  <si>
    <t xml:space="preserve">西安市户县沣京工业园	</t>
  </si>
  <si>
    <t xml:space="preserve">复合芝麻酱	</t>
  </si>
  <si>
    <t xml:space="preserve">220g/瓶	</t>
  </si>
  <si>
    <t xml:space="preserve">GC20610000750330305	</t>
  </si>
  <si>
    <t xml:space="preserve">GC20610000750330306	</t>
  </si>
  <si>
    <t xml:space="preserve">2020/3/23  	</t>
  </si>
  <si>
    <t xml:space="preserve">GC20610000750330307	</t>
  </si>
  <si>
    <t xml:space="preserve">陕西省三原县城关大李村	</t>
  </si>
  <si>
    <t xml:space="preserve">纯香白芝麻酱	</t>
  </si>
  <si>
    <t xml:space="preserve">240g/瓶	</t>
  </si>
  <si>
    <t xml:space="preserve">GC20610000750330314	</t>
  </si>
  <si>
    <t xml:space="preserve">陕西穆堂香调味食品有限公司	</t>
  </si>
  <si>
    <t xml:space="preserve">西安经济技术开发区草滩生态产业园尚稷路中段	</t>
  </si>
  <si>
    <t xml:space="preserve">好火锅火锅底料	</t>
  </si>
  <si>
    <t xml:space="preserve">GC20610000750330317	</t>
  </si>
  <si>
    <t xml:space="preserve">麻辣芝麻香调味料	</t>
  </si>
  <si>
    <t xml:space="preserve">120克/袋	</t>
  </si>
  <si>
    <t xml:space="preserve">GC20610000750330253	</t>
  </si>
  <si>
    <t xml:space="preserve">泾阳宇龙调味品有限公司	</t>
  </si>
  <si>
    <t xml:space="preserve">陕西省咸阳市泾阳县安吴镇徐家岩	</t>
  </si>
  <si>
    <t xml:space="preserve">西安米醋	</t>
  </si>
  <si>
    <t xml:space="preserve">2.5L/桶	</t>
  </si>
  <si>
    <t xml:space="preserve">GC20610000750330246	</t>
  </si>
  <si>
    <t xml:space="preserve">岐山天缘食品有限公司	</t>
  </si>
  <si>
    <t xml:space="preserve">陕西省宝鸡市岐山县城东天缘路3号	</t>
  </si>
  <si>
    <t xml:space="preserve">陕西华润万家生活超市有限公司渭南前进路分公司	</t>
  </si>
  <si>
    <t xml:space="preserve">酿造白醋	</t>
  </si>
  <si>
    <t xml:space="preserve">875毫升/瓶	</t>
  </si>
  <si>
    <t xml:space="preserve">GC20610000750330267	</t>
  </si>
  <si>
    <t xml:space="preserve">820ML/瓶	</t>
  </si>
  <si>
    <t xml:space="preserve">GC20610000750330285	</t>
  </si>
  <si>
    <t xml:space="preserve">生产商:富平县稼麦酿造有限公司	；委托商：岐山县凤鸣香食品有限公司	</t>
  </si>
  <si>
    <t xml:space="preserve">生产商地址:陕西省渭南市富平县刘集镇尹村村	；委托商地址：陕西省岐山县凤鸣镇堰河村	</t>
  </si>
  <si>
    <t xml:space="preserve">勤武白醋	</t>
  </si>
  <si>
    <t xml:space="preserve">350毫升/袋	</t>
  </si>
  <si>
    <t xml:space="preserve">GC20610000750330287	</t>
  </si>
  <si>
    <t xml:space="preserve">富平县承诚醋业有限公司	</t>
  </si>
  <si>
    <t xml:space="preserve">陕西省富平县东华街道办何仙村	</t>
  </si>
  <si>
    <t xml:space="preserve">小米醋	</t>
  </si>
  <si>
    <t xml:space="preserve">300ml/袋	</t>
  </si>
  <si>
    <t xml:space="preserve">GC20610000750330339	</t>
  </si>
  <si>
    <t xml:space="preserve">岐山县岐味源食品有限公司	</t>
  </si>
  <si>
    <t xml:space="preserve">陕西省宝鸡市岐山县凤鸣镇大营村南800米	</t>
  </si>
  <si>
    <t xml:space="preserve">800ml/瓶	</t>
  </si>
  <si>
    <t xml:space="preserve">GC20610000750330252	</t>
  </si>
  <si>
    <t xml:space="preserve">350mL/袋	</t>
  </si>
  <si>
    <t xml:space="preserve">GC20610000750330250	</t>
  </si>
  <si>
    <t xml:space="preserve">生产商:户县李家香酿造厂	；委托商：西安鹏晖工贸有限公司	</t>
  </si>
  <si>
    <t xml:space="preserve">生产商地址:西安市户县大王镇富村	；委托商地址：西安市未央区六村堡街道阎家村观光路北	</t>
  </si>
  <si>
    <t xml:space="preserve">大唐香醋	</t>
  </si>
  <si>
    <t xml:space="preserve">360ml/袋	</t>
  </si>
  <si>
    <t xml:space="preserve">GC20610000750330251	</t>
  </si>
  <si>
    <t xml:space="preserve">米醋	</t>
  </si>
  <si>
    <t xml:space="preserve">350ml/袋	</t>
  </si>
</sst>
</file>

<file path=xl/styles.xml><?xml version="1.0" encoding="utf-8"?>
<styleSheet xmlns="http://schemas.openxmlformats.org/spreadsheetml/2006/main">
  <numFmts count="5">
    <numFmt numFmtId="176" formatCode="[$-409]dd/mmm/yy;@"/>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sz val="20"/>
      <color theme="1"/>
      <name val="黑体"/>
      <charset val="134"/>
    </font>
    <font>
      <b/>
      <sz val="9"/>
      <color theme="1"/>
      <name val="宋体"/>
      <charset val="134"/>
      <scheme val="minor"/>
    </font>
    <font>
      <sz val="9"/>
      <color theme="1"/>
      <name val="宋体"/>
      <charset val="134"/>
      <scheme val="minor"/>
    </font>
    <font>
      <sz val="9"/>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sz val="11"/>
      <color indexed="8"/>
      <name val="宋体"/>
      <charset val="134"/>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sz val="11"/>
      <color rgb="FFFA7D00"/>
      <name val="宋体"/>
      <charset val="0"/>
      <scheme val="minor"/>
    </font>
    <font>
      <sz val="11"/>
      <color theme="1"/>
      <name val="宋体"/>
      <charset val="134"/>
      <scheme val="minor"/>
    </font>
    <font>
      <sz val="11"/>
      <color theme="1"/>
      <name val="黑体"/>
      <charset val="134"/>
    </font>
    <font>
      <sz val="10"/>
      <color theme="1"/>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6" fillId="1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6" applyNumberFormat="0" applyFont="0" applyAlignment="0" applyProtection="0">
      <alignment vertical="center"/>
    </xf>
    <xf numFmtId="0" fontId="5" fillId="3" borderId="0" applyNumberFormat="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5" fillId="15" borderId="0" applyNumberFormat="0" applyBorder="0" applyAlignment="0" applyProtection="0">
      <alignment vertical="center"/>
    </xf>
    <xf numFmtId="0" fontId="22" fillId="0" borderId="9" applyNumberFormat="0" applyFill="0" applyAlignment="0" applyProtection="0">
      <alignment vertical="center"/>
    </xf>
    <xf numFmtId="0" fontId="5" fillId="24" borderId="0" applyNumberFormat="0" applyBorder="0" applyAlignment="0" applyProtection="0">
      <alignment vertical="center"/>
    </xf>
    <xf numFmtId="0" fontId="13" fillId="11" borderId="5" applyNumberFormat="0" applyAlignment="0" applyProtection="0">
      <alignment vertical="center"/>
    </xf>
    <xf numFmtId="0" fontId="23" fillId="11" borderId="7" applyNumberFormat="0" applyAlignment="0" applyProtection="0">
      <alignment vertical="center"/>
    </xf>
    <xf numFmtId="0" fontId="18" fillId="21" borderId="8" applyNumberFormat="0" applyAlignment="0" applyProtection="0">
      <alignment vertical="center"/>
    </xf>
    <xf numFmtId="0" fontId="9" fillId="8" borderId="0" applyNumberFormat="0" applyBorder="0" applyAlignment="0" applyProtection="0">
      <alignment vertical="center"/>
    </xf>
    <xf numFmtId="0" fontId="5" fillId="26" borderId="0" applyNumberFormat="0" applyBorder="0" applyAlignment="0" applyProtection="0">
      <alignment vertical="center"/>
    </xf>
    <xf numFmtId="0" fontId="24" fillId="0" borderId="10" applyNumberFormat="0" applyFill="0" applyAlignment="0" applyProtection="0">
      <alignment vertical="center"/>
    </xf>
    <xf numFmtId="0" fontId="12" fillId="0" borderId="4" applyNumberFormat="0" applyFill="0" applyAlignment="0" applyProtection="0">
      <alignment vertical="center"/>
    </xf>
    <xf numFmtId="0" fontId="15" fillId="14" borderId="0" applyNumberFormat="0" applyBorder="0" applyAlignment="0" applyProtection="0">
      <alignment vertical="center"/>
    </xf>
    <xf numFmtId="0" fontId="21" fillId="23" borderId="0" applyNumberFormat="0" applyBorder="0" applyAlignment="0" applyProtection="0">
      <alignment vertical="center"/>
    </xf>
    <xf numFmtId="0" fontId="9" fillId="7" borderId="0" applyNumberFormat="0" applyBorder="0" applyAlignment="0" applyProtection="0">
      <alignment vertical="center"/>
    </xf>
    <xf numFmtId="0" fontId="5" fillId="25" borderId="0" applyNumberFormat="0" applyBorder="0" applyAlignment="0" applyProtection="0">
      <alignment vertical="center"/>
    </xf>
    <xf numFmtId="0" fontId="9" fillId="2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5" fillId="30" borderId="0" applyNumberFormat="0" applyBorder="0" applyAlignment="0" applyProtection="0">
      <alignment vertical="center"/>
    </xf>
    <xf numFmtId="0" fontId="5" fillId="18" borderId="0" applyNumberFormat="0" applyBorder="0" applyAlignment="0" applyProtection="0">
      <alignment vertical="center"/>
    </xf>
    <xf numFmtId="0" fontId="9" fillId="22" borderId="0" applyNumberFormat="0" applyBorder="0" applyAlignment="0" applyProtection="0">
      <alignment vertical="center"/>
    </xf>
    <xf numFmtId="0" fontId="9" fillId="29" borderId="0" applyNumberFormat="0" applyBorder="0" applyAlignment="0" applyProtection="0">
      <alignment vertical="center"/>
    </xf>
    <xf numFmtId="0" fontId="5" fillId="2" borderId="0" applyNumberFormat="0" applyBorder="0" applyAlignment="0" applyProtection="0">
      <alignment vertical="center"/>
    </xf>
    <xf numFmtId="0" fontId="9" fillId="5"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9" fillId="32" borderId="0" applyNumberFormat="0" applyBorder="0" applyAlignment="0" applyProtection="0">
      <alignment vertical="center"/>
    </xf>
    <xf numFmtId="0" fontId="5" fillId="27" borderId="0" applyNumberFormat="0" applyBorder="0" applyAlignment="0" applyProtection="0">
      <alignment vertical="center"/>
    </xf>
    <xf numFmtId="0" fontId="17" fillId="0" borderId="0">
      <alignment vertical="center"/>
    </xf>
  </cellStyleXfs>
  <cellXfs count="15">
    <xf numFmtId="0" fontId="0" fillId="0" borderId="0" xfId="0">
      <alignment vertical="center"/>
    </xf>
    <xf numFmtId="0" fontId="0" fillId="0" borderId="0" xfId="0" applyFont="1" applyFill="1">
      <alignment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Border="1" applyAlignment="1">
      <alignment horizontal="center" vertical="center"/>
    </xf>
    <xf numFmtId="0" fontId="0" fillId="0" borderId="0" xfId="0" applyFill="1">
      <alignment vertical="center"/>
    </xf>
    <xf numFmtId="0" fontId="1" fillId="0" borderId="1" xfId="0" applyFont="1" applyFill="1" applyBorder="1" applyAlignment="1">
      <alignment horizontal="left" vertical="center" wrapText="1"/>
    </xf>
    <xf numFmtId="0" fontId="0" fillId="0" borderId="1" xfId="0" applyFill="1" applyBorder="1" applyAlignment="1">
      <alignment horizontal="left" vertical="center"/>
    </xf>
    <xf numFmtId="49"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40"/>
  <sheetViews>
    <sheetView tabSelected="1" zoomScale="85" zoomScaleNormal="85" topLeftCell="B1" workbookViewId="0">
      <selection activeCell="O238" sqref="O238"/>
    </sheetView>
  </sheetViews>
  <sheetFormatPr defaultColWidth="8.90833333333333" defaultRowHeight="13.5"/>
  <cols>
    <col min="1" max="1" width="9" style="2" hidden="1" customWidth="1"/>
    <col min="2" max="2" width="5.09166666666667" style="2" customWidth="1"/>
    <col min="3" max="3" width="15" style="2" customWidth="1"/>
    <col min="4" max="4" width="19.0916666666667" style="2" customWidth="1"/>
    <col min="5" max="5" width="17.0916666666667" style="2" customWidth="1"/>
    <col min="6" max="6" width="7.18333333333333" style="2" customWidth="1"/>
    <col min="7" max="7" width="10.9083333333333" style="2" customWidth="1"/>
    <col min="8" max="8" width="8.90833333333333" style="2" customWidth="1"/>
    <col min="9" max="9" width="11.0916666666667" style="3" customWidth="1"/>
    <col min="10" max="10" width="9" style="2" hidden="1" customWidth="1"/>
    <col min="11" max="11" width="7.90833333333333" style="2" hidden="1" customWidth="1"/>
    <col min="12" max="12" width="11" style="2" customWidth="1"/>
    <col min="13" max="13" width="8.18333333333333" style="4" customWidth="1"/>
    <col min="14" max="16384" width="8.90833333333333" style="5"/>
  </cols>
  <sheetData>
    <row r="1" ht="138" customHeight="1" spans="1:13">
      <c r="A1" s="6" t="s">
        <v>0</v>
      </c>
      <c r="B1" s="7"/>
      <c r="C1" s="7"/>
      <c r="D1" s="7"/>
      <c r="E1" s="7"/>
      <c r="F1" s="7"/>
      <c r="G1" s="7"/>
      <c r="H1" s="7"/>
      <c r="I1" s="7"/>
      <c r="J1" s="7"/>
      <c r="K1" s="7"/>
      <c r="L1" s="7"/>
      <c r="M1" s="7"/>
    </row>
    <row r="2" s="1" customFormat="1" ht="33.75" spans="1:13">
      <c r="A2" s="8" t="s">
        <v>1</v>
      </c>
      <c r="B2" s="8" t="s">
        <v>2</v>
      </c>
      <c r="C2" s="8" t="s">
        <v>3</v>
      </c>
      <c r="D2" s="8" t="s">
        <v>4</v>
      </c>
      <c r="E2" s="8" t="s">
        <v>5</v>
      </c>
      <c r="F2" s="8" t="s">
        <v>6</v>
      </c>
      <c r="G2" s="8" t="s">
        <v>7</v>
      </c>
      <c r="H2" s="8" t="s">
        <v>8</v>
      </c>
      <c r="I2" s="8" t="s">
        <v>9</v>
      </c>
      <c r="J2" s="8" t="s">
        <v>10</v>
      </c>
      <c r="K2" s="8" t="s">
        <v>11</v>
      </c>
      <c r="L2" s="8" t="s">
        <v>12</v>
      </c>
      <c r="M2" s="8" t="s">
        <v>13</v>
      </c>
    </row>
    <row r="3" ht="56.25" spans="1:13">
      <c r="A3" s="9" t="s">
        <v>14</v>
      </c>
      <c r="B3" s="9">
        <v>1</v>
      </c>
      <c r="C3" s="10" t="s">
        <v>15</v>
      </c>
      <c r="D3" s="10" t="s">
        <v>16</v>
      </c>
      <c r="E3" s="9" t="s">
        <v>17</v>
      </c>
      <c r="F3" s="9" t="s">
        <v>18</v>
      </c>
      <c r="G3" s="9" t="s">
        <v>19</v>
      </c>
      <c r="H3" s="9" t="s">
        <v>20</v>
      </c>
      <c r="I3" s="13">
        <v>43898</v>
      </c>
      <c r="J3" s="9" t="s">
        <v>21</v>
      </c>
      <c r="K3" s="9" t="s">
        <v>22</v>
      </c>
      <c r="L3" s="9" t="s">
        <v>23</v>
      </c>
      <c r="M3" s="9"/>
    </row>
    <row r="4" ht="33.75" spans="1:13">
      <c r="A4" s="9" t="s">
        <v>24</v>
      </c>
      <c r="B4" s="9">
        <v>2</v>
      </c>
      <c r="C4" s="10" t="s">
        <v>25</v>
      </c>
      <c r="D4" s="10" t="s">
        <v>26</v>
      </c>
      <c r="E4" s="9" t="s">
        <v>27</v>
      </c>
      <c r="F4" s="9" t="s">
        <v>18</v>
      </c>
      <c r="G4" s="9" t="s">
        <v>28</v>
      </c>
      <c r="H4" s="9" t="s">
        <v>29</v>
      </c>
      <c r="I4" s="13">
        <v>43934</v>
      </c>
      <c r="J4" s="9" t="s">
        <v>21</v>
      </c>
      <c r="K4" s="9" t="s">
        <v>22</v>
      </c>
      <c r="L4" s="9" t="s">
        <v>23</v>
      </c>
      <c r="M4" s="9"/>
    </row>
    <row r="5" ht="33.75" spans="1:13">
      <c r="A5" s="9" t="s">
        <v>30</v>
      </c>
      <c r="B5" s="9">
        <v>3</v>
      </c>
      <c r="C5" s="10" t="s">
        <v>31</v>
      </c>
      <c r="D5" s="10" t="s">
        <v>32</v>
      </c>
      <c r="E5" s="9" t="s">
        <v>33</v>
      </c>
      <c r="F5" s="9" t="s">
        <v>18</v>
      </c>
      <c r="G5" s="9" t="s">
        <v>34</v>
      </c>
      <c r="H5" s="9" t="s">
        <v>35</v>
      </c>
      <c r="I5" s="13">
        <v>43929</v>
      </c>
      <c r="J5" s="9" t="s">
        <v>21</v>
      </c>
      <c r="K5" s="9" t="s">
        <v>22</v>
      </c>
      <c r="L5" s="9" t="s">
        <v>23</v>
      </c>
      <c r="M5" s="9"/>
    </row>
    <row r="6" ht="45" spans="1:13">
      <c r="A6" s="9" t="s">
        <v>36</v>
      </c>
      <c r="B6" s="9">
        <v>4</v>
      </c>
      <c r="C6" s="10" t="s">
        <v>37</v>
      </c>
      <c r="D6" s="10" t="s">
        <v>38</v>
      </c>
      <c r="E6" s="9" t="s">
        <v>27</v>
      </c>
      <c r="F6" s="9" t="s">
        <v>18</v>
      </c>
      <c r="G6" s="9" t="s">
        <v>39</v>
      </c>
      <c r="H6" s="9" t="s">
        <v>40</v>
      </c>
      <c r="I6" s="13">
        <v>43941</v>
      </c>
      <c r="J6" s="9" t="s">
        <v>21</v>
      </c>
      <c r="K6" s="9" t="s">
        <v>22</v>
      </c>
      <c r="L6" s="9" t="s">
        <v>23</v>
      </c>
      <c r="M6" s="9"/>
    </row>
    <row r="7" ht="33.75" spans="1:13">
      <c r="A7" s="9" t="s">
        <v>41</v>
      </c>
      <c r="B7" s="9">
        <v>5</v>
      </c>
      <c r="C7" s="10" t="s">
        <v>42</v>
      </c>
      <c r="D7" s="10" t="s">
        <v>43</v>
      </c>
      <c r="E7" s="9" t="s">
        <v>27</v>
      </c>
      <c r="F7" s="9" t="s">
        <v>18</v>
      </c>
      <c r="G7" s="9" t="s">
        <v>44</v>
      </c>
      <c r="H7" s="9" t="s">
        <v>45</v>
      </c>
      <c r="I7" s="13">
        <v>43931</v>
      </c>
      <c r="J7" s="9" t="s">
        <v>21</v>
      </c>
      <c r="K7" s="9" t="s">
        <v>22</v>
      </c>
      <c r="L7" s="9" t="s">
        <v>23</v>
      </c>
      <c r="M7" s="9"/>
    </row>
    <row r="8" ht="33.75" spans="1:13">
      <c r="A8" s="9" t="s">
        <v>46</v>
      </c>
      <c r="B8" s="9">
        <v>6</v>
      </c>
      <c r="C8" s="10" t="s">
        <v>42</v>
      </c>
      <c r="D8" s="10" t="s">
        <v>43</v>
      </c>
      <c r="E8" s="9" t="s">
        <v>27</v>
      </c>
      <c r="F8" s="9" t="s">
        <v>18</v>
      </c>
      <c r="G8" s="9" t="s">
        <v>47</v>
      </c>
      <c r="H8" s="9" t="s">
        <v>45</v>
      </c>
      <c r="I8" s="13">
        <v>43900</v>
      </c>
      <c r="J8" s="9" t="s">
        <v>21</v>
      </c>
      <c r="K8" s="9" t="s">
        <v>22</v>
      </c>
      <c r="L8" s="9" t="s">
        <v>23</v>
      </c>
      <c r="M8" s="9"/>
    </row>
    <row r="9" ht="33.75" spans="1:13">
      <c r="A9" s="9" t="s">
        <v>48</v>
      </c>
      <c r="B9" s="9">
        <v>7</v>
      </c>
      <c r="C9" s="10" t="s">
        <v>49</v>
      </c>
      <c r="D9" s="10" t="s">
        <v>50</v>
      </c>
      <c r="E9" s="9" t="s">
        <v>51</v>
      </c>
      <c r="F9" s="9" t="s">
        <v>18</v>
      </c>
      <c r="G9" s="9" t="s">
        <v>52</v>
      </c>
      <c r="H9" s="9" t="s">
        <v>53</v>
      </c>
      <c r="I9" s="13">
        <v>43840</v>
      </c>
      <c r="J9" s="9" t="s">
        <v>21</v>
      </c>
      <c r="K9" s="9" t="s">
        <v>22</v>
      </c>
      <c r="L9" s="9" t="s">
        <v>23</v>
      </c>
      <c r="M9" s="9"/>
    </row>
    <row r="10" ht="45" spans="1:13">
      <c r="A10" s="9" t="s">
        <v>54</v>
      </c>
      <c r="B10" s="9">
        <v>8</v>
      </c>
      <c r="C10" s="10" t="s">
        <v>55</v>
      </c>
      <c r="D10" s="10" t="s">
        <v>56</v>
      </c>
      <c r="E10" s="9" t="s">
        <v>17</v>
      </c>
      <c r="F10" s="9" t="s">
        <v>18</v>
      </c>
      <c r="G10" s="9" t="s">
        <v>57</v>
      </c>
      <c r="H10" s="9" t="s">
        <v>58</v>
      </c>
      <c r="I10" s="9" t="s">
        <v>59</v>
      </c>
      <c r="J10" s="9" t="s">
        <v>21</v>
      </c>
      <c r="K10" s="9" t="s">
        <v>22</v>
      </c>
      <c r="L10" s="9" t="s">
        <v>23</v>
      </c>
      <c r="M10" s="9"/>
    </row>
    <row r="11" ht="45" spans="1:13">
      <c r="A11" s="9" t="s">
        <v>60</v>
      </c>
      <c r="B11" s="9">
        <v>9</v>
      </c>
      <c r="C11" s="10" t="s">
        <v>55</v>
      </c>
      <c r="D11" s="10" t="s">
        <v>56</v>
      </c>
      <c r="E11" s="9" t="s">
        <v>17</v>
      </c>
      <c r="F11" s="9" t="s">
        <v>18</v>
      </c>
      <c r="G11" s="9" t="s">
        <v>61</v>
      </c>
      <c r="H11" s="9" t="s">
        <v>62</v>
      </c>
      <c r="I11" s="9" t="s">
        <v>63</v>
      </c>
      <c r="J11" s="9" t="s">
        <v>21</v>
      </c>
      <c r="K11" s="9" t="s">
        <v>22</v>
      </c>
      <c r="L11" s="9" t="s">
        <v>23</v>
      </c>
      <c r="M11" s="9"/>
    </row>
    <row r="12" ht="45" spans="1:13">
      <c r="A12" s="9" t="s">
        <v>64</v>
      </c>
      <c r="B12" s="9">
        <v>10</v>
      </c>
      <c r="C12" s="10" t="s">
        <v>55</v>
      </c>
      <c r="D12" s="10" t="s">
        <v>56</v>
      </c>
      <c r="E12" s="9" t="s">
        <v>17</v>
      </c>
      <c r="F12" s="9" t="s">
        <v>18</v>
      </c>
      <c r="G12" s="9" t="s">
        <v>65</v>
      </c>
      <c r="H12" s="9" t="s">
        <v>58</v>
      </c>
      <c r="I12" s="9" t="s">
        <v>66</v>
      </c>
      <c r="J12" s="9" t="s">
        <v>21</v>
      </c>
      <c r="K12" s="9" t="s">
        <v>22</v>
      </c>
      <c r="L12" s="9" t="s">
        <v>23</v>
      </c>
      <c r="M12" s="9"/>
    </row>
    <row r="13" ht="56.25" spans="1:13">
      <c r="A13" s="9" t="s">
        <v>67</v>
      </c>
      <c r="B13" s="9">
        <v>11</v>
      </c>
      <c r="C13" s="10" t="s">
        <v>68</v>
      </c>
      <c r="D13" s="10" t="s">
        <v>69</v>
      </c>
      <c r="E13" s="9" t="s">
        <v>17</v>
      </c>
      <c r="F13" s="9" t="s">
        <v>18</v>
      </c>
      <c r="G13" s="9" t="s">
        <v>70</v>
      </c>
      <c r="H13" s="9" t="s">
        <v>71</v>
      </c>
      <c r="I13" s="9" t="s">
        <v>72</v>
      </c>
      <c r="J13" s="9" t="s">
        <v>21</v>
      </c>
      <c r="K13" s="9" t="s">
        <v>22</v>
      </c>
      <c r="L13" s="9" t="s">
        <v>23</v>
      </c>
      <c r="M13" s="9"/>
    </row>
    <row r="14" ht="56.25" spans="1:13">
      <c r="A14" s="9" t="s">
        <v>73</v>
      </c>
      <c r="B14" s="9">
        <v>12</v>
      </c>
      <c r="C14" s="10" t="s">
        <v>68</v>
      </c>
      <c r="D14" s="10" t="s">
        <v>69</v>
      </c>
      <c r="E14" s="9" t="s">
        <v>17</v>
      </c>
      <c r="F14" s="9" t="s">
        <v>18</v>
      </c>
      <c r="G14" s="9" t="s">
        <v>74</v>
      </c>
      <c r="H14" s="9" t="s">
        <v>75</v>
      </c>
      <c r="I14" s="9" t="s">
        <v>76</v>
      </c>
      <c r="J14" s="9" t="s">
        <v>21</v>
      </c>
      <c r="K14" s="9" t="s">
        <v>22</v>
      </c>
      <c r="L14" s="9" t="s">
        <v>23</v>
      </c>
      <c r="M14" s="9"/>
    </row>
    <row r="15" ht="45" spans="1:13">
      <c r="A15" s="9" t="s">
        <v>77</v>
      </c>
      <c r="B15" s="9">
        <v>13</v>
      </c>
      <c r="C15" s="10" t="s">
        <v>31</v>
      </c>
      <c r="D15" s="10" t="s">
        <v>32</v>
      </c>
      <c r="E15" s="9" t="s">
        <v>78</v>
      </c>
      <c r="F15" s="9" t="s">
        <v>18</v>
      </c>
      <c r="G15" s="9" t="s">
        <v>79</v>
      </c>
      <c r="H15" s="9" t="s">
        <v>80</v>
      </c>
      <c r="I15" s="9" t="s">
        <v>81</v>
      </c>
      <c r="J15" s="9" t="s">
        <v>21</v>
      </c>
      <c r="K15" s="9" t="s">
        <v>22</v>
      </c>
      <c r="L15" s="9" t="s">
        <v>23</v>
      </c>
      <c r="M15" s="9"/>
    </row>
    <row r="16" ht="45" spans="1:13">
      <c r="A16" s="9" t="s">
        <v>82</v>
      </c>
      <c r="B16" s="9">
        <v>14</v>
      </c>
      <c r="C16" s="10" t="s">
        <v>25</v>
      </c>
      <c r="D16" s="10" t="s">
        <v>26</v>
      </c>
      <c r="E16" s="9" t="s">
        <v>78</v>
      </c>
      <c r="F16" s="9" t="s">
        <v>18</v>
      </c>
      <c r="G16" s="9" t="s">
        <v>28</v>
      </c>
      <c r="H16" s="9" t="s">
        <v>83</v>
      </c>
      <c r="I16" s="9" t="s">
        <v>84</v>
      </c>
      <c r="J16" s="9" t="s">
        <v>21</v>
      </c>
      <c r="K16" s="9" t="s">
        <v>22</v>
      </c>
      <c r="L16" s="9" t="s">
        <v>23</v>
      </c>
      <c r="M16" s="9"/>
    </row>
    <row r="17" ht="33.75" spans="1:13">
      <c r="A17" s="9" t="s">
        <v>85</v>
      </c>
      <c r="B17" s="9">
        <v>15</v>
      </c>
      <c r="C17" s="10" t="s">
        <v>86</v>
      </c>
      <c r="D17" s="10" t="s">
        <v>87</v>
      </c>
      <c r="E17" s="9" t="s">
        <v>88</v>
      </c>
      <c r="F17" s="9" t="s">
        <v>18</v>
      </c>
      <c r="G17" s="9" t="s">
        <v>89</v>
      </c>
      <c r="H17" s="9" t="s">
        <v>90</v>
      </c>
      <c r="I17" s="9" t="s">
        <v>91</v>
      </c>
      <c r="J17" s="9" t="s">
        <v>21</v>
      </c>
      <c r="K17" s="9" t="s">
        <v>22</v>
      </c>
      <c r="L17" s="9" t="s">
        <v>23</v>
      </c>
      <c r="M17" s="9"/>
    </row>
    <row r="18" ht="56.25" spans="1:13">
      <c r="A18" s="9" t="s">
        <v>92</v>
      </c>
      <c r="B18" s="9">
        <v>16</v>
      </c>
      <c r="C18" s="10" t="s">
        <v>68</v>
      </c>
      <c r="D18" s="10" t="s">
        <v>69</v>
      </c>
      <c r="E18" s="9" t="s">
        <v>88</v>
      </c>
      <c r="F18" s="9" t="s">
        <v>18</v>
      </c>
      <c r="G18" s="9" t="s">
        <v>74</v>
      </c>
      <c r="H18" s="9" t="s">
        <v>93</v>
      </c>
      <c r="I18" s="9" t="s">
        <v>94</v>
      </c>
      <c r="J18" s="9" t="s">
        <v>21</v>
      </c>
      <c r="K18" s="9" t="s">
        <v>22</v>
      </c>
      <c r="L18" s="9" t="s">
        <v>23</v>
      </c>
      <c r="M18" s="9"/>
    </row>
    <row r="19" ht="45" spans="1:13">
      <c r="A19" s="9" t="s">
        <v>95</v>
      </c>
      <c r="B19" s="9">
        <v>17</v>
      </c>
      <c r="C19" s="10" t="s">
        <v>96</v>
      </c>
      <c r="D19" s="10" t="s">
        <v>97</v>
      </c>
      <c r="E19" s="9" t="s">
        <v>98</v>
      </c>
      <c r="F19" s="9" t="s">
        <v>18</v>
      </c>
      <c r="G19" s="9" t="s">
        <v>99</v>
      </c>
      <c r="H19" s="9" t="s">
        <v>100</v>
      </c>
      <c r="I19" s="9" t="s">
        <v>101</v>
      </c>
      <c r="J19" s="9" t="s">
        <v>21</v>
      </c>
      <c r="K19" s="9" t="s">
        <v>22</v>
      </c>
      <c r="L19" s="9" t="s">
        <v>23</v>
      </c>
      <c r="M19" s="9"/>
    </row>
    <row r="20" ht="45" spans="1:13">
      <c r="A20" s="9" t="s">
        <v>102</v>
      </c>
      <c r="B20" s="9">
        <v>18</v>
      </c>
      <c r="C20" s="10" t="s">
        <v>96</v>
      </c>
      <c r="D20" s="10" t="s">
        <v>97</v>
      </c>
      <c r="E20" s="9" t="s">
        <v>98</v>
      </c>
      <c r="F20" s="9" t="s">
        <v>18</v>
      </c>
      <c r="G20" s="9" t="s">
        <v>103</v>
      </c>
      <c r="H20" s="9" t="s">
        <v>104</v>
      </c>
      <c r="I20" s="9" t="s">
        <v>101</v>
      </c>
      <c r="J20" s="9" t="s">
        <v>21</v>
      </c>
      <c r="K20" s="9" t="s">
        <v>22</v>
      </c>
      <c r="L20" s="9" t="s">
        <v>23</v>
      </c>
      <c r="M20" s="9"/>
    </row>
    <row r="21" ht="33.75" spans="1:13">
      <c r="A21" s="9" t="s">
        <v>105</v>
      </c>
      <c r="B21" s="9">
        <v>19</v>
      </c>
      <c r="C21" s="10" t="s">
        <v>106</v>
      </c>
      <c r="D21" s="10" t="s">
        <v>107</v>
      </c>
      <c r="E21" s="9" t="s">
        <v>78</v>
      </c>
      <c r="F21" s="9" t="s">
        <v>18</v>
      </c>
      <c r="G21" s="9" t="s">
        <v>108</v>
      </c>
      <c r="H21" s="9" t="s">
        <v>109</v>
      </c>
      <c r="I21" s="9" t="s">
        <v>110</v>
      </c>
      <c r="J21" s="9" t="s">
        <v>21</v>
      </c>
      <c r="K21" s="9" t="s">
        <v>22</v>
      </c>
      <c r="L21" s="9" t="s">
        <v>23</v>
      </c>
      <c r="M21" s="9"/>
    </row>
    <row r="22" ht="33.75" spans="1:13">
      <c r="A22" s="9" t="s">
        <v>111</v>
      </c>
      <c r="B22" s="9">
        <v>20</v>
      </c>
      <c r="C22" s="10" t="s">
        <v>49</v>
      </c>
      <c r="D22" s="10" t="s">
        <v>50</v>
      </c>
      <c r="E22" s="9" t="s">
        <v>51</v>
      </c>
      <c r="F22" s="9" t="s">
        <v>18</v>
      </c>
      <c r="G22" s="9" t="s">
        <v>112</v>
      </c>
      <c r="H22" s="9" t="s">
        <v>113</v>
      </c>
      <c r="I22" s="9" t="s">
        <v>110</v>
      </c>
      <c r="J22" s="9" t="s">
        <v>21</v>
      </c>
      <c r="K22" s="9" t="s">
        <v>22</v>
      </c>
      <c r="L22" s="9" t="s">
        <v>23</v>
      </c>
      <c r="M22" s="9"/>
    </row>
    <row r="23" ht="33.75" spans="1:13">
      <c r="A23" s="9" t="s">
        <v>114</v>
      </c>
      <c r="B23" s="9">
        <v>21</v>
      </c>
      <c r="C23" s="10" t="s">
        <v>115</v>
      </c>
      <c r="D23" s="10" t="s">
        <v>116</v>
      </c>
      <c r="E23" s="9" t="s">
        <v>115</v>
      </c>
      <c r="F23" s="9" t="s">
        <v>18</v>
      </c>
      <c r="G23" s="9" t="s">
        <v>117</v>
      </c>
      <c r="H23" s="9" t="s">
        <v>118</v>
      </c>
      <c r="I23" s="9" t="s">
        <v>94</v>
      </c>
      <c r="J23" s="9" t="s">
        <v>119</v>
      </c>
      <c r="K23" s="9" t="s">
        <v>22</v>
      </c>
      <c r="L23" s="9" t="s">
        <v>23</v>
      </c>
      <c r="M23" s="9"/>
    </row>
    <row r="24" ht="33.75" spans="1:13">
      <c r="A24" s="9" t="s">
        <v>120</v>
      </c>
      <c r="B24" s="9">
        <v>22</v>
      </c>
      <c r="C24" s="10" t="s">
        <v>115</v>
      </c>
      <c r="D24" s="10" t="s">
        <v>116</v>
      </c>
      <c r="E24" s="9" t="s">
        <v>115</v>
      </c>
      <c r="F24" s="9" t="s">
        <v>18</v>
      </c>
      <c r="G24" s="9" t="s">
        <v>121</v>
      </c>
      <c r="H24" s="9" t="s">
        <v>122</v>
      </c>
      <c r="I24" s="9" t="s">
        <v>123</v>
      </c>
      <c r="J24" s="9" t="s">
        <v>119</v>
      </c>
      <c r="K24" s="9" t="s">
        <v>22</v>
      </c>
      <c r="L24" s="9" t="s">
        <v>23</v>
      </c>
      <c r="M24" s="9"/>
    </row>
    <row r="25" ht="33.75" spans="1:13">
      <c r="A25" s="9" t="s">
        <v>124</v>
      </c>
      <c r="B25" s="9">
        <v>23</v>
      </c>
      <c r="C25" s="10" t="s">
        <v>115</v>
      </c>
      <c r="D25" s="10" t="s">
        <v>116</v>
      </c>
      <c r="E25" s="9" t="s">
        <v>115</v>
      </c>
      <c r="F25" s="9" t="s">
        <v>18</v>
      </c>
      <c r="G25" s="9" t="s">
        <v>125</v>
      </c>
      <c r="H25" s="9" t="s">
        <v>126</v>
      </c>
      <c r="I25" s="9" t="s">
        <v>127</v>
      </c>
      <c r="J25" s="9" t="s">
        <v>119</v>
      </c>
      <c r="K25" s="9" t="s">
        <v>22</v>
      </c>
      <c r="L25" s="9" t="s">
        <v>23</v>
      </c>
      <c r="M25" s="9"/>
    </row>
    <row r="26" ht="45" spans="1:13">
      <c r="A26" s="9" t="s">
        <v>128</v>
      </c>
      <c r="B26" s="9">
        <v>24</v>
      </c>
      <c r="C26" s="10" t="s">
        <v>129</v>
      </c>
      <c r="D26" s="10" t="s">
        <v>130</v>
      </c>
      <c r="E26" s="9" t="s">
        <v>131</v>
      </c>
      <c r="F26" s="9" t="s">
        <v>18</v>
      </c>
      <c r="G26" s="9" t="s">
        <v>132</v>
      </c>
      <c r="H26" s="9" t="s">
        <v>133</v>
      </c>
      <c r="I26" s="9" t="s">
        <v>134</v>
      </c>
      <c r="J26" s="9" t="s">
        <v>119</v>
      </c>
      <c r="K26" s="9" t="s">
        <v>22</v>
      </c>
      <c r="L26" s="9" t="s">
        <v>23</v>
      </c>
      <c r="M26" s="9"/>
    </row>
    <row r="27" ht="45" spans="1:13">
      <c r="A27" s="9" t="s">
        <v>135</v>
      </c>
      <c r="B27" s="9">
        <v>25</v>
      </c>
      <c r="C27" s="10" t="s">
        <v>129</v>
      </c>
      <c r="D27" s="10" t="s">
        <v>130</v>
      </c>
      <c r="E27" s="9" t="s">
        <v>131</v>
      </c>
      <c r="F27" s="9" t="s">
        <v>18</v>
      </c>
      <c r="G27" s="9" t="s">
        <v>136</v>
      </c>
      <c r="H27" s="9" t="s">
        <v>133</v>
      </c>
      <c r="I27" s="9" t="s">
        <v>137</v>
      </c>
      <c r="J27" s="9" t="s">
        <v>119</v>
      </c>
      <c r="K27" s="9" t="s">
        <v>22</v>
      </c>
      <c r="L27" s="9" t="s">
        <v>23</v>
      </c>
      <c r="M27" s="9"/>
    </row>
    <row r="28" ht="33.75" spans="1:13">
      <c r="A28" s="9" t="s">
        <v>138</v>
      </c>
      <c r="B28" s="9">
        <v>26</v>
      </c>
      <c r="C28" s="10" t="s">
        <v>139</v>
      </c>
      <c r="D28" s="10" t="s">
        <v>140</v>
      </c>
      <c r="E28" s="9" t="s">
        <v>141</v>
      </c>
      <c r="F28" s="9" t="s">
        <v>18</v>
      </c>
      <c r="G28" s="9" t="s">
        <v>142</v>
      </c>
      <c r="H28" s="9" t="s">
        <v>143</v>
      </c>
      <c r="I28" s="9" t="s">
        <v>72</v>
      </c>
      <c r="J28" s="9" t="s">
        <v>119</v>
      </c>
      <c r="K28" s="9" t="s">
        <v>22</v>
      </c>
      <c r="L28" s="9" t="s">
        <v>23</v>
      </c>
      <c r="M28" s="9"/>
    </row>
    <row r="29" ht="33.75" spans="1:13">
      <c r="A29" s="9" t="s">
        <v>144</v>
      </c>
      <c r="B29" s="9">
        <v>27</v>
      </c>
      <c r="C29" s="10" t="s">
        <v>139</v>
      </c>
      <c r="D29" s="10" t="s">
        <v>140</v>
      </c>
      <c r="E29" s="9" t="s">
        <v>141</v>
      </c>
      <c r="F29" s="9" t="s">
        <v>18</v>
      </c>
      <c r="G29" s="9" t="s">
        <v>145</v>
      </c>
      <c r="H29" s="9" t="s">
        <v>146</v>
      </c>
      <c r="I29" s="9" t="s">
        <v>91</v>
      </c>
      <c r="J29" s="9" t="s">
        <v>119</v>
      </c>
      <c r="K29" s="9" t="s">
        <v>22</v>
      </c>
      <c r="L29" s="9" t="s">
        <v>23</v>
      </c>
      <c r="M29" s="9"/>
    </row>
    <row r="30" ht="33.75" spans="1:13">
      <c r="A30" s="11" t="s">
        <v>147</v>
      </c>
      <c r="B30" s="9">
        <v>28</v>
      </c>
      <c r="C30" s="12" t="s">
        <v>148</v>
      </c>
      <c r="D30" s="12" t="s">
        <v>148</v>
      </c>
      <c r="E30" s="12" t="s">
        <v>149</v>
      </c>
      <c r="F30" s="12" t="s">
        <v>18</v>
      </c>
      <c r="G30" s="12" t="s">
        <v>150</v>
      </c>
      <c r="H30" s="12" t="s">
        <v>151</v>
      </c>
      <c r="I30" s="13" t="s">
        <v>152</v>
      </c>
      <c r="J30" s="12" t="s">
        <v>153</v>
      </c>
      <c r="K30" s="14" t="s">
        <v>22</v>
      </c>
      <c r="L30" s="12" t="s">
        <v>154</v>
      </c>
      <c r="M30" s="12"/>
    </row>
    <row r="31" ht="33.75" spans="1:13">
      <c r="A31" s="11" t="s">
        <v>155</v>
      </c>
      <c r="B31" s="9">
        <v>29</v>
      </c>
      <c r="C31" s="12" t="s">
        <v>148</v>
      </c>
      <c r="D31" s="12" t="s">
        <v>148</v>
      </c>
      <c r="E31" s="12" t="s">
        <v>156</v>
      </c>
      <c r="F31" s="12" t="s">
        <v>18</v>
      </c>
      <c r="G31" s="12" t="s">
        <v>157</v>
      </c>
      <c r="H31" s="12" t="s">
        <v>151</v>
      </c>
      <c r="I31" s="13" t="s">
        <v>158</v>
      </c>
      <c r="J31" s="12" t="s">
        <v>153</v>
      </c>
      <c r="K31" s="14" t="s">
        <v>22</v>
      </c>
      <c r="L31" s="12" t="s">
        <v>154</v>
      </c>
      <c r="M31" s="12"/>
    </row>
    <row r="32" ht="33.75" spans="1:13">
      <c r="A32" s="11" t="s">
        <v>159</v>
      </c>
      <c r="B32" s="9">
        <v>30</v>
      </c>
      <c r="C32" s="12" t="s">
        <v>148</v>
      </c>
      <c r="D32" s="12" t="s">
        <v>148</v>
      </c>
      <c r="E32" s="12" t="s">
        <v>160</v>
      </c>
      <c r="F32" s="12" t="s">
        <v>18</v>
      </c>
      <c r="G32" s="12" t="s">
        <v>157</v>
      </c>
      <c r="H32" s="12" t="s">
        <v>151</v>
      </c>
      <c r="I32" s="13" t="s">
        <v>161</v>
      </c>
      <c r="J32" s="12" t="s">
        <v>153</v>
      </c>
      <c r="K32" s="14" t="s">
        <v>22</v>
      </c>
      <c r="L32" s="12" t="s">
        <v>154</v>
      </c>
      <c r="M32" s="12"/>
    </row>
    <row r="33" ht="33.75" spans="1:13">
      <c r="A33" s="11" t="s">
        <v>162</v>
      </c>
      <c r="B33" s="9">
        <v>31</v>
      </c>
      <c r="C33" s="12" t="s">
        <v>148</v>
      </c>
      <c r="D33" s="12" t="s">
        <v>148</v>
      </c>
      <c r="E33" s="12" t="s">
        <v>163</v>
      </c>
      <c r="F33" s="12" t="s">
        <v>18</v>
      </c>
      <c r="G33" s="12" t="s">
        <v>164</v>
      </c>
      <c r="H33" s="12" t="s">
        <v>151</v>
      </c>
      <c r="I33" s="13" t="s">
        <v>165</v>
      </c>
      <c r="J33" s="12" t="s">
        <v>153</v>
      </c>
      <c r="K33" s="14" t="s">
        <v>22</v>
      </c>
      <c r="L33" s="12" t="s">
        <v>154</v>
      </c>
      <c r="M33" s="12"/>
    </row>
    <row r="34" ht="33.75" spans="1:13">
      <c r="A34" s="11" t="s">
        <v>166</v>
      </c>
      <c r="B34" s="9">
        <v>32</v>
      </c>
      <c r="C34" s="12" t="s">
        <v>148</v>
      </c>
      <c r="D34" s="12" t="s">
        <v>148</v>
      </c>
      <c r="E34" s="12" t="s">
        <v>160</v>
      </c>
      <c r="F34" s="12" t="s">
        <v>18</v>
      </c>
      <c r="G34" s="12" t="s">
        <v>167</v>
      </c>
      <c r="H34" s="12" t="s">
        <v>151</v>
      </c>
      <c r="I34" s="13" t="s">
        <v>168</v>
      </c>
      <c r="J34" s="12" t="s">
        <v>153</v>
      </c>
      <c r="K34" s="14" t="s">
        <v>22</v>
      </c>
      <c r="L34" s="12" t="s">
        <v>154</v>
      </c>
      <c r="M34" s="12"/>
    </row>
    <row r="35" ht="33.75" spans="1:13">
      <c r="A35" s="11" t="s">
        <v>169</v>
      </c>
      <c r="B35" s="9">
        <v>33</v>
      </c>
      <c r="C35" s="12" t="s">
        <v>148</v>
      </c>
      <c r="D35" s="12" t="s">
        <v>148</v>
      </c>
      <c r="E35" s="12" t="s">
        <v>170</v>
      </c>
      <c r="F35" s="12" t="s">
        <v>18</v>
      </c>
      <c r="G35" s="12" t="s">
        <v>171</v>
      </c>
      <c r="H35" s="12" t="s">
        <v>151</v>
      </c>
      <c r="I35" s="13" t="s">
        <v>172</v>
      </c>
      <c r="J35" s="12" t="s">
        <v>153</v>
      </c>
      <c r="K35" s="14" t="s">
        <v>22</v>
      </c>
      <c r="L35" s="12" t="s">
        <v>154</v>
      </c>
      <c r="M35" s="12"/>
    </row>
    <row r="36" ht="33.75" spans="1:13">
      <c r="A36" s="11" t="s">
        <v>173</v>
      </c>
      <c r="B36" s="9">
        <v>34</v>
      </c>
      <c r="C36" s="12" t="s">
        <v>148</v>
      </c>
      <c r="D36" s="12" t="s">
        <v>148</v>
      </c>
      <c r="E36" s="12" t="s">
        <v>170</v>
      </c>
      <c r="F36" s="12" t="s">
        <v>18</v>
      </c>
      <c r="G36" s="12" t="s">
        <v>174</v>
      </c>
      <c r="H36" s="12" t="s">
        <v>151</v>
      </c>
      <c r="I36" s="13" t="s">
        <v>175</v>
      </c>
      <c r="J36" s="12" t="s">
        <v>153</v>
      </c>
      <c r="K36" s="14" t="s">
        <v>22</v>
      </c>
      <c r="L36" s="12" t="s">
        <v>154</v>
      </c>
      <c r="M36" s="12"/>
    </row>
    <row r="37" ht="33.75" spans="1:13">
      <c r="A37" s="11" t="s">
        <v>176</v>
      </c>
      <c r="B37" s="9">
        <v>35</v>
      </c>
      <c r="C37" s="12" t="s">
        <v>148</v>
      </c>
      <c r="D37" s="12" t="s">
        <v>148</v>
      </c>
      <c r="E37" s="12" t="s">
        <v>170</v>
      </c>
      <c r="F37" s="12" t="s">
        <v>18</v>
      </c>
      <c r="G37" s="12" t="s">
        <v>177</v>
      </c>
      <c r="H37" s="12" t="s">
        <v>151</v>
      </c>
      <c r="I37" s="13" t="s">
        <v>178</v>
      </c>
      <c r="J37" s="12" t="s">
        <v>153</v>
      </c>
      <c r="K37" s="14" t="s">
        <v>22</v>
      </c>
      <c r="L37" s="12" t="s">
        <v>154</v>
      </c>
      <c r="M37" s="12"/>
    </row>
    <row r="38" ht="33.75" spans="1:13">
      <c r="A38" s="11" t="s">
        <v>179</v>
      </c>
      <c r="B38" s="9">
        <v>36</v>
      </c>
      <c r="C38" s="12" t="s">
        <v>148</v>
      </c>
      <c r="D38" s="12" t="s">
        <v>148</v>
      </c>
      <c r="E38" s="12" t="s">
        <v>170</v>
      </c>
      <c r="F38" s="12" t="s">
        <v>18</v>
      </c>
      <c r="G38" s="12" t="s">
        <v>180</v>
      </c>
      <c r="H38" s="12" t="s">
        <v>151</v>
      </c>
      <c r="I38" s="13" t="s">
        <v>181</v>
      </c>
      <c r="J38" s="12" t="s">
        <v>153</v>
      </c>
      <c r="K38" s="14" t="s">
        <v>22</v>
      </c>
      <c r="L38" s="12" t="s">
        <v>154</v>
      </c>
      <c r="M38" s="12"/>
    </row>
    <row r="39" ht="33.75" spans="1:13">
      <c r="A39" s="11" t="s">
        <v>182</v>
      </c>
      <c r="B39" s="9">
        <v>37</v>
      </c>
      <c r="C39" s="12" t="s">
        <v>148</v>
      </c>
      <c r="D39" s="12" t="s">
        <v>148</v>
      </c>
      <c r="E39" s="12" t="s">
        <v>170</v>
      </c>
      <c r="F39" s="12" t="s">
        <v>18</v>
      </c>
      <c r="G39" s="12" t="s">
        <v>183</v>
      </c>
      <c r="H39" s="12" t="s">
        <v>151</v>
      </c>
      <c r="I39" s="13" t="s">
        <v>175</v>
      </c>
      <c r="J39" s="12" t="s">
        <v>153</v>
      </c>
      <c r="K39" s="14" t="s">
        <v>22</v>
      </c>
      <c r="L39" s="12" t="s">
        <v>154</v>
      </c>
      <c r="M39" s="12"/>
    </row>
    <row r="40" ht="33.75" spans="1:13">
      <c r="A40" s="11" t="s">
        <v>184</v>
      </c>
      <c r="B40" s="9">
        <v>38</v>
      </c>
      <c r="C40" s="12" t="s">
        <v>148</v>
      </c>
      <c r="D40" s="12" t="s">
        <v>148</v>
      </c>
      <c r="E40" s="12" t="s">
        <v>185</v>
      </c>
      <c r="F40" s="12" t="s">
        <v>18</v>
      </c>
      <c r="G40" s="12" t="s">
        <v>186</v>
      </c>
      <c r="H40" s="12" t="s">
        <v>151</v>
      </c>
      <c r="I40" s="13" t="s">
        <v>187</v>
      </c>
      <c r="J40" s="12" t="s">
        <v>153</v>
      </c>
      <c r="K40" s="14" t="s">
        <v>22</v>
      </c>
      <c r="L40" s="12" t="s">
        <v>154</v>
      </c>
      <c r="M40" s="12"/>
    </row>
    <row r="41" ht="33.75" spans="1:13">
      <c r="A41" s="11" t="s">
        <v>188</v>
      </c>
      <c r="B41" s="9">
        <v>39</v>
      </c>
      <c r="C41" s="12" t="s">
        <v>148</v>
      </c>
      <c r="D41" s="12" t="s">
        <v>148</v>
      </c>
      <c r="E41" s="12" t="s">
        <v>185</v>
      </c>
      <c r="F41" s="12" t="s">
        <v>18</v>
      </c>
      <c r="G41" s="12" t="s">
        <v>167</v>
      </c>
      <c r="H41" s="12" t="s">
        <v>151</v>
      </c>
      <c r="I41" s="13" t="s">
        <v>187</v>
      </c>
      <c r="J41" s="12" t="s">
        <v>153</v>
      </c>
      <c r="K41" s="14" t="s">
        <v>22</v>
      </c>
      <c r="L41" s="12" t="s">
        <v>154</v>
      </c>
      <c r="M41" s="12"/>
    </row>
    <row r="42" ht="33.75" spans="1:13">
      <c r="A42" s="9" t="s">
        <v>189</v>
      </c>
      <c r="B42" s="9">
        <v>40</v>
      </c>
      <c r="C42" s="10" t="s">
        <v>190</v>
      </c>
      <c r="D42" s="10" t="s">
        <v>191</v>
      </c>
      <c r="E42" s="9" t="s">
        <v>192</v>
      </c>
      <c r="F42" s="9" t="s">
        <v>18</v>
      </c>
      <c r="G42" s="9" t="s">
        <v>193</v>
      </c>
      <c r="H42" s="9" t="s">
        <v>194</v>
      </c>
      <c r="I42" s="9" t="s">
        <v>195</v>
      </c>
      <c r="J42" s="9" t="s">
        <v>196</v>
      </c>
      <c r="K42" s="9" t="s">
        <v>22</v>
      </c>
      <c r="L42" s="9" t="s">
        <v>23</v>
      </c>
      <c r="M42" s="9"/>
    </row>
    <row r="43" ht="33.75" spans="1:13">
      <c r="A43" s="9" t="s">
        <v>197</v>
      </c>
      <c r="B43" s="9">
        <v>41</v>
      </c>
      <c r="C43" s="10" t="s">
        <v>190</v>
      </c>
      <c r="D43" s="10" t="s">
        <v>191</v>
      </c>
      <c r="E43" s="9" t="s">
        <v>192</v>
      </c>
      <c r="F43" s="9" t="s">
        <v>18</v>
      </c>
      <c r="G43" s="9" t="s">
        <v>193</v>
      </c>
      <c r="H43" s="9" t="s">
        <v>194</v>
      </c>
      <c r="I43" s="9" t="s">
        <v>198</v>
      </c>
      <c r="J43" s="9" t="s">
        <v>196</v>
      </c>
      <c r="K43" s="9" t="s">
        <v>22</v>
      </c>
      <c r="L43" s="9" t="s">
        <v>23</v>
      </c>
      <c r="M43" s="9"/>
    </row>
    <row r="44" ht="45" spans="1:13">
      <c r="A44" s="9" t="s">
        <v>199</v>
      </c>
      <c r="B44" s="9">
        <v>42</v>
      </c>
      <c r="C44" s="10" t="s">
        <v>200</v>
      </c>
      <c r="D44" s="10" t="s">
        <v>201</v>
      </c>
      <c r="E44" s="9" t="s">
        <v>202</v>
      </c>
      <c r="F44" s="9" t="s">
        <v>18</v>
      </c>
      <c r="G44" s="9" t="s">
        <v>203</v>
      </c>
      <c r="H44" s="9" t="s">
        <v>204</v>
      </c>
      <c r="I44" s="9" t="s">
        <v>205</v>
      </c>
      <c r="J44" s="9" t="s">
        <v>196</v>
      </c>
      <c r="K44" s="9" t="s">
        <v>22</v>
      </c>
      <c r="L44" s="9" t="s">
        <v>23</v>
      </c>
      <c r="M44" s="9"/>
    </row>
    <row r="45" ht="45" spans="1:13">
      <c r="A45" s="9" t="s">
        <v>206</v>
      </c>
      <c r="B45" s="9">
        <v>43</v>
      </c>
      <c r="C45" s="10" t="s">
        <v>200</v>
      </c>
      <c r="D45" s="10" t="s">
        <v>201</v>
      </c>
      <c r="E45" s="9" t="s">
        <v>202</v>
      </c>
      <c r="F45" s="9" t="s">
        <v>18</v>
      </c>
      <c r="G45" s="9" t="s">
        <v>203</v>
      </c>
      <c r="H45" s="9" t="s">
        <v>204</v>
      </c>
      <c r="I45" s="9" t="s">
        <v>207</v>
      </c>
      <c r="J45" s="9" t="s">
        <v>196</v>
      </c>
      <c r="K45" s="9" t="s">
        <v>22</v>
      </c>
      <c r="L45" s="9" t="s">
        <v>23</v>
      </c>
      <c r="M45" s="9"/>
    </row>
    <row r="46" ht="45" spans="1:13">
      <c r="A46" s="9" t="s">
        <v>208</v>
      </c>
      <c r="B46" s="9">
        <v>44</v>
      </c>
      <c r="C46" s="10" t="s">
        <v>209</v>
      </c>
      <c r="D46" s="10" t="s">
        <v>210</v>
      </c>
      <c r="E46" s="9" t="s">
        <v>211</v>
      </c>
      <c r="F46" s="9" t="s">
        <v>18</v>
      </c>
      <c r="G46" s="9" t="s">
        <v>212</v>
      </c>
      <c r="H46" s="9" t="s">
        <v>213</v>
      </c>
      <c r="I46" s="9" t="s">
        <v>214</v>
      </c>
      <c r="J46" s="9" t="s">
        <v>196</v>
      </c>
      <c r="K46" s="9" t="s">
        <v>22</v>
      </c>
      <c r="L46" s="9" t="s">
        <v>23</v>
      </c>
      <c r="M46" s="9"/>
    </row>
    <row r="47" ht="33.75" spans="1:13">
      <c r="A47" s="9" t="s">
        <v>215</v>
      </c>
      <c r="B47" s="9">
        <v>45</v>
      </c>
      <c r="C47" s="10" t="s">
        <v>216</v>
      </c>
      <c r="D47" s="10" t="s">
        <v>217</v>
      </c>
      <c r="E47" s="9" t="s">
        <v>211</v>
      </c>
      <c r="F47" s="9" t="s">
        <v>18</v>
      </c>
      <c r="G47" s="9" t="s">
        <v>218</v>
      </c>
      <c r="H47" s="9" t="s">
        <v>219</v>
      </c>
      <c r="I47" s="9" t="s">
        <v>220</v>
      </c>
      <c r="J47" s="9" t="s">
        <v>196</v>
      </c>
      <c r="K47" s="9" t="s">
        <v>22</v>
      </c>
      <c r="L47" s="9" t="s">
        <v>23</v>
      </c>
      <c r="M47" s="9"/>
    </row>
    <row r="48" ht="33.75" spans="1:13">
      <c r="A48" s="9" t="s">
        <v>221</v>
      </c>
      <c r="B48" s="9">
        <v>46</v>
      </c>
      <c r="C48" s="10" t="s">
        <v>222</v>
      </c>
      <c r="D48" s="10" t="s">
        <v>223</v>
      </c>
      <c r="E48" s="9" t="s">
        <v>224</v>
      </c>
      <c r="F48" s="9" t="s">
        <v>18</v>
      </c>
      <c r="G48" s="9" t="s">
        <v>225</v>
      </c>
      <c r="H48" s="9" t="s">
        <v>226</v>
      </c>
      <c r="I48" s="9" t="s">
        <v>227</v>
      </c>
      <c r="J48" s="9" t="s">
        <v>196</v>
      </c>
      <c r="K48" s="9" t="s">
        <v>22</v>
      </c>
      <c r="L48" s="9" t="s">
        <v>23</v>
      </c>
      <c r="M48" s="9"/>
    </row>
    <row r="49" ht="33.75" spans="1:13">
      <c r="A49" s="9" t="s">
        <v>228</v>
      </c>
      <c r="B49" s="9">
        <v>47</v>
      </c>
      <c r="C49" s="10" t="s">
        <v>229</v>
      </c>
      <c r="D49" s="10" t="s">
        <v>230</v>
      </c>
      <c r="E49" s="9" t="s">
        <v>231</v>
      </c>
      <c r="F49" s="9" t="s">
        <v>18</v>
      </c>
      <c r="G49" s="9" t="s">
        <v>232</v>
      </c>
      <c r="H49" s="9" t="s">
        <v>226</v>
      </c>
      <c r="I49" s="9" t="s">
        <v>233</v>
      </c>
      <c r="J49" s="9" t="s">
        <v>196</v>
      </c>
      <c r="K49" s="9" t="s">
        <v>22</v>
      </c>
      <c r="L49" s="9" t="s">
        <v>23</v>
      </c>
      <c r="M49" s="9"/>
    </row>
    <row r="50" ht="33.75" spans="1:13">
      <c r="A50" s="9" t="s">
        <v>234</v>
      </c>
      <c r="B50" s="9">
        <v>48</v>
      </c>
      <c r="C50" s="10" t="s">
        <v>235</v>
      </c>
      <c r="D50" s="10" t="s">
        <v>236</v>
      </c>
      <c r="E50" s="9" t="s">
        <v>231</v>
      </c>
      <c r="F50" s="9" t="s">
        <v>18</v>
      </c>
      <c r="G50" s="9" t="s">
        <v>237</v>
      </c>
      <c r="H50" s="9" t="s">
        <v>238</v>
      </c>
      <c r="I50" s="9" t="s">
        <v>239</v>
      </c>
      <c r="J50" s="9" t="s">
        <v>196</v>
      </c>
      <c r="K50" s="9" t="s">
        <v>22</v>
      </c>
      <c r="L50" s="9" t="s">
        <v>23</v>
      </c>
      <c r="M50" s="9"/>
    </row>
    <row r="51" ht="33.75" spans="1:13">
      <c r="A51" s="9" t="s">
        <v>240</v>
      </c>
      <c r="B51" s="9">
        <v>49</v>
      </c>
      <c r="C51" s="10" t="s">
        <v>241</v>
      </c>
      <c r="D51" s="10" t="s">
        <v>242</v>
      </c>
      <c r="E51" s="9" t="s">
        <v>243</v>
      </c>
      <c r="F51" s="9" t="s">
        <v>18</v>
      </c>
      <c r="G51" s="9" t="s">
        <v>244</v>
      </c>
      <c r="H51" s="9" t="s">
        <v>245</v>
      </c>
      <c r="I51" s="9" t="s">
        <v>246</v>
      </c>
      <c r="J51" s="9" t="s">
        <v>196</v>
      </c>
      <c r="K51" s="9" t="s">
        <v>22</v>
      </c>
      <c r="L51" s="9" t="s">
        <v>23</v>
      </c>
      <c r="M51" s="9"/>
    </row>
    <row r="52" ht="33.75" spans="1:13">
      <c r="A52" s="9" t="s">
        <v>247</v>
      </c>
      <c r="B52" s="9">
        <v>50</v>
      </c>
      <c r="C52" s="10" t="s">
        <v>248</v>
      </c>
      <c r="D52" s="10" t="s">
        <v>249</v>
      </c>
      <c r="E52" s="9" t="s">
        <v>192</v>
      </c>
      <c r="F52" s="9" t="s">
        <v>18</v>
      </c>
      <c r="G52" s="9" t="s">
        <v>250</v>
      </c>
      <c r="H52" s="9" t="s">
        <v>251</v>
      </c>
      <c r="I52" s="9" t="s">
        <v>252</v>
      </c>
      <c r="J52" s="9" t="s">
        <v>253</v>
      </c>
      <c r="K52" s="9" t="s">
        <v>22</v>
      </c>
      <c r="L52" s="9" t="s">
        <v>23</v>
      </c>
      <c r="M52" s="9"/>
    </row>
    <row r="53" ht="56.25" spans="1:13">
      <c r="A53" s="9" t="s">
        <v>254</v>
      </c>
      <c r="B53" s="9">
        <v>51</v>
      </c>
      <c r="C53" s="10" t="s">
        <v>255</v>
      </c>
      <c r="D53" s="10" t="s">
        <v>256</v>
      </c>
      <c r="E53" s="9" t="s">
        <v>257</v>
      </c>
      <c r="F53" s="9" t="s">
        <v>18</v>
      </c>
      <c r="G53" s="9" t="s">
        <v>250</v>
      </c>
      <c r="H53" s="9" t="s">
        <v>251</v>
      </c>
      <c r="I53" s="9" t="s">
        <v>258</v>
      </c>
      <c r="J53" s="9" t="s">
        <v>253</v>
      </c>
      <c r="K53" s="9" t="s">
        <v>22</v>
      </c>
      <c r="L53" s="9" t="s">
        <v>23</v>
      </c>
      <c r="M53" s="9"/>
    </row>
    <row r="54" ht="56.25" spans="1:13">
      <c r="A54" s="9" t="s">
        <v>259</v>
      </c>
      <c r="B54" s="9">
        <v>52</v>
      </c>
      <c r="C54" s="10" t="s">
        <v>255</v>
      </c>
      <c r="D54" s="10" t="s">
        <v>260</v>
      </c>
      <c r="E54" s="9" t="s">
        <v>261</v>
      </c>
      <c r="F54" s="9" t="s">
        <v>18</v>
      </c>
      <c r="G54" s="9" t="s">
        <v>250</v>
      </c>
      <c r="H54" s="9" t="s">
        <v>262</v>
      </c>
      <c r="I54" s="9" t="s">
        <v>263</v>
      </c>
      <c r="J54" s="9" t="s">
        <v>253</v>
      </c>
      <c r="K54" s="9" t="s">
        <v>22</v>
      </c>
      <c r="L54" s="9" t="s">
        <v>23</v>
      </c>
      <c r="M54" s="9"/>
    </row>
    <row r="55" ht="56.25" spans="1:13">
      <c r="A55" s="9" t="s">
        <v>264</v>
      </c>
      <c r="B55" s="9">
        <v>53</v>
      </c>
      <c r="C55" s="10" t="s">
        <v>265</v>
      </c>
      <c r="D55" s="10" t="s">
        <v>266</v>
      </c>
      <c r="E55" s="9" t="s">
        <v>261</v>
      </c>
      <c r="F55" s="9" t="s">
        <v>18</v>
      </c>
      <c r="G55" s="9" t="s">
        <v>267</v>
      </c>
      <c r="H55" s="9" t="s">
        <v>262</v>
      </c>
      <c r="I55" s="9" t="s">
        <v>268</v>
      </c>
      <c r="J55" s="9" t="s">
        <v>253</v>
      </c>
      <c r="K55" s="9" t="s">
        <v>22</v>
      </c>
      <c r="L55" s="9" t="s">
        <v>23</v>
      </c>
      <c r="M55" s="9"/>
    </row>
    <row r="56" ht="33.75" spans="1:13">
      <c r="A56" s="9" t="s">
        <v>269</v>
      </c>
      <c r="B56" s="9">
        <v>54</v>
      </c>
      <c r="C56" s="10" t="s">
        <v>270</v>
      </c>
      <c r="D56" s="10" t="s">
        <v>271</v>
      </c>
      <c r="E56" s="9" t="s">
        <v>272</v>
      </c>
      <c r="F56" s="9" t="s">
        <v>18</v>
      </c>
      <c r="G56" s="9" t="s">
        <v>273</v>
      </c>
      <c r="H56" s="9" t="s">
        <v>251</v>
      </c>
      <c r="I56" s="9" t="s">
        <v>274</v>
      </c>
      <c r="J56" s="9" t="s">
        <v>253</v>
      </c>
      <c r="K56" s="9" t="s">
        <v>22</v>
      </c>
      <c r="L56" s="9" t="s">
        <v>23</v>
      </c>
      <c r="M56" s="9"/>
    </row>
    <row r="57" ht="45" spans="1:13">
      <c r="A57" s="9" t="s">
        <v>275</v>
      </c>
      <c r="B57" s="9">
        <v>55</v>
      </c>
      <c r="C57" s="10" t="s">
        <v>276</v>
      </c>
      <c r="D57" s="10" t="s">
        <v>271</v>
      </c>
      <c r="E57" s="9" t="s">
        <v>277</v>
      </c>
      <c r="F57" s="9" t="s">
        <v>18</v>
      </c>
      <c r="G57" s="9" t="s">
        <v>273</v>
      </c>
      <c r="H57" s="9" t="s">
        <v>251</v>
      </c>
      <c r="I57" s="9" t="s">
        <v>278</v>
      </c>
      <c r="J57" s="9" t="s">
        <v>253</v>
      </c>
      <c r="K57" s="9" t="s">
        <v>22</v>
      </c>
      <c r="L57" s="9" t="s">
        <v>23</v>
      </c>
      <c r="M57" s="9"/>
    </row>
    <row r="58" ht="56.25" spans="1:13">
      <c r="A58" s="9" t="s">
        <v>279</v>
      </c>
      <c r="B58" s="9">
        <v>56</v>
      </c>
      <c r="C58" s="10" t="s">
        <v>280</v>
      </c>
      <c r="D58" s="10" t="s">
        <v>281</v>
      </c>
      <c r="E58" s="9" t="s">
        <v>282</v>
      </c>
      <c r="F58" s="9" t="s">
        <v>18</v>
      </c>
      <c r="G58" s="9" t="s">
        <v>283</v>
      </c>
      <c r="H58" s="9" t="s">
        <v>262</v>
      </c>
      <c r="I58" s="9" t="s">
        <v>284</v>
      </c>
      <c r="J58" s="9" t="s">
        <v>253</v>
      </c>
      <c r="K58" s="9" t="s">
        <v>22</v>
      </c>
      <c r="L58" s="9" t="s">
        <v>23</v>
      </c>
      <c r="M58" s="9"/>
    </row>
    <row r="59" ht="45" spans="1:13">
      <c r="A59" s="9" t="s">
        <v>285</v>
      </c>
      <c r="B59" s="9">
        <v>57</v>
      </c>
      <c r="C59" s="10" t="s">
        <v>286</v>
      </c>
      <c r="D59" s="10" t="s">
        <v>287</v>
      </c>
      <c r="E59" s="9" t="s">
        <v>288</v>
      </c>
      <c r="F59" s="9" t="s">
        <v>18</v>
      </c>
      <c r="G59" s="9" t="s">
        <v>289</v>
      </c>
      <c r="H59" s="9" t="s">
        <v>290</v>
      </c>
      <c r="I59" s="9" t="s">
        <v>291</v>
      </c>
      <c r="J59" s="9" t="s">
        <v>292</v>
      </c>
      <c r="K59" s="9" t="s">
        <v>22</v>
      </c>
      <c r="L59" s="9" t="s">
        <v>23</v>
      </c>
      <c r="M59" s="9"/>
    </row>
    <row r="60" ht="45" spans="1:13">
      <c r="A60" s="9" t="s">
        <v>293</v>
      </c>
      <c r="B60" s="9">
        <v>58</v>
      </c>
      <c r="C60" s="10" t="s">
        <v>286</v>
      </c>
      <c r="D60" s="10" t="s">
        <v>287</v>
      </c>
      <c r="E60" s="9" t="s">
        <v>288</v>
      </c>
      <c r="F60" s="9" t="s">
        <v>18</v>
      </c>
      <c r="G60" s="9" t="s">
        <v>294</v>
      </c>
      <c r="H60" s="9" t="s">
        <v>290</v>
      </c>
      <c r="I60" s="9" t="s">
        <v>239</v>
      </c>
      <c r="J60" s="9" t="s">
        <v>292</v>
      </c>
      <c r="K60" s="9" t="s">
        <v>22</v>
      </c>
      <c r="L60" s="9" t="s">
        <v>23</v>
      </c>
      <c r="M60" s="9"/>
    </row>
    <row r="61" ht="33.75" spans="1:13">
      <c r="A61" s="9" t="s">
        <v>295</v>
      </c>
      <c r="B61" s="9">
        <v>59</v>
      </c>
      <c r="C61" s="10" t="s">
        <v>296</v>
      </c>
      <c r="D61" s="10" t="s">
        <v>297</v>
      </c>
      <c r="E61" s="9" t="s">
        <v>298</v>
      </c>
      <c r="F61" s="9" t="s">
        <v>18</v>
      </c>
      <c r="G61" s="9" t="s">
        <v>299</v>
      </c>
      <c r="H61" s="9" t="s">
        <v>300</v>
      </c>
      <c r="I61" s="9" t="s">
        <v>205</v>
      </c>
      <c r="J61" s="9" t="s">
        <v>292</v>
      </c>
      <c r="K61" s="9" t="s">
        <v>22</v>
      </c>
      <c r="L61" s="9" t="s">
        <v>23</v>
      </c>
      <c r="M61" s="9"/>
    </row>
    <row r="62" ht="33.75" spans="1:13">
      <c r="A62" s="9" t="s">
        <v>301</v>
      </c>
      <c r="B62" s="9">
        <v>60</v>
      </c>
      <c r="C62" s="10" t="s">
        <v>296</v>
      </c>
      <c r="D62" s="10" t="s">
        <v>297</v>
      </c>
      <c r="E62" s="9" t="s">
        <v>298</v>
      </c>
      <c r="F62" s="9" t="s">
        <v>18</v>
      </c>
      <c r="G62" s="9" t="s">
        <v>302</v>
      </c>
      <c r="H62" s="9" t="s">
        <v>300</v>
      </c>
      <c r="I62" s="9" t="s">
        <v>303</v>
      </c>
      <c r="J62" s="9" t="s">
        <v>292</v>
      </c>
      <c r="K62" s="9" t="s">
        <v>22</v>
      </c>
      <c r="L62" s="9" t="s">
        <v>23</v>
      </c>
      <c r="M62" s="9"/>
    </row>
    <row r="63" ht="33.75" spans="1:13">
      <c r="A63" s="9" t="s">
        <v>304</v>
      </c>
      <c r="B63" s="9">
        <v>61</v>
      </c>
      <c r="C63" s="10" t="s">
        <v>296</v>
      </c>
      <c r="D63" s="10" t="s">
        <v>297</v>
      </c>
      <c r="E63" s="9" t="s">
        <v>298</v>
      </c>
      <c r="F63" s="9" t="s">
        <v>18</v>
      </c>
      <c r="G63" s="9" t="s">
        <v>305</v>
      </c>
      <c r="H63" s="9" t="s">
        <v>300</v>
      </c>
      <c r="I63" s="9" t="s">
        <v>263</v>
      </c>
      <c r="J63" s="9" t="s">
        <v>292</v>
      </c>
      <c r="K63" s="9" t="s">
        <v>22</v>
      </c>
      <c r="L63" s="9" t="s">
        <v>23</v>
      </c>
      <c r="M63" s="9"/>
    </row>
    <row r="64" ht="33.75" spans="1:13">
      <c r="A64" s="9" t="s">
        <v>306</v>
      </c>
      <c r="B64" s="9">
        <v>62</v>
      </c>
      <c r="C64" s="10" t="s">
        <v>307</v>
      </c>
      <c r="D64" s="10" t="s">
        <v>308</v>
      </c>
      <c r="E64" s="9" t="s">
        <v>309</v>
      </c>
      <c r="F64" s="9" t="s">
        <v>18</v>
      </c>
      <c r="G64" s="9" t="s">
        <v>310</v>
      </c>
      <c r="H64" s="9" t="s">
        <v>311</v>
      </c>
      <c r="I64" s="9" t="s">
        <v>312</v>
      </c>
      <c r="J64" s="9" t="s">
        <v>292</v>
      </c>
      <c r="K64" s="9" t="s">
        <v>22</v>
      </c>
      <c r="L64" s="9" t="s">
        <v>23</v>
      </c>
      <c r="M64" s="9"/>
    </row>
    <row r="65" ht="33.75" spans="1:13">
      <c r="A65" s="9" t="s">
        <v>313</v>
      </c>
      <c r="B65" s="9">
        <v>63</v>
      </c>
      <c r="C65" s="10" t="s">
        <v>307</v>
      </c>
      <c r="D65" s="10" t="s">
        <v>308</v>
      </c>
      <c r="E65" s="9" t="s">
        <v>314</v>
      </c>
      <c r="F65" s="9" t="s">
        <v>18</v>
      </c>
      <c r="G65" s="9" t="s">
        <v>315</v>
      </c>
      <c r="H65" s="9" t="s">
        <v>311</v>
      </c>
      <c r="I65" s="9" t="s">
        <v>316</v>
      </c>
      <c r="J65" s="9" t="s">
        <v>292</v>
      </c>
      <c r="K65" s="9" t="s">
        <v>22</v>
      </c>
      <c r="L65" s="9" t="s">
        <v>23</v>
      </c>
      <c r="M65" s="9"/>
    </row>
    <row r="66" ht="33.75" spans="1:13">
      <c r="A66" s="9" t="s">
        <v>317</v>
      </c>
      <c r="B66" s="9">
        <v>64</v>
      </c>
      <c r="C66" s="10" t="s">
        <v>307</v>
      </c>
      <c r="D66" s="10" t="s">
        <v>308</v>
      </c>
      <c r="E66" s="9" t="s">
        <v>314</v>
      </c>
      <c r="F66" s="9" t="s">
        <v>18</v>
      </c>
      <c r="G66" s="9" t="s">
        <v>318</v>
      </c>
      <c r="H66" s="9" t="s">
        <v>319</v>
      </c>
      <c r="I66" s="9" t="s">
        <v>320</v>
      </c>
      <c r="J66" s="9" t="s">
        <v>292</v>
      </c>
      <c r="K66" s="9" t="s">
        <v>22</v>
      </c>
      <c r="L66" s="9" t="s">
        <v>23</v>
      </c>
      <c r="M66" s="9"/>
    </row>
    <row r="67" ht="33.75" spans="1:13">
      <c r="A67" s="9" t="s">
        <v>321</v>
      </c>
      <c r="B67" s="9">
        <v>65</v>
      </c>
      <c r="C67" s="10" t="s">
        <v>322</v>
      </c>
      <c r="D67" s="10" t="s">
        <v>323</v>
      </c>
      <c r="E67" s="9" t="s">
        <v>324</v>
      </c>
      <c r="F67" s="9" t="s">
        <v>18</v>
      </c>
      <c r="G67" s="9" t="s">
        <v>325</v>
      </c>
      <c r="H67" s="9" t="s">
        <v>326</v>
      </c>
      <c r="I67" s="9" t="s">
        <v>327</v>
      </c>
      <c r="J67" s="9" t="s">
        <v>292</v>
      </c>
      <c r="K67" s="9" t="s">
        <v>22</v>
      </c>
      <c r="L67" s="9" t="s">
        <v>23</v>
      </c>
      <c r="M67" s="9"/>
    </row>
    <row r="68" ht="33.75" spans="1:13">
      <c r="A68" s="9" t="s">
        <v>328</v>
      </c>
      <c r="B68" s="9">
        <v>66</v>
      </c>
      <c r="C68" s="10" t="s">
        <v>329</v>
      </c>
      <c r="D68" s="10" t="s">
        <v>330</v>
      </c>
      <c r="E68" s="9" t="s">
        <v>331</v>
      </c>
      <c r="F68" s="9" t="s">
        <v>18</v>
      </c>
      <c r="G68" s="9" t="s">
        <v>332</v>
      </c>
      <c r="H68" s="9" t="s">
        <v>311</v>
      </c>
      <c r="I68" s="9" t="s">
        <v>333</v>
      </c>
      <c r="J68" s="9" t="s">
        <v>292</v>
      </c>
      <c r="K68" s="9" t="s">
        <v>22</v>
      </c>
      <c r="L68" s="9" t="s">
        <v>23</v>
      </c>
      <c r="M68" s="9"/>
    </row>
    <row r="69" ht="33.75" spans="1:13">
      <c r="A69" s="9" t="s">
        <v>334</v>
      </c>
      <c r="B69" s="9">
        <v>67</v>
      </c>
      <c r="C69" s="10" t="s">
        <v>329</v>
      </c>
      <c r="D69" s="10" t="s">
        <v>330</v>
      </c>
      <c r="E69" s="9" t="s">
        <v>331</v>
      </c>
      <c r="F69" s="9" t="s">
        <v>18</v>
      </c>
      <c r="G69" s="9" t="s">
        <v>335</v>
      </c>
      <c r="H69" s="9" t="s">
        <v>311</v>
      </c>
      <c r="I69" s="9" t="s">
        <v>333</v>
      </c>
      <c r="J69" s="9" t="s">
        <v>292</v>
      </c>
      <c r="K69" s="9" t="s">
        <v>22</v>
      </c>
      <c r="L69" s="9" t="s">
        <v>23</v>
      </c>
      <c r="M69" s="9"/>
    </row>
    <row r="70" ht="33.75" spans="1:13">
      <c r="A70" s="9" t="s">
        <v>336</v>
      </c>
      <c r="B70" s="9">
        <v>68</v>
      </c>
      <c r="C70" s="10" t="s">
        <v>337</v>
      </c>
      <c r="D70" s="10" t="s">
        <v>338</v>
      </c>
      <c r="E70" s="9" t="s">
        <v>337</v>
      </c>
      <c r="F70" s="9" t="s">
        <v>18</v>
      </c>
      <c r="G70" s="9" t="s">
        <v>339</v>
      </c>
      <c r="H70" s="9" t="s">
        <v>340</v>
      </c>
      <c r="I70" s="9" t="s">
        <v>341</v>
      </c>
      <c r="J70" s="9" t="s">
        <v>292</v>
      </c>
      <c r="K70" s="9" t="s">
        <v>22</v>
      </c>
      <c r="L70" s="9" t="s">
        <v>23</v>
      </c>
      <c r="M70" s="9"/>
    </row>
    <row r="71" ht="33.75" spans="1:13">
      <c r="A71" s="9" t="s">
        <v>342</v>
      </c>
      <c r="B71" s="9">
        <v>69</v>
      </c>
      <c r="C71" s="10" t="s">
        <v>343</v>
      </c>
      <c r="D71" s="10" t="s">
        <v>344</v>
      </c>
      <c r="E71" s="9" t="s">
        <v>345</v>
      </c>
      <c r="F71" s="9" t="s">
        <v>18</v>
      </c>
      <c r="G71" s="9" t="s">
        <v>346</v>
      </c>
      <c r="H71" s="9" t="s">
        <v>311</v>
      </c>
      <c r="I71" s="9" t="s">
        <v>333</v>
      </c>
      <c r="J71" s="9" t="s">
        <v>292</v>
      </c>
      <c r="K71" s="9" t="s">
        <v>22</v>
      </c>
      <c r="L71" s="9" t="s">
        <v>23</v>
      </c>
      <c r="M71" s="9"/>
    </row>
    <row r="72" ht="56.25" spans="1:13">
      <c r="A72" s="9" t="s">
        <v>347</v>
      </c>
      <c r="B72" s="9">
        <v>70</v>
      </c>
      <c r="C72" s="10" t="s">
        <v>348</v>
      </c>
      <c r="D72" s="10" t="s">
        <v>349</v>
      </c>
      <c r="E72" s="9" t="s">
        <v>350</v>
      </c>
      <c r="F72" s="9" t="s">
        <v>18</v>
      </c>
      <c r="G72" s="9" t="s">
        <v>351</v>
      </c>
      <c r="H72" s="9" t="s">
        <v>352</v>
      </c>
      <c r="I72" s="9" t="s">
        <v>353</v>
      </c>
      <c r="J72" s="9" t="s">
        <v>354</v>
      </c>
      <c r="K72" s="9" t="s">
        <v>22</v>
      </c>
      <c r="L72" s="9" t="s">
        <v>23</v>
      </c>
      <c r="M72" s="9"/>
    </row>
    <row r="73" ht="56.25" spans="1:13">
      <c r="A73" s="9" t="s">
        <v>355</v>
      </c>
      <c r="B73" s="9">
        <v>71</v>
      </c>
      <c r="C73" s="10" t="s">
        <v>348</v>
      </c>
      <c r="D73" s="10" t="s">
        <v>356</v>
      </c>
      <c r="E73" s="9" t="s">
        <v>357</v>
      </c>
      <c r="F73" s="9" t="s">
        <v>18</v>
      </c>
      <c r="G73" s="9" t="s">
        <v>351</v>
      </c>
      <c r="H73" s="9" t="s">
        <v>358</v>
      </c>
      <c r="I73" s="9" t="s">
        <v>359</v>
      </c>
      <c r="J73" s="9" t="s">
        <v>354</v>
      </c>
      <c r="K73" s="9" t="s">
        <v>22</v>
      </c>
      <c r="L73" s="9" t="s">
        <v>23</v>
      </c>
      <c r="M73" s="9"/>
    </row>
    <row r="74" ht="45" spans="1:13">
      <c r="A74" s="9" t="s">
        <v>360</v>
      </c>
      <c r="B74" s="9">
        <v>72</v>
      </c>
      <c r="C74" s="10" t="s">
        <v>361</v>
      </c>
      <c r="D74" s="10" t="s">
        <v>362</v>
      </c>
      <c r="E74" s="9" t="s">
        <v>357</v>
      </c>
      <c r="F74" s="9" t="s">
        <v>18</v>
      </c>
      <c r="G74" s="9" t="s">
        <v>363</v>
      </c>
      <c r="H74" s="9" t="s">
        <v>364</v>
      </c>
      <c r="I74" s="9" t="s">
        <v>365</v>
      </c>
      <c r="J74" s="9" t="s">
        <v>354</v>
      </c>
      <c r="K74" s="9" t="s">
        <v>22</v>
      </c>
      <c r="L74" s="9" t="s">
        <v>23</v>
      </c>
      <c r="M74" s="9"/>
    </row>
    <row r="75" ht="45" spans="1:13">
      <c r="A75" s="9" t="s">
        <v>366</v>
      </c>
      <c r="B75" s="9">
        <v>73</v>
      </c>
      <c r="C75" s="10" t="s">
        <v>367</v>
      </c>
      <c r="D75" s="10" t="s">
        <v>368</v>
      </c>
      <c r="E75" s="9" t="s">
        <v>357</v>
      </c>
      <c r="F75" s="9" t="s">
        <v>18</v>
      </c>
      <c r="G75" s="9" t="s">
        <v>369</v>
      </c>
      <c r="H75" s="9" t="s">
        <v>364</v>
      </c>
      <c r="I75" s="9" t="s">
        <v>263</v>
      </c>
      <c r="J75" s="9" t="s">
        <v>354</v>
      </c>
      <c r="K75" s="9" t="s">
        <v>22</v>
      </c>
      <c r="L75" s="9" t="s">
        <v>23</v>
      </c>
      <c r="M75" s="9"/>
    </row>
    <row r="76" ht="45" spans="1:13">
      <c r="A76" s="9" t="s">
        <v>370</v>
      </c>
      <c r="B76" s="9">
        <v>74</v>
      </c>
      <c r="C76" s="10" t="s">
        <v>367</v>
      </c>
      <c r="D76" s="10" t="s">
        <v>368</v>
      </c>
      <c r="E76" s="9" t="s">
        <v>357</v>
      </c>
      <c r="F76" s="9" t="s">
        <v>18</v>
      </c>
      <c r="G76" s="9" t="s">
        <v>371</v>
      </c>
      <c r="H76" s="9" t="s">
        <v>372</v>
      </c>
      <c r="I76" s="9" t="s">
        <v>198</v>
      </c>
      <c r="J76" s="9" t="s">
        <v>354</v>
      </c>
      <c r="K76" s="9" t="s">
        <v>22</v>
      </c>
      <c r="L76" s="9" t="s">
        <v>23</v>
      </c>
      <c r="M76" s="9"/>
    </row>
    <row r="77" ht="45" spans="1:13">
      <c r="A77" s="9" t="s">
        <v>373</v>
      </c>
      <c r="B77" s="9">
        <v>75</v>
      </c>
      <c r="C77" s="10" t="s">
        <v>367</v>
      </c>
      <c r="D77" s="10" t="s">
        <v>368</v>
      </c>
      <c r="E77" s="9" t="s">
        <v>357</v>
      </c>
      <c r="F77" s="9" t="s">
        <v>18</v>
      </c>
      <c r="G77" s="9" t="s">
        <v>371</v>
      </c>
      <c r="H77" s="9" t="s">
        <v>372</v>
      </c>
      <c r="I77" s="9" t="s">
        <v>374</v>
      </c>
      <c r="J77" s="9" t="s">
        <v>354</v>
      </c>
      <c r="K77" s="9" t="s">
        <v>22</v>
      </c>
      <c r="L77" s="9" t="s">
        <v>23</v>
      </c>
      <c r="M77" s="9"/>
    </row>
    <row r="78" ht="45" spans="1:13">
      <c r="A78" s="9" t="s">
        <v>375</v>
      </c>
      <c r="B78" s="9">
        <v>76</v>
      </c>
      <c r="C78" s="10" t="s">
        <v>361</v>
      </c>
      <c r="D78" s="10" t="s">
        <v>362</v>
      </c>
      <c r="E78" s="9" t="s">
        <v>376</v>
      </c>
      <c r="F78" s="9" t="s">
        <v>18</v>
      </c>
      <c r="G78" s="9" t="s">
        <v>363</v>
      </c>
      <c r="H78" s="9" t="s">
        <v>364</v>
      </c>
      <c r="I78" s="9" t="s">
        <v>377</v>
      </c>
      <c r="J78" s="9" t="s">
        <v>354</v>
      </c>
      <c r="K78" s="9" t="s">
        <v>22</v>
      </c>
      <c r="L78" s="9" t="s">
        <v>23</v>
      </c>
      <c r="M78" s="9"/>
    </row>
    <row r="79" ht="45" spans="1:13">
      <c r="A79" s="9" t="s">
        <v>378</v>
      </c>
      <c r="B79" s="9">
        <v>77</v>
      </c>
      <c r="C79" s="10" t="s">
        <v>361</v>
      </c>
      <c r="D79" s="10" t="s">
        <v>362</v>
      </c>
      <c r="E79" s="9" t="s">
        <v>376</v>
      </c>
      <c r="F79" s="9" t="s">
        <v>18</v>
      </c>
      <c r="G79" s="9" t="s">
        <v>363</v>
      </c>
      <c r="H79" s="9" t="s">
        <v>364</v>
      </c>
      <c r="I79" s="9" t="s">
        <v>379</v>
      </c>
      <c r="J79" s="9" t="s">
        <v>354</v>
      </c>
      <c r="K79" s="9" t="s">
        <v>22</v>
      </c>
      <c r="L79" s="9" t="s">
        <v>23</v>
      </c>
      <c r="M79" s="9"/>
    </row>
    <row r="80" ht="56.25" spans="1:13">
      <c r="A80" s="9" t="s">
        <v>380</v>
      </c>
      <c r="B80" s="9">
        <v>78</v>
      </c>
      <c r="C80" s="10" t="s">
        <v>348</v>
      </c>
      <c r="D80" s="10" t="s">
        <v>381</v>
      </c>
      <c r="E80" s="9" t="s">
        <v>382</v>
      </c>
      <c r="F80" s="9" t="s">
        <v>18</v>
      </c>
      <c r="G80" s="9" t="s">
        <v>351</v>
      </c>
      <c r="H80" s="9" t="s">
        <v>383</v>
      </c>
      <c r="I80" s="9" t="s">
        <v>220</v>
      </c>
      <c r="J80" s="9" t="s">
        <v>354</v>
      </c>
      <c r="K80" s="9" t="s">
        <v>22</v>
      </c>
      <c r="L80" s="9" t="s">
        <v>23</v>
      </c>
      <c r="M80" s="9"/>
    </row>
    <row r="81" ht="33.75" spans="1:13">
      <c r="A81" s="9" t="s">
        <v>384</v>
      </c>
      <c r="B81" s="9">
        <v>79</v>
      </c>
      <c r="C81" s="10" t="s">
        <v>385</v>
      </c>
      <c r="D81" s="10" t="s">
        <v>386</v>
      </c>
      <c r="E81" s="9" t="s">
        <v>387</v>
      </c>
      <c r="F81" s="9" t="s">
        <v>18</v>
      </c>
      <c r="G81" s="9" t="s">
        <v>388</v>
      </c>
      <c r="H81" s="9" t="s">
        <v>389</v>
      </c>
      <c r="I81" s="9" t="s">
        <v>390</v>
      </c>
      <c r="J81" s="9" t="s">
        <v>354</v>
      </c>
      <c r="K81" s="9" t="s">
        <v>22</v>
      </c>
      <c r="L81" s="9" t="s">
        <v>23</v>
      </c>
      <c r="M81" s="9"/>
    </row>
    <row r="82" ht="33.75" spans="1:13">
      <c r="A82" s="9" t="s">
        <v>391</v>
      </c>
      <c r="B82" s="9">
        <v>80</v>
      </c>
      <c r="C82" s="10" t="s">
        <v>385</v>
      </c>
      <c r="D82" s="10" t="s">
        <v>386</v>
      </c>
      <c r="E82" s="9" t="s">
        <v>387</v>
      </c>
      <c r="F82" s="9" t="s">
        <v>18</v>
      </c>
      <c r="G82" s="9" t="s">
        <v>392</v>
      </c>
      <c r="H82" s="9" t="s">
        <v>389</v>
      </c>
      <c r="I82" s="9" t="s">
        <v>393</v>
      </c>
      <c r="J82" s="9" t="s">
        <v>354</v>
      </c>
      <c r="K82" s="9" t="s">
        <v>22</v>
      </c>
      <c r="L82" s="9" t="s">
        <v>23</v>
      </c>
      <c r="M82" s="9"/>
    </row>
    <row r="83" ht="33.75" spans="1:13">
      <c r="A83" s="9" t="s">
        <v>394</v>
      </c>
      <c r="B83" s="9">
        <v>81</v>
      </c>
      <c r="C83" s="10" t="s">
        <v>385</v>
      </c>
      <c r="D83" s="10" t="s">
        <v>386</v>
      </c>
      <c r="E83" s="9" t="s">
        <v>387</v>
      </c>
      <c r="F83" s="9" t="s">
        <v>18</v>
      </c>
      <c r="G83" s="9" t="s">
        <v>395</v>
      </c>
      <c r="H83" s="9" t="s">
        <v>396</v>
      </c>
      <c r="I83" s="9" t="s">
        <v>397</v>
      </c>
      <c r="J83" s="9" t="s">
        <v>354</v>
      </c>
      <c r="K83" s="9" t="s">
        <v>22</v>
      </c>
      <c r="L83" s="9" t="s">
        <v>23</v>
      </c>
      <c r="M83" s="9"/>
    </row>
    <row r="84" ht="33.75" spans="1:13">
      <c r="A84" s="9" t="s">
        <v>398</v>
      </c>
      <c r="B84" s="9">
        <v>82</v>
      </c>
      <c r="C84" s="10" t="s">
        <v>399</v>
      </c>
      <c r="D84" s="10" t="s">
        <v>400</v>
      </c>
      <c r="E84" s="9" t="s">
        <v>387</v>
      </c>
      <c r="F84" s="9" t="s">
        <v>18</v>
      </c>
      <c r="G84" s="9" t="s">
        <v>401</v>
      </c>
      <c r="H84" s="9" t="s">
        <v>402</v>
      </c>
      <c r="I84" s="9" t="s">
        <v>403</v>
      </c>
      <c r="J84" s="9" t="s">
        <v>354</v>
      </c>
      <c r="K84" s="9" t="s">
        <v>22</v>
      </c>
      <c r="L84" s="9" t="s">
        <v>23</v>
      </c>
      <c r="M84" s="9"/>
    </row>
    <row r="85" ht="33.75" spans="1:13">
      <c r="A85" s="9" t="s">
        <v>404</v>
      </c>
      <c r="B85" s="9">
        <v>83</v>
      </c>
      <c r="C85" s="10" t="s">
        <v>399</v>
      </c>
      <c r="D85" s="10" t="s">
        <v>400</v>
      </c>
      <c r="E85" s="9" t="s">
        <v>387</v>
      </c>
      <c r="F85" s="9" t="s">
        <v>18</v>
      </c>
      <c r="G85" s="9" t="s">
        <v>405</v>
      </c>
      <c r="H85" s="9" t="s">
        <v>406</v>
      </c>
      <c r="I85" s="9" t="s">
        <v>407</v>
      </c>
      <c r="J85" s="9" t="s">
        <v>354</v>
      </c>
      <c r="K85" s="9" t="s">
        <v>22</v>
      </c>
      <c r="L85" s="9" t="s">
        <v>23</v>
      </c>
      <c r="M85" s="9"/>
    </row>
    <row r="86" ht="33.75" spans="1:13">
      <c r="A86" s="9" t="s">
        <v>408</v>
      </c>
      <c r="B86" s="9">
        <v>84</v>
      </c>
      <c r="C86" s="10" t="s">
        <v>409</v>
      </c>
      <c r="D86" s="10" t="s">
        <v>410</v>
      </c>
      <c r="E86" s="9" t="s">
        <v>411</v>
      </c>
      <c r="F86" s="9" t="s">
        <v>18</v>
      </c>
      <c r="G86" s="9" t="s">
        <v>412</v>
      </c>
      <c r="H86" s="9" t="s">
        <v>389</v>
      </c>
      <c r="I86" s="9" t="s">
        <v>413</v>
      </c>
      <c r="J86" s="9" t="s">
        <v>354</v>
      </c>
      <c r="K86" s="9" t="s">
        <v>22</v>
      </c>
      <c r="L86" s="9" t="s">
        <v>23</v>
      </c>
      <c r="M86" s="9"/>
    </row>
    <row r="87" ht="33.75" spans="1:13">
      <c r="A87" s="9" t="s">
        <v>414</v>
      </c>
      <c r="B87" s="9">
        <v>85</v>
      </c>
      <c r="C87" s="10" t="s">
        <v>409</v>
      </c>
      <c r="D87" s="10" t="s">
        <v>410</v>
      </c>
      <c r="E87" s="9" t="s">
        <v>411</v>
      </c>
      <c r="F87" s="9" t="s">
        <v>18</v>
      </c>
      <c r="G87" s="9" t="s">
        <v>415</v>
      </c>
      <c r="H87" s="9" t="s">
        <v>389</v>
      </c>
      <c r="I87" s="9" t="s">
        <v>205</v>
      </c>
      <c r="J87" s="9" t="s">
        <v>354</v>
      </c>
      <c r="K87" s="9" t="s">
        <v>22</v>
      </c>
      <c r="L87" s="9" t="s">
        <v>23</v>
      </c>
      <c r="M87" s="9"/>
    </row>
    <row r="88" ht="33.75" spans="1:13">
      <c r="A88" s="9" t="s">
        <v>416</v>
      </c>
      <c r="B88" s="9">
        <v>86</v>
      </c>
      <c r="C88" s="10" t="s">
        <v>409</v>
      </c>
      <c r="D88" s="10" t="s">
        <v>410</v>
      </c>
      <c r="E88" s="9" t="s">
        <v>411</v>
      </c>
      <c r="F88" s="9" t="s">
        <v>18</v>
      </c>
      <c r="G88" s="9" t="s">
        <v>417</v>
      </c>
      <c r="H88" s="9" t="s">
        <v>389</v>
      </c>
      <c r="I88" s="9" t="s">
        <v>418</v>
      </c>
      <c r="J88" s="9" t="s">
        <v>354</v>
      </c>
      <c r="K88" s="9" t="s">
        <v>22</v>
      </c>
      <c r="L88" s="9" t="s">
        <v>23</v>
      </c>
      <c r="M88" s="9"/>
    </row>
    <row r="89" ht="33.75" spans="1:13">
      <c r="A89" s="9" t="s">
        <v>419</v>
      </c>
      <c r="B89" s="9">
        <v>87</v>
      </c>
      <c r="C89" s="10" t="s">
        <v>420</v>
      </c>
      <c r="D89" s="10" t="s">
        <v>421</v>
      </c>
      <c r="E89" s="9" t="s">
        <v>422</v>
      </c>
      <c r="F89" s="9" t="s">
        <v>18</v>
      </c>
      <c r="G89" s="9" t="s">
        <v>423</v>
      </c>
      <c r="H89" s="9" t="s">
        <v>424</v>
      </c>
      <c r="I89" s="9" t="s">
        <v>425</v>
      </c>
      <c r="J89" s="9" t="s">
        <v>354</v>
      </c>
      <c r="K89" s="9" t="s">
        <v>22</v>
      </c>
      <c r="L89" s="9" t="s">
        <v>23</v>
      </c>
      <c r="M89" s="9"/>
    </row>
    <row r="90" ht="33.75" spans="1:13">
      <c r="A90" s="9" t="s">
        <v>426</v>
      </c>
      <c r="B90" s="9">
        <v>88</v>
      </c>
      <c r="C90" s="10" t="s">
        <v>420</v>
      </c>
      <c r="D90" s="10" t="s">
        <v>421</v>
      </c>
      <c r="E90" s="9" t="s">
        <v>422</v>
      </c>
      <c r="F90" s="9" t="s">
        <v>18</v>
      </c>
      <c r="G90" s="9" t="s">
        <v>427</v>
      </c>
      <c r="H90" s="9" t="s">
        <v>428</v>
      </c>
      <c r="I90" s="9" t="s">
        <v>429</v>
      </c>
      <c r="J90" s="9" t="s">
        <v>354</v>
      </c>
      <c r="K90" s="9" t="s">
        <v>22</v>
      </c>
      <c r="L90" s="9" t="s">
        <v>23</v>
      </c>
      <c r="M90" s="9"/>
    </row>
    <row r="91" ht="33.75" spans="1:13">
      <c r="A91" s="9" t="s">
        <v>430</v>
      </c>
      <c r="B91" s="9">
        <v>89</v>
      </c>
      <c r="C91" s="10" t="s">
        <v>431</v>
      </c>
      <c r="D91" s="10" t="s">
        <v>432</v>
      </c>
      <c r="E91" s="9" t="s">
        <v>422</v>
      </c>
      <c r="F91" s="9" t="s">
        <v>18</v>
      </c>
      <c r="G91" s="9" t="s">
        <v>423</v>
      </c>
      <c r="H91" s="9" t="s">
        <v>433</v>
      </c>
      <c r="I91" s="9" t="s">
        <v>434</v>
      </c>
      <c r="J91" s="9" t="s">
        <v>354</v>
      </c>
      <c r="K91" s="9" t="s">
        <v>22</v>
      </c>
      <c r="L91" s="9" t="s">
        <v>23</v>
      </c>
      <c r="M91" s="9"/>
    </row>
    <row r="92" ht="33.75" spans="1:13">
      <c r="A92" s="9" t="s">
        <v>435</v>
      </c>
      <c r="B92" s="9">
        <v>90</v>
      </c>
      <c r="C92" s="10" t="s">
        <v>436</v>
      </c>
      <c r="D92" s="10" t="s">
        <v>437</v>
      </c>
      <c r="E92" s="9" t="s">
        <v>422</v>
      </c>
      <c r="F92" s="9" t="s">
        <v>18</v>
      </c>
      <c r="G92" s="9" t="s">
        <v>438</v>
      </c>
      <c r="H92" s="9" t="s">
        <v>439</v>
      </c>
      <c r="I92" s="9" t="s">
        <v>440</v>
      </c>
      <c r="J92" s="9" t="s">
        <v>354</v>
      </c>
      <c r="K92" s="9" t="s">
        <v>22</v>
      </c>
      <c r="L92" s="9" t="s">
        <v>23</v>
      </c>
      <c r="M92" s="9"/>
    </row>
    <row r="93" ht="45" spans="1:13">
      <c r="A93" s="9" t="s">
        <v>441</v>
      </c>
      <c r="B93" s="9">
        <v>91</v>
      </c>
      <c r="C93" s="10" t="s">
        <v>442</v>
      </c>
      <c r="D93" s="10" t="s">
        <v>443</v>
      </c>
      <c r="E93" s="9" t="s">
        <v>211</v>
      </c>
      <c r="F93" s="9" t="s">
        <v>18</v>
      </c>
      <c r="G93" s="9" t="s">
        <v>444</v>
      </c>
      <c r="H93" s="9" t="s">
        <v>445</v>
      </c>
      <c r="I93" s="9" t="s">
        <v>446</v>
      </c>
      <c r="J93" s="9" t="s">
        <v>354</v>
      </c>
      <c r="K93" s="9" t="s">
        <v>22</v>
      </c>
      <c r="L93" s="9" t="s">
        <v>23</v>
      </c>
      <c r="M93" s="9"/>
    </row>
    <row r="94" ht="33.75" spans="1:13">
      <c r="A94" s="9" t="s">
        <v>447</v>
      </c>
      <c r="B94" s="9">
        <v>92</v>
      </c>
      <c r="C94" s="10" t="s">
        <v>448</v>
      </c>
      <c r="D94" s="10" t="s">
        <v>449</v>
      </c>
      <c r="E94" s="9" t="s">
        <v>202</v>
      </c>
      <c r="F94" s="9" t="s">
        <v>18</v>
      </c>
      <c r="G94" s="9" t="s">
        <v>450</v>
      </c>
      <c r="H94" s="9" t="s">
        <v>389</v>
      </c>
      <c r="I94" s="9" t="s">
        <v>451</v>
      </c>
      <c r="J94" s="9" t="s">
        <v>354</v>
      </c>
      <c r="K94" s="9" t="s">
        <v>22</v>
      </c>
      <c r="L94" s="9" t="s">
        <v>23</v>
      </c>
      <c r="M94" s="9"/>
    </row>
    <row r="95" ht="33.75" spans="1:13">
      <c r="A95" s="9" t="s">
        <v>452</v>
      </c>
      <c r="B95" s="9">
        <v>93</v>
      </c>
      <c r="C95" s="10" t="s">
        <v>448</v>
      </c>
      <c r="D95" s="10" t="s">
        <v>449</v>
      </c>
      <c r="E95" s="9" t="s">
        <v>202</v>
      </c>
      <c r="F95" s="9" t="s">
        <v>18</v>
      </c>
      <c r="G95" s="9" t="s">
        <v>453</v>
      </c>
      <c r="H95" s="9" t="s">
        <v>389</v>
      </c>
      <c r="I95" s="9" t="s">
        <v>454</v>
      </c>
      <c r="J95" s="9" t="s">
        <v>354</v>
      </c>
      <c r="K95" s="9" t="s">
        <v>22</v>
      </c>
      <c r="L95" s="9" t="s">
        <v>23</v>
      </c>
      <c r="M95" s="9"/>
    </row>
    <row r="96" ht="33.75" spans="1:13">
      <c r="A96" s="9" t="s">
        <v>455</v>
      </c>
      <c r="B96" s="9">
        <v>94</v>
      </c>
      <c r="C96" s="10" t="s">
        <v>448</v>
      </c>
      <c r="D96" s="10" t="s">
        <v>449</v>
      </c>
      <c r="E96" s="9" t="s">
        <v>202</v>
      </c>
      <c r="F96" s="9" t="s">
        <v>18</v>
      </c>
      <c r="G96" s="9" t="s">
        <v>456</v>
      </c>
      <c r="H96" s="9" t="s">
        <v>389</v>
      </c>
      <c r="I96" s="9" t="s">
        <v>457</v>
      </c>
      <c r="J96" s="9" t="s">
        <v>354</v>
      </c>
      <c r="K96" s="9" t="s">
        <v>22</v>
      </c>
      <c r="L96" s="9" t="s">
        <v>23</v>
      </c>
      <c r="M96" s="9"/>
    </row>
    <row r="97" ht="33.75" spans="1:13">
      <c r="A97" s="9" t="s">
        <v>458</v>
      </c>
      <c r="B97" s="9">
        <v>95</v>
      </c>
      <c r="C97" s="10" t="s">
        <v>459</v>
      </c>
      <c r="D97" s="10" t="s">
        <v>432</v>
      </c>
      <c r="E97" s="9" t="s">
        <v>460</v>
      </c>
      <c r="F97" s="9" t="s">
        <v>18</v>
      </c>
      <c r="G97" s="9" t="s">
        <v>461</v>
      </c>
      <c r="H97" s="9" t="s">
        <v>352</v>
      </c>
      <c r="I97" s="9" t="s">
        <v>462</v>
      </c>
      <c r="J97" s="9" t="s">
        <v>354</v>
      </c>
      <c r="K97" s="9" t="s">
        <v>22</v>
      </c>
      <c r="L97" s="9" t="s">
        <v>23</v>
      </c>
      <c r="M97" s="9"/>
    </row>
    <row r="98" ht="33.75" spans="1:13">
      <c r="A98" s="9" t="s">
        <v>463</v>
      </c>
      <c r="B98" s="9">
        <v>96</v>
      </c>
      <c r="C98" s="10" t="s">
        <v>464</v>
      </c>
      <c r="D98" s="10" t="s">
        <v>465</v>
      </c>
      <c r="E98" s="9" t="s">
        <v>202</v>
      </c>
      <c r="F98" s="9" t="s">
        <v>18</v>
      </c>
      <c r="G98" s="9" t="s">
        <v>444</v>
      </c>
      <c r="H98" s="9" t="s">
        <v>466</v>
      </c>
      <c r="I98" s="9" t="s">
        <v>467</v>
      </c>
      <c r="J98" s="9" t="s">
        <v>354</v>
      </c>
      <c r="K98" s="9" t="s">
        <v>22</v>
      </c>
      <c r="L98" s="9" t="s">
        <v>23</v>
      </c>
      <c r="M98" s="9"/>
    </row>
    <row r="99" ht="33.75" spans="1:13">
      <c r="A99" s="9" t="s">
        <v>468</v>
      </c>
      <c r="B99" s="9">
        <v>97</v>
      </c>
      <c r="C99" s="10" t="s">
        <v>459</v>
      </c>
      <c r="D99" s="10" t="s">
        <v>432</v>
      </c>
      <c r="E99" s="9" t="s">
        <v>460</v>
      </c>
      <c r="F99" s="9" t="s">
        <v>18</v>
      </c>
      <c r="G99" s="9" t="s">
        <v>469</v>
      </c>
      <c r="H99" s="9" t="s">
        <v>352</v>
      </c>
      <c r="I99" s="9" t="s">
        <v>470</v>
      </c>
      <c r="J99" s="9" t="s">
        <v>354</v>
      </c>
      <c r="K99" s="9" t="s">
        <v>22</v>
      </c>
      <c r="L99" s="9" t="s">
        <v>23</v>
      </c>
      <c r="M99" s="9"/>
    </row>
    <row r="100" ht="33.75" spans="1:13">
      <c r="A100" s="9" t="s">
        <v>471</v>
      </c>
      <c r="B100" s="9">
        <v>98</v>
      </c>
      <c r="C100" s="10" t="s">
        <v>459</v>
      </c>
      <c r="D100" s="10" t="s">
        <v>432</v>
      </c>
      <c r="E100" s="9" t="s">
        <v>460</v>
      </c>
      <c r="F100" s="9" t="s">
        <v>18</v>
      </c>
      <c r="G100" s="9" t="s">
        <v>472</v>
      </c>
      <c r="H100" s="9" t="s">
        <v>352</v>
      </c>
      <c r="I100" s="9" t="s">
        <v>473</v>
      </c>
      <c r="J100" s="9" t="s">
        <v>354</v>
      </c>
      <c r="K100" s="9" t="s">
        <v>22</v>
      </c>
      <c r="L100" s="9" t="s">
        <v>23</v>
      </c>
      <c r="M100" s="9"/>
    </row>
    <row r="101" ht="33.75" spans="1:13">
      <c r="A101" s="9" t="s">
        <v>474</v>
      </c>
      <c r="B101" s="9">
        <v>99</v>
      </c>
      <c r="C101" s="10" t="s">
        <v>475</v>
      </c>
      <c r="D101" s="10" t="s">
        <v>465</v>
      </c>
      <c r="E101" s="9" t="s">
        <v>211</v>
      </c>
      <c r="F101" s="9" t="s">
        <v>18</v>
      </c>
      <c r="G101" s="9" t="s">
        <v>476</v>
      </c>
      <c r="H101" s="9" t="s">
        <v>477</v>
      </c>
      <c r="I101" s="9" t="s">
        <v>478</v>
      </c>
      <c r="J101" s="9" t="s">
        <v>354</v>
      </c>
      <c r="K101" s="9" t="s">
        <v>22</v>
      </c>
      <c r="L101" s="9" t="s">
        <v>23</v>
      </c>
      <c r="M101" s="9"/>
    </row>
    <row r="102" ht="45" spans="1:13">
      <c r="A102" s="9" t="s">
        <v>479</v>
      </c>
      <c r="B102" s="9">
        <v>100</v>
      </c>
      <c r="C102" s="10" t="s">
        <v>442</v>
      </c>
      <c r="D102" s="10" t="s">
        <v>480</v>
      </c>
      <c r="E102" s="9" t="s">
        <v>460</v>
      </c>
      <c r="F102" s="9" t="s">
        <v>18</v>
      </c>
      <c r="G102" s="9" t="s">
        <v>444</v>
      </c>
      <c r="H102" s="9" t="s">
        <v>481</v>
      </c>
      <c r="I102" s="9" t="s">
        <v>374</v>
      </c>
      <c r="J102" s="9" t="s">
        <v>354</v>
      </c>
      <c r="K102" s="9" t="s">
        <v>22</v>
      </c>
      <c r="L102" s="9" t="s">
        <v>23</v>
      </c>
      <c r="M102" s="9"/>
    </row>
    <row r="103" ht="33.75" spans="1:13">
      <c r="A103" s="9" t="s">
        <v>482</v>
      </c>
      <c r="B103" s="9">
        <v>101</v>
      </c>
      <c r="C103" s="10" t="s">
        <v>483</v>
      </c>
      <c r="D103" s="10" t="s">
        <v>484</v>
      </c>
      <c r="E103" s="9" t="s">
        <v>261</v>
      </c>
      <c r="F103" s="9" t="s">
        <v>18</v>
      </c>
      <c r="G103" s="9" t="s">
        <v>485</v>
      </c>
      <c r="H103" s="9" t="s">
        <v>486</v>
      </c>
      <c r="I103" s="9" t="s">
        <v>487</v>
      </c>
      <c r="J103" s="9" t="s">
        <v>354</v>
      </c>
      <c r="K103" s="9" t="s">
        <v>22</v>
      </c>
      <c r="L103" s="9" t="s">
        <v>23</v>
      </c>
      <c r="M103" s="9"/>
    </row>
    <row r="104" ht="33.75" spans="1:13">
      <c r="A104" s="9" t="s">
        <v>488</v>
      </c>
      <c r="B104" s="9">
        <v>102</v>
      </c>
      <c r="C104" s="10" t="s">
        <v>464</v>
      </c>
      <c r="D104" s="10" t="s">
        <v>465</v>
      </c>
      <c r="E104" s="9" t="s">
        <v>202</v>
      </c>
      <c r="F104" s="9" t="s">
        <v>18</v>
      </c>
      <c r="G104" s="9" t="s">
        <v>423</v>
      </c>
      <c r="H104" s="9" t="s">
        <v>439</v>
      </c>
      <c r="I104" s="9" t="s">
        <v>489</v>
      </c>
      <c r="J104" s="9" t="s">
        <v>354</v>
      </c>
      <c r="K104" s="9" t="s">
        <v>22</v>
      </c>
      <c r="L104" s="9" t="s">
        <v>23</v>
      </c>
      <c r="M104" s="9"/>
    </row>
    <row r="105" ht="33.75" spans="1:13">
      <c r="A105" s="9" t="s">
        <v>490</v>
      </c>
      <c r="B105" s="9">
        <v>103</v>
      </c>
      <c r="C105" s="10" t="s">
        <v>491</v>
      </c>
      <c r="D105" s="10" t="s">
        <v>492</v>
      </c>
      <c r="E105" s="9" t="s">
        <v>493</v>
      </c>
      <c r="F105" s="9" t="s">
        <v>18</v>
      </c>
      <c r="G105" s="9" t="s">
        <v>494</v>
      </c>
      <c r="H105" s="9" t="s">
        <v>495</v>
      </c>
      <c r="I105" s="9" t="s">
        <v>496</v>
      </c>
      <c r="J105" s="9" t="s">
        <v>354</v>
      </c>
      <c r="K105" s="9" t="s">
        <v>22</v>
      </c>
      <c r="L105" s="9" t="s">
        <v>23</v>
      </c>
      <c r="M105" s="9"/>
    </row>
    <row r="106" ht="45" spans="1:13">
      <c r="A106" s="9" t="s">
        <v>497</v>
      </c>
      <c r="B106" s="9">
        <v>104</v>
      </c>
      <c r="C106" s="10" t="s">
        <v>498</v>
      </c>
      <c r="D106" s="10" t="s">
        <v>499</v>
      </c>
      <c r="E106" s="9" t="s">
        <v>500</v>
      </c>
      <c r="F106" s="9" t="s">
        <v>18</v>
      </c>
      <c r="G106" s="9" t="s">
        <v>501</v>
      </c>
      <c r="H106" s="9" t="s">
        <v>495</v>
      </c>
      <c r="I106" s="9" t="s">
        <v>502</v>
      </c>
      <c r="J106" s="9" t="s">
        <v>354</v>
      </c>
      <c r="K106" s="9" t="s">
        <v>22</v>
      </c>
      <c r="L106" s="9" t="s">
        <v>23</v>
      </c>
      <c r="M106" s="9"/>
    </row>
    <row r="107" ht="33.75" spans="1:13">
      <c r="A107" s="9" t="s">
        <v>503</v>
      </c>
      <c r="B107" s="9">
        <v>105</v>
      </c>
      <c r="C107" s="10" t="s">
        <v>504</v>
      </c>
      <c r="D107" s="10" t="s">
        <v>484</v>
      </c>
      <c r="E107" s="9" t="s">
        <v>224</v>
      </c>
      <c r="F107" s="9" t="s">
        <v>18</v>
      </c>
      <c r="G107" s="9" t="s">
        <v>505</v>
      </c>
      <c r="H107" s="9" t="s">
        <v>439</v>
      </c>
      <c r="I107" s="9" t="s">
        <v>418</v>
      </c>
      <c r="J107" s="9" t="s">
        <v>354</v>
      </c>
      <c r="K107" s="9" t="s">
        <v>22</v>
      </c>
      <c r="L107" s="9" t="s">
        <v>23</v>
      </c>
      <c r="M107" s="9"/>
    </row>
    <row r="108" ht="33.75" spans="1:13">
      <c r="A108" s="9" t="s">
        <v>506</v>
      </c>
      <c r="B108" s="9">
        <v>106</v>
      </c>
      <c r="C108" s="10" t="s">
        <v>507</v>
      </c>
      <c r="D108" s="10" t="s">
        <v>508</v>
      </c>
      <c r="E108" s="9" t="s">
        <v>493</v>
      </c>
      <c r="F108" s="9" t="s">
        <v>18</v>
      </c>
      <c r="G108" s="9" t="s">
        <v>509</v>
      </c>
      <c r="H108" s="9" t="s">
        <v>510</v>
      </c>
      <c r="I108" s="9" t="s">
        <v>511</v>
      </c>
      <c r="J108" s="9" t="s">
        <v>354</v>
      </c>
      <c r="K108" s="9" t="s">
        <v>22</v>
      </c>
      <c r="L108" s="9" t="s">
        <v>23</v>
      </c>
      <c r="M108" s="9"/>
    </row>
    <row r="109" ht="33.75" spans="1:13">
      <c r="A109" s="9" t="s">
        <v>512</v>
      </c>
      <c r="B109" s="9">
        <v>107</v>
      </c>
      <c r="C109" s="10" t="s">
        <v>507</v>
      </c>
      <c r="D109" s="10" t="s">
        <v>508</v>
      </c>
      <c r="E109" s="9" t="s">
        <v>231</v>
      </c>
      <c r="F109" s="9" t="s">
        <v>18</v>
      </c>
      <c r="G109" s="9" t="s">
        <v>513</v>
      </c>
      <c r="H109" s="9" t="s">
        <v>514</v>
      </c>
      <c r="I109" s="9" t="s">
        <v>515</v>
      </c>
      <c r="J109" s="9" t="s">
        <v>354</v>
      </c>
      <c r="K109" s="9" t="s">
        <v>22</v>
      </c>
      <c r="L109" s="9" t="s">
        <v>23</v>
      </c>
      <c r="M109" s="9"/>
    </row>
    <row r="110" ht="33.75" spans="1:13">
      <c r="A110" s="9" t="s">
        <v>516</v>
      </c>
      <c r="B110" s="9">
        <v>108</v>
      </c>
      <c r="C110" s="10" t="s">
        <v>517</v>
      </c>
      <c r="D110" s="10" t="s">
        <v>518</v>
      </c>
      <c r="E110" s="9" t="s">
        <v>519</v>
      </c>
      <c r="F110" s="9" t="s">
        <v>18</v>
      </c>
      <c r="G110" s="9" t="s">
        <v>476</v>
      </c>
      <c r="H110" s="9" t="s">
        <v>439</v>
      </c>
      <c r="I110" s="9" t="s">
        <v>333</v>
      </c>
      <c r="J110" s="9" t="s">
        <v>354</v>
      </c>
      <c r="K110" s="9" t="s">
        <v>22</v>
      </c>
      <c r="L110" s="9" t="s">
        <v>23</v>
      </c>
      <c r="M110" s="9"/>
    </row>
    <row r="111" ht="45" spans="1:13">
      <c r="A111" s="9" t="s">
        <v>520</v>
      </c>
      <c r="B111" s="9">
        <v>109</v>
      </c>
      <c r="C111" s="10" t="s">
        <v>498</v>
      </c>
      <c r="D111" s="10" t="s">
        <v>499</v>
      </c>
      <c r="E111" s="9" t="s">
        <v>500</v>
      </c>
      <c r="F111" s="9" t="s">
        <v>18</v>
      </c>
      <c r="G111" s="9" t="s">
        <v>476</v>
      </c>
      <c r="H111" s="9" t="s">
        <v>495</v>
      </c>
      <c r="I111" s="9" t="s">
        <v>521</v>
      </c>
      <c r="J111" s="9" t="s">
        <v>354</v>
      </c>
      <c r="K111" s="9" t="s">
        <v>22</v>
      </c>
      <c r="L111" s="9" t="s">
        <v>23</v>
      </c>
      <c r="M111" s="9"/>
    </row>
    <row r="112" ht="33.75" spans="1:13">
      <c r="A112" s="9" t="s">
        <v>522</v>
      </c>
      <c r="B112" s="9">
        <v>110</v>
      </c>
      <c r="C112" s="10" t="s">
        <v>517</v>
      </c>
      <c r="D112" s="10" t="s">
        <v>432</v>
      </c>
      <c r="E112" s="9" t="s">
        <v>500</v>
      </c>
      <c r="F112" s="9" t="s">
        <v>18</v>
      </c>
      <c r="G112" s="9" t="s">
        <v>423</v>
      </c>
      <c r="H112" s="9" t="s">
        <v>523</v>
      </c>
      <c r="I112" s="9" t="s">
        <v>524</v>
      </c>
      <c r="J112" s="9" t="s">
        <v>354</v>
      </c>
      <c r="K112" s="9" t="s">
        <v>22</v>
      </c>
      <c r="L112" s="9" t="s">
        <v>23</v>
      </c>
      <c r="M112" s="9"/>
    </row>
    <row r="113" ht="33.75" spans="1:13">
      <c r="A113" s="9" t="s">
        <v>525</v>
      </c>
      <c r="B113" s="9">
        <v>111</v>
      </c>
      <c r="C113" s="10" t="s">
        <v>507</v>
      </c>
      <c r="D113" s="10" t="s">
        <v>508</v>
      </c>
      <c r="E113" s="9" t="s">
        <v>231</v>
      </c>
      <c r="F113" s="9" t="s">
        <v>18</v>
      </c>
      <c r="G113" s="9" t="s">
        <v>509</v>
      </c>
      <c r="H113" s="9" t="s">
        <v>523</v>
      </c>
      <c r="I113" s="9" t="s">
        <v>227</v>
      </c>
      <c r="J113" s="9" t="s">
        <v>354</v>
      </c>
      <c r="K113" s="9" t="s">
        <v>22</v>
      </c>
      <c r="L113" s="9" t="s">
        <v>23</v>
      </c>
      <c r="M113" s="9"/>
    </row>
    <row r="114" ht="45" spans="1:13">
      <c r="A114" s="9" t="s">
        <v>526</v>
      </c>
      <c r="B114" s="9">
        <v>112</v>
      </c>
      <c r="C114" s="10" t="s">
        <v>442</v>
      </c>
      <c r="D114" s="10" t="s">
        <v>443</v>
      </c>
      <c r="E114" s="9" t="s">
        <v>224</v>
      </c>
      <c r="F114" s="9" t="s">
        <v>18</v>
      </c>
      <c r="G114" s="9" t="s">
        <v>444</v>
      </c>
      <c r="H114" s="9" t="s">
        <v>445</v>
      </c>
      <c r="I114" s="9" t="s">
        <v>527</v>
      </c>
      <c r="J114" s="9" t="s">
        <v>354</v>
      </c>
      <c r="K114" s="9" t="s">
        <v>22</v>
      </c>
      <c r="L114" s="9" t="s">
        <v>23</v>
      </c>
      <c r="M114" s="9"/>
    </row>
    <row r="115" ht="33.75" spans="1:13">
      <c r="A115" s="9" t="s">
        <v>528</v>
      </c>
      <c r="B115" s="9">
        <v>113</v>
      </c>
      <c r="C115" s="10" t="s">
        <v>529</v>
      </c>
      <c r="D115" s="10" t="s">
        <v>530</v>
      </c>
      <c r="E115" s="9" t="s">
        <v>224</v>
      </c>
      <c r="F115" s="9" t="s">
        <v>18</v>
      </c>
      <c r="G115" s="9" t="s">
        <v>476</v>
      </c>
      <c r="H115" s="9" t="s">
        <v>531</v>
      </c>
      <c r="I115" s="9" t="s">
        <v>532</v>
      </c>
      <c r="J115" s="9" t="s">
        <v>354</v>
      </c>
      <c r="K115" s="9" t="s">
        <v>22</v>
      </c>
      <c r="L115" s="9" t="s">
        <v>23</v>
      </c>
      <c r="M115" s="9"/>
    </row>
    <row r="116" ht="33.75" spans="1:13">
      <c r="A116" s="9" t="s">
        <v>533</v>
      </c>
      <c r="B116" s="9">
        <v>114</v>
      </c>
      <c r="C116" s="10" t="s">
        <v>534</v>
      </c>
      <c r="D116" s="10" t="s">
        <v>535</v>
      </c>
      <c r="E116" s="9" t="s">
        <v>277</v>
      </c>
      <c r="F116" s="9" t="s">
        <v>18</v>
      </c>
      <c r="G116" s="9" t="s">
        <v>476</v>
      </c>
      <c r="H116" s="9" t="s">
        <v>536</v>
      </c>
      <c r="I116" s="9" t="s">
        <v>227</v>
      </c>
      <c r="J116" s="9" t="s">
        <v>354</v>
      </c>
      <c r="K116" s="9" t="s">
        <v>22</v>
      </c>
      <c r="L116" s="9" t="s">
        <v>23</v>
      </c>
      <c r="M116" s="9"/>
    </row>
    <row r="117" ht="45" spans="1:13">
      <c r="A117" s="9" t="s">
        <v>537</v>
      </c>
      <c r="B117" s="9">
        <v>115</v>
      </c>
      <c r="C117" s="10" t="s">
        <v>538</v>
      </c>
      <c r="D117" s="10" t="s">
        <v>539</v>
      </c>
      <c r="E117" s="9" t="s">
        <v>540</v>
      </c>
      <c r="F117" s="9" t="s">
        <v>18</v>
      </c>
      <c r="G117" s="9" t="s">
        <v>476</v>
      </c>
      <c r="H117" s="9" t="s">
        <v>439</v>
      </c>
      <c r="I117" s="9" t="s">
        <v>541</v>
      </c>
      <c r="J117" s="9" t="s">
        <v>354</v>
      </c>
      <c r="K117" s="9" t="s">
        <v>22</v>
      </c>
      <c r="L117" s="9" t="s">
        <v>23</v>
      </c>
      <c r="M117" s="9"/>
    </row>
    <row r="118" ht="33.75" spans="1:13">
      <c r="A118" s="9" t="s">
        <v>542</v>
      </c>
      <c r="B118" s="9">
        <v>116</v>
      </c>
      <c r="C118" s="10" t="s">
        <v>534</v>
      </c>
      <c r="D118" s="10" t="s">
        <v>535</v>
      </c>
      <c r="E118" s="9" t="s">
        <v>277</v>
      </c>
      <c r="F118" s="9" t="s">
        <v>18</v>
      </c>
      <c r="G118" s="9" t="s">
        <v>427</v>
      </c>
      <c r="H118" s="9" t="s">
        <v>543</v>
      </c>
      <c r="I118" s="9" t="s">
        <v>544</v>
      </c>
      <c r="J118" s="9" t="s">
        <v>354</v>
      </c>
      <c r="K118" s="9" t="s">
        <v>22</v>
      </c>
      <c r="L118" s="9" t="s">
        <v>23</v>
      </c>
      <c r="M118" s="9"/>
    </row>
    <row r="119" ht="33.75" spans="1:13">
      <c r="A119" s="9" t="s">
        <v>545</v>
      </c>
      <c r="B119" s="9">
        <v>117</v>
      </c>
      <c r="C119" s="10" t="s">
        <v>546</v>
      </c>
      <c r="D119" s="10" t="s">
        <v>547</v>
      </c>
      <c r="E119" s="9" t="s">
        <v>540</v>
      </c>
      <c r="F119" s="9" t="s">
        <v>18</v>
      </c>
      <c r="G119" s="9" t="s">
        <v>438</v>
      </c>
      <c r="H119" s="9" t="s">
        <v>548</v>
      </c>
      <c r="I119" s="9" t="s">
        <v>239</v>
      </c>
      <c r="J119" s="9" t="s">
        <v>354</v>
      </c>
      <c r="K119" s="9" t="s">
        <v>22</v>
      </c>
      <c r="L119" s="9" t="s">
        <v>23</v>
      </c>
      <c r="M119" s="9"/>
    </row>
    <row r="120" ht="33.75" spans="1:13">
      <c r="A120" s="9" t="s">
        <v>549</v>
      </c>
      <c r="B120" s="9">
        <v>118</v>
      </c>
      <c r="C120" s="10" t="s">
        <v>550</v>
      </c>
      <c r="D120" s="10" t="s">
        <v>551</v>
      </c>
      <c r="E120" s="9" t="s">
        <v>552</v>
      </c>
      <c r="F120" s="9" t="s">
        <v>18</v>
      </c>
      <c r="G120" s="9" t="s">
        <v>553</v>
      </c>
      <c r="H120" s="9" t="s">
        <v>352</v>
      </c>
      <c r="I120" s="9" t="s">
        <v>393</v>
      </c>
      <c r="J120" s="9" t="s">
        <v>354</v>
      </c>
      <c r="K120" s="9" t="s">
        <v>22</v>
      </c>
      <c r="L120" s="9" t="s">
        <v>23</v>
      </c>
      <c r="M120" s="9"/>
    </row>
    <row r="121" ht="33.75" spans="1:13">
      <c r="A121" s="9" t="s">
        <v>554</v>
      </c>
      <c r="B121" s="9">
        <v>119</v>
      </c>
      <c r="C121" s="10" t="s">
        <v>550</v>
      </c>
      <c r="D121" s="10" t="s">
        <v>551</v>
      </c>
      <c r="E121" s="9" t="s">
        <v>552</v>
      </c>
      <c r="F121" s="9" t="s">
        <v>18</v>
      </c>
      <c r="G121" s="9" t="s">
        <v>555</v>
      </c>
      <c r="H121" s="9" t="s">
        <v>352</v>
      </c>
      <c r="I121" s="9" t="s">
        <v>377</v>
      </c>
      <c r="J121" s="9" t="s">
        <v>354</v>
      </c>
      <c r="K121" s="9" t="s">
        <v>22</v>
      </c>
      <c r="L121" s="9" t="s">
        <v>23</v>
      </c>
      <c r="M121" s="9"/>
    </row>
    <row r="122" ht="33.75" spans="1:13">
      <c r="A122" s="9" t="s">
        <v>556</v>
      </c>
      <c r="B122" s="9">
        <v>120</v>
      </c>
      <c r="C122" s="10" t="s">
        <v>550</v>
      </c>
      <c r="D122" s="10" t="s">
        <v>551</v>
      </c>
      <c r="E122" s="9" t="s">
        <v>552</v>
      </c>
      <c r="F122" s="9" t="s">
        <v>18</v>
      </c>
      <c r="G122" s="9" t="s">
        <v>557</v>
      </c>
      <c r="H122" s="9" t="s">
        <v>352</v>
      </c>
      <c r="I122" s="9" t="s">
        <v>558</v>
      </c>
      <c r="J122" s="9" t="s">
        <v>354</v>
      </c>
      <c r="K122" s="9" t="s">
        <v>22</v>
      </c>
      <c r="L122" s="9" t="s">
        <v>23</v>
      </c>
      <c r="M122" s="9"/>
    </row>
    <row r="123" ht="33.75" spans="1:13">
      <c r="A123" s="9" t="s">
        <v>559</v>
      </c>
      <c r="B123" s="9">
        <v>121</v>
      </c>
      <c r="C123" s="10" t="s">
        <v>560</v>
      </c>
      <c r="D123" s="10" t="s">
        <v>561</v>
      </c>
      <c r="E123" s="9" t="s">
        <v>277</v>
      </c>
      <c r="F123" s="9" t="s">
        <v>18</v>
      </c>
      <c r="G123" s="9" t="s">
        <v>562</v>
      </c>
      <c r="H123" s="9" t="s">
        <v>352</v>
      </c>
      <c r="I123" s="9" t="s">
        <v>563</v>
      </c>
      <c r="J123" s="9" t="s">
        <v>354</v>
      </c>
      <c r="K123" s="9" t="s">
        <v>22</v>
      </c>
      <c r="L123" s="9" t="s">
        <v>23</v>
      </c>
      <c r="M123" s="9"/>
    </row>
    <row r="124" ht="33.75" spans="1:13">
      <c r="A124" s="9" t="s">
        <v>564</v>
      </c>
      <c r="B124" s="9">
        <v>122</v>
      </c>
      <c r="C124" s="10" t="s">
        <v>464</v>
      </c>
      <c r="D124" s="10" t="s">
        <v>465</v>
      </c>
      <c r="E124" s="9" t="s">
        <v>282</v>
      </c>
      <c r="F124" s="9" t="s">
        <v>18</v>
      </c>
      <c r="G124" s="9" t="s">
        <v>444</v>
      </c>
      <c r="H124" s="9" t="s">
        <v>466</v>
      </c>
      <c r="I124" s="9" t="s">
        <v>565</v>
      </c>
      <c r="J124" s="9" t="s">
        <v>354</v>
      </c>
      <c r="K124" s="9" t="s">
        <v>22</v>
      </c>
      <c r="L124" s="9" t="s">
        <v>23</v>
      </c>
      <c r="M124" s="9"/>
    </row>
    <row r="125" ht="33.75" spans="1:13">
      <c r="A125" s="9" t="s">
        <v>566</v>
      </c>
      <c r="B125" s="9">
        <v>123</v>
      </c>
      <c r="C125" s="10" t="s">
        <v>567</v>
      </c>
      <c r="D125" s="10" t="s">
        <v>568</v>
      </c>
      <c r="E125" s="9" t="s">
        <v>569</v>
      </c>
      <c r="F125" s="9" t="s">
        <v>18</v>
      </c>
      <c r="G125" s="9" t="s">
        <v>570</v>
      </c>
      <c r="H125" s="9" t="s">
        <v>352</v>
      </c>
      <c r="I125" s="9" t="s">
        <v>571</v>
      </c>
      <c r="J125" s="9" t="s">
        <v>354</v>
      </c>
      <c r="K125" s="9" t="s">
        <v>22</v>
      </c>
      <c r="L125" s="9" t="s">
        <v>23</v>
      </c>
      <c r="M125" s="9"/>
    </row>
    <row r="126" ht="33.75" spans="1:13">
      <c r="A126" s="9" t="s">
        <v>572</v>
      </c>
      <c r="B126" s="9">
        <v>124</v>
      </c>
      <c r="C126" s="10" t="s">
        <v>567</v>
      </c>
      <c r="D126" s="10" t="s">
        <v>568</v>
      </c>
      <c r="E126" s="9" t="s">
        <v>569</v>
      </c>
      <c r="F126" s="9" t="s">
        <v>18</v>
      </c>
      <c r="G126" s="9" t="s">
        <v>573</v>
      </c>
      <c r="H126" s="9" t="s">
        <v>352</v>
      </c>
      <c r="I126" s="9" t="s">
        <v>574</v>
      </c>
      <c r="J126" s="9" t="s">
        <v>354</v>
      </c>
      <c r="K126" s="9" t="s">
        <v>22</v>
      </c>
      <c r="L126" s="9" t="s">
        <v>23</v>
      </c>
      <c r="M126" s="9"/>
    </row>
    <row r="127" ht="33.75" spans="1:13">
      <c r="A127" s="9" t="s">
        <v>575</v>
      </c>
      <c r="B127" s="9">
        <v>125</v>
      </c>
      <c r="C127" s="10" t="s">
        <v>576</v>
      </c>
      <c r="D127" s="10" t="s">
        <v>577</v>
      </c>
      <c r="E127" s="9" t="s">
        <v>578</v>
      </c>
      <c r="F127" s="9" t="s">
        <v>18</v>
      </c>
      <c r="G127" s="9" t="s">
        <v>476</v>
      </c>
      <c r="H127" s="9" t="s">
        <v>439</v>
      </c>
      <c r="I127" s="9" t="s">
        <v>333</v>
      </c>
      <c r="J127" s="9" t="s">
        <v>354</v>
      </c>
      <c r="K127" s="9" t="s">
        <v>22</v>
      </c>
      <c r="L127" s="9" t="s">
        <v>23</v>
      </c>
      <c r="M127" s="9"/>
    </row>
    <row r="128" ht="33.75" spans="1:13">
      <c r="A128" s="9" t="s">
        <v>579</v>
      </c>
      <c r="B128" s="9">
        <v>126</v>
      </c>
      <c r="C128" s="10" t="s">
        <v>580</v>
      </c>
      <c r="D128" s="10" t="s">
        <v>518</v>
      </c>
      <c r="E128" s="9" t="s">
        <v>581</v>
      </c>
      <c r="F128" s="9" t="s">
        <v>18</v>
      </c>
      <c r="G128" s="9" t="s">
        <v>476</v>
      </c>
      <c r="H128" s="9" t="s">
        <v>582</v>
      </c>
      <c r="I128" s="9" t="s">
        <v>583</v>
      </c>
      <c r="J128" s="9" t="s">
        <v>354</v>
      </c>
      <c r="K128" s="9" t="s">
        <v>22</v>
      </c>
      <c r="L128" s="9" t="s">
        <v>23</v>
      </c>
      <c r="M128" s="9"/>
    </row>
    <row r="129" ht="45" spans="1:13">
      <c r="A129" s="9" t="s">
        <v>584</v>
      </c>
      <c r="B129" s="9">
        <v>127</v>
      </c>
      <c r="C129" s="10" t="s">
        <v>585</v>
      </c>
      <c r="D129" s="10" t="s">
        <v>586</v>
      </c>
      <c r="E129" s="9" t="s">
        <v>350</v>
      </c>
      <c r="F129" s="9" t="s">
        <v>18</v>
      </c>
      <c r="G129" s="9" t="s">
        <v>587</v>
      </c>
      <c r="H129" s="9" t="s">
        <v>251</v>
      </c>
      <c r="I129" s="9" t="s">
        <v>588</v>
      </c>
      <c r="J129" s="9" t="s">
        <v>589</v>
      </c>
      <c r="K129" s="9" t="s">
        <v>22</v>
      </c>
      <c r="L129" s="9" t="s">
        <v>23</v>
      </c>
      <c r="M129" s="9"/>
    </row>
    <row r="130" ht="45" spans="1:13">
      <c r="A130" s="9" t="s">
        <v>590</v>
      </c>
      <c r="B130" s="9">
        <v>128</v>
      </c>
      <c r="C130" s="10" t="s">
        <v>585</v>
      </c>
      <c r="D130" s="10" t="s">
        <v>586</v>
      </c>
      <c r="E130" s="9" t="s">
        <v>350</v>
      </c>
      <c r="F130" s="9" t="s">
        <v>18</v>
      </c>
      <c r="G130" s="9" t="s">
        <v>591</v>
      </c>
      <c r="H130" s="9" t="s">
        <v>251</v>
      </c>
      <c r="I130" s="9" t="s">
        <v>588</v>
      </c>
      <c r="J130" s="9" t="s">
        <v>589</v>
      </c>
      <c r="K130" s="9" t="s">
        <v>22</v>
      </c>
      <c r="L130" s="9" t="s">
        <v>23</v>
      </c>
      <c r="M130" s="9"/>
    </row>
    <row r="131" ht="56.25" spans="1:13">
      <c r="A131" s="9" t="s">
        <v>592</v>
      </c>
      <c r="B131" s="9">
        <v>129</v>
      </c>
      <c r="C131" s="10" t="s">
        <v>593</v>
      </c>
      <c r="D131" s="10" t="s">
        <v>594</v>
      </c>
      <c r="E131" s="9" t="s">
        <v>387</v>
      </c>
      <c r="F131" s="9" t="s">
        <v>18</v>
      </c>
      <c r="G131" s="9" t="s">
        <v>591</v>
      </c>
      <c r="H131" s="9" t="s">
        <v>262</v>
      </c>
      <c r="I131" s="9" t="s">
        <v>595</v>
      </c>
      <c r="J131" s="9" t="s">
        <v>589</v>
      </c>
      <c r="K131" s="9" t="s">
        <v>22</v>
      </c>
      <c r="L131" s="9" t="s">
        <v>23</v>
      </c>
      <c r="M131" s="9"/>
    </row>
    <row r="132" ht="56.25" spans="1:13">
      <c r="A132" s="9" t="s">
        <v>596</v>
      </c>
      <c r="B132" s="9">
        <v>130</v>
      </c>
      <c r="C132" s="10" t="s">
        <v>593</v>
      </c>
      <c r="D132" s="10" t="s">
        <v>594</v>
      </c>
      <c r="E132" s="9" t="s">
        <v>387</v>
      </c>
      <c r="F132" s="9" t="s">
        <v>18</v>
      </c>
      <c r="G132" s="9" t="s">
        <v>587</v>
      </c>
      <c r="H132" s="9" t="s">
        <v>262</v>
      </c>
      <c r="I132" s="9" t="s">
        <v>227</v>
      </c>
      <c r="J132" s="9" t="s">
        <v>589</v>
      </c>
      <c r="K132" s="9" t="s">
        <v>22</v>
      </c>
      <c r="L132" s="9" t="s">
        <v>23</v>
      </c>
      <c r="M132" s="9"/>
    </row>
    <row r="133" ht="33.75" spans="1:13">
      <c r="A133" s="9" t="s">
        <v>597</v>
      </c>
      <c r="B133" s="9">
        <v>131</v>
      </c>
      <c r="C133" s="10" t="s">
        <v>598</v>
      </c>
      <c r="D133" s="10" t="s">
        <v>599</v>
      </c>
      <c r="E133" s="9" t="s">
        <v>411</v>
      </c>
      <c r="F133" s="9" t="s">
        <v>18</v>
      </c>
      <c r="G133" s="9" t="s">
        <v>600</v>
      </c>
      <c r="H133" s="9" t="s">
        <v>601</v>
      </c>
      <c r="I133" s="9" t="s">
        <v>583</v>
      </c>
      <c r="J133" s="9" t="s">
        <v>589</v>
      </c>
      <c r="K133" s="9" t="s">
        <v>22</v>
      </c>
      <c r="L133" s="9" t="s">
        <v>23</v>
      </c>
      <c r="M133" s="9"/>
    </row>
    <row r="134" ht="33.75" spans="1:13">
      <c r="A134" s="9" t="s">
        <v>602</v>
      </c>
      <c r="B134" s="9">
        <v>132</v>
      </c>
      <c r="C134" s="10" t="s">
        <v>598</v>
      </c>
      <c r="D134" s="10" t="s">
        <v>599</v>
      </c>
      <c r="E134" s="9" t="s">
        <v>411</v>
      </c>
      <c r="F134" s="9" t="s">
        <v>18</v>
      </c>
      <c r="G134" s="9" t="s">
        <v>603</v>
      </c>
      <c r="H134" s="9" t="s">
        <v>601</v>
      </c>
      <c r="I134" s="9" t="s">
        <v>374</v>
      </c>
      <c r="J134" s="9" t="s">
        <v>589</v>
      </c>
      <c r="K134" s="9" t="s">
        <v>22</v>
      </c>
      <c r="L134" s="9" t="s">
        <v>23</v>
      </c>
      <c r="M134" s="9"/>
    </row>
    <row r="135" ht="33.75" spans="1:13">
      <c r="A135" s="9" t="s">
        <v>604</v>
      </c>
      <c r="B135" s="9">
        <v>133</v>
      </c>
      <c r="C135" s="10" t="s">
        <v>605</v>
      </c>
      <c r="D135" s="10" t="s">
        <v>606</v>
      </c>
      <c r="E135" s="9" t="s">
        <v>411</v>
      </c>
      <c r="F135" s="9" t="s">
        <v>18</v>
      </c>
      <c r="G135" s="9" t="s">
        <v>600</v>
      </c>
      <c r="H135" s="9" t="s">
        <v>607</v>
      </c>
      <c r="I135" s="9" t="s">
        <v>608</v>
      </c>
      <c r="J135" s="9" t="s">
        <v>589</v>
      </c>
      <c r="K135" s="9" t="s">
        <v>22</v>
      </c>
      <c r="L135" s="9" t="s">
        <v>23</v>
      </c>
      <c r="M135" s="9"/>
    </row>
    <row r="136" ht="33.75" spans="1:13">
      <c r="A136" s="9" t="s">
        <v>609</v>
      </c>
      <c r="B136" s="9">
        <v>134</v>
      </c>
      <c r="C136" s="10" t="s">
        <v>610</v>
      </c>
      <c r="D136" s="10" t="s">
        <v>611</v>
      </c>
      <c r="E136" s="9" t="s">
        <v>422</v>
      </c>
      <c r="F136" s="9" t="s">
        <v>18</v>
      </c>
      <c r="G136" s="9" t="s">
        <v>612</v>
      </c>
      <c r="H136" s="9" t="s">
        <v>262</v>
      </c>
      <c r="I136" s="9" t="s">
        <v>284</v>
      </c>
      <c r="J136" s="9" t="s">
        <v>589</v>
      </c>
      <c r="K136" s="9" t="s">
        <v>22</v>
      </c>
      <c r="L136" s="9" t="s">
        <v>23</v>
      </c>
      <c r="M136" s="9"/>
    </row>
    <row r="137" ht="56.25" spans="1:13">
      <c r="A137" s="9" t="s">
        <v>613</v>
      </c>
      <c r="B137" s="9">
        <v>135</v>
      </c>
      <c r="C137" s="10" t="s">
        <v>593</v>
      </c>
      <c r="D137" s="10" t="s">
        <v>594</v>
      </c>
      <c r="E137" s="9" t="s">
        <v>422</v>
      </c>
      <c r="F137" s="9" t="s">
        <v>18</v>
      </c>
      <c r="G137" s="9" t="s">
        <v>591</v>
      </c>
      <c r="H137" s="9" t="s">
        <v>262</v>
      </c>
      <c r="I137" s="9" t="s">
        <v>614</v>
      </c>
      <c r="J137" s="9" t="s">
        <v>589</v>
      </c>
      <c r="K137" s="9" t="s">
        <v>22</v>
      </c>
      <c r="L137" s="9" t="s">
        <v>23</v>
      </c>
      <c r="M137" s="9"/>
    </row>
    <row r="138" ht="33.75" spans="1:13">
      <c r="A138" s="9" t="s">
        <v>615</v>
      </c>
      <c r="B138" s="9">
        <v>136</v>
      </c>
      <c r="C138" s="10" t="s">
        <v>616</v>
      </c>
      <c r="D138" s="10" t="s">
        <v>617</v>
      </c>
      <c r="E138" s="9" t="s">
        <v>261</v>
      </c>
      <c r="F138" s="9" t="s">
        <v>18</v>
      </c>
      <c r="G138" s="9" t="s">
        <v>618</v>
      </c>
      <c r="H138" s="9" t="s">
        <v>262</v>
      </c>
      <c r="I138" s="9" t="s">
        <v>619</v>
      </c>
      <c r="J138" s="9" t="s">
        <v>589</v>
      </c>
      <c r="K138" s="9" t="s">
        <v>22</v>
      </c>
      <c r="L138" s="9" t="s">
        <v>23</v>
      </c>
      <c r="M138" s="9"/>
    </row>
    <row r="139" ht="33.75" spans="1:13">
      <c r="A139" s="9" t="s">
        <v>620</v>
      </c>
      <c r="B139" s="9">
        <v>137</v>
      </c>
      <c r="C139" s="10" t="s">
        <v>621</v>
      </c>
      <c r="D139" s="10" t="s">
        <v>622</v>
      </c>
      <c r="E139" s="9" t="s">
        <v>261</v>
      </c>
      <c r="F139" s="9" t="s">
        <v>18</v>
      </c>
      <c r="G139" s="9" t="s">
        <v>623</v>
      </c>
      <c r="H139" s="9" t="s">
        <v>262</v>
      </c>
      <c r="I139" s="9" t="s">
        <v>624</v>
      </c>
      <c r="J139" s="9" t="s">
        <v>589</v>
      </c>
      <c r="K139" s="9" t="s">
        <v>22</v>
      </c>
      <c r="L139" s="9" t="s">
        <v>23</v>
      </c>
      <c r="M139" s="9"/>
    </row>
    <row r="140" ht="33.75" spans="1:13">
      <c r="A140" s="9" t="s">
        <v>625</v>
      </c>
      <c r="B140" s="9">
        <v>138</v>
      </c>
      <c r="C140" s="10" t="s">
        <v>616</v>
      </c>
      <c r="D140" s="10" t="s">
        <v>617</v>
      </c>
      <c r="E140" s="9" t="s">
        <v>261</v>
      </c>
      <c r="F140" s="9" t="s">
        <v>18</v>
      </c>
      <c r="G140" s="9" t="s">
        <v>626</v>
      </c>
      <c r="H140" s="9" t="s">
        <v>262</v>
      </c>
      <c r="I140" s="9" t="s">
        <v>627</v>
      </c>
      <c r="J140" s="9" t="s">
        <v>589</v>
      </c>
      <c r="K140" s="9" t="s">
        <v>22</v>
      </c>
      <c r="L140" s="9" t="s">
        <v>23</v>
      </c>
      <c r="M140" s="9"/>
    </row>
    <row r="141" ht="33.75" spans="1:13">
      <c r="A141" s="9" t="s">
        <v>628</v>
      </c>
      <c r="B141" s="9">
        <v>139</v>
      </c>
      <c r="C141" s="10" t="s">
        <v>616</v>
      </c>
      <c r="D141" s="10" t="s">
        <v>617</v>
      </c>
      <c r="E141" s="9" t="s">
        <v>261</v>
      </c>
      <c r="F141" s="9" t="s">
        <v>18</v>
      </c>
      <c r="G141" s="9" t="s">
        <v>629</v>
      </c>
      <c r="H141" s="9" t="s">
        <v>262</v>
      </c>
      <c r="I141" s="9" t="s">
        <v>630</v>
      </c>
      <c r="J141" s="9" t="s">
        <v>589</v>
      </c>
      <c r="K141" s="9" t="s">
        <v>22</v>
      </c>
      <c r="L141" s="9" t="s">
        <v>23</v>
      </c>
      <c r="M141" s="9"/>
    </row>
    <row r="142" ht="33.75" spans="1:13">
      <c r="A142" s="9" t="s">
        <v>631</v>
      </c>
      <c r="B142" s="9">
        <v>140</v>
      </c>
      <c r="C142" s="10" t="s">
        <v>632</v>
      </c>
      <c r="D142" s="10" t="s">
        <v>633</v>
      </c>
      <c r="E142" s="9" t="s">
        <v>460</v>
      </c>
      <c r="F142" s="9" t="s">
        <v>18</v>
      </c>
      <c r="G142" s="9" t="s">
        <v>600</v>
      </c>
      <c r="H142" s="9" t="s">
        <v>251</v>
      </c>
      <c r="I142" s="9" t="s">
        <v>284</v>
      </c>
      <c r="J142" s="9" t="s">
        <v>589</v>
      </c>
      <c r="K142" s="9" t="s">
        <v>22</v>
      </c>
      <c r="L142" s="9" t="s">
        <v>23</v>
      </c>
      <c r="M142" s="9"/>
    </row>
    <row r="143" ht="45" spans="1:13">
      <c r="A143" s="9" t="s">
        <v>634</v>
      </c>
      <c r="B143" s="9">
        <v>141</v>
      </c>
      <c r="C143" s="10" t="s">
        <v>635</v>
      </c>
      <c r="D143" s="10" t="s">
        <v>636</v>
      </c>
      <c r="E143" s="9" t="s">
        <v>261</v>
      </c>
      <c r="F143" s="9" t="s">
        <v>18</v>
      </c>
      <c r="G143" s="9" t="s">
        <v>637</v>
      </c>
      <c r="H143" s="9" t="s">
        <v>638</v>
      </c>
      <c r="I143" s="9" t="s">
        <v>303</v>
      </c>
      <c r="J143" s="9" t="s">
        <v>589</v>
      </c>
      <c r="K143" s="9" t="s">
        <v>22</v>
      </c>
      <c r="L143" s="9" t="s">
        <v>23</v>
      </c>
      <c r="M143" s="9"/>
    </row>
    <row r="144" ht="56.25" spans="1:13">
      <c r="A144" s="9" t="s">
        <v>639</v>
      </c>
      <c r="B144" s="9">
        <v>142</v>
      </c>
      <c r="C144" s="10" t="s">
        <v>640</v>
      </c>
      <c r="D144" s="10" t="s">
        <v>641</v>
      </c>
      <c r="E144" s="9" t="s">
        <v>519</v>
      </c>
      <c r="F144" s="9" t="s">
        <v>18</v>
      </c>
      <c r="G144" s="9" t="s">
        <v>642</v>
      </c>
      <c r="H144" s="9" t="s">
        <v>262</v>
      </c>
      <c r="I144" s="9" t="s">
        <v>303</v>
      </c>
      <c r="J144" s="9" t="s">
        <v>589</v>
      </c>
      <c r="K144" s="9" t="s">
        <v>22</v>
      </c>
      <c r="L144" s="9" t="s">
        <v>23</v>
      </c>
      <c r="M144" s="9"/>
    </row>
    <row r="145" ht="56.25" spans="1:13">
      <c r="A145" s="9" t="s">
        <v>643</v>
      </c>
      <c r="B145" s="9">
        <v>143</v>
      </c>
      <c r="C145" s="10" t="s">
        <v>640</v>
      </c>
      <c r="D145" s="10" t="s">
        <v>641</v>
      </c>
      <c r="E145" s="9" t="s">
        <v>519</v>
      </c>
      <c r="F145" s="9" t="s">
        <v>18</v>
      </c>
      <c r="G145" s="9" t="s">
        <v>644</v>
      </c>
      <c r="H145" s="9" t="s">
        <v>262</v>
      </c>
      <c r="I145" s="9" t="s">
        <v>303</v>
      </c>
      <c r="J145" s="9" t="s">
        <v>589</v>
      </c>
      <c r="K145" s="9" t="s">
        <v>22</v>
      </c>
      <c r="L145" s="9" t="s">
        <v>23</v>
      </c>
      <c r="M145" s="9"/>
    </row>
    <row r="146" ht="33.75" spans="1:13">
      <c r="A146" s="9" t="s">
        <v>645</v>
      </c>
      <c r="B146" s="9">
        <v>144</v>
      </c>
      <c r="C146" s="10" t="s">
        <v>646</v>
      </c>
      <c r="D146" s="10" t="s">
        <v>647</v>
      </c>
      <c r="E146" s="9" t="s">
        <v>224</v>
      </c>
      <c r="F146" s="9" t="s">
        <v>18</v>
      </c>
      <c r="G146" s="9" t="s">
        <v>648</v>
      </c>
      <c r="H146" s="9" t="s">
        <v>649</v>
      </c>
      <c r="I146" s="9" t="s">
        <v>650</v>
      </c>
      <c r="J146" s="9" t="s">
        <v>589</v>
      </c>
      <c r="K146" s="9" t="s">
        <v>22</v>
      </c>
      <c r="L146" s="9" t="s">
        <v>23</v>
      </c>
      <c r="M146" s="9"/>
    </row>
    <row r="147" ht="33.75" spans="1:13">
      <c r="A147" s="9" t="s">
        <v>651</v>
      </c>
      <c r="B147" s="9">
        <v>145</v>
      </c>
      <c r="C147" s="10" t="s">
        <v>652</v>
      </c>
      <c r="D147" s="10" t="s">
        <v>653</v>
      </c>
      <c r="E147" s="9" t="s">
        <v>277</v>
      </c>
      <c r="F147" s="9" t="s">
        <v>18</v>
      </c>
      <c r="G147" s="9" t="s">
        <v>654</v>
      </c>
      <c r="H147" s="9" t="s">
        <v>649</v>
      </c>
      <c r="I147" s="9" t="s">
        <v>214</v>
      </c>
      <c r="J147" s="9" t="s">
        <v>589</v>
      </c>
      <c r="K147" s="9" t="s">
        <v>22</v>
      </c>
      <c r="L147" s="9" t="s">
        <v>23</v>
      </c>
      <c r="M147" s="9"/>
    </row>
    <row r="148" ht="56.25" spans="1:13">
      <c r="A148" s="9" t="s">
        <v>655</v>
      </c>
      <c r="B148" s="9">
        <v>146</v>
      </c>
      <c r="C148" s="10" t="s">
        <v>656</v>
      </c>
      <c r="D148" s="10" t="s">
        <v>657</v>
      </c>
      <c r="E148" s="9" t="s">
        <v>519</v>
      </c>
      <c r="F148" s="9" t="s">
        <v>18</v>
      </c>
      <c r="G148" s="9" t="s">
        <v>658</v>
      </c>
      <c r="H148" s="9" t="s">
        <v>659</v>
      </c>
      <c r="I148" s="9" t="s">
        <v>205</v>
      </c>
      <c r="J148" s="9" t="s">
        <v>589</v>
      </c>
      <c r="K148" s="9" t="s">
        <v>22</v>
      </c>
      <c r="L148" s="9" t="s">
        <v>23</v>
      </c>
      <c r="M148" s="9"/>
    </row>
    <row r="149" ht="33.75" spans="1:13">
      <c r="A149" s="9" t="s">
        <v>660</v>
      </c>
      <c r="B149" s="9">
        <v>147</v>
      </c>
      <c r="C149" s="10" t="s">
        <v>661</v>
      </c>
      <c r="D149" s="10" t="s">
        <v>662</v>
      </c>
      <c r="E149" s="9" t="s">
        <v>224</v>
      </c>
      <c r="F149" s="9" t="s">
        <v>18</v>
      </c>
      <c r="G149" s="9" t="s">
        <v>663</v>
      </c>
      <c r="H149" s="9" t="s">
        <v>664</v>
      </c>
      <c r="I149" s="9" t="s">
        <v>595</v>
      </c>
      <c r="J149" s="9" t="s">
        <v>589</v>
      </c>
      <c r="K149" s="9" t="s">
        <v>22</v>
      </c>
      <c r="L149" s="9" t="s">
        <v>23</v>
      </c>
      <c r="M149" s="9"/>
    </row>
    <row r="150" ht="33.75" spans="1:13">
      <c r="A150" s="9" t="s">
        <v>665</v>
      </c>
      <c r="B150" s="9">
        <v>148</v>
      </c>
      <c r="C150" s="10" t="s">
        <v>646</v>
      </c>
      <c r="D150" s="10" t="s">
        <v>647</v>
      </c>
      <c r="E150" s="9" t="s">
        <v>272</v>
      </c>
      <c r="F150" s="9" t="s">
        <v>18</v>
      </c>
      <c r="G150" s="9" t="s">
        <v>648</v>
      </c>
      <c r="H150" s="9" t="s">
        <v>649</v>
      </c>
      <c r="I150" s="9" t="s">
        <v>666</v>
      </c>
      <c r="J150" s="9" t="s">
        <v>589</v>
      </c>
      <c r="K150" s="9" t="s">
        <v>22</v>
      </c>
      <c r="L150" s="9" t="s">
        <v>23</v>
      </c>
      <c r="M150" s="9"/>
    </row>
    <row r="151" ht="33.75" spans="1:13">
      <c r="A151" s="9" t="s">
        <v>667</v>
      </c>
      <c r="B151" s="9">
        <v>149</v>
      </c>
      <c r="C151" s="10" t="s">
        <v>661</v>
      </c>
      <c r="D151" s="10" t="s">
        <v>662</v>
      </c>
      <c r="E151" s="9" t="s">
        <v>224</v>
      </c>
      <c r="F151" s="9" t="s">
        <v>18</v>
      </c>
      <c r="G151" s="9" t="s">
        <v>668</v>
      </c>
      <c r="H151" s="9" t="s">
        <v>669</v>
      </c>
      <c r="I151" s="9" t="s">
        <v>284</v>
      </c>
      <c r="J151" s="9" t="s">
        <v>589</v>
      </c>
      <c r="K151" s="9" t="s">
        <v>22</v>
      </c>
      <c r="L151" s="9" t="s">
        <v>23</v>
      </c>
      <c r="M151" s="9"/>
    </row>
    <row r="152" ht="33.75" spans="1:13">
      <c r="A152" s="9" t="s">
        <v>670</v>
      </c>
      <c r="B152" s="9">
        <v>150</v>
      </c>
      <c r="C152" s="10" t="s">
        <v>661</v>
      </c>
      <c r="D152" s="10" t="s">
        <v>662</v>
      </c>
      <c r="E152" s="9" t="s">
        <v>224</v>
      </c>
      <c r="F152" s="9" t="s">
        <v>18</v>
      </c>
      <c r="G152" s="9" t="s">
        <v>668</v>
      </c>
      <c r="H152" s="9" t="s">
        <v>671</v>
      </c>
      <c r="I152" s="9" t="s">
        <v>672</v>
      </c>
      <c r="J152" s="9" t="s">
        <v>589</v>
      </c>
      <c r="K152" s="9" t="s">
        <v>22</v>
      </c>
      <c r="L152" s="9" t="s">
        <v>23</v>
      </c>
      <c r="M152" s="9"/>
    </row>
    <row r="153" ht="45" spans="1:13">
      <c r="A153" s="9" t="s">
        <v>673</v>
      </c>
      <c r="B153" s="9">
        <v>151</v>
      </c>
      <c r="C153" s="10" t="s">
        <v>635</v>
      </c>
      <c r="D153" s="10" t="s">
        <v>674</v>
      </c>
      <c r="E153" s="9" t="s">
        <v>519</v>
      </c>
      <c r="F153" s="9" t="s">
        <v>18</v>
      </c>
      <c r="G153" s="9" t="s">
        <v>637</v>
      </c>
      <c r="H153" s="9" t="s">
        <v>262</v>
      </c>
      <c r="I153" s="9" t="s">
        <v>268</v>
      </c>
      <c r="J153" s="9" t="s">
        <v>589</v>
      </c>
      <c r="K153" s="9" t="s">
        <v>22</v>
      </c>
      <c r="L153" s="9" t="s">
        <v>23</v>
      </c>
      <c r="M153" s="9"/>
    </row>
    <row r="154" ht="33.75" spans="1:13">
      <c r="A154" s="9" t="s">
        <v>675</v>
      </c>
      <c r="B154" s="9">
        <v>152</v>
      </c>
      <c r="C154" s="10" t="s">
        <v>676</v>
      </c>
      <c r="D154" s="10" t="s">
        <v>677</v>
      </c>
      <c r="E154" s="9" t="s">
        <v>519</v>
      </c>
      <c r="F154" s="9" t="s">
        <v>18</v>
      </c>
      <c r="G154" s="9" t="s">
        <v>678</v>
      </c>
      <c r="H154" s="9" t="s">
        <v>679</v>
      </c>
      <c r="I154" s="9" t="s">
        <v>303</v>
      </c>
      <c r="J154" s="9" t="s">
        <v>589</v>
      </c>
      <c r="K154" s="9" t="s">
        <v>22</v>
      </c>
      <c r="L154" s="9" t="s">
        <v>23</v>
      </c>
      <c r="M154" s="9"/>
    </row>
    <row r="155" ht="33.75" spans="1:13">
      <c r="A155" s="9" t="s">
        <v>680</v>
      </c>
      <c r="B155" s="9">
        <v>153</v>
      </c>
      <c r="C155" s="10" t="s">
        <v>610</v>
      </c>
      <c r="D155" s="10" t="s">
        <v>611</v>
      </c>
      <c r="E155" s="9" t="s">
        <v>552</v>
      </c>
      <c r="F155" s="9" t="s">
        <v>18</v>
      </c>
      <c r="G155" s="9" t="s">
        <v>612</v>
      </c>
      <c r="H155" s="9" t="s">
        <v>262</v>
      </c>
      <c r="I155" s="9" t="s">
        <v>681</v>
      </c>
      <c r="J155" s="9" t="s">
        <v>589</v>
      </c>
      <c r="K155" s="9" t="s">
        <v>22</v>
      </c>
      <c r="L155" s="9" t="s">
        <v>23</v>
      </c>
      <c r="M155" s="9"/>
    </row>
    <row r="156" ht="33.75" spans="1:13">
      <c r="A156" s="9" t="s">
        <v>682</v>
      </c>
      <c r="B156" s="9">
        <v>154</v>
      </c>
      <c r="C156" s="10" t="s">
        <v>676</v>
      </c>
      <c r="D156" s="10" t="s">
        <v>677</v>
      </c>
      <c r="E156" s="9" t="s">
        <v>224</v>
      </c>
      <c r="F156" s="9" t="s">
        <v>18</v>
      </c>
      <c r="G156" s="9" t="s">
        <v>678</v>
      </c>
      <c r="H156" s="9" t="s">
        <v>683</v>
      </c>
      <c r="I156" s="9" t="s">
        <v>684</v>
      </c>
      <c r="J156" s="9" t="s">
        <v>589</v>
      </c>
      <c r="K156" s="9" t="s">
        <v>22</v>
      </c>
      <c r="L156" s="9" t="s">
        <v>23</v>
      </c>
      <c r="M156" s="9"/>
    </row>
    <row r="157" ht="33.75" spans="1:13">
      <c r="A157" s="9" t="s">
        <v>685</v>
      </c>
      <c r="B157" s="9">
        <v>155</v>
      </c>
      <c r="C157" s="10" t="s">
        <v>598</v>
      </c>
      <c r="D157" s="10" t="s">
        <v>599</v>
      </c>
      <c r="E157" s="9" t="s">
        <v>493</v>
      </c>
      <c r="F157" s="9" t="s">
        <v>18</v>
      </c>
      <c r="G157" s="9" t="s">
        <v>603</v>
      </c>
      <c r="H157" s="9" t="s">
        <v>686</v>
      </c>
      <c r="I157" s="9" t="s">
        <v>687</v>
      </c>
      <c r="J157" s="9" t="s">
        <v>589</v>
      </c>
      <c r="K157" s="9" t="s">
        <v>22</v>
      </c>
      <c r="L157" s="9" t="s">
        <v>23</v>
      </c>
      <c r="M157" s="9"/>
    </row>
    <row r="158" ht="33.75" spans="1:13">
      <c r="A158" s="9" t="s">
        <v>688</v>
      </c>
      <c r="B158" s="9">
        <v>156</v>
      </c>
      <c r="C158" s="10" t="s">
        <v>610</v>
      </c>
      <c r="D158" s="10" t="s">
        <v>611</v>
      </c>
      <c r="E158" s="9" t="s">
        <v>272</v>
      </c>
      <c r="F158" s="9" t="s">
        <v>18</v>
      </c>
      <c r="G158" s="9" t="s">
        <v>612</v>
      </c>
      <c r="H158" s="9" t="s">
        <v>262</v>
      </c>
      <c r="I158" s="9" t="s">
        <v>303</v>
      </c>
      <c r="J158" s="9" t="s">
        <v>589</v>
      </c>
      <c r="K158" s="9" t="s">
        <v>22</v>
      </c>
      <c r="L158" s="9" t="s">
        <v>23</v>
      </c>
      <c r="M158" s="9"/>
    </row>
    <row r="159" ht="33.75" spans="1:13">
      <c r="A159" s="9" t="s">
        <v>689</v>
      </c>
      <c r="B159" s="9">
        <v>157</v>
      </c>
      <c r="C159" s="10" t="s">
        <v>690</v>
      </c>
      <c r="D159" s="10" t="s">
        <v>691</v>
      </c>
      <c r="E159" s="9" t="s">
        <v>243</v>
      </c>
      <c r="F159" s="9" t="s">
        <v>18</v>
      </c>
      <c r="G159" s="9" t="s">
        <v>600</v>
      </c>
      <c r="H159" s="9" t="s">
        <v>692</v>
      </c>
      <c r="I159" s="9" t="s">
        <v>608</v>
      </c>
      <c r="J159" s="9" t="s">
        <v>589</v>
      </c>
      <c r="K159" s="9" t="s">
        <v>22</v>
      </c>
      <c r="L159" s="9" t="s">
        <v>23</v>
      </c>
      <c r="M159" s="9"/>
    </row>
    <row r="160" ht="33.75" spans="1:13">
      <c r="A160" s="9" t="s">
        <v>693</v>
      </c>
      <c r="B160" s="9">
        <v>158</v>
      </c>
      <c r="C160" s="10" t="s">
        <v>694</v>
      </c>
      <c r="D160" s="10" t="s">
        <v>695</v>
      </c>
      <c r="E160" s="9" t="s">
        <v>696</v>
      </c>
      <c r="F160" s="9" t="s">
        <v>18</v>
      </c>
      <c r="G160" s="9" t="s">
        <v>644</v>
      </c>
      <c r="H160" s="9" t="s">
        <v>697</v>
      </c>
      <c r="I160" s="9" t="s">
        <v>698</v>
      </c>
      <c r="J160" s="9" t="s">
        <v>589</v>
      </c>
      <c r="K160" s="9" t="s">
        <v>22</v>
      </c>
      <c r="L160" s="9" t="s">
        <v>23</v>
      </c>
      <c r="M160" s="9"/>
    </row>
    <row r="161" ht="33.75" spans="1:13">
      <c r="A161" s="9" t="s">
        <v>699</v>
      </c>
      <c r="B161" s="9">
        <v>159</v>
      </c>
      <c r="C161" s="10" t="s">
        <v>694</v>
      </c>
      <c r="D161" s="10" t="s">
        <v>695</v>
      </c>
      <c r="E161" s="9" t="s">
        <v>696</v>
      </c>
      <c r="F161" s="9" t="s">
        <v>18</v>
      </c>
      <c r="G161" s="9" t="s">
        <v>700</v>
      </c>
      <c r="H161" s="9" t="s">
        <v>701</v>
      </c>
      <c r="I161" s="9" t="s">
        <v>702</v>
      </c>
      <c r="J161" s="9" t="s">
        <v>589</v>
      </c>
      <c r="K161" s="9" t="s">
        <v>22</v>
      </c>
      <c r="L161" s="9" t="s">
        <v>23</v>
      </c>
      <c r="M161" s="9"/>
    </row>
    <row r="162" ht="45" spans="1:13">
      <c r="A162" s="9" t="s">
        <v>703</v>
      </c>
      <c r="B162" s="9">
        <v>160</v>
      </c>
      <c r="C162" s="10" t="s">
        <v>704</v>
      </c>
      <c r="D162" s="10" t="s">
        <v>705</v>
      </c>
      <c r="E162" s="9" t="s">
        <v>696</v>
      </c>
      <c r="F162" s="9" t="s">
        <v>18</v>
      </c>
      <c r="G162" s="9" t="s">
        <v>706</v>
      </c>
      <c r="H162" s="9" t="s">
        <v>262</v>
      </c>
      <c r="I162" s="9" t="s">
        <v>558</v>
      </c>
      <c r="J162" s="9" t="s">
        <v>589</v>
      </c>
      <c r="K162" s="9" t="s">
        <v>22</v>
      </c>
      <c r="L162" s="9" t="s">
        <v>23</v>
      </c>
      <c r="M162" s="9"/>
    </row>
    <row r="163" ht="33.75" spans="1:13">
      <c r="A163" s="9" t="s">
        <v>707</v>
      </c>
      <c r="B163" s="9">
        <v>161</v>
      </c>
      <c r="C163" s="10" t="s">
        <v>646</v>
      </c>
      <c r="D163" s="10" t="s">
        <v>647</v>
      </c>
      <c r="E163" s="9" t="s">
        <v>696</v>
      </c>
      <c r="F163" s="9" t="s">
        <v>18</v>
      </c>
      <c r="G163" s="9" t="s">
        <v>648</v>
      </c>
      <c r="H163" s="9" t="s">
        <v>649</v>
      </c>
      <c r="I163" s="9" t="s">
        <v>708</v>
      </c>
      <c r="J163" s="9" t="s">
        <v>589</v>
      </c>
      <c r="K163" s="9" t="s">
        <v>22</v>
      </c>
      <c r="L163" s="9" t="s">
        <v>23</v>
      </c>
      <c r="M163" s="9"/>
    </row>
    <row r="164" ht="33.75" spans="1:13">
      <c r="A164" s="9" t="s">
        <v>709</v>
      </c>
      <c r="B164" s="9">
        <v>162</v>
      </c>
      <c r="C164" s="10" t="s">
        <v>710</v>
      </c>
      <c r="D164" s="10" t="s">
        <v>711</v>
      </c>
      <c r="E164" s="9" t="s">
        <v>712</v>
      </c>
      <c r="F164" s="9" t="s">
        <v>18</v>
      </c>
      <c r="G164" s="9" t="s">
        <v>713</v>
      </c>
      <c r="H164" s="9" t="s">
        <v>714</v>
      </c>
      <c r="I164" s="9" t="s">
        <v>268</v>
      </c>
      <c r="J164" s="9" t="s">
        <v>589</v>
      </c>
      <c r="K164" s="9" t="s">
        <v>22</v>
      </c>
      <c r="L164" s="9" t="s">
        <v>23</v>
      </c>
      <c r="M164" s="9"/>
    </row>
    <row r="165" ht="33.75" spans="1:13">
      <c r="A165" s="9" t="s">
        <v>715</v>
      </c>
      <c r="B165" s="9">
        <v>163</v>
      </c>
      <c r="C165" s="10" t="s">
        <v>710</v>
      </c>
      <c r="D165" s="10" t="s">
        <v>711</v>
      </c>
      <c r="E165" s="9" t="s">
        <v>712</v>
      </c>
      <c r="F165" s="9" t="s">
        <v>18</v>
      </c>
      <c r="G165" s="9" t="s">
        <v>716</v>
      </c>
      <c r="H165" s="9" t="s">
        <v>717</v>
      </c>
      <c r="I165" s="9" t="s">
        <v>268</v>
      </c>
      <c r="J165" s="9" t="s">
        <v>589</v>
      </c>
      <c r="K165" s="9" t="s">
        <v>22</v>
      </c>
      <c r="L165" s="9" t="s">
        <v>23</v>
      </c>
      <c r="M165" s="9"/>
    </row>
    <row r="166" ht="33.75" spans="1:13">
      <c r="A166" s="9" t="s">
        <v>718</v>
      </c>
      <c r="B166" s="9">
        <v>164</v>
      </c>
      <c r="C166" s="10" t="s">
        <v>710</v>
      </c>
      <c r="D166" s="10" t="s">
        <v>711</v>
      </c>
      <c r="E166" s="9" t="s">
        <v>581</v>
      </c>
      <c r="F166" s="9" t="s">
        <v>18</v>
      </c>
      <c r="G166" s="9" t="s">
        <v>713</v>
      </c>
      <c r="H166" s="9" t="s">
        <v>714</v>
      </c>
      <c r="I166" s="9" t="s">
        <v>719</v>
      </c>
      <c r="J166" s="9" t="s">
        <v>589</v>
      </c>
      <c r="K166" s="9" t="s">
        <v>22</v>
      </c>
      <c r="L166" s="9" t="s">
        <v>23</v>
      </c>
      <c r="M166" s="9"/>
    </row>
    <row r="167" ht="33.75" spans="1:13">
      <c r="A167" s="9" t="s">
        <v>720</v>
      </c>
      <c r="B167" s="9">
        <v>165</v>
      </c>
      <c r="C167" s="10" t="s">
        <v>632</v>
      </c>
      <c r="D167" s="10" t="s">
        <v>633</v>
      </c>
      <c r="E167" s="9" t="s">
        <v>721</v>
      </c>
      <c r="F167" s="9" t="s">
        <v>18</v>
      </c>
      <c r="G167" s="9" t="s">
        <v>600</v>
      </c>
      <c r="H167" s="9" t="s">
        <v>251</v>
      </c>
      <c r="I167" s="9" t="s">
        <v>511</v>
      </c>
      <c r="J167" s="9" t="s">
        <v>589</v>
      </c>
      <c r="K167" s="9" t="s">
        <v>22</v>
      </c>
      <c r="L167" s="9" t="s">
        <v>23</v>
      </c>
      <c r="M167" s="9"/>
    </row>
    <row r="168" ht="33.75" spans="1:13">
      <c r="A168" s="9" t="s">
        <v>722</v>
      </c>
      <c r="B168" s="9">
        <v>166</v>
      </c>
      <c r="C168" s="10" t="s">
        <v>632</v>
      </c>
      <c r="D168" s="10" t="s">
        <v>633</v>
      </c>
      <c r="E168" s="9" t="s">
        <v>33</v>
      </c>
      <c r="F168" s="9" t="s">
        <v>18</v>
      </c>
      <c r="G168" s="9" t="s">
        <v>723</v>
      </c>
      <c r="H168" s="9" t="s">
        <v>724</v>
      </c>
      <c r="I168" s="9" t="s">
        <v>725</v>
      </c>
      <c r="J168" s="9" t="s">
        <v>589</v>
      </c>
      <c r="K168" s="9" t="s">
        <v>22</v>
      </c>
      <c r="L168" s="9" t="s">
        <v>23</v>
      </c>
      <c r="M168" s="9"/>
    </row>
    <row r="169" ht="33.75" spans="1:13">
      <c r="A169" s="9" t="s">
        <v>726</v>
      </c>
      <c r="B169" s="9">
        <v>167</v>
      </c>
      <c r="C169" s="10" t="s">
        <v>727</v>
      </c>
      <c r="D169" s="10" t="s">
        <v>728</v>
      </c>
      <c r="E169" s="9" t="s">
        <v>729</v>
      </c>
      <c r="F169" s="9" t="s">
        <v>18</v>
      </c>
      <c r="G169" s="9" t="s">
        <v>730</v>
      </c>
      <c r="H169" s="9" t="s">
        <v>731</v>
      </c>
      <c r="I169" s="9" t="s">
        <v>702</v>
      </c>
      <c r="J169" s="9" t="s">
        <v>732</v>
      </c>
      <c r="K169" s="9" t="s">
        <v>22</v>
      </c>
      <c r="L169" s="9" t="s">
        <v>23</v>
      </c>
      <c r="M169" s="9"/>
    </row>
    <row r="170" ht="33.75" spans="1:13">
      <c r="A170" s="9" t="s">
        <v>733</v>
      </c>
      <c r="B170" s="9">
        <v>168</v>
      </c>
      <c r="C170" s="10" t="s">
        <v>734</v>
      </c>
      <c r="D170" s="10" t="s">
        <v>735</v>
      </c>
      <c r="E170" s="9" t="s">
        <v>257</v>
      </c>
      <c r="F170" s="9" t="s">
        <v>18</v>
      </c>
      <c r="G170" s="9" t="s">
        <v>736</v>
      </c>
      <c r="H170" s="9" t="s">
        <v>737</v>
      </c>
      <c r="I170" s="9" t="s">
        <v>738</v>
      </c>
      <c r="J170" s="9" t="s">
        <v>732</v>
      </c>
      <c r="K170" s="9" t="s">
        <v>22</v>
      </c>
      <c r="L170" s="9" t="s">
        <v>23</v>
      </c>
      <c r="M170" s="9"/>
    </row>
    <row r="171" ht="33.75" spans="1:13">
      <c r="A171" s="9" t="s">
        <v>739</v>
      </c>
      <c r="B171" s="9">
        <v>169</v>
      </c>
      <c r="C171" s="10" t="s">
        <v>734</v>
      </c>
      <c r="D171" s="10" t="s">
        <v>740</v>
      </c>
      <c r="E171" s="9" t="s">
        <v>382</v>
      </c>
      <c r="F171" s="9" t="s">
        <v>18</v>
      </c>
      <c r="G171" s="9" t="s">
        <v>736</v>
      </c>
      <c r="H171" s="9" t="s">
        <v>741</v>
      </c>
      <c r="I171" s="9" t="s">
        <v>374</v>
      </c>
      <c r="J171" s="9" t="s">
        <v>732</v>
      </c>
      <c r="K171" s="9" t="s">
        <v>22</v>
      </c>
      <c r="L171" s="9" t="s">
        <v>23</v>
      </c>
      <c r="M171" s="9"/>
    </row>
    <row r="172" ht="33.75" spans="1:13">
      <c r="A172" s="9" t="s">
        <v>742</v>
      </c>
      <c r="B172" s="9">
        <v>170</v>
      </c>
      <c r="C172" s="10" t="s">
        <v>743</v>
      </c>
      <c r="D172" s="10" t="s">
        <v>744</v>
      </c>
      <c r="E172" s="9" t="s">
        <v>422</v>
      </c>
      <c r="F172" s="9" t="s">
        <v>18</v>
      </c>
      <c r="G172" s="9" t="s">
        <v>745</v>
      </c>
      <c r="H172" s="9" t="s">
        <v>741</v>
      </c>
      <c r="I172" s="9" t="s">
        <v>746</v>
      </c>
      <c r="J172" s="9" t="s">
        <v>732</v>
      </c>
      <c r="K172" s="9" t="s">
        <v>22</v>
      </c>
      <c r="L172" s="9" t="s">
        <v>23</v>
      </c>
      <c r="M172" s="9"/>
    </row>
    <row r="173" ht="33.75" spans="1:13">
      <c r="A173" s="9" t="s">
        <v>747</v>
      </c>
      <c r="B173" s="9">
        <v>171</v>
      </c>
      <c r="C173" s="10" t="s">
        <v>748</v>
      </c>
      <c r="D173" s="10" t="s">
        <v>749</v>
      </c>
      <c r="E173" s="9" t="s">
        <v>460</v>
      </c>
      <c r="F173" s="9" t="s">
        <v>18</v>
      </c>
      <c r="G173" s="9" t="s">
        <v>750</v>
      </c>
      <c r="H173" s="9" t="s">
        <v>251</v>
      </c>
      <c r="I173" s="9" t="s">
        <v>751</v>
      </c>
      <c r="J173" s="9" t="s">
        <v>732</v>
      </c>
      <c r="K173" s="9" t="s">
        <v>22</v>
      </c>
      <c r="L173" s="9" t="s">
        <v>23</v>
      </c>
      <c r="M173" s="9"/>
    </row>
    <row r="174" ht="33.75" spans="1:13">
      <c r="A174" s="9" t="s">
        <v>752</v>
      </c>
      <c r="B174" s="9">
        <v>172</v>
      </c>
      <c r="C174" s="10" t="s">
        <v>743</v>
      </c>
      <c r="D174" s="10" t="s">
        <v>753</v>
      </c>
      <c r="E174" s="9" t="s">
        <v>519</v>
      </c>
      <c r="F174" s="9" t="s">
        <v>18</v>
      </c>
      <c r="G174" s="9" t="s">
        <v>754</v>
      </c>
      <c r="H174" s="9" t="s">
        <v>755</v>
      </c>
      <c r="I174" s="9" t="s">
        <v>756</v>
      </c>
      <c r="J174" s="9" t="s">
        <v>732</v>
      </c>
      <c r="K174" s="9" t="s">
        <v>22</v>
      </c>
      <c r="L174" s="9" t="s">
        <v>23</v>
      </c>
      <c r="M174" s="9"/>
    </row>
    <row r="175" ht="33.75" spans="1:13">
      <c r="A175" s="9" t="s">
        <v>757</v>
      </c>
      <c r="B175" s="9">
        <v>173</v>
      </c>
      <c r="C175" s="10" t="s">
        <v>758</v>
      </c>
      <c r="D175" s="10" t="s">
        <v>759</v>
      </c>
      <c r="E175" s="9" t="s">
        <v>493</v>
      </c>
      <c r="F175" s="9" t="s">
        <v>18</v>
      </c>
      <c r="G175" s="9" t="s">
        <v>760</v>
      </c>
      <c r="H175" s="9" t="s">
        <v>761</v>
      </c>
      <c r="I175" s="9" t="s">
        <v>650</v>
      </c>
      <c r="J175" s="9" t="s">
        <v>732</v>
      </c>
      <c r="K175" s="9" t="s">
        <v>22</v>
      </c>
      <c r="L175" s="9" t="s">
        <v>23</v>
      </c>
      <c r="M175" s="9"/>
    </row>
    <row r="176" ht="33.75" spans="1:13">
      <c r="A176" s="9" t="s">
        <v>762</v>
      </c>
      <c r="B176" s="9">
        <v>174</v>
      </c>
      <c r="C176" s="10" t="s">
        <v>743</v>
      </c>
      <c r="D176" s="10" t="s">
        <v>744</v>
      </c>
      <c r="E176" s="9" t="s">
        <v>519</v>
      </c>
      <c r="F176" s="9" t="s">
        <v>18</v>
      </c>
      <c r="G176" s="9" t="s">
        <v>763</v>
      </c>
      <c r="H176" s="9" t="s">
        <v>764</v>
      </c>
      <c r="I176" s="9" t="s">
        <v>379</v>
      </c>
      <c r="J176" s="9" t="s">
        <v>732</v>
      </c>
      <c r="K176" s="9" t="s">
        <v>22</v>
      </c>
      <c r="L176" s="9" t="s">
        <v>23</v>
      </c>
      <c r="M176" s="9"/>
    </row>
    <row r="177" ht="33.75" spans="1:13">
      <c r="A177" s="9" t="s">
        <v>765</v>
      </c>
      <c r="B177" s="9">
        <v>175</v>
      </c>
      <c r="C177" s="10" t="s">
        <v>766</v>
      </c>
      <c r="D177" s="10" t="s">
        <v>767</v>
      </c>
      <c r="E177" s="9" t="s">
        <v>224</v>
      </c>
      <c r="F177" s="9" t="s">
        <v>18</v>
      </c>
      <c r="G177" s="9" t="s">
        <v>768</v>
      </c>
      <c r="H177" s="9" t="s">
        <v>731</v>
      </c>
      <c r="I177" s="9" t="s">
        <v>769</v>
      </c>
      <c r="J177" s="9" t="s">
        <v>732</v>
      </c>
      <c r="K177" s="9" t="s">
        <v>22</v>
      </c>
      <c r="L177" s="9" t="s">
        <v>23</v>
      </c>
      <c r="M177" s="9"/>
    </row>
    <row r="178" ht="33.75" spans="1:13">
      <c r="A178" s="9" t="s">
        <v>770</v>
      </c>
      <c r="B178" s="9">
        <v>176</v>
      </c>
      <c r="C178" s="10" t="s">
        <v>727</v>
      </c>
      <c r="D178" s="10" t="s">
        <v>728</v>
      </c>
      <c r="E178" s="9" t="s">
        <v>272</v>
      </c>
      <c r="F178" s="9" t="s">
        <v>18</v>
      </c>
      <c r="G178" s="9" t="s">
        <v>771</v>
      </c>
      <c r="H178" s="9" t="s">
        <v>692</v>
      </c>
      <c r="I178" s="9" t="s">
        <v>303</v>
      </c>
      <c r="J178" s="9" t="s">
        <v>732</v>
      </c>
      <c r="K178" s="9" t="s">
        <v>22</v>
      </c>
      <c r="L178" s="9" t="s">
        <v>23</v>
      </c>
      <c r="M178" s="9"/>
    </row>
    <row r="179" ht="33.75" spans="1:13">
      <c r="A179" s="9" t="s">
        <v>772</v>
      </c>
      <c r="B179" s="9">
        <v>177</v>
      </c>
      <c r="C179" s="10" t="s">
        <v>748</v>
      </c>
      <c r="D179" s="10" t="s">
        <v>749</v>
      </c>
      <c r="E179" s="9" t="s">
        <v>460</v>
      </c>
      <c r="F179" s="9" t="s">
        <v>18</v>
      </c>
      <c r="G179" s="9" t="s">
        <v>773</v>
      </c>
      <c r="H179" s="9" t="s">
        <v>741</v>
      </c>
      <c r="I179" s="9" t="s">
        <v>278</v>
      </c>
      <c r="J179" s="9" t="s">
        <v>732</v>
      </c>
      <c r="K179" s="9" t="s">
        <v>22</v>
      </c>
      <c r="L179" s="9" t="s">
        <v>23</v>
      </c>
      <c r="M179" s="9"/>
    </row>
    <row r="180" ht="33.75" spans="1:13">
      <c r="A180" s="9" t="s">
        <v>774</v>
      </c>
      <c r="B180" s="9">
        <v>178</v>
      </c>
      <c r="C180" s="10" t="s">
        <v>775</v>
      </c>
      <c r="D180" s="10" t="s">
        <v>776</v>
      </c>
      <c r="E180" s="9" t="s">
        <v>282</v>
      </c>
      <c r="F180" s="9" t="s">
        <v>18</v>
      </c>
      <c r="G180" s="9" t="s">
        <v>730</v>
      </c>
      <c r="H180" s="9" t="s">
        <v>724</v>
      </c>
      <c r="I180" s="9" t="s">
        <v>777</v>
      </c>
      <c r="J180" s="9" t="s">
        <v>732</v>
      </c>
      <c r="K180" s="9" t="s">
        <v>22</v>
      </c>
      <c r="L180" s="9" t="s">
        <v>23</v>
      </c>
      <c r="M180" s="9"/>
    </row>
    <row r="181" ht="33.75" spans="1:13">
      <c r="A181" s="9" t="s">
        <v>778</v>
      </c>
      <c r="B181" s="9">
        <v>179</v>
      </c>
      <c r="C181" s="10" t="s">
        <v>775</v>
      </c>
      <c r="D181" s="10" t="s">
        <v>776</v>
      </c>
      <c r="E181" s="9" t="s">
        <v>282</v>
      </c>
      <c r="F181" s="9" t="s">
        <v>18</v>
      </c>
      <c r="G181" s="9" t="s">
        <v>771</v>
      </c>
      <c r="H181" s="9" t="s">
        <v>779</v>
      </c>
      <c r="I181" s="9" t="s">
        <v>303</v>
      </c>
      <c r="J181" s="9" t="s">
        <v>732</v>
      </c>
      <c r="K181" s="9" t="s">
        <v>22</v>
      </c>
      <c r="L181" s="9" t="s">
        <v>23</v>
      </c>
      <c r="M181" s="9"/>
    </row>
    <row r="182" ht="33.75" spans="1:13">
      <c r="A182" s="9" t="s">
        <v>780</v>
      </c>
      <c r="B182" s="9">
        <v>180</v>
      </c>
      <c r="C182" s="10" t="s">
        <v>734</v>
      </c>
      <c r="D182" s="10" t="s">
        <v>735</v>
      </c>
      <c r="E182" s="9" t="s">
        <v>712</v>
      </c>
      <c r="F182" s="9" t="s">
        <v>18</v>
      </c>
      <c r="G182" s="9" t="s">
        <v>781</v>
      </c>
      <c r="H182" s="9" t="s">
        <v>649</v>
      </c>
      <c r="I182" s="9" t="s">
        <v>268</v>
      </c>
      <c r="J182" s="9" t="s">
        <v>732</v>
      </c>
      <c r="K182" s="9" t="s">
        <v>22</v>
      </c>
      <c r="L182" s="9" t="s">
        <v>23</v>
      </c>
      <c r="M182" s="9"/>
    </row>
    <row r="183" ht="33.75" spans="1:13">
      <c r="A183" s="9" t="s">
        <v>782</v>
      </c>
      <c r="B183" s="9">
        <v>181</v>
      </c>
      <c r="C183" s="10" t="s">
        <v>758</v>
      </c>
      <c r="D183" s="10" t="s">
        <v>759</v>
      </c>
      <c r="E183" s="9" t="s">
        <v>783</v>
      </c>
      <c r="F183" s="9" t="s">
        <v>18</v>
      </c>
      <c r="G183" s="9" t="s">
        <v>760</v>
      </c>
      <c r="H183" s="9" t="s">
        <v>784</v>
      </c>
      <c r="I183" s="9" t="s">
        <v>320</v>
      </c>
      <c r="J183" s="9" t="s">
        <v>732</v>
      </c>
      <c r="K183" s="9" t="s">
        <v>22</v>
      </c>
      <c r="L183" s="9" t="s">
        <v>23</v>
      </c>
      <c r="M183" s="9"/>
    </row>
    <row r="184" ht="33.75" spans="1:13">
      <c r="A184" s="9" t="s">
        <v>785</v>
      </c>
      <c r="B184" s="9">
        <v>182</v>
      </c>
      <c r="C184" s="10" t="s">
        <v>766</v>
      </c>
      <c r="D184" s="10" t="s">
        <v>767</v>
      </c>
      <c r="E184" s="9" t="s">
        <v>581</v>
      </c>
      <c r="F184" s="9" t="s">
        <v>18</v>
      </c>
      <c r="G184" s="9" t="s">
        <v>768</v>
      </c>
      <c r="H184" s="9" t="s">
        <v>731</v>
      </c>
      <c r="I184" s="9" t="s">
        <v>320</v>
      </c>
      <c r="J184" s="9" t="s">
        <v>732</v>
      </c>
      <c r="K184" s="9" t="s">
        <v>22</v>
      </c>
      <c r="L184" s="9" t="s">
        <v>23</v>
      </c>
      <c r="M184" s="9"/>
    </row>
    <row r="185" ht="33.75" spans="1:13">
      <c r="A185" s="9" t="s">
        <v>786</v>
      </c>
      <c r="B185" s="9">
        <v>183</v>
      </c>
      <c r="C185" s="10" t="s">
        <v>766</v>
      </c>
      <c r="D185" s="10" t="s">
        <v>767</v>
      </c>
      <c r="E185" s="9" t="s">
        <v>581</v>
      </c>
      <c r="F185" s="9" t="s">
        <v>18</v>
      </c>
      <c r="G185" s="9" t="s">
        <v>768</v>
      </c>
      <c r="H185" s="9" t="s">
        <v>692</v>
      </c>
      <c r="I185" s="9" t="s">
        <v>787</v>
      </c>
      <c r="J185" s="9" t="s">
        <v>732</v>
      </c>
      <c r="K185" s="9" t="s">
        <v>22</v>
      </c>
      <c r="L185" s="9" t="s">
        <v>23</v>
      </c>
      <c r="M185" s="9"/>
    </row>
    <row r="186" ht="33.75" spans="1:13">
      <c r="A186" s="9" t="s">
        <v>788</v>
      </c>
      <c r="B186" s="9">
        <v>184</v>
      </c>
      <c r="C186" s="10" t="s">
        <v>789</v>
      </c>
      <c r="D186" s="10" t="s">
        <v>790</v>
      </c>
      <c r="E186" s="9" t="s">
        <v>411</v>
      </c>
      <c r="F186" s="9" t="s">
        <v>18</v>
      </c>
      <c r="G186" s="9" t="s">
        <v>791</v>
      </c>
      <c r="H186" s="9" t="s">
        <v>792</v>
      </c>
      <c r="I186" s="9" t="s">
        <v>214</v>
      </c>
      <c r="J186" s="9" t="s">
        <v>793</v>
      </c>
      <c r="K186" s="9" t="s">
        <v>22</v>
      </c>
      <c r="L186" s="9" t="s">
        <v>23</v>
      </c>
      <c r="M186" s="9"/>
    </row>
    <row r="187" ht="33.75" spans="1:13">
      <c r="A187" s="9" t="s">
        <v>794</v>
      </c>
      <c r="B187" s="9">
        <v>185</v>
      </c>
      <c r="C187" s="10" t="s">
        <v>795</v>
      </c>
      <c r="D187" s="10" t="s">
        <v>796</v>
      </c>
      <c r="E187" s="9" t="s">
        <v>411</v>
      </c>
      <c r="F187" s="9" t="s">
        <v>18</v>
      </c>
      <c r="G187" s="9" t="s">
        <v>797</v>
      </c>
      <c r="H187" s="9" t="s">
        <v>798</v>
      </c>
      <c r="I187" s="9" t="s">
        <v>511</v>
      </c>
      <c r="J187" s="9" t="s">
        <v>793</v>
      </c>
      <c r="K187" s="9" t="s">
        <v>22</v>
      </c>
      <c r="L187" s="9" t="s">
        <v>23</v>
      </c>
      <c r="M187" s="9"/>
    </row>
    <row r="188" ht="33.75" spans="1:13">
      <c r="A188" s="9" t="s">
        <v>799</v>
      </c>
      <c r="B188" s="9">
        <v>186</v>
      </c>
      <c r="C188" s="10" t="s">
        <v>800</v>
      </c>
      <c r="D188" s="10" t="s">
        <v>801</v>
      </c>
      <c r="E188" s="9" t="s">
        <v>261</v>
      </c>
      <c r="F188" s="9" t="s">
        <v>18</v>
      </c>
      <c r="G188" s="9" t="s">
        <v>802</v>
      </c>
      <c r="H188" s="9" t="s">
        <v>741</v>
      </c>
      <c r="I188" s="9" t="s">
        <v>681</v>
      </c>
      <c r="J188" s="9" t="s">
        <v>793</v>
      </c>
      <c r="K188" s="9" t="s">
        <v>22</v>
      </c>
      <c r="L188" s="9" t="s">
        <v>23</v>
      </c>
      <c r="M188" s="9"/>
    </row>
    <row r="189" ht="33.75" spans="1:13">
      <c r="A189" s="9" t="s">
        <v>803</v>
      </c>
      <c r="B189" s="9">
        <v>187</v>
      </c>
      <c r="C189" s="10" t="s">
        <v>800</v>
      </c>
      <c r="D189" s="10" t="s">
        <v>801</v>
      </c>
      <c r="E189" s="9" t="s">
        <v>211</v>
      </c>
      <c r="F189" s="9" t="s">
        <v>18</v>
      </c>
      <c r="G189" s="9" t="s">
        <v>804</v>
      </c>
      <c r="H189" s="9" t="s">
        <v>805</v>
      </c>
      <c r="I189" s="9" t="s">
        <v>284</v>
      </c>
      <c r="J189" s="9" t="s">
        <v>793</v>
      </c>
      <c r="K189" s="9" t="s">
        <v>22</v>
      </c>
      <c r="L189" s="9" t="s">
        <v>23</v>
      </c>
      <c r="M189" s="9"/>
    </row>
    <row r="190" ht="33.75" spans="1:13">
      <c r="A190" s="9" t="s">
        <v>806</v>
      </c>
      <c r="B190" s="9">
        <v>188</v>
      </c>
      <c r="C190" s="10" t="s">
        <v>807</v>
      </c>
      <c r="D190" s="10" t="s">
        <v>808</v>
      </c>
      <c r="E190" s="9" t="s">
        <v>211</v>
      </c>
      <c r="F190" s="9" t="s">
        <v>18</v>
      </c>
      <c r="G190" s="9" t="s">
        <v>809</v>
      </c>
      <c r="H190" s="9" t="s">
        <v>810</v>
      </c>
      <c r="I190" s="9" t="s">
        <v>558</v>
      </c>
      <c r="J190" s="9" t="s">
        <v>793</v>
      </c>
      <c r="K190" s="9" t="s">
        <v>22</v>
      </c>
      <c r="L190" s="9" t="s">
        <v>23</v>
      </c>
      <c r="M190" s="9"/>
    </row>
    <row r="191" ht="33.75" spans="1:13">
      <c r="A191" s="9" t="s">
        <v>811</v>
      </c>
      <c r="B191" s="9">
        <v>189</v>
      </c>
      <c r="C191" s="10" t="s">
        <v>800</v>
      </c>
      <c r="D191" s="10" t="s">
        <v>812</v>
      </c>
      <c r="E191" s="9" t="s">
        <v>211</v>
      </c>
      <c r="F191" s="9" t="s">
        <v>18</v>
      </c>
      <c r="G191" s="9" t="s">
        <v>813</v>
      </c>
      <c r="H191" s="9" t="s">
        <v>814</v>
      </c>
      <c r="I191" s="9" t="s">
        <v>478</v>
      </c>
      <c r="J191" s="9" t="s">
        <v>793</v>
      </c>
      <c r="K191" s="9" t="s">
        <v>22</v>
      </c>
      <c r="L191" s="9" t="s">
        <v>23</v>
      </c>
      <c r="M191" s="9"/>
    </row>
    <row r="192" ht="45" spans="1:13">
      <c r="A192" s="9" t="s">
        <v>815</v>
      </c>
      <c r="B192" s="9">
        <v>190</v>
      </c>
      <c r="C192" s="10" t="s">
        <v>816</v>
      </c>
      <c r="D192" s="10" t="s">
        <v>817</v>
      </c>
      <c r="E192" s="9" t="s">
        <v>211</v>
      </c>
      <c r="F192" s="9" t="s">
        <v>18</v>
      </c>
      <c r="G192" s="9" t="s">
        <v>818</v>
      </c>
      <c r="H192" s="9" t="s">
        <v>819</v>
      </c>
      <c r="I192" s="9" t="s">
        <v>820</v>
      </c>
      <c r="J192" s="9" t="s">
        <v>793</v>
      </c>
      <c r="K192" s="9" t="s">
        <v>22</v>
      </c>
      <c r="L192" s="9" t="s">
        <v>23</v>
      </c>
      <c r="M192" s="9"/>
    </row>
    <row r="193" ht="33.75" spans="1:13">
      <c r="A193" s="9" t="s">
        <v>821</v>
      </c>
      <c r="B193" s="9">
        <v>191</v>
      </c>
      <c r="C193" s="10" t="s">
        <v>822</v>
      </c>
      <c r="D193" s="10" t="s">
        <v>823</v>
      </c>
      <c r="E193" s="9" t="s">
        <v>211</v>
      </c>
      <c r="F193" s="9" t="s">
        <v>18</v>
      </c>
      <c r="G193" s="9" t="s">
        <v>824</v>
      </c>
      <c r="H193" s="9" t="s">
        <v>251</v>
      </c>
      <c r="I193" s="9" t="s">
        <v>825</v>
      </c>
      <c r="J193" s="9" t="s">
        <v>793</v>
      </c>
      <c r="K193" s="9" t="s">
        <v>22</v>
      </c>
      <c r="L193" s="9" t="s">
        <v>23</v>
      </c>
      <c r="M193" s="9"/>
    </row>
    <row r="194" ht="45" spans="1:13">
      <c r="A194" s="9" t="s">
        <v>826</v>
      </c>
      <c r="B194" s="9">
        <v>192</v>
      </c>
      <c r="C194" s="10" t="s">
        <v>827</v>
      </c>
      <c r="D194" s="10" t="s">
        <v>828</v>
      </c>
      <c r="E194" s="9" t="s">
        <v>729</v>
      </c>
      <c r="F194" s="9" t="s">
        <v>18</v>
      </c>
      <c r="G194" s="9" t="s">
        <v>829</v>
      </c>
      <c r="H194" s="9" t="s">
        <v>109</v>
      </c>
      <c r="I194" s="9" t="s">
        <v>746</v>
      </c>
      <c r="J194" s="9" t="s">
        <v>793</v>
      </c>
      <c r="K194" s="9" t="s">
        <v>22</v>
      </c>
      <c r="L194" s="9" t="s">
        <v>23</v>
      </c>
      <c r="M194" s="9"/>
    </row>
    <row r="195" ht="33.75" spans="1:13">
      <c r="A195" s="9" t="s">
        <v>830</v>
      </c>
      <c r="B195" s="9">
        <v>193</v>
      </c>
      <c r="C195" s="10" t="s">
        <v>789</v>
      </c>
      <c r="D195" s="10" t="s">
        <v>790</v>
      </c>
      <c r="E195" s="9" t="s">
        <v>540</v>
      </c>
      <c r="F195" s="9" t="s">
        <v>18</v>
      </c>
      <c r="G195" s="9" t="s">
        <v>831</v>
      </c>
      <c r="H195" s="9" t="s">
        <v>805</v>
      </c>
      <c r="I195" s="9" t="s">
        <v>666</v>
      </c>
      <c r="J195" s="9" t="s">
        <v>793</v>
      </c>
      <c r="K195" s="9" t="s">
        <v>22</v>
      </c>
      <c r="L195" s="9" t="s">
        <v>23</v>
      </c>
      <c r="M195" s="9"/>
    </row>
    <row r="196" ht="33.75" spans="1:13">
      <c r="A196" s="9" t="s">
        <v>832</v>
      </c>
      <c r="B196" s="9">
        <v>194</v>
      </c>
      <c r="C196" s="10" t="s">
        <v>789</v>
      </c>
      <c r="D196" s="10" t="s">
        <v>790</v>
      </c>
      <c r="E196" s="9" t="s">
        <v>540</v>
      </c>
      <c r="F196" s="9" t="s">
        <v>18</v>
      </c>
      <c r="G196" s="9" t="s">
        <v>833</v>
      </c>
      <c r="H196" s="9" t="s">
        <v>805</v>
      </c>
      <c r="I196" s="9" t="s">
        <v>666</v>
      </c>
      <c r="J196" s="9" t="s">
        <v>793</v>
      </c>
      <c r="K196" s="9" t="s">
        <v>22</v>
      </c>
      <c r="L196" s="9" t="s">
        <v>23</v>
      </c>
      <c r="M196" s="9"/>
    </row>
    <row r="197" ht="33.75" spans="1:13">
      <c r="A197" s="9" t="s">
        <v>834</v>
      </c>
      <c r="B197" s="9">
        <v>195</v>
      </c>
      <c r="C197" s="10" t="s">
        <v>795</v>
      </c>
      <c r="D197" s="10" t="s">
        <v>796</v>
      </c>
      <c r="E197" s="9" t="s">
        <v>540</v>
      </c>
      <c r="F197" s="9" t="s">
        <v>18</v>
      </c>
      <c r="G197" s="9" t="s">
        <v>835</v>
      </c>
      <c r="H197" s="9" t="s">
        <v>798</v>
      </c>
      <c r="I197" s="9" t="s">
        <v>756</v>
      </c>
      <c r="J197" s="9" t="s">
        <v>793</v>
      </c>
      <c r="K197" s="9" t="s">
        <v>22</v>
      </c>
      <c r="L197" s="9" t="s">
        <v>23</v>
      </c>
      <c r="M197" s="9"/>
    </row>
    <row r="198" ht="33.75" spans="1:13">
      <c r="A198" s="9" t="s">
        <v>836</v>
      </c>
      <c r="B198" s="9">
        <v>196</v>
      </c>
      <c r="C198" s="10" t="s">
        <v>837</v>
      </c>
      <c r="D198" s="10" t="s">
        <v>838</v>
      </c>
      <c r="E198" s="9" t="s">
        <v>277</v>
      </c>
      <c r="F198" s="9" t="s">
        <v>18</v>
      </c>
      <c r="G198" s="9" t="s">
        <v>839</v>
      </c>
      <c r="H198" s="9" t="s">
        <v>840</v>
      </c>
      <c r="I198" s="9" t="s">
        <v>403</v>
      </c>
      <c r="J198" s="9" t="s">
        <v>793</v>
      </c>
      <c r="K198" s="9" t="s">
        <v>22</v>
      </c>
      <c r="L198" s="9" t="s">
        <v>23</v>
      </c>
      <c r="M198" s="9"/>
    </row>
    <row r="199" ht="33.75" spans="1:13">
      <c r="A199" s="9" t="s">
        <v>841</v>
      </c>
      <c r="B199" s="9">
        <v>197</v>
      </c>
      <c r="C199" s="10" t="s">
        <v>822</v>
      </c>
      <c r="D199" s="10" t="s">
        <v>823</v>
      </c>
      <c r="E199" s="9" t="s">
        <v>729</v>
      </c>
      <c r="F199" s="9" t="s">
        <v>18</v>
      </c>
      <c r="G199" s="9" t="s">
        <v>842</v>
      </c>
      <c r="H199" s="9" t="s">
        <v>692</v>
      </c>
      <c r="I199" s="9" t="s">
        <v>239</v>
      </c>
      <c r="J199" s="9" t="s">
        <v>793</v>
      </c>
      <c r="K199" s="9" t="s">
        <v>22</v>
      </c>
      <c r="L199" s="9" t="s">
        <v>23</v>
      </c>
      <c r="M199" s="9"/>
    </row>
    <row r="200" ht="33.75" spans="1:13">
      <c r="A200" s="9" t="s">
        <v>843</v>
      </c>
      <c r="B200" s="9">
        <v>198</v>
      </c>
      <c r="C200" s="10" t="s">
        <v>844</v>
      </c>
      <c r="D200" s="10" t="s">
        <v>845</v>
      </c>
      <c r="E200" s="9" t="s">
        <v>729</v>
      </c>
      <c r="F200" s="9" t="s">
        <v>18</v>
      </c>
      <c r="G200" s="9" t="s">
        <v>846</v>
      </c>
      <c r="H200" s="9" t="s">
        <v>90</v>
      </c>
      <c r="I200" s="9" t="s">
        <v>521</v>
      </c>
      <c r="J200" s="9" t="s">
        <v>793</v>
      </c>
      <c r="K200" s="9" t="s">
        <v>22</v>
      </c>
      <c r="L200" s="9" t="s">
        <v>23</v>
      </c>
      <c r="M200" s="9"/>
    </row>
    <row r="201" ht="45" spans="1:13">
      <c r="A201" s="9" t="s">
        <v>847</v>
      </c>
      <c r="B201" s="9">
        <v>199</v>
      </c>
      <c r="C201" s="10" t="s">
        <v>827</v>
      </c>
      <c r="D201" s="10" t="s">
        <v>828</v>
      </c>
      <c r="E201" s="9" t="s">
        <v>729</v>
      </c>
      <c r="F201" s="9" t="s">
        <v>18</v>
      </c>
      <c r="G201" s="9" t="s">
        <v>818</v>
      </c>
      <c r="H201" s="9" t="s">
        <v>741</v>
      </c>
      <c r="I201" s="9" t="s">
        <v>848</v>
      </c>
      <c r="J201" s="9" t="s">
        <v>793</v>
      </c>
      <c r="K201" s="9" t="s">
        <v>22</v>
      </c>
      <c r="L201" s="9" t="s">
        <v>23</v>
      </c>
      <c r="M201" s="9"/>
    </row>
    <row r="202" ht="33.75" spans="1:13">
      <c r="A202" s="9" t="s">
        <v>849</v>
      </c>
      <c r="B202" s="9">
        <v>200</v>
      </c>
      <c r="C202" s="10" t="s">
        <v>844</v>
      </c>
      <c r="D202" s="10" t="s">
        <v>850</v>
      </c>
      <c r="E202" s="9" t="s">
        <v>272</v>
      </c>
      <c r="F202" s="9" t="s">
        <v>18</v>
      </c>
      <c r="G202" s="9" t="s">
        <v>851</v>
      </c>
      <c r="H202" s="9" t="s">
        <v>638</v>
      </c>
      <c r="I202" s="9" t="s">
        <v>239</v>
      </c>
      <c r="J202" s="9" t="s">
        <v>793</v>
      </c>
      <c r="K202" s="9" t="s">
        <v>22</v>
      </c>
      <c r="L202" s="9" t="s">
        <v>23</v>
      </c>
      <c r="M202" s="9"/>
    </row>
    <row r="203" ht="33.75" spans="1:13">
      <c r="A203" s="9" t="s">
        <v>852</v>
      </c>
      <c r="B203" s="9">
        <v>201</v>
      </c>
      <c r="C203" s="10" t="s">
        <v>853</v>
      </c>
      <c r="D203" s="10" t="s">
        <v>838</v>
      </c>
      <c r="E203" s="9" t="s">
        <v>540</v>
      </c>
      <c r="F203" s="9" t="s">
        <v>18</v>
      </c>
      <c r="G203" s="9" t="s">
        <v>854</v>
      </c>
      <c r="H203" s="9" t="s">
        <v>840</v>
      </c>
      <c r="I203" s="9" t="s">
        <v>608</v>
      </c>
      <c r="J203" s="9" t="s">
        <v>793</v>
      </c>
      <c r="K203" s="9" t="s">
        <v>22</v>
      </c>
      <c r="L203" s="9" t="s">
        <v>23</v>
      </c>
      <c r="M203" s="9"/>
    </row>
    <row r="204" ht="33.75" spans="1:13">
      <c r="A204" s="9" t="s">
        <v>855</v>
      </c>
      <c r="B204" s="9">
        <v>202</v>
      </c>
      <c r="C204" s="10" t="s">
        <v>844</v>
      </c>
      <c r="D204" s="10" t="s">
        <v>850</v>
      </c>
      <c r="E204" s="9" t="s">
        <v>729</v>
      </c>
      <c r="F204" s="9" t="s">
        <v>18</v>
      </c>
      <c r="G204" s="9" t="s">
        <v>856</v>
      </c>
      <c r="H204" s="9" t="s">
        <v>638</v>
      </c>
      <c r="I204" s="9" t="s">
        <v>284</v>
      </c>
      <c r="J204" s="9" t="s">
        <v>793</v>
      </c>
      <c r="K204" s="9" t="s">
        <v>22</v>
      </c>
      <c r="L204" s="9" t="s">
        <v>23</v>
      </c>
      <c r="M204" s="9"/>
    </row>
    <row r="205" ht="33.75" spans="1:13">
      <c r="A205" s="9" t="s">
        <v>857</v>
      </c>
      <c r="B205" s="9">
        <v>203</v>
      </c>
      <c r="C205" s="10" t="s">
        <v>858</v>
      </c>
      <c r="D205" s="10" t="s">
        <v>859</v>
      </c>
      <c r="E205" s="9" t="s">
        <v>493</v>
      </c>
      <c r="F205" s="9" t="s">
        <v>18</v>
      </c>
      <c r="G205" s="9" t="s">
        <v>860</v>
      </c>
      <c r="H205" s="9" t="s">
        <v>659</v>
      </c>
      <c r="I205" s="9" t="s">
        <v>268</v>
      </c>
      <c r="J205" s="9" t="s">
        <v>793</v>
      </c>
      <c r="K205" s="9" t="s">
        <v>22</v>
      </c>
      <c r="L205" s="9" t="s">
        <v>23</v>
      </c>
      <c r="M205" s="9"/>
    </row>
    <row r="206" ht="33.75" spans="1:13">
      <c r="A206" s="9" t="s">
        <v>861</v>
      </c>
      <c r="B206" s="9">
        <v>204</v>
      </c>
      <c r="C206" s="10" t="s">
        <v>858</v>
      </c>
      <c r="D206" s="10" t="s">
        <v>859</v>
      </c>
      <c r="E206" s="9" t="s">
        <v>493</v>
      </c>
      <c r="F206" s="9" t="s">
        <v>18</v>
      </c>
      <c r="G206" s="9" t="s">
        <v>860</v>
      </c>
      <c r="H206" s="9" t="s">
        <v>862</v>
      </c>
      <c r="I206" s="9" t="s">
        <v>205</v>
      </c>
      <c r="J206" s="9" t="s">
        <v>793</v>
      </c>
      <c r="K206" s="9" t="s">
        <v>22</v>
      </c>
      <c r="L206" s="9" t="s">
        <v>23</v>
      </c>
      <c r="M206" s="9"/>
    </row>
    <row r="207" ht="33.75" spans="1:13">
      <c r="A207" s="9" t="s">
        <v>863</v>
      </c>
      <c r="B207" s="9">
        <v>205</v>
      </c>
      <c r="C207" s="10" t="s">
        <v>858</v>
      </c>
      <c r="D207" s="10" t="s">
        <v>859</v>
      </c>
      <c r="E207" s="9" t="s">
        <v>493</v>
      </c>
      <c r="F207" s="9" t="s">
        <v>18</v>
      </c>
      <c r="G207" s="9" t="s">
        <v>860</v>
      </c>
      <c r="H207" s="9" t="s">
        <v>862</v>
      </c>
      <c r="I207" s="9" t="s">
        <v>374</v>
      </c>
      <c r="J207" s="9" t="s">
        <v>793</v>
      </c>
      <c r="K207" s="9" t="s">
        <v>22</v>
      </c>
      <c r="L207" s="9" t="s">
        <v>23</v>
      </c>
      <c r="M207" s="9"/>
    </row>
    <row r="208" ht="33.75" spans="1:13">
      <c r="A208" s="9" t="s">
        <v>864</v>
      </c>
      <c r="B208" s="9">
        <v>206</v>
      </c>
      <c r="C208" s="10" t="s">
        <v>822</v>
      </c>
      <c r="D208" s="10" t="s">
        <v>823</v>
      </c>
      <c r="E208" s="9" t="s">
        <v>729</v>
      </c>
      <c r="F208" s="9" t="s">
        <v>18</v>
      </c>
      <c r="G208" s="9" t="s">
        <v>824</v>
      </c>
      <c r="H208" s="9" t="s">
        <v>731</v>
      </c>
      <c r="I208" s="9" t="s">
        <v>374</v>
      </c>
      <c r="J208" s="9" t="s">
        <v>793</v>
      </c>
      <c r="K208" s="9" t="s">
        <v>22</v>
      </c>
      <c r="L208" s="9" t="s">
        <v>23</v>
      </c>
      <c r="M208" s="9"/>
    </row>
    <row r="209" ht="33.75" spans="1:13">
      <c r="A209" s="9" t="s">
        <v>865</v>
      </c>
      <c r="B209" s="9">
        <v>207</v>
      </c>
      <c r="C209" s="10" t="s">
        <v>866</v>
      </c>
      <c r="D209" s="10" t="s">
        <v>867</v>
      </c>
      <c r="E209" s="9" t="s">
        <v>866</v>
      </c>
      <c r="F209" s="9" t="s">
        <v>18</v>
      </c>
      <c r="G209" s="9" t="s">
        <v>868</v>
      </c>
      <c r="H209" s="9" t="s">
        <v>869</v>
      </c>
      <c r="I209" s="9" t="s">
        <v>870</v>
      </c>
      <c r="J209" s="9" t="s">
        <v>793</v>
      </c>
      <c r="K209" s="9" t="s">
        <v>22</v>
      </c>
      <c r="L209" s="9" t="s">
        <v>23</v>
      </c>
      <c r="M209" s="9"/>
    </row>
    <row r="210" ht="33.75" spans="1:13">
      <c r="A210" s="9" t="s">
        <v>871</v>
      </c>
      <c r="B210" s="9">
        <v>208</v>
      </c>
      <c r="C210" s="10" t="s">
        <v>866</v>
      </c>
      <c r="D210" s="10" t="s">
        <v>867</v>
      </c>
      <c r="E210" s="9" t="s">
        <v>866</v>
      </c>
      <c r="F210" s="9" t="s">
        <v>18</v>
      </c>
      <c r="G210" s="9" t="s">
        <v>868</v>
      </c>
      <c r="H210" s="9" t="s">
        <v>872</v>
      </c>
      <c r="I210" s="9" t="s">
        <v>873</v>
      </c>
      <c r="J210" s="9" t="s">
        <v>793</v>
      </c>
      <c r="K210" s="9" t="s">
        <v>22</v>
      </c>
      <c r="L210" s="9" t="s">
        <v>23</v>
      </c>
      <c r="M210" s="9"/>
    </row>
    <row r="211" ht="33.75" spans="1:13">
      <c r="A211" s="9" t="s">
        <v>874</v>
      </c>
      <c r="B211" s="9">
        <v>209</v>
      </c>
      <c r="C211" s="10" t="s">
        <v>866</v>
      </c>
      <c r="D211" s="10" t="s">
        <v>867</v>
      </c>
      <c r="E211" s="9" t="s">
        <v>866</v>
      </c>
      <c r="F211" s="9" t="s">
        <v>18</v>
      </c>
      <c r="G211" s="9" t="s">
        <v>875</v>
      </c>
      <c r="H211" s="9" t="s">
        <v>872</v>
      </c>
      <c r="I211" s="9" t="s">
        <v>876</v>
      </c>
      <c r="J211" s="9" t="s">
        <v>793</v>
      </c>
      <c r="K211" s="9" t="s">
        <v>22</v>
      </c>
      <c r="L211" s="9" t="s">
        <v>23</v>
      </c>
      <c r="M211" s="9"/>
    </row>
    <row r="212" ht="33.75" spans="1:13">
      <c r="A212" s="9" t="s">
        <v>877</v>
      </c>
      <c r="B212" s="9">
        <v>210</v>
      </c>
      <c r="C212" s="10" t="s">
        <v>878</v>
      </c>
      <c r="D212" s="10" t="s">
        <v>879</v>
      </c>
      <c r="E212" s="9" t="s">
        <v>569</v>
      </c>
      <c r="F212" s="9" t="s">
        <v>18</v>
      </c>
      <c r="G212" s="9" t="s">
        <v>880</v>
      </c>
      <c r="H212" s="9" t="s">
        <v>109</v>
      </c>
      <c r="I212" s="9" t="s">
        <v>881</v>
      </c>
      <c r="J212" s="9" t="s">
        <v>793</v>
      </c>
      <c r="K212" s="9" t="s">
        <v>22</v>
      </c>
      <c r="L212" s="9" t="s">
        <v>23</v>
      </c>
      <c r="M212" s="9"/>
    </row>
    <row r="213" ht="33.75" spans="1:13">
      <c r="A213" s="9" t="s">
        <v>882</v>
      </c>
      <c r="B213" s="9">
        <v>211</v>
      </c>
      <c r="C213" s="10" t="s">
        <v>878</v>
      </c>
      <c r="D213" s="10" t="s">
        <v>879</v>
      </c>
      <c r="E213" s="9" t="s">
        <v>569</v>
      </c>
      <c r="F213" s="9" t="s">
        <v>18</v>
      </c>
      <c r="G213" s="9" t="s">
        <v>883</v>
      </c>
      <c r="H213" s="9" t="s">
        <v>109</v>
      </c>
      <c r="I213" s="9" t="s">
        <v>848</v>
      </c>
      <c r="J213" s="9" t="s">
        <v>793</v>
      </c>
      <c r="K213" s="9" t="s">
        <v>22</v>
      </c>
      <c r="L213" s="9" t="s">
        <v>23</v>
      </c>
      <c r="M213" s="9"/>
    </row>
    <row r="214" ht="45" spans="1:13">
      <c r="A214" s="9" t="s">
        <v>884</v>
      </c>
      <c r="B214" s="9">
        <v>212</v>
      </c>
      <c r="C214" s="10" t="s">
        <v>885</v>
      </c>
      <c r="D214" s="10" t="s">
        <v>886</v>
      </c>
      <c r="E214" s="9" t="s">
        <v>282</v>
      </c>
      <c r="F214" s="9" t="s">
        <v>18</v>
      </c>
      <c r="G214" s="9" t="s">
        <v>887</v>
      </c>
      <c r="H214" s="9" t="s">
        <v>888</v>
      </c>
      <c r="I214" s="9" t="s">
        <v>320</v>
      </c>
      <c r="J214" s="9" t="s">
        <v>889</v>
      </c>
      <c r="K214" s="9" t="s">
        <v>22</v>
      </c>
      <c r="L214" s="9" t="s">
        <v>23</v>
      </c>
      <c r="M214" s="9"/>
    </row>
    <row r="215" ht="45" spans="1:13">
      <c r="A215" s="9" t="s">
        <v>890</v>
      </c>
      <c r="B215" s="9">
        <v>213</v>
      </c>
      <c r="C215" s="10" t="s">
        <v>891</v>
      </c>
      <c r="D215" s="10" t="s">
        <v>892</v>
      </c>
      <c r="E215" s="9" t="s">
        <v>696</v>
      </c>
      <c r="F215" s="9" t="s">
        <v>18</v>
      </c>
      <c r="G215" s="9" t="s">
        <v>893</v>
      </c>
      <c r="H215" s="9" t="s">
        <v>894</v>
      </c>
      <c r="I215" s="9" t="s">
        <v>502</v>
      </c>
      <c r="J215" s="9" t="s">
        <v>889</v>
      </c>
      <c r="K215" s="9" t="s">
        <v>22</v>
      </c>
      <c r="L215" s="9" t="s">
        <v>23</v>
      </c>
      <c r="M215" s="9"/>
    </row>
    <row r="216" ht="56.25" spans="1:13">
      <c r="A216" s="9" t="s">
        <v>895</v>
      </c>
      <c r="B216" s="9">
        <v>214</v>
      </c>
      <c r="C216" s="10" t="s">
        <v>896</v>
      </c>
      <c r="D216" s="10" t="s">
        <v>897</v>
      </c>
      <c r="E216" s="9" t="s">
        <v>696</v>
      </c>
      <c r="F216" s="9" t="s">
        <v>18</v>
      </c>
      <c r="G216" s="9" t="s">
        <v>898</v>
      </c>
      <c r="H216" s="9" t="s">
        <v>899</v>
      </c>
      <c r="I216" s="9" t="s">
        <v>900</v>
      </c>
      <c r="J216" s="9" t="s">
        <v>889</v>
      </c>
      <c r="K216" s="9" t="s">
        <v>22</v>
      </c>
      <c r="L216" s="9" t="s">
        <v>23</v>
      </c>
      <c r="M216" s="9"/>
    </row>
    <row r="217" ht="33.75" spans="1:13">
      <c r="A217" s="9" t="s">
        <v>901</v>
      </c>
      <c r="B217" s="9">
        <v>215</v>
      </c>
      <c r="C217" s="10" t="s">
        <v>902</v>
      </c>
      <c r="D217" s="10" t="s">
        <v>903</v>
      </c>
      <c r="E217" s="9" t="s">
        <v>569</v>
      </c>
      <c r="F217" s="9" t="s">
        <v>18</v>
      </c>
      <c r="G217" s="9" t="s">
        <v>904</v>
      </c>
      <c r="H217" s="9" t="s">
        <v>262</v>
      </c>
      <c r="I217" s="9" t="s">
        <v>487</v>
      </c>
      <c r="J217" s="9" t="s">
        <v>889</v>
      </c>
      <c r="K217" s="9" t="s">
        <v>22</v>
      </c>
      <c r="L217" s="9" t="s">
        <v>23</v>
      </c>
      <c r="M217" s="9"/>
    </row>
    <row r="218" ht="56.25" spans="1:13">
      <c r="A218" s="9" t="s">
        <v>905</v>
      </c>
      <c r="B218" s="9">
        <v>216</v>
      </c>
      <c r="C218" s="10" t="s">
        <v>896</v>
      </c>
      <c r="D218" s="10" t="s">
        <v>897</v>
      </c>
      <c r="E218" s="9" t="s">
        <v>569</v>
      </c>
      <c r="F218" s="9" t="s">
        <v>18</v>
      </c>
      <c r="G218" s="9" t="s">
        <v>898</v>
      </c>
      <c r="H218" s="9" t="s">
        <v>899</v>
      </c>
      <c r="I218" s="9" t="s">
        <v>787</v>
      </c>
      <c r="J218" s="9" t="s">
        <v>889</v>
      </c>
      <c r="K218" s="9" t="s">
        <v>22</v>
      </c>
      <c r="L218" s="9" t="s">
        <v>23</v>
      </c>
      <c r="M218" s="9"/>
    </row>
    <row r="219" ht="33.75" spans="1:13">
      <c r="A219" s="9" t="s">
        <v>906</v>
      </c>
      <c r="B219" s="9">
        <v>217</v>
      </c>
      <c r="C219" s="10" t="s">
        <v>907</v>
      </c>
      <c r="D219" s="10" t="s">
        <v>908</v>
      </c>
      <c r="E219" s="9" t="s">
        <v>569</v>
      </c>
      <c r="F219" s="9" t="s">
        <v>18</v>
      </c>
      <c r="G219" s="9" t="s">
        <v>909</v>
      </c>
      <c r="H219" s="9" t="s">
        <v>899</v>
      </c>
      <c r="I219" s="9" t="s">
        <v>910</v>
      </c>
      <c r="J219" s="9" t="s">
        <v>889</v>
      </c>
      <c r="K219" s="9" t="s">
        <v>22</v>
      </c>
      <c r="L219" s="9" t="s">
        <v>23</v>
      </c>
      <c r="M219" s="9"/>
    </row>
    <row r="220" ht="33.75" spans="1:13">
      <c r="A220" s="9" t="s">
        <v>911</v>
      </c>
      <c r="B220" s="9">
        <v>218</v>
      </c>
      <c r="C220" s="10" t="s">
        <v>912</v>
      </c>
      <c r="D220" s="10" t="s">
        <v>913</v>
      </c>
      <c r="E220" s="9" t="s">
        <v>912</v>
      </c>
      <c r="F220" s="9" t="s">
        <v>18</v>
      </c>
      <c r="G220" s="9" t="s">
        <v>914</v>
      </c>
      <c r="H220" s="9" t="s">
        <v>915</v>
      </c>
      <c r="I220" s="9" t="s">
        <v>746</v>
      </c>
      <c r="J220" s="9" t="s">
        <v>916</v>
      </c>
      <c r="K220" s="9" t="s">
        <v>22</v>
      </c>
      <c r="L220" s="9" t="s">
        <v>23</v>
      </c>
      <c r="M220" s="9"/>
    </row>
    <row r="221" ht="33.75" spans="1:13">
      <c r="A221" s="9" t="s">
        <v>917</v>
      </c>
      <c r="B221" s="9">
        <v>219</v>
      </c>
      <c r="C221" s="10" t="s">
        <v>918</v>
      </c>
      <c r="D221" s="10" t="s">
        <v>919</v>
      </c>
      <c r="E221" s="9" t="s">
        <v>243</v>
      </c>
      <c r="F221" s="9" t="s">
        <v>18</v>
      </c>
      <c r="G221" s="9" t="s">
        <v>920</v>
      </c>
      <c r="H221" s="9" t="s">
        <v>921</v>
      </c>
      <c r="I221" s="9" t="s">
        <v>922</v>
      </c>
      <c r="J221" s="9" t="s">
        <v>916</v>
      </c>
      <c r="K221" s="9" t="s">
        <v>22</v>
      </c>
      <c r="L221" s="9" t="s">
        <v>23</v>
      </c>
      <c r="M221" s="9"/>
    </row>
    <row r="222" ht="33.75" spans="1:13">
      <c r="A222" s="9" t="s">
        <v>923</v>
      </c>
      <c r="B222" s="9">
        <v>220</v>
      </c>
      <c r="C222" s="10" t="s">
        <v>918</v>
      </c>
      <c r="D222" s="10" t="s">
        <v>919</v>
      </c>
      <c r="E222" s="9" t="s">
        <v>243</v>
      </c>
      <c r="F222" s="9" t="s">
        <v>18</v>
      </c>
      <c r="G222" s="9" t="s">
        <v>924</v>
      </c>
      <c r="H222" s="9" t="s">
        <v>921</v>
      </c>
      <c r="I222" s="9" t="s">
        <v>263</v>
      </c>
      <c r="J222" s="9" t="s">
        <v>916</v>
      </c>
      <c r="K222" s="9" t="s">
        <v>22</v>
      </c>
      <c r="L222" s="9" t="s">
        <v>23</v>
      </c>
      <c r="M222" s="9"/>
    </row>
    <row r="223" ht="33.75" spans="1:13">
      <c r="A223" s="9" t="s">
        <v>925</v>
      </c>
      <c r="B223" s="9">
        <v>221</v>
      </c>
      <c r="C223" s="10" t="s">
        <v>918</v>
      </c>
      <c r="D223" s="10" t="s">
        <v>919</v>
      </c>
      <c r="E223" s="9" t="s">
        <v>243</v>
      </c>
      <c r="F223" s="9" t="s">
        <v>18</v>
      </c>
      <c r="G223" s="9" t="s">
        <v>926</v>
      </c>
      <c r="H223" s="9" t="s">
        <v>921</v>
      </c>
      <c r="I223" s="9" t="s">
        <v>214</v>
      </c>
      <c r="J223" s="9" t="s">
        <v>916</v>
      </c>
      <c r="K223" s="9" t="s">
        <v>22</v>
      </c>
      <c r="L223" s="9" t="s">
        <v>23</v>
      </c>
      <c r="M223" s="9"/>
    </row>
    <row r="224" ht="33.75" spans="1:13">
      <c r="A224" s="9" t="s">
        <v>927</v>
      </c>
      <c r="B224" s="9">
        <v>222</v>
      </c>
      <c r="C224" s="10" t="s">
        <v>928</v>
      </c>
      <c r="D224" s="10" t="s">
        <v>929</v>
      </c>
      <c r="E224" s="9" t="s">
        <v>243</v>
      </c>
      <c r="F224" s="9" t="s">
        <v>18</v>
      </c>
      <c r="G224" s="9" t="s">
        <v>930</v>
      </c>
      <c r="H224" s="9" t="s">
        <v>931</v>
      </c>
      <c r="I224" s="9" t="s">
        <v>220</v>
      </c>
      <c r="J224" s="9" t="s">
        <v>916</v>
      </c>
      <c r="K224" s="9" t="s">
        <v>22</v>
      </c>
      <c r="L224" s="9" t="s">
        <v>23</v>
      </c>
      <c r="M224" s="9"/>
    </row>
    <row r="225" ht="33.75" spans="1:13">
      <c r="A225" s="9" t="s">
        <v>932</v>
      </c>
      <c r="B225" s="9">
        <v>223</v>
      </c>
      <c r="C225" s="10" t="s">
        <v>928</v>
      </c>
      <c r="D225" s="10" t="s">
        <v>929</v>
      </c>
      <c r="E225" s="9" t="s">
        <v>243</v>
      </c>
      <c r="F225" s="9" t="s">
        <v>18</v>
      </c>
      <c r="G225" s="9" t="s">
        <v>933</v>
      </c>
      <c r="H225" s="9" t="s">
        <v>934</v>
      </c>
      <c r="I225" s="9" t="s">
        <v>935</v>
      </c>
      <c r="J225" s="9" t="s">
        <v>916</v>
      </c>
      <c r="K225" s="9" t="s">
        <v>22</v>
      </c>
      <c r="L225" s="9" t="s">
        <v>23</v>
      </c>
      <c r="M225" s="9"/>
    </row>
    <row r="226" ht="33.75" spans="1:13">
      <c r="A226" s="9" t="s">
        <v>936</v>
      </c>
      <c r="B226" s="9">
        <v>224</v>
      </c>
      <c r="C226" s="10" t="s">
        <v>937</v>
      </c>
      <c r="D226" s="10" t="s">
        <v>938</v>
      </c>
      <c r="E226" s="9" t="s">
        <v>578</v>
      </c>
      <c r="F226" s="9" t="s">
        <v>18</v>
      </c>
      <c r="G226" s="9" t="s">
        <v>939</v>
      </c>
      <c r="H226" s="9" t="s">
        <v>940</v>
      </c>
      <c r="I226" s="13">
        <v>43929</v>
      </c>
      <c r="J226" s="9" t="s">
        <v>916</v>
      </c>
      <c r="K226" s="9" t="s">
        <v>22</v>
      </c>
      <c r="L226" s="9" t="s">
        <v>23</v>
      </c>
      <c r="M226" s="9"/>
    </row>
    <row r="227" ht="33.75" spans="1:13">
      <c r="A227" s="9" t="s">
        <v>941</v>
      </c>
      <c r="B227" s="9">
        <v>225</v>
      </c>
      <c r="C227" s="10" t="s">
        <v>937</v>
      </c>
      <c r="D227" s="10" t="s">
        <v>938</v>
      </c>
      <c r="E227" s="9" t="s">
        <v>578</v>
      </c>
      <c r="F227" s="9" t="s">
        <v>18</v>
      </c>
      <c r="G227" s="9" t="s">
        <v>939</v>
      </c>
      <c r="H227" s="9" t="s">
        <v>940</v>
      </c>
      <c r="I227" s="9" t="s">
        <v>454</v>
      </c>
      <c r="J227" s="9" t="s">
        <v>916</v>
      </c>
      <c r="K227" s="9" t="s">
        <v>22</v>
      </c>
      <c r="L227" s="9" t="s">
        <v>23</v>
      </c>
      <c r="M227" s="9"/>
    </row>
    <row r="228" ht="33.75" spans="1:13">
      <c r="A228" s="9" t="s">
        <v>942</v>
      </c>
      <c r="B228" s="9">
        <v>226</v>
      </c>
      <c r="C228" s="10" t="s">
        <v>937</v>
      </c>
      <c r="D228" s="10" t="s">
        <v>938</v>
      </c>
      <c r="E228" s="9" t="s">
        <v>578</v>
      </c>
      <c r="F228" s="9" t="s">
        <v>18</v>
      </c>
      <c r="G228" s="9" t="s">
        <v>939</v>
      </c>
      <c r="H228" s="9" t="s">
        <v>940</v>
      </c>
      <c r="I228" s="9" t="s">
        <v>943</v>
      </c>
      <c r="J228" s="9" t="s">
        <v>916</v>
      </c>
      <c r="K228" s="9" t="s">
        <v>22</v>
      </c>
      <c r="L228" s="9" t="s">
        <v>23</v>
      </c>
      <c r="M228" s="9"/>
    </row>
    <row r="229" ht="33.75" spans="1:13">
      <c r="A229" s="9" t="s">
        <v>944</v>
      </c>
      <c r="B229" s="9">
        <v>227</v>
      </c>
      <c r="C229" s="10" t="s">
        <v>517</v>
      </c>
      <c r="D229" s="10" t="s">
        <v>945</v>
      </c>
      <c r="E229" s="9" t="s">
        <v>578</v>
      </c>
      <c r="F229" s="9" t="s">
        <v>18</v>
      </c>
      <c r="G229" s="9" t="s">
        <v>946</v>
      </c>
      <c r="H229" s="9" t="s">
        <v>947</v>
      </c>
      <c r="I229" s="9" t="s">
        <v>268</v>
      </c>
      <c r="J229" s="9" t="s">
        <v>916</v>
      </c>
      <c r="K229" s="9" t="s">
        <v>22</v>
      </c>
      <c r="L229" s="9" t="s">
        <v>23</v>
      </c>
      <c r="M229" s="9"/>
    </row>
    <row r="230" ht="33.75" spans="1:13">
      <c r="A230" s="9" t="s">
        <v>948</v>
      </c>
      <c r="B230" s="9">
        <v>228</v>
      </c>
      <c r="C230" s="10" t="s">
        <v>949</v>
      </c>
      <c r="D230" s="10" t="s">
        <v>950</v>
      </c>
      <c r="E230" s="9" t="s">
        <v>578</v>
      </c>
      <c r="F230" s="9" t="s">
        <v>18</v>
      </c>
      <c r="G230" s="9" t="s">
        <v>951</v>
      </c>
      <c r="H230" s="9" t="s">
        <v>741</v>
      </c>
      <c r="I230" s="13">
        <v>43846</v>
      </c>
      <c r="J230" s="9" t="s">
        <v>916</v>
      </c>
      <c r="K230" s="9" t="s">
        <v>22</v>
      </c>
      <c r="L230" s="9" t="s">
        <v>23</v>
      </c>
      <c r="M230" s="9"/>
    </row>
    <row r="231" ht="33.75" spans="1:13">
      <c r="A231" s="9" t="s">
        <v>952</v>
      </c>
      <c r="B231" s="9">
        <v>229</v>
      </c>
      <c r="C231" s="10" t="s">
        <v>949</v>
      </c>
      <c r="D231" s="10" t="s">
        <v>950</v>
      </c>
      <c r="E231" s="9" t="s">
        <v>578</v>
      </c>
      <c r="F231" s="9" t="s">
        <v>18</v>
      </c>
      <c r="G231" s="9" t="s">
        <v>953</v>
      </c>
      <c r="H231" s="9" t="s">
        <v>954</v>
      </c>
      <c r="I231" s="9" t="s">
        <v>284</v>
      </c>
      <c r="J231" s="9" t="s">
        <v>916</v>
      </c>
      <c r="K231" s="9" t="s">
        <v>22</v>
      </c>
      <c r="L231" s="9" t="s">
        <v>23</v>
      </c>
      <c r="M231" s="9"/>
    </row>
    <row r="232" ht="33.75" spans="1:13">
      <c r="A232" s="9" t="s">
        <v>955</v>
      </c>
      <c r="B232" s="9">
        <v>230</v>
      </c>
      <c r="C232" s="10" t="s">
        <v>956</v>
      </c>
      <c r="D232" s="10" t="s">
        <v>957</v>
      </c>
      <c r="E232" s="9" t="s">
        <v>783</v>
      </c>
      <c r="F232" s="9" t="s">
        <v>18</v>
      </c>
      <c r="G232" s="9" t="s">
        <v>958</v>
      </c>
      <c r="H232" s="9" t="s">
        <v>959</v>
      </c>
      <c r="I232" s="9" t="s">
        <v>278</v>
      </c>
      <c r="J232" s="9" t="s">
        <v>916</v>
      </c>
      <c r="K232" s="9" t="s">
        <v>22</v>
      </c>
      <c r="L232" s="9" t="s">
        <v>23</v>
      </c>
      <c r="M232" s="9"/>
    </row>
    <row r="233" ht="33.75" spans="1:13">
      <c r="A233" s="9" t="s">
        <v>960</v>
      </c>
      <c r="B233" s="9">
        <v>231</v>
      </c>
      <c r="C233" s="10" t="s">
        <v>961</v>
      </c>
      <c r="D233" s="10" t="s">
        <v>962</v>
      </c>
      <c r="E233" s="9" t="s">
        <v>963</v>
      </c>
      <c r="F233" s="9" t="s">
        <v>18</v>
      </c>
      <c r="G233" s="9" t="s">
        <v>964</v>
      </c>
      <c r="H233" s="9" t="s">
        <v>965</v>
      </c>
      <c r="I233" s="13">
        <v>43923</v>
      </c>
      <c r="J233" s="9" t="s">
        <v>916</v>
      </c>
      <c r="K233" s="9" t="s">
        <v>22</v>
      </c>
      <c r="L233" s="9" t="s">
        <v>23</v>
      </c>
      <c r="M233" s="9"/>
    </row>
    <row r="234" ht="33.75" spans="1:13">
      <c r="A234" s="9" t="s">
        <v>966</v>
      </c>
      <c r="B234" s="9">
        <v>232</v>
      </c>
      <c r="C234" s="10" t="s">
        <v>928</v>
      </c>
      <c r="D234" s="10" t="s">
        <v>929</v>
      </c>
      <c r="E234" s="9" t="s">
        <v>721</v>
      </c>
      <c r="F234" s="9" t="s">
        <v>18</v>
      </c>
      <c r="G234" s="9" t="s">
        <v>930</v>
      </c>
      <c r="H234" s="9" t="s">
        <v>967</v>
      </c>
      <c r="I234" s="9" t="s">
        <v>374</v>
      </c>
      <c r="J234" s="9" t="s">
        <v>916</v>
      </c>
      <c r="K234" s="9" t="s">
        <v>22</v>
      </c>
      <c r="L234" s="9" t="s">
        <v>23</v>
      </c>
      <c r="M234" s="9"/>
    </row>
    <row r="235" ht="45" spans="1:13">
      <c r="A235" s="9" t="s">
        <v>968</v>
      </c>
      <c r="B235" s="9">
        <v>233</v>
      </c>
      <c r="C235" s="10" t="s">
        <v>969</v>
      </c>
      <c r="D235" s="10" t="s">
        <v>970</v>
      </c>
      <c r="E235" s="9" t="s">
        <v>33</v>
      </c>
      <c r="F235" s="9" t="s">
        <v>18</v>
      </c>
      <c r="G235" s="9" t="s">
        <v>971</v>
      </c>
      <c r="H235" s="9" t="s">
        <v>972</v>
      </c>
      <c r="I235" s="13">
        <v>43934</v>
      </c>
      <c r="J235" s="9" t="s">
        <v>916</v>
      </c>
      <c r="K235" s="9" t="s">
        <v>22</v>
      </c>
      <c r="L235" s="9" t="s">
        <v>23</v>
      </c>
      <c r="M235" s="9"/>
    </row>
    <row r="236" ht="33.75" spans="1:13">
      <c r="A236" s="9" t="s">
        <v>973</v>
      </c>
      <c r="B236" s="9">
        <v>234</v>
      </c>
      <c r="C236" s="10" t="s">
        <v>974</v>
      </c>
      <c r="D236" s="10" t="s">
        <v>975</v>
      </c>
      <c r="E236" s="9" t="s">
        <v>33</v>
      </c>
      <c r="F236" s="9" t="s">
        <v>18</v>
      </c>
      <c r="G236" s="9" t="s">
        <v>976</v>
      </c>
      <c r="H236" s="9" t="s">
        <v>977</v>
      </c>
      <c r="I236" s="13">
        <v>43898</v>
      </c>
      <c r="J236" s="9" t="s">
        <v>916</v>
      </c>
      <c r="K236" s="9" t="s">
        <v>22</v>
      </c>
      <c r="L236" s="9" t="s">
        <v>23</v>
      </c>
      <c r="M236" s="9"/>
    </row>
    <row r="237" ht="33.75" spans="1:13">
      <c r="A237" s="9" t="s">
        <v>978</v>
      </c>
      <c r="B237" s="9">
        <v>235</v>
      </c>
      <c r="C237" s="10" t="s">
        <v>979</v>
      </c>
      <c r="D237" s="10" t="s">
        <v>980</v>
      </c>
      <c r="E237" s="9" t="s">
        <v>581</v>
      </c>
      <c r="F237" s="9" t="s">
        <v>18</v>
      </c>
      <c r="G237" s="9" t="s">
        <v>933</v>
      </c>
      <c r="H237" s="9" t="s">
        <v>981</v>
      </c>
      <c r="I237" s="13">
        <v>43902</v>
      </c>
      <c r="J237" s="9" t="s">
        <v>916</v>
      </c>
      <c r="K237" s="9" t="s">
        <v>22</v>
      </c>
      <c r="L237" s="9" t="s">
        <v>23</v>
      </c>
      <c r="M237" s="9"/>
    </row>
    <row r="238" ht="33.75" spans="1:13">
      <c r="A238" s="9" t="s">
        <v>982</v>
      </c>
      <c r="B238" s="9">
        <v>236</v>
      </c>
      <c r="C238" s="10" t="s">
        <v>979</v>
      </c>
      <c r="D238" s="10" t="s">
        <v>980</v>
      </c>
      <c r="E238" s="9" t="s">
        <v>783</v>
      </c>
      <c r="F238" s="9" t="s">
        <v>18</v>
      </c>
      <c r="G238" s="9" t="s">
        <v>933</v>
      </c>
      <c r="H238" s="9" t="s">
        <v>983</v>
      </c>
      <c r="I238" s="13">
        <v>43842</v>
      </c>
      <c r="J238" s="9" t="s">
        <v>916</v>
      </c>
      <c r="K238" s="9" t="s">
        <v>22</v>
      </c>
      <c r="L238" s="9" t="s">
        <v>23</v>
      </c>
      <c r="M238" s="9"/>
    </row>
    <row r="239" ht="45" spans="1:13">
      <c r="A239" s="9" t="s">
        <v>984</v>
      </c>
      <c r="B239" s="9">
        <v>237</v>
      </c>
      <c r="C239" s="10" t="s">
        <v>985</v>
      </c>
      <c r="D239" s="10" t="s">
        <v>986</v>
      </c>
      <c r="E239" s="9" t="s">
        <v>783</v>
      </c>
      <c r="F239" s="9" t="s">
        <v>18</v>
      </c>
      <c r="G239" s="9" t="s">
        <v>987</v>
      </c>
      <c r="H239" s="9" t="s">
        <v>988</v>
      </c>
      <c r="I239" s="13">
        <v>43835</v>
      </c>
      <c r="J239" s="9" t="s">
        <v>916</v>
      </c>
      <c r="K239" s="9" t="s">
        <v>22</v>
      </c>
      <c r="L239" s="9" t="s">
        <v>23</v>
      </c>
      <c r="M239" s="9"/>
    </row>
    <row r="240" ht="33.75" spans="1:13">
      <c r="A240" s="9" t="s">
        <v>989</v>
      </c>
      <c r="B240" s="9">
        <v>238</v>
      </c>
      <c r="C240" s="10" t="s">
        <v>979</v>
      </c>
      <c r="D240" s="10" t="s">
        <v>980</v>
      </c>
      <c r="E240" s="9" t="s">
        <v>783</v>
      </c>
      <c r="F240" s="9" t="s">
        <v>18</v>
      </c>
      <c r="G240" s="9" t="s">
        <v>990</v>
      </c>
      <c r="H240" s="9" t="s">
        <v>991</v>
      </c>
      <c r="I240" s="13">
        <v>43842</v>
      </c>
      <c r="J240" s="9" t="s">
        <v>916</v>
      </c>
      <c r="K240" s="9" t="s">
        <v>22</v>
      </c>
      <c r="L240" s="9" t="s">
        <v>23</v>
      </c>
      <c r="M240" s="9"/>
    </row>
  </sheetData>
  <sheetProtection password="CA07" sheet="1" selectLockedCells="1" selectUnlockedCells="1" formatRows="0" objects="1" scenarios="1"/>
  <mergeCells count="1">
    <mergeCell ref="A1:M1"/>
  </mergeCells>
  <conditionalFormatting sqref="A36">
    <cfRule type="duplicateValues" dxfId="0" priority="21"/>
    <cfRule type="duplicateValues" dxfId="0" priority="22"/>
    <cfRule type="duplicateValues" dxfId="0" priority="23"/>
    <cfRule type="duplicateValues" dxfId="0" priority="24"/>
  </conditionalFormatting>
  <conditionalFormatting sqref="A37">
    <cfRule type="duplicateValues" dxfId="0" priority="17"/>
    <cfRule type="duplicateValues" dxfId="0" priority="18"/>
    <cfRule type="duplicateValues" dxfId="0" priority="19"/>
    <cfRule type="duplicateValues" dxfId="0" priority="20"/>
  </conditionalFormatting>
  <conditionalFormatting sqref="A38">
    <cfRule type="duplicateValues" dxfId="0" priority="13"/>
    <cfRule type="duplicateValues" dxfId="0" priority="14"/>
    <cfRule type="duplicateValues" dxfId="0" priority="15"/>
    <cfRule type="duplicateValues" dxfId="0" priority="16"/>
  </conditionalFormatting>
  <conditionalFormatting sqref="A39">
    <cfRule type="duplicateValues" dxfId="0" priority="9"/>
    <cfRule type="duplicateValues" dxfId="0" priority="10"/>
    <cfRule type="duplicateValues" dxfId="0" priority="11"/>
    <cfRule type="duplicateValues" dxfId="0" priority="12"/>
  </conditionalFormatting>
  <conditionalFormatting sqref="A40">
    <cfRule type="duplicateValues" dxfId="0" priority="5"/>
    <cfRule type="duplicateValues" dxfId="0" priority="6"/>
    <cfRule type="duplicateValues" dxfId="0" priority="7"/>
    <cfRule type="duplicateValues" dxfId="0" priority="8"/>
  </conditionalFormatting>
  <conditionalFormatting sqref="A41">
    <cfRule type="duplicateValues" dxfId="0" priority="1"/>
    <cfRule type="duplicateValues" dxfId="0" priority="2"/>
    <cfRule type="duplicateValues" dxfId="0" priority="3"/>
    <cfRule type="duplicateValues" dxfId="0" priority="4"/>
  </conditionalFormatting>
  <conditionalFormatting sqref="A30:A35">
    <cfRule type="duplicateValues" dxfId="0" priority="26"/>
    <cfRule type="duplicateValues" dxfId="0" priority="27"/>
    <cfRule type="duplicateValues" dxfId="0" priority="28"/>
    <cfRule type="duplicateValues" dxfId="0" priority="29"/>
  </conditionalFormatting>
  <conditionalFormatting sqref="A30:A41">
    <cfRule type="duplicateValues" dxfId="0" priority="25"/>
  </conditionalFormatting>
  <pageMargins left="0.196527777777778" right="0.196527777777778" top="0.196527777777778" bottom="0.196527777777778" header="0.590277777777778" footer="0.275"/>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MSC</cp:lastModifiedBy>
  <dcterms:created xsi:type="dcterms:W3CDTF">2006-09-13T11:21:00Z</dcterms:created>
  <dcterms:modified xsi:type="dcterms:W3CDTF">2020-08-07T08:22:14Z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