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Sheet1!$A$5:$N$83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<sst xmlns="http://schemas.openxmlformats.org/spreadsheetml/2006/main" count="954" uniqueCount="351">
  <si>
    <t>附件4</t>
  </si>
  <si>
    <t>生产环节食品监督抽检合格产品信息</t>
  </si>
  <si>
    <t>抽检78批次产品，其中合格产品78批次。抽检产品合格信息见下表。</t>
  </si>
  <si>
    <t>申明：以下信息仅指本次抽检标称的相关产品和所检项目</t>
  </si>
  <si>
    <t>抽样单编号</t>
  </si>
  <si>
    <t>序号</t>
  </si>
  <si>
    <t>标识生产企业/进货来源名称</t>
  </si>
  <si>
    <t>标识生产企业/进货来源地址</t>
  </si>
  <si>
    <t>被抽样单位名称</t>
  </si>
  <si>
    <t>被抽样单位所在省份</t>
  </si>
  <si>
    <t>食品名称</t>
  </si>
  <si>
    <t>规格型号</t>
  </si>
  <si>
    <t>生产（加工）购进日期/批号</t>
  </si>
  <si>
    <t>分类</t>
  </si>
  <si>
    <t>公告号</t>
  </si>
  <si>
    <t>公告日期</t>
  </si>
  <si>
    <t>任务来源/项目名称</t>
  </si>
  <si>
    <t>备注</t>
  </si>
  <si>
    <t>SC20451002629800069</t>
  </si>
  <si>
    <t>百色市迎龙山纯净水有限公司</t>
  </si>
  <si>
    <t>百色市右江区城东火车站北面</t>
  </si>
  <si>
    <t>广西</t>
  </si>
  <si>
    <t>桶装饮用纯净水</t>
  </si>
  <si>
    <t>18.9L/桶</t>
  </si>
  <si>
    <t>饮料</t>
  </si>
  <si>
    <t>2020年第32期</t>
  </si>
  <si>
    <t>2020.8.13</t>
  </si>
  <si>
    <t>百色/区局区抽</t>
  </si>
  <si>
    <t>/</t>
  </si>
  <si>
    <t>SC20451000630000002</t>
  </si>
  <si>
    <t>田东县登高纯净水有限公司</t>
  </si>
  <si>
    <t>广西百色市田东县作登乡登高村</t>
  </si>
  <si>
    <t>登高泉饮用纯净水</t>
  </si>
  <si>
    <t>净含量：18.9L</t>
  </si>
  <si>
    <t>SC20451000630000003</t>
  </si>
  <si>
    <t>田东县九荷泉纯净水厂</t>
  </si>
  <si>
    <t>田东县祥周镇九合村坡塘屯</t>
  </si>
  <si>
    <t>九荷泉饮用纯净水</t>
  </si>
  <si>
    <t>18.9L</t>
  </si>
  <si>
    <t>SC20451000630000004</t>
  </si>
  <si>
    <t>田东县横山寨纯净水有限公司</t>
  </si>
  <si>
    <t>田东县平马镇小龙村巴龙屯</t>
  </si>
  <si>
    <t>横山寨饮用纯净水</t>
  </si>
  <si>
    <t>净含量：18.9升</t>
  </si>
  <si>
    <t>SC20451000630000005</t>
  </si>
  <si>
    <t>田东县特丽洁纯净水厂</t>
  </si>
  <si>
    <t>田东县平马镇石油二公司生活区</t>
  </si>
  <si>
    <t>特丽洁饮用纯净水</t>
  </si>
  <si>
    <t>SC20451000630000006</t>
  </si>
  <si>
    <t>广西田东真良山泉有限公司</t>
  </si>
  <si>
    <t>广西田东县思林镇真良村班洪屯</t>
  </si>
  <si>
    <t>包装饮用水（天然泉水）</t>
  </si>
  <si>
    <t>SC20451000630000007</t>
  </si>
  <si>
    <t>广西东巴龙泉饮用水有限公司</t>
  </si>
  <si>
    <t>田东县那拔镇六洲村江洲屯</t>
  </si>
  <si>
    <t>东巴龙泉饮用纯天然泉水</t>
  </si>
  <si>
    <t>净含量：18L</t>
  </si>
  <si>
    <t>SC20451000630000025</t>
  </si>
  <si>
    <t>广西百色市田东县李芳芳面条厂</t>
  </si>
  <si>
    <t>田东县平马镇百谷红军村四组</t>
  </si>
  <si>
    <t>李芳芳清水面条</t>
  </si>
  <si>
    <t>净含量：450g</t>
  </si>
  <si>
    <t>粮食加工品</t>
  </si>
  <si>
    <t>SC20451000630000026</t>
  </si>
  <si>
    <t>精品福寿面</t>
  </si>
  <si>
    <t>净含量：400g</t>
  </si>
  <si>
    <t>SC20451000629900001</t>
  </si>
  <si>
    <t>田阳县九众面条厂</t>
  </si>
  <si>
    <t>田阳县田州镇民生街3号</t>
  </si>
  <si>
    <t>清水挂面</t>
  </si>
  <si>
    <t>450克</t>
  </si>
  <si>
    <t>SC20451000629900002</t>
  </si>
  <si>
    <t>SC20451000629900003</t>
  </si>
  <si>
    <t>田阳县康丰面条加工厂</t>
  </si>
  <si>
    <t>田阳县田州镇维新街48号</t>
  </si>
  <si>
    <t>500克</t>
  </si>
  <si>
    <t>SC20451000629900004</t>
  </si>
  <si>
    <t>SC20451000630600001</t>
  </si>
  <si>
    <t>田林县岑皇冰泉纯净水有限责任公司</t>
  </si>
  <si>
    <t>田林县利周瑶族乡凡昌村那敢屯黄永新出租地</t>
  </si>
  <si>
    <t>岑皇冰泉饮用纯净水</t>
  </si>
  <si>
    <t>SC20451002629800074</t>
  </si>
  <si>
    <t>百色市远山有限公司</t>
  </si>
  <si>
    <t>百色市右江区永乐乡南乐村岩洋屯</t>
  </si>
  <si>
    <t>远山饮用纯净水</t>
  </si>
  <si>
    <t>SC20451000629900005</t>
  </si>
  <si>
    <t>田阳县满满星面条厂</t>
  </si>
  <si>
    <t>田阳县田州镇凤马村（头塘叉路口）</t>
  </si>
  <si>
    <t>高筋挂面</t>
  </si>
  <si>
    <t>SC20451000630600002</t>
  </si>
  <si>
    <t>岑皇山泉包装饮用水</t>
  </si>
  <si>
    <t>SC20451000629900006</t>
  </si>
  <si>
    <t>SC20451000629900007</t>
  </si>
  <si>
    <t>SC20451000629900008</t>
  </si>
  <si>
    <t>鸡蛋挂面</t>
  </si>
  <si>
    <t>SC20451000630600003</t>
  </si>
  <si>
    <t>广西田林县忆百天然泉水有限责任公司</t>
  </si>
  <si>
    <t>田林县乐里镇新建村河口屯</t>
  </si>
  <si>
    <t>岑王老山泉其他饮用水</t>
  </si>
  <si>
    <t>SC20451002629800076</t>
  </si>
  <si>
    <t>百色市面友面条厂</t>
  </si>
  <si>
    <t>百色市城东路华粮公司内</t>
  </si>
  <si>
    <t>特制挂面</t>
  </si>
  <si>
    <t>净含量：500克</t>
  </si>
  <si>
    <t>SC20451002629800077</t>
  </si>
  <si>
    <t>百色市城东路华粮库内</t>
  </si>
  <si>
    <t>清水面</t>
  </si>
  <si>
    <t>净含量：450克</t>
  </si>
  <si>
    <t>SC20451002629800078</t>
  </si>
  <si>
    <t>龙须挂面</t>
  </si>
  <si>
    <t>净含量：400克</t>
  </si>
  <si>
    <t>SC20451000630800001</t>
  </si>
  <si>
    <t>广西西林佳源纯净水有限责任公司</t>
  </si>
  <si>
    <t>西林县古障镇周约村青岗林屯</t>
  </si>
  <si>
    <t>佳源纯净水</t>
  </si>
  <si>
    <t>DC20451000630300033</t>
  </si>
  <si>
    <t>那坡县壮源饮用纯净水厂</t>
  </si>
  <si>
    <t>那坡县德隆乡平达村百迭屯那坡县自来水厂团结制水厂厂区内</t>
  </si>
  <si>
    <t>壮源饮用纯净水</t>
  </si>
  <si>
    <t>净含量：11.3L</t>
  </si>
  <si>
    <t>SC20451000630800002</t>
  </si>
  <si>
    <t>西林县云山姜晶厂</t>
  </si>
  <si>
    <t>西林县八达镇那卡村八门屯</t>
  </si>
  <si>
    <t>姜晶（固体饮料）</t>
  </si>
  <si>
    <t>净含量150克/盒</t>
  </si>
  <si>
    <t>SC20451000630100001</t>
  </si>
  <si>
    <t>平果山翔纯净水有限公司</t>
  </si>
  <si>
    <t>平果县果化镇山营村</t>
  </si>
  <si>
    <t>包装饮用水</t>
  </si>
  <si>
    <t>SC20451000630800003</t>
  </si>
  <si>
    <t>广西西林汇浤工贸有限责任公司</t>
  </si>
  <si>
    <t>西林县八达镇环城路</t>
  </si>
  <si>
    <t>西林姜晶（固体饮料）</t>
  </si>
  <si>
    <t>DC20451000630300035</t>
  </si>
  <si>
    <t>那坡县龙泉榨粉加工厂</t>
  </si>
  <si>
    <t>那坡县龙泉街12号</t>
  </si>
  <si>
    <t>龙泉榨粉</t>
  </si>
  <si>
    <t>DC20451000630300036</t>
  </si>
  <si>
    <t>那坡县浏嘉米粉加工厂</t>
  </si>
  <si>
    <t>那坡县民中路一巷7号</t>
  </si>
  <si>
    <t>干榨粉</t>
  </si>
  <si>
    <t>SC20451000630800004</t>
  </si>
  <si>
    <t>净含量300克/盒</t>
  </si>
  <si>
    <t>SC20451002629800068</t>
  </si>
  <si>
    <t>广西百色市澄碧湖饮用水有限公司</t>
  </si>
  <si>
    <t>百色市永乐澄碧河水库管理局</t>
  </si>
  <si>
    <t>百澄包装饮用水</t>
  </si>
  <si>
    <t>17.3L/桶</t>
  </si>
  <si>
    <t>SC20451000630800005</t>
  </si>
  <si>
    <t>西林县爽滴滴纯净水有限公司</t>
  </si>
  <si>
    <t>县城林业局西北面1公里处（原县城斗鸟场）</t>
  </si>
  <si>
    <t>爽滴滴包装饮用水</t>
  </si>
  <si>
    <t>SC20451000630100002</t>
  </si>
  <si>
    <t>平果县布洋泉纯净水厂</t>
  </si>
  <si>
    <t>平果县铝城大道东段供水公司院内</t>
  </si>
  <si>
    <t>包装饮用纯净水</t>
  </si>
  <si>
    <t>18.9升</t>
  </si>
  <si>
    <t>SC20451000630800006</t>
  </si>
  <si>
    <t>西林县翰宝鲜面铺</t>
  </si>
  <si>
    <t>蔬菜面</t>
  </si>
  <si>
    <t>0.5kg/包</t>
  </si>
  <si>
    <t>SC20451002629800079</t>
  </si>
  <si>
    <t>广西百色新峰泉绿色饮品有限公司</t>
  </si>
  <si>
    <t>广西百色高新技术开发区吉源路</t>
  </si>
  <si>
    <t>百色新峰泉绿色饮品有限公司</t>
  </si>
  <si>
    <t>峰泉饮用纯净水</t>
  </si>
  <si>
    <t>SC20451002629800080</t>
  </si>
  <si>
    <t>百色百林泉绿色饮料有限公司</t>
  </si>
  <si>
    <t>百色市大同村大华厂路口</t>
  </si>
  <si>
    <t>百林淳包装饮用水</t>
  </si>
  <si>
    <t>SC20451002629800081</t>
  </si>
  <si>
    <t>百色市仁达饮品有限公司</t>
  </si>
  <si>
    <t>百色市右江区四塘镇标准厂房内</t>
  </si>
  <si>
    <t>百右田饮用纯净水</t>
  </si>
  <si>
    <t>18L</t>
  </si>
  <si>
    <t>SC20451000630100003</t>
  </si>
  <si>
    <t>广西壮鸣食品有限公司</t>
  </si>
  <si>
    <t>广西平果县果化镇永定村</t>
  </si>
  <si>
    <t>金玉山泉饮用天然泉水</t>
  </si>
  <si>
    <t>SC20451000630500005</t>
  </si>
  <si>
    <t>广西高野刺梨食品科技有限公司</t>
  </si>
  <si>
    <t>广西百色市乐业县同乐镇马乐路8号</t>
  </si>
  <si>
    <t>高野刺梨汁饮品（果汁饮料）</t>
  </si>
  <si>
    <t>280ml/罐</t>
  </si>
  <si>
    <t>SC20451000630500006</t>
  </si>
  <si>
    <t>高野刺梨汁浓汁</t>
  </si>
  <si>
    <t>500ml/罐</t>
  </si>
  <si>
    <t>SC20451000630100004</t>
  </si>
  <si>
    <t>平果铝业有限公司</t>
  </si>
  <si>
    <t>平果铝新华生活区</t>
  </si>
  <si>
    <t>母良山包装饮用水</t>
  </si>
  <si>
    <t>SC20451000630700001</t>
  </si>
  <si>
    <t>隆林特丽洁纯净水厂</t>
  </si>
  <si>
    <t>百色市隆林县者浪乡播立</t>
  </si>
  <si>
    <t>特丽洁包装饮用水</t>
  </si>
  <si>
    <t>SC20451000630700002</t>
  </si>
  <si>
    <t>隆林凉泉饮用天然泉水厂</t>
  </si>
  <si>
    <t>广西百色市隆林县者浪乡者烘村凉水井</t>
  </si>
  <si>
    <t>靚水井包装饮用水</t>
  </si>
  <si>
    <t>净含量18.9L</t>
  </si>
  <si>
    <t>SC20451000630700003</t>
  </si>
  <si>
    <t>隆林县珍馐源食品有限公司</t>
  </si>
  <si>
    <t>隆林县隆或乡打兰村岩棵田</t>
  </si>
  <si>
    <t>包装饮用水（饮用天然泉水）</t>
  </si>
  <si>
    <t>SC20451000630700004</t>
  </si>
  <si>
    <t>广西隆林五指山天然饮用水有限公司</t>
  </si>
  <si>
    <t>广西隆林各族自治县新州镇红家湾屯鱼井坡</t>
  </si>
  <si>
    <t>五紫山泉包装饮用水</t>
  </si>
  <si>
    <t>SC20451000630700008</t>
  </si>
  <si>
    <t>隆林一涵食品厂</t>
  </si>
  <si>
    <t>隆林各族自治县新州镇迎宾路西段自治县人民法院东侧</t>
  </si>
  <si>
    <t>1.5kg</t>
  </si>
  <si>
    <t>SC20451000630100016</t>
  </si>
  <si>
    <t>广西平果碧康土特产有限公司</t>
  </si>
  <si>
    <t>平果县榜圩镇乐圩村百元屯</t>
  </si>
  <si>
    <t>红糖姜茶</t>
  </si>
  <si>
    <t>240g/盒</t>
  </si>
  <si>
    <t>SC20451000630100017</t>
  </si>
  <si>
    <t>平果县布镜泉纯净水厂</t>
  </si>
  <si>
    <t>平果县坡造镇敬村</t>
  </si>
  <si>
    <t>布镜泉饮用纯净水</t>
  </si>
  <si>
    <t>SC20451000629900009</t>
  </si>
  <si>
    <t>田阳县那音纯净水厂</t>
  </si>
  <si>
    <t>田阳县田州镇解放东路（城东水厂）</t>
  </si>
  <si>
    <t>饮用纯净水</t>
  </si>
  <si>
    <t>SC20451000629900010</t>
  </si>
  <si>
    <t>DC20451000630300034</t>
  </si>
  <si>
    <t>那坡县龙泉纯净水厂</t>
  </si>
  <si>
    <t>那坡县城南开发区</t>
  </si>
  <si>
    <t>合祥包装饮用水</t>
  </si>
  <si>
    <t>净含量：18.6L</t>
  </si>
  <si>
    <t>SC20451000630000001</t>
  </si>
  <si>
    <t>田东县城镇供水安装有限公司</t>
  </si>
  <si>
    <t>田东县平马镇朝阳路4号</t>
  </si>
  <si>
    <t>东澄饮用纯净水</t>
  </si>
  <si>
    <t>SC20451000633800001</t>
  </si>
  <si>
    <t>广西德保平安大龙工贸有限公司</t>
  </si>
  <si>
    <t>德保县燕峒乡平安村大安屯</t>
  </si>
  <si>
    <t>平安上龍包装饮用水</t>
  </si>
  <si>
    <t>350ml</t>
  </si>
  <si>
    <t>SC20451000633800002</t>
  </si>
  <si>
    <t>德保县鉴泉饮用纯净水有限公司</t>
  </si>
  <si>
    <t>德保县城关镇南隆三街</t>
  </si>
  <si>
    <t>鉴泉包装饮用水</t>
  </si>
  <si>
    <t>SC20451022630000008</t>
  </si>
  <si>
    <t>田东环球百马高锶泉矿泉水有限公司</t>
  </si>
  <si>
    <t>田东县林逢镇福兰村八儿屯南昆高速公路南面</t>
  </si>
  <si>
    <t>饮用天然矿泉水</t>
  </si>
  <si>
    <t>净含量：15L</t>
  </si>
  <si>
    <t>SC20451000630500001</t>
  </si>
  <si>
    <t>遂平克明面业有限公司</t>
  </si>
  <si>
    <t>河南省遂平县产业集聚区众品路6号</t>
  </si>
  <si>
    <t>乐业县四季购物有限公司</t>
  </si>
  <si>
    <t>宽挂面</t>
  </si>
  <si>
    <t>900g</t>
  </si>
  <si>
    <t>粮食加
工品</t>
  </si>
  <si>
    <t>SC20451000630100005</t>
  </si>
  <si>
    <t>广西华亨食品有限公司</t>
  </si>
  <si>
    <t>广西南宁市黎塘工业集中区</t>
  </si>
  <si>
    <t>平果县惠购百货超市有限公司</t>
  </si>
  <si>
    <t>华A玉米风味挂面</t>
  </si>
  <si>
    <t>500g/包</t>
  </si>
  <si>
    <t>SC20451000630500004</t>
  </si>
  <si>
    <t>紫薯八宝粥</t>
  </si>
  <si>
    <t>SC20451000630100006</t>
  </si>
  <si>
    <t>广西石埠乳业有限责任公司（代码EC）</t>
  </si>
  <si>
    <t>广西南宁市良庆区亮岭路二街2号</t>
  </si>
  <si>
    <t>核桃花生牛奶复合蛋白饮料</t>
  </si>
  <si>
    <t>200ml</t>
  </si>
  <si>
    <t>SC20451000630700006</t>
  </si>
  <si>
    <t>四川鲜绿园果蔬饮料有限公司（QL）</t>
  </si>
  <si>
    <t>四川省邛崃市临邛镇新邛路206号</t>
  </si>
  <si>
    <t>中国石化销售股份有限公司广西百色隆林城西加油站</t>
  </si>
  <si>
    <t>枇杷芒果饮料</t>
  </si>
  <si>
    <t>450mL/瓶</t>
  </si>
  <si>
    <t>SC20451000630700009</t>
  </si>
  <si>
    <t>邢台金沙河面业有限责任公司（B）</t>
  </si>
  <si>
    <t>河北南和经济开发区619号</t>
  </si>
  <si>
    <t>隆林湘隆百货经营部</t>
  </si>
  <si>
    <t>挂面（金沙河麦香挂面）</t>
  </si>
  <si>
    <t>500克/把</t>
  </si>
  <si>
    <t>SC20451000630700005</t>
  </si>
  <si>
    <t>西藏高原天然水有限公司</t>
  </si>
  <si>
    <t>拉萨经济技术开发区格桑路</t>
  </si>
  <si>
    <t>卓玛泉饮用天然水</t>
  </si>
  <si>
    <t>500ml/瓶</t>
  </si>
  <si>
    <t>SC20451000630100007</t>
  </si>
  <si>
    <t>广西石埠乳业有限责任公司</t>
  </si>
  <si>
    <t>广西南宁市良庆区建业二里3号</t>
  </si>
  <si>
    <t>非活菌型乳酸菌乳饮品</t>
  </si>
  <si>
    <t>125克/包</t>
  </si>
  <si>
    <t>SC20451000630100008</t>
  </si>
  <si>
    <t>广西太古可口可乐饮料有限公司</t>
  </si>
  <si>
    <t>南宁市高新区创新西路18号</t>
  </si>
  <si>
    <t>冰露纯悦包装饮用水</t>
  </si>
  <si>
    <t>550ml/瓶</t>
  </si>
  <si>
    <t>SC20451000630100009</t>
  </si>
  <si>
    <t>AD钙奶饮品</t>
  </si>
  <si>
    <t>236克/盒</t>
  </si>
  <si>
    <t>SC20451000630100010</t>
  </si>
  <si>
    <t>皇氏集团华南乳品有限公司</t>
  </si>
  <si>
    <t>广西南宁市高新区丰达路65号</t>
  </si>
  <si>
    <t>平果县城北宏耀百汇购物中心</t>
  </si>
  <si>
    <t>发酵型含乳饮料（杀菌型）</t>
  </si>
  <si>
    <t>205克/盒</t>
  </si>
  <si>
    <t>SC20451000630100011</t>
  </si>
  <si>
    <t>广西太古可口可乐饮料有限公司(代码GX)</t>
  </si>
  <si>
    <t>芬达苹果味汽水</t>
  </si>
  <si>
    <t>500毫升/瓶</t>
  </si>
  <si>
    <t>SC20451000630100012</t>
  </si>
  <si>
    <t>广西金皇品食品有限公司</t>
  </si>
  <si>
    <t>广西壮族自治区南宁市广西-东盟经济技术开发区宁武路9号</t>
  </si>
  <si>
    <t>加多宝凉茶植物饮料</t>
  </si>
  <si>
    <t>310毫升</t>
  </si>
  <si>
    <t>SC20451000630100013</t>
  </si>
  <si>
    <t>南宁娃哈哈恒枫饮料有限</t>
  </si>
  <si>
    <t>南宁国家经济技术开发区国凯大道6号</t>
  </si>
  <si>
    <t>蜂蜜冰糖雪梨梨汁饮料</t>
  </si>
  <si>
    <t>500g</t>
  </si>
  <si>
    <t>SC20451000630100014</t>
  </si>
  <si>
    <t>惠州景田食品饮料有限公司</t>
  </si>
  <si>
    <t>博罗县石湾镇西埔工业区</t>
  </si>
  <si>
    <t>景田饮用纯净水</t>
  </si>
  <si>
    <t>360ml/瓶</t>
  </si>
  <si>
    <t>SC20451000630100015</t>
  </si>
  <si>
    <t>南宁宏胜食品有限公司</t>
  </si>
  <si>
    <t>南宁市国凯大道6号</t>
  </si>
  <si>
    <t>娃哈哈饮用纯净水</t>
  </si>
  <si>
    <t>350ml/瓶</t>
  </si>
  <si>
    <t>SC20451000630600007</t>
  </si>
  <si>
    <t>河北金沙河面业集团有限责任公司（A）</t>
  </si>
  <si>
    <t>京深高速沙河道口东行200米</t>
  </si>
  <si>
    <t>田林县天天乐购超市</t>
  </si>
  <si>
    <t>金沙河高筋龙须挂面</t>
  </si>
  <si>
    <t>500克/包</t>
  </si>
  <si>
    <t>SC20451000630600008</t>
  </si>
  <si>
    <t>博大面业集团有限公司</t>
  </si>
  <si>
    <t>河南省郑州市荥阳演武路东段</t>
  </si>
  <si>
    <t>玉米挂面</t>
  </si>
  <si>
    <t>1千克/把</t>
  </si>
  <si>
    <t>SC20451000630600011</t>
  </si>
  <si>
    <t>可口可乐零度汽水</t>
  </si>
  <si>
    <t>DC20451000630300039</t>
  </si>
  <si>
    <t>那坡县绿蔬源果蔬百货店</t>
  </si>
  <si>
    <t>圆挂面</t>
  </si>
  <si>
    <t>净含量：800克</t>
  </si>
  <si>
    <t>DC20451000630300040</t>
  </si>
  <si>
    <t>河北金沙河面业集团有限责任公司</t>
  </si>
  <si>
    <t>京保高速沙河道口东行200米</t>
  </si>
  <si>
    <t>花色挂面（鸡蛋挂面）</t>
  </si>
  <si>
    <t>净含量：800g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</si>
</sst>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493"/>
  <sheetViews>
    <sheetView tabSelected="1" topLeftCell="A19" workbookViewId="0">
      <selection activeCell="P6" sqref="P6"/>
    </sheetView>
  </sheetViews>
  <sheetFormatPr defaultColWidth="9" defaultRowHeight="13.5"/>
  <cols>
    <col min="1" max="1" width="12.875" style="4" customWidth="1"/>
    <col min="2" max="2" width="5" style="5" customWidth="1"/>
    <col min="3" max="3" width="14" style="6" customWidth="1"/>
    <col min="4" max="4" width="16.375" style="6" customWidth="1"/>
    <col min="5" max="5" width="12.125" style="6" customWidth="1"/>
    <col min="6" max="6" width="6.875" style="7" customWidth="1"/>
    <col min="7" max="7" width="9.5" style="6" customWidth="1"/>
    <col min="8" max="8" width="9" style="6"/>
    <col min="9" max="9" width="10.125" style="8" customWidth="1"/>
    <col min="10" max="10" width="6.875" style="6" customWidth="1"/>
    <col min="11" max="11" width="9" style="7"/>
    <col min="12" max="12" width="7.5" style="7" customWidth="1"/>
    <col min="13" max="13" width="9" style="7"/>
    <col min="14" max="14" width="4.625" style="7" customWidth="1"/>
    <col min="15" max="16384" width="9" style="3"/>
  </cols>
  <sheetData>
    <row r="1" s="1" customForma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22.5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18" customHeight="1" spans="1:14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="1" customFormat="1" ht="19" customHeight="1" spans="1:14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="2" customFormat="1" ht="54" customHeight="1" spans="1:14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4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</row>
    <row r="6" s="3" customFormat="1" ht="38" customHeight="1" spans="1:14">
      <c r="A6" s="13" t="s">
        <v>18</v>
      </c>
      <c r="B6" s="12">
        <v>1</v>
      </c>
      <c r="C6" s="13" t="s">
        <v>19</v>
      </c>
      <c r="D6" s="13" t="s">
        <v>20</v>
      </c>
      <c r="E6" s="13" t="s">
        <v>19</v>
      </c>
      <c r="F6" s="13" t="s">
        <v>21</v>
      </c>
      <c r="G6" s="13" t="s">
        <v>22</v>
      </c>
      <c r="H6" s="13" t="s">
        <v>23</v>
      </c>
      <c r="I6" s="15">
        <v>43963</v>
      </c>
      <c r="J6" s="16" t="s">
        <v>24</v>
      </c>
      <c r="K6" s="13" t="s">
        <v>25</v>
      </c>
      <c r="L6" s="13" t="s">
        <v>26</v>
      </c>
      <c r="M6" s="13" t="s">
        <v>27</v>
      </c>
      <c r="N6" s="13" t="s">
        <v>28</v>
      </c>
    </row>
    <row r="7" s="3" customFormat="1" ht="38" customHeight="1" spans="1:14">
      <c r="A7" s="13" t="s">
        <v>29</v>
      </c>
      <c r="B7" s="12">
        <v>2</v>
      </c>
      <c r="C7" s="13" t="s">
        <v>30</v>
      </c>
      <c r="D7" s="13" t="s">
        <v>31</v>
      </c>
      <c r="E7" s="13" t="s">
        <v>30</v>
      </c>
      <c r="F7" s="13" t="s">
        <v>21</v>
      </c>
      <c r="G7" s="13" t="s">
        <v>32</v>
      </c>
      <c r="H7" s="13" t="s">
        <v>33</v>
      </c>
      <c r="I7" s="15">
        <v>43963</v>
      </c>
      <c r="J7" s="17" t="s">
        <v>24</v>
      </c>
      <c r="K7" s="13" t="s">
        <v>25</v>
      </c>
      <c r="L7" s="13" t="s">
        <v>26</v>
      </c>
      <c r="M7" s="13" t="s">
        <v>27</v>
      </c>
      <c r="N7" s="13" t="s">
        <v>28</v>
      </c>
    </row>
    <row r="8" s="3" customFormat="1" ht="38" customHeight="1" spans="1:14">
      <c r="A8" s="13" t="s">
        <v>34</v>
      </c>
      <c r="B8" s="12">
        <v>3</v>
      </c>
      <c r="C8" s="13" t="s">
        <v>35</v>
      </c>
      <c r="D8" s="13" t="s">
        <v>36</v>
      </c>
      <c r="E8" s="13" t="s">
        <v>35</v>
      </c>
      <c r="F8" s="13" t="s">
        <v>21</v>
      </c>
      <c r="G8" s="13" t="s">
        <v>37</v>
      </c>
      <c r="H8" s="13" t="s">
        <v>38</v>
      </c>
      <c r="I8" s="15">
        <v>43962</v>
      </c>
      <c r="J8" s="18" t="s">
        <v>24</v>
      </c>
      <c r="K8" s="13" t="s">
        <v>25</v>
      </c>
      <c r="L8" s="13" t="s">
        <v>26</v>
      </c>
      <c r="M8" s="13" t="s">
        <v>27</v>
      </c>
      <c r="N8" s="13" t="s">
        <v>28</v>
      </c>
    </row>
    <row r="9" s="3" customFormat="1" ht="38" customHeight="1" spans="1:14">
      <c r="A9" s="13" t="s">
        <v>39</v>
      </c>
      <c r="B9" s="12">
        <v>4</v>
      </c>
      <c r="C9" s="13" t="s">
        <v>40</v>
      </c>
      <c r="D9" s="13" t="s">
        <v>41</v>
      </c>
      <c r="E9" s="13" t="s">
        <v>40</v>
      </c>
      <c r="F9" s="13" t="s">
        <v>21</v>
      </c>
      <c r="G9" s="13" t="s">
        <v>42</v>
      </c>
      <c r="H9" s="13" t="s">
        <v>43</v>
      </c>
      <c r="I9" s="15">
        <v>43957</v>
      </c>
      <c r="J9" s="18" t="s">
        <v>24</v>
      </c>
      <c r="K9" s="13" t="s">
        <v>25</v>
      </c>
      <c r="L9" s="13" t="s">
        <v>26</v>
      </c>
      <c r="M9" s="13" t="s">
        <v>27</v>
      </c>
      <c r="N9" s="13" t="s">
        <v>28</v>
      </c>
    </row>
    <row r="10" s="3" customFormat="1" ht="38" customHeight="1" spans="1:14">
      <c r="A10" s="13" t="s">
        <v>44</v>
      </c>
      <c r="B10" s="12">
        <v>5</v>
      </c>
      <c r="C10" s="13" t="s">
        <v>45</v>
      </c>
      <c r="D10" s="13" t="s">
        <v>46</v>
      </c>
      <c r="E10" s="13" t="s">
        <v>45</v>
      </c>
      <c r="F10" s="13" t="s">
        <v>21</v>
      </c>
      <c r="G10" s="13" t="s">
        <v>47</v>
      </c>
      <c r="H10" s="13" t="s">
        <v>43</v>
      </c>
      <c r="I10" s="15">
        <v>43963</v>
      </c>
      <c r="J10" s="18" t="s">
        <v>24</v>
      </c>
      <c r="K10" s="13" t="s">
        <v>25</v>
      </c>
      <c r="L10" s="13" t="s">
        <v>26</v>
      </c>
      <c r="M10" s="13" t="s">
        <v>27</v>
      </c>
      <c r="N10" s="13" t="s">
        <v>28</v>
      </c>
    </row>
    <row r="11" s="3" customFormat="1" ht="38" customHeight="1" spans="1:14">
      <c r="A11" s="13" t="s">
        <v>48</v>
      </c>
      <c r="B11" s="12">
        <v>6</v>
      </c>
      <c r="C11" s="13" t="s">
        <v>49</v>
      </c>
      <c r="D11" s="13" t="s">
        <v>50</v>
      </c>
      <c r="E11" s="13" t="s">
        <v>49</v>
      </c>
      <c r="F11" s="13" t="s">
        <v>21</v>
      </c>
      <c r="G11" s="13" t="s">
        <v>51</v>
      </c>
      <c r="H11" s="13" t="s">
        <v>33</v>
      </c>
      <c r="I11" s="15">
        <v>43964</v>
      </c>
      <c r="J11" s="18" t="s">
        <v>24</v>
      </c>
      <c r="K11" s="13" t="s">
        <v>25</v>
      </c>
      <c r="L11" s="13" t="s">
        <v>26</v>
      </c>
      <c r="M11" s="13" t="s">
        <v>27</v>
      </c>
      <c r="N11" s="13" t="s">
        <v>28</v>
      </c>
    </row>
    <row r="12" s="3" customFormat="1" ht="38" customHeight="1" spans="1:14">
      <c r="A12" s="13" t="s">
        <v>52</v>
      </c>
      <c r="B12" s="12">
        <v>7</v>
      </c>
      <c r="C12" s="13" t="s">
        <v>53</v>
      </c>
      <c r="D12" s="13" t="s">
        <v>54</v>
      </c>
      <c r="E12" s="13" t="s">
        <v>53</v>
      </c>
      <c r="F12" s="13" t="s">
        <v>21</v>
      </c>
      <c r="G12" s="13" t="s">
        <v>55</v>
      </c>
      <c r="H12" s="13" t="s">
        <v>56</v>
      </c>
      <c r="I12" s="15">
        <v>43963</v>
      </c>
      <c r="J12" s="18" t="s">
        <v>24</v>
      </c>
      <c r="K12" s="13" t="s">
        <v>25</v>
      </c>
      <c r="L12" s="13" t="s">
        <v>26</v>
      </c>
      <c r="M12" s="13" t="s">
        <v>27</v>
      </c>
      <c r="N12" s="13" t="s">
        <v>28</v>
      </c>
    </row>
    <row r="13" s="3" customFormat="1" ht="38" customHeight="1" spans="1:14">
      <c r="A13" s="13" t="s">
        <v>57</v>
      </c>
      <c r="B13" s="12">
        <v>8</v>
      </c>
      <c r="C13" s="13" t="s">
        <v>58</v>
      </c>
      <c r="D13" s="13" t="s">
        <v>59</v>
      </c>
      <c r="E13" s="13" t="s">
        <v>58</v>
      </c>
      <c r="F13" s="13" t="s">
        <v>21</v>
      </c>
      <c r="G13" s="13" t="s">
        <v>60</v>
      </c>
      <c r="H13" s="13" t="s">
        <v>61</v>
      </c>
      <c r="I13" s="15">
        <v>43961</v>
      </c>
      <c r="J13" s="18" t="s">
        <v>62</v>
      </c>
      <c r="K13" s="13" t="s">
        <v>25</v>
      </c>
      <c r="L13" s="13" t="s">
        <v>26</v>
      </c>
      <c r="M13" s="13" t="s">
        <v>27</v>
      </c>
      <c r="N13" s="13" t="s">
        <v>28</v>
      </c>
    </row>
    <row r="14" s="3" customFormat="1" ht="38" customHeight="1" spans="1:14">
      <c r="A14" s="13" t="s">
        <v>63</v>
      </c>
      <c r="B14" s="12">
        <v>9</v>
      </c>
      <c r="C14" s="13" t="s">
        <v>58</v>
      </c>
      <c r="D14" s="13" t="s">
        <v>59</v>
      </c>
      <c r="E14" s="13" t="s">
        <v>58</v>
      </c>
      <c r="F14" s="13" t="s">
        <v>21</v>
      </c>
      <c r="G14" s="13" t="s">
        <v>64</v>
      </c>
      <c r="H14" s="13" t="s">
        <v>65</v>
      </c>
      <c r="I14" s="15">
        <v>43946</v>
      </c>
      <c r="J14" s="18" t="s">
        <v>62</v>
      </c>
      <c r="K14" s="13" t="s">
        <v>25</v>
      </c>
      <c r="L14" s="13" t="s">
        <v>26</v>
      </c>
      <c r="M14" s="13" t="s">
        <v>27</v>
      </c>
      <c r="N14" s="13" t="s">
        <v>28</v>
      </c>
    </row>
    <row r="15" s="3" customFormat="1" ht="38" customHeight="1" spans="1:14">
      <c r="A15" s="13" t="s">
        <v>66</v>
      </c>
      <c r="B15" s="12">
        <v>10</v>
      </c>
      <c r="C15" s="13" t="s">
        <v>67</v>
      </c>
      <c r="D15" s="13" t="s">
        <v>68</v>
      </c>
      <c r="E15" s="13" t="s">
        <v>67</v>
      </c>
      <c r="F15" s="13" t="s">
        <v>21</v>
      </c>
      <c r="G15" s="13" t="s">
        <v>69</v>
      </c>
      <c r="H15" s="13" t="s">
        <v>70</v>
      </c>
      <c r="I15" s="15">
        <v>43963</v>
      </c>
      <c r="J15" s="18" t="s">
        <v>62</v>
      </c>
      <c r="K15" s="13" t="s">
        <v>25</v>
      </c>
      <c r="L15" s="13" t="s">
        <v>26</v>
      </c>
      <c r="M15" s="13" t="s">
        <v>27</v>
      </c>
      <c r="N15" s="13" t="s">
        <v>28</v>
      </c>
    </row>
    <row r="16" s="3" customFormat="1" ht="38" customHeight="1" spans="1:14">
      <c r="A16" s="13" t="s">
        <v>71</v>
      </c>
      <c r="B16" s="12">
        <v>11</v>
      </c>
      <c r="C16" s="13" t="s">
        <v>67</v>
      </c>
      <c r="D16" s="13" t="s">
        <v>68</v>
      </c>
      <c r="E16" s="13" t="s">
        <v>67</v>
      </c>
      <c r="F16" s="13" t="s">
        <v>21</v>
      </c>
      <c r="G16" s="13" t="s">
        <v>69</v>
      </c>
      <c r="H16" s="13" t="s">
        <v>70</v>
      </c>
      <c r="I16" s="15">
        <v>43956</v>
      </c>
      <c r="J16" s="18" t="s">
        <v>62</v>
      </c>
      <c r="K16" s="13" t="s">
        <v>25</v>
      </c>
      <c r="L16" s="13" t="s">
        <v>26</v>
      </c>
      <c r="M16" s="13" t="s">
        <v>27</v>
      </c>
      <c r="N16" s="13" t="s">
        <v>28</v>
      </c>
    </row>
    <row r="17" s="3" customFormat="1" ht="38" customHeight="1" spans="1:14">
      <c r="A17" s="13" t="s">
        <v>72</v>
      </c>
      <c r="B17" s="12">
        <v>12</v>
      </c>
      <c r="C17" s="13" t="s">
        <v>73</v>
      </c>
      <c r="D17" s="13" t="s">
        <v>74</v>
      </c>
      <c r="E17" s="13" t="s">
        <v>73</v>
      </c>
      <c r="F17" s="13" t="s">
        <v>21</v>
      </c>
      <c r="G17" s="13" t="s">
        <v>69</v>
      </c>
      <c r="H17" s="13" t="s">
        <v>75</v>
      </c>
      <c r="I17" s="15">
        <v>43956</v>
      </c>
      <c r="J17" s="18" t="s">
        <v>62</v>
      </c>
      <c r="K17" s="13" t="s">
        <v>25</v>
      </c>
      <c r="L17" s="13" t="s">
        <v>26</v>
      </c>
      <c r="M17" s="13" t="s">
        <v>27</v>
      </c>
      <c r="N17" s="13" t="s">
        <v>28</v>
      </c>
    </row>
    <row r="18" s="3" customFormat="1" ht="38" customHeight="1" spans="1:14">
      <c r="A18" s="13" t="s">
        <v>76</v>
      </c>
      <c r="B18" s="12">
        <v>13</v>
      </c>
      <c r="C18" s="13" t="s">
        <v>73</v>
      </c>
      <c r="D18" s="13" t="s">
        <v>74</v>
      </c>
      <c r="E18" s="13" t="s">
        <v>73</v>
      </c>
      <c r="F18" s="13" t="s">
        <v>21</v>
      </c>
      <c r="G18" s="13" t="s">
        <v>69</v>
      </c>
      <c r="H18" s="13" t="s">
        <v>70</v>
      </c>
      <c r="I18" s="15">
        <v>43961</v>
      </c>
      <c r="J18" s="18" t="s">
        <v>62</v>
      </c>
      <c r="K18" s="13" t="s">
        <v>25</v>
      </c>
      <c r="L18" s="13" t="s">
        <v>26</v>
      </c>
      <c r="M18" s="13" t="s">
        <v>27</v>
      </c>
      <c r="N18" s="13" t="s">
        <v>28</v>
      </c>
    </row>
    <row r="19" s="3" customFormat="1" ht="38" customHeight="1" spans="1:14">
      <c r="A19" s="13" t="s">
        <v>77</v>
      </c>
      <c r="B19" s="12">
        <v>14</v>
      </c>
      <c r="C19" s="13" t="s">
        <v>78</v>
      </c>
      <c r="D19" s="13" t="s">
        <v>79</v>
      </c>
      <c r="E19" s="13" t="s">
        <v>78</v>
      </c>
      <c r="F19" s="13" t="s">
        <v>21</v>
      </c>
      <c r="G19" s="13" t="s">
        <v>80</v>
      </c>
      <c r="H19" s="13" t="s">
        <v>33</v>
      </c>
      <c r="I19" s="15">
        <v>43962</v>
      </c>
      <c r="J19" s="18" t="s">
        <v>24</v>
      </c>
      <c r="K19" s="13" t="s">
        <v>25</v>
      </c>
      <c r="L19" s="13" t="s">
        <v>26</v>
      </c>
      <c r="M19" s="13" t="s">
        <v>27</v>
      </c>
      <c r="N19" s="13" t="s">
        <v>28</v>
      </c>
    </row>
    <row r="20" s="3" customFormat="1" ht="38" customHeight="1" spans="1:14">
      <c r="A20" s="13" t="s">
        <v>81</v>
      </c>
      <c r="B20" s="12">
        <v>15</v>
      </c>
      <c r="C20" s="13" t="s">
        <v>82</v>
      </c>
      <c r="D20" s="13" t="s">
        <v>83</v>
      </c>
      <c r="E20" s="13" t="s">
        <v>82</v>
      </c>
      <c r="F20" s="13" t="s">
        <v>21</v>
      </c>
      <c r="G20" s="13" t="s">
        <v>84</v>
      </c>
      <c r="H20" s="13" t="s">
        <v>33</v>
      </c>
      <c r="I20" s="15">
        <v>43963</v>
      </c>
      <c r="J20" s="18" t="s">
        <v>24</v>
      </c>
      <c r="K20" s="13" t="s">
        <v>25</v>
      </c>
      <c r="L20" s="13" t="s">
        <v>26</v>
      </c>
      <c r="M20" s="13" t="s">
        <v>27</v>
      </c>
      <c r="N20" s="13" t="s">
        <v>28</v>
      </c>
    </row>
    <row r="21" s="3" customFormat="1" ht="38" customHeight="1" spans="1:14">
      <c r="A21" s="13" t="s">
        <v>85</v>
      </c>
      <c r="B21" s="12">
        <v>16</v>
      </c>
      <c r="C21" s="13" t="s">
        <v>86</v>
      </c>
      <c r="D21" s="13" t="s">
        <v>87</v>
      </c>
      <c r="E21" s="13" t="s">
        <v>86</v>
      </c>
      <c r="F21" s="13" t="s">
        <v>21</v>
      </c>
      <c r="G21" s="13" t="s">
        <v>88</v>
      </c>
      <c r="H21" s="13" t="s">
        <v>70</v>
      </c>
      <c r="I21" s="15">
        <v>43957</v>
      </c>
      <c r="J21" s="18" t="s">
        <v>62</v>
      </c>
      <c r="K21" s="13" t="s">
        <v>25</v>
      </c>
      <c r="L21" s="13" t="s">
        <v>26</v>
      </c>
      <c r="M21" s="13" t="s">
        <v>27</v>
      </c>
      <c r="N21" s="13" t="s">
        <v>28</v>
      </c>
    </row>
    <row r="22" s="3" customFormat="1" ht="38" customHeight="1" spans="1:14">
      <c r="A22" s="13" t="s">
        <v>89</v>
      </c>
      <c r="B22" s="12">
        <v>17</v>
      </c>
      <c r="C22" s="13" t="s">
        <v>78</v>
      </c>
      <c r="D22" s="13" t="s">
        <v>79</v>
      </c>
      <c r="E22" s="13" t="s">
        <v>78</v>
      </c>
      <c r="F22" s="13" t="s">
        <v>21</v>
      </c>
      <c r="G22" s="13" t="s">
        <v>90</v>
      </c>
      <c r="H22" s="13" t="s">
        <v>56</v>
      </c>
      <c r="I22" s="15">
        <v>43962</v>
      </c>
      <c r="J22" s="18" t="s">
        <v>24</v>
      </c>
      <c r="K22" s="13" t="s">
        <v>25</v>
      </c>
      <c r="L22" s="13" t="s">
        <v>26</v>
      </c>
      <c r="M22" s="13" t="s">
        <v>27</v>
      </c>
      <c r="N22" s="13" t="s">
        <v>28</v>
      </c>
    </row>
    <row r="23" s="3" customFormat="1" ht="38" customHeight="1" spans="1:14">
      <c r="A23" s="13" t="s">
        <v>91</v>
      </c>
      <c r="B23" s="12">
        <v>18</v>
      </c>
      <c r="C23" s="13" t="s">
        <v>86</v>
      </c>
      <c r="D23" s="13" t="s">
        <v>87</v>
      </c>
      <c r="E23" s="13" t="s">
        <v>86</v>
      </c>
      <c r="F23" s="13" t="s">
        <v>21</v>
      </c>
      <c r="G23" s="13" t="s">
        <v>88</v>
      </c>
      <c r="H23" s="13" t="s">
        <v>70</v>
      </c>
      <c r="I23" s="15">
        <v>43958</v>
      </c>
      <c r="J23" s="18" t="s">
        <v>62</v>
      </c>
      <c r="K23" s="13" t="s">
        <v>25</v>
      </c>
      <c r="L23" s="13" t="s">
        <v>26</v>
      </c>
      <c r="M23" s="13" t="s">
        <v>27</v>
      </c>
      <c r="N23" s="13" t="s">
        <v>28</v>
      </c>
    </row>
    <row r="24" s="3" customFormat="1" ht="38" customHeight="1" spans="1:14">
      <c r="A24" s="13" t="s">
        <v>92</v>
      </c>
      <c r="B24" s="12">
        <v>19</v>
      </c>
      <c r="C24" s="13" t="s">
        <v>86</v>
      </c>
      <c r="D24" s="13" t="s">
        <v>87</v>
      </c>
      <c r="E24" s="13" t="s">
        <v>86</v>
      </c>
      <c r="F24" s="13" t="s">
        <v>21</v>
      </c>
      <c r="G24" s="13" t="s">
        <v>69</v>
      </c>
      <c r="H24" s="13" t="s">
        <v>70</v>
      </c>
      <c r="I24" s="15">
        <v>43961</v>
      </c>
      <c r="J24" s="18" t="s">
        <v>62</v>
      </c>
      <c r="K24" s="13" t="s">
        <v>25</v>
      </c>
      <c r="L24" s="13" t="s">
        <v>26</v>
      </c>
      <c r="M24" s="13" t="s">
        <v>27</v>
      </c>
      <c r="N24" s="13" t="s">
        <v>28</v>
      </c>
    </row>
    <row r="25" s="3" customFormat="1" ht="38" customHeight="1" spans="1:14">
      <c r="A25" s="13" t="s">
        <v>93</v>
      </c>
      <c r="B25" s="12">
        <v>20</v>
      </c>
      <c r="C25" s="13" t="s">
        <v>86</v>
      </c>
      <c r="D25" s="13" t="s">
        <v>87</v>
      </c>
      <c r="E25" s="13" t="s">
        <v>86</v>
      </c>
      <c r="F25" s="13" t="s">
        <v>21</v>
      </c>
      <c r="G25" s="13" t="s">
        <v>94</v>
      </c>
      <c r="H25" s="13" t="s">
        <v>75</v>
      </c>
      <c r="I25" s="15">
        <v>43961</v>
      </c>
      <c r="J25" s="18" t="s">
        <v>62</v>
      </c>
      <c r="K25" s="13" t="s">
        <v>25</v>
      </c>
      <c r="L25" s="13" t="s">
        <v>26</v>
      </c>
      <c r="M25" s="13" t="s">
        <v>27</v>
      </c>
      <c r="N25" s="13" t="s">
        <v>28</v>
      </c>
    </row>
    <row r="26" s="3" customFormat="1" ht="38" customHeight="1" spans="1:14">
      <c r="A26" s="13" t="s">
        <v>95</v>
      </c>
      <c r="B26" s="12">
        <v>21</v>
      </c>
      <c r="C26" s="13" t="s">
        <v>96</v>
      </c>
      <c r="D26" s="13" t="s">
        <v>97</v>
      </c>
      <c r="E26" s="13" t="s">
        <v>96</v>
      </c>
      <c r="F26" s="13" t="s">
        <v>21</v>
      </c>
      <c r="G26" s="13" t="s">
        <v>98</v>
      </c>
      <c r="H26" s="13" t="s">
        <v>56</v>
      </c>
      <c r="I26" s="15">
        <v>43962</v>
      </c>
      <c r="J26" s="18" t="s">
        <v>24</v>
      </c>
      <c r="K26" s="13" t="s">
        <v>25</v>
      </c>
      <c r="L26" s="13" t="s">
        <v>26</v>
      </c>
      <c r="M26" s="13" t="s">
        <v>27</v>
      </c>
      <c r="N26" s="13" t="s">
        <v>28</v>
      </c>
    </row>
    <row r="27" s="3" customFormat="1" ht="38" customHeight="1" spans="1:14">
      <c r="A27" s="13" t="s">
        <v>99</v>
      </c>
      <c r="B27" s="12">
        <v>22</v>
      </c>
      <c r="C27" s="13" t="s">
        <v>100</v>
      </c>
      <c r="D27" s="13" t="s">
        <v>101</v>
      </c>
      <c r="E27" s="13" t="s">
        <v>100</v>
      </c>
      <c r="F27" s="13" t="s">
        <v>21</v>
      </c>
      <c r="G27" s="13" t="s">
        <v>102</v>
      </c>
      <c r="H27" s="13" t="s">
        <v>103</v>
      </c>
      <c r="I27" s="15">
        <v>43950</v>
      </c>
      <c r="J27" s="18" t="s">
        <v>62</v>
      </c>
      <c r="K27" s="13" t="s">
        <v>25</v>
      </c>
      <c r="L27" s="13" t="s">
        <v>26</v>
      </c>
      <c r="M27" s="13" t="s">
        <v>27</v>
      </c>
      <c r="N27" s="13" t="s">
        <v>28</v>
      </c>
    </row>
    <row r="28" s="3" customFormat="1" ht="38" customHeight="1" spans="1:14">
      <c r="A28" s="13" t="s">
        <v>104</v>
      </c>
      <c r="B28" s="12">
        <v>23</v>
      </c>
      <c r="C28" s="13" t="s">
        <v>100</v>
      </c>
      <c r="D28" s="13" t="s">
        <v>105</v>
      </c>
      <c r="E28" s="13" t="s">
        <v>100</v>
      </c>
      <c r="F28" s="13" t="s">
        <v>21</v>
      </c>
      <c r="G28" s="13" t="s">
        <v>106</v>
      </c>
      <c r="H28" s="13" t="s">
        <v>107</v>
      </c>
      <c r="I28" s="15">
        <v>43950</v>
      </c>
      <c r="J28" s="18" t="s">
        <v>62</v>
      </c>
      <c r="K28" s="13" t="s">
        <v>25</v>
      </c>
      <c r="L28" s="13" t="s">
        <v>26</v>
      </c>
      <c r="M28" s="13" t="s">
        <v>27</v>
      </c>
      <c r="N28" s="13" t="s">
        <v>28</v>
      </c>
    </row>
    <row r="29" s="3" customFormat="1" ht="38" customHeight="1" spans="1:14">
      <c r="A29" s="13" t="s">
        <v>108</v>
      </c>
      <c r="B29" s="12">
        <v>24</v>
      </c>
      <c r="C29" s="13" t="s">
        <v>100</v>
      </c>
      <c r="D29" s="13" t="s">
        <v>105</v>
      </c>
      <c r="E29" s="13" t="s">
        <v>100</v>
      </c>
      <c r="F29" s="13" t="s">
        <v>21</v>
      </c>
      <c r="G29" s="13" t="s">
        <v>109</v>
      </c>
      <c r="H29" s="13" t="s">
        <v>110</v>
      </c>
      <c r="I29" s="15">
        <v>43950</v>
      </c>
      <c r="J29" s="18" t="s">
        <v>62</v>
      </c>
      <c r="K29" s="13" t="s">
        <v>25</v>
      </c>
      <c r="L29" s="13" t="s">
        <v>26</v>
      </c>
      <c r="M29" s="13" t="s">
        <v>27</v>
      </c>
      <c r="N29" s="13" t="s">
        <v>28</v>
      </c>
    </row>
    <row r="30" s="3" customFormat="1" ht="38" customHeight="1" spans="1:14">
      <c r="A30" s="13" t="s">
        <v>111</v>
      </c>
      <c r="B30" s="12">
        <v>25</v>
      </c>
      <c r="C30" s="13" t="s">
        <v>112</v>
      </c>
      <c r="D30" s="13" t="s">
        <v>113</v>
      </c>
      <c r="E30" s="13" t="s">
        <v>112</v>
      </c>
      <c r="F30" s="13" t="s">
        <v>21</v>
      </c>
      <c r="G30" s="13" t="s">
        <v>114</v>
      </c>
      <c r="H30" s="13" t="s">
        <v>23</v>
      </c>
      <c r="I30" s="15">
        <v>43961</v>
      </c>
      <c r="J30" s="18" t="s">
        <v>24</v>
      </c>
      <c r="K30" s="13" t="s">
        <v>25</v>
      </c>
      <c r="L30" s="13" t="s">
        <v>26</v>
      </c>
      <c r="M30" s="13" t="s">
        <v>27</v>
      </c>
      <c r="N30" s="13" t="s">
        <v>28</v>
      </c>
    </row>
    <row r="31" s="3" customFormat="1" ht="38" customHeight="1" spans="1:14">
      <c r="A31" s="13" t="s">
        <v>115</v>
      </c>
      <c r="B31" s="12">
        <v>26</v>
      </c>
      <c r="C31" s="13" t="s">
        <v>116</v>
      </c>
      <c r="D31" s="13" t="s">
        <v>117</v>
      </c>
      <c r="E31" s="13" t="s">
        <v>116</v>
      </c>
      <c r="F31" s="13" t="s">
        <v>21</v>
      </c>
      <c r="G31" s="13" t="s">
        <v>118</v>
      </c>
      <c r="H31" s="13" t="s">
        <v>119</v>
      </c>
      <c r="I31" s="15">
        <v>43963</v>
      </c>
      <c r="J31" s="18" t="s">
        <v>24</v>
      </c>
      <c r="K31" s="13" t="s">
        <v>25</v>
      </c>
      <c r="L31" s="13" t="s">
        <v>26</v>
      </c>
      <c r="M31" s="13" t="s">
        <v>27</v>
      </c>
      <c r="N31" s="13" t="s">
        <v>28</v>
      </c>
    </row>
    <row r="32" s="3" customFormat="1" ht="38" customHeight="1" spans="1:14">
      <c r="A32" s="13" t="s">
        <v>120</v>
      </c>
      <c r="B32" s="12">
        <v>27</v>
      </c>
      <c r="C32" s="13" t="s">
        <v>121</v>
      </c>
      <c r="D32" s="13" t="s">
        <v>122</v>
      </c>
      <c r="E32" s="13" t="s">
        <v>121</v>
      </c>
      <c r="F32" s="13" t="s">
        <v>21</v>
      </c>
      <c r="G32" s="13" t="s">
        <v>123</v>
      </c>
      <c r="H32" s="13" t="s">
        <v>124</v>
      </c>
      <c r="I32" s="15">
        <v>43949</v>
      </c>
      <c r="J32" s="18" t="s">
        <v>24</v>
      </c>
      <c r="K32" s="13" t="s">
        <v>25</v>
      </c>
      <c r="L32" s="13" t="s">
        <v>26</v>
      </c>
      <c r="M32" s="13" t="s">
        <v>27</v>
      </c>
      <c r="N32" s="13" t="s">
        <v>28</v>
      </c>
    </row>
    <row r="33" s="3" customFormat="1" ht="38" customHeight="1" spans="1:14">
      <c r="A33" s="13" t="s">
        <v>125</v>
      </c>
      <c r="B33" s="12">
        <v>28</v>
      </c>
      <c r="C33" s="13" t="s">
        <v>126</v>
      </c>
      <c r="D33" s="13" t="s">
        <v>127</v>
      </c>
      <c r="E33" s="13" t="s">
        <v>126</v>
      </c>
      <c r="F33" s="13" t="s">
        <v>21</v>
      </c>
      <c r="G33" s="13" t="s">
        <v>128</v>
      </c>
      <c r="H33" s="13" t="s">
        <v>38</v>
      </c>
      <c r="I33" s="15">
        <v>43960</v>
      </c>
      <c r="J33" s="18" t="s">
        <v>24</v>
      </c>
      <c r="K33" s="13" t="s">
        <v>25</v>
      </c>
      <c r="L33" s="13" t="s">
        <v>26</v>
      </c>
      <c r="M33" s="13" t="s">
        <v>27</v>
      </c>
      <c r="N33" s="13" t="s">
        <v>28</v>
      </c>
    </row>
    <row r="34" s="3" customFormat="1" ht="38" customHeight="1" spans="1:14">
      <c r="A34" s="13" t="s">
        <v>129</v>
      </c>
      <c r="B34" s="12">
        <v>29</v>
      </c>
      <c r="C34" s="13" t="s">
        <v>130</v>
      </c>
      <c r="D34" s="13" t="s">
        <v>131</v>
      </c>
      <c r="E34" s="13" t="s">
        <v>130</v>
      </c>
      <c r="F34" s="13" t="s">
        <v>21</v>
      </c>
      <c r="G34" s="13" t="s">
        <v>132</v>
      </c>
      <c r="H34" s="13" t="s">
        <v>124</v>
      </c>
      <c r="I34" s="15">
        <v>43961</v>
      </c>
      <c r="J34" s="18" t="s">
        <v>24</v>
      </c>
      <c r="K34" s="13" t="s">
        <v>25</v>
      </c>
      <c r="L34" s="13" t="s">
        <v>26</v>
      </c>
      <c r="M34" s="13" t="s">
        <v>27</v>
      </c>
      <c r="N34" s="13" t="s">
        <v>28</v>
      </c>
    </row>
    <row r="35" s="3" customFormat="1" ht="38" customHeight="1" spans="1:14">
      <c r="A35" s="13" t="s">
        <v>133</v>
      </c>
      <c r="B35" s="12">
        <v>30</v>
      </c>
      <c r="C35" s="13" t="s">
        <v>134</v>
      </c>
      <c r="D35" s="13" t="s">
        <v>135</v>
      </c>
      <c r="E35" s="13" t="s">
        <v>134</v>
      </c>
      <c r="F35" s="13" t="s">
        <v>21</v>
      </c>
      <c r="G35" s="13" t="s">
        <v>136</v>
      </c>
      <c r="H35" s="13" t="s">
        <v>28</v>
      </c>
      <c r="I35" s="15">
        <v>43963</v>
      </c>
      <c r="J35" s="18" t="s">
        <v>62</v>
      </c>
      <c r="K35" s="13" t="s">
        <v>25</v>
      </c>
      <c r="L35" s="13" t="s">
        <v>26</v>
      </c>
      <c r="M35" s="13" t="s">
        <v>27</v>
      </c>
      <c r="N35" s="13" t="s">
        <v>28</v>
      </c>
    </row>
    <row r="36" s="3" customFormat="1" ht="38" customHeight="1" spans="1:14">
      <c r="A36" s="13" t="s">
        <v>137</v>
      </c>
      <c r="B36" s="12">
        <v>31</v>
      </c>
      <c r="C36" s="13" t="s">
        <v>138</v>
      </c>
      <c r="D36" s="13" t="s">
        <v>139</v>
      </c>
      <c r="E36" s="13" t="s">
        <v>138</v>
      </c>
      <c r="F36" s="13" t="s">
        <v>21</v>
      </c>
      <c r="G36" s="13" t="s">
        <v>140</v>
      </c>
      <c r="H36" s="13" t="s">
        <v>28</v>
      </c>
      <c r="I36" s="15">
        <v>43963</v>
      </c>
      <c r="J36" s="18" t="s">
        <v>62</v>
      </c>
      <c r="K36" s="13" t="s">
        <v>25</v>
      </c>
      <c r="L36" s="13" t="s">
        <v>26</v>
      </c>
      <c r="M36" s="13" t="s">
        <v>27</v>
      </c>
      <c r="N36" s="13" t="s">
        <v>28</v>
      </c>
    </row>
    <row r="37" s="3" customFormat="1" ht="38" customHeight="1" spans="1:14">
      <c r="A37" s="13" t="s">
        <v>141</v>
      </c>
      <c r="B37" s="12">
        <v>32</v>
      </c>
      <c r="C37" s="13" t="s">
        <v>130</v>
      </c>
      <c r="D37" s="13" t="s">
        <v>131</v>
      </c>
      <c r="E37" s="13" t="s">
        <v>130</v>
      </c>
      <c r="F37" s="13" t="s">
        <v>21</v>
      </c>
      <c r="G37" s="13" t="s">
        <v>132</v>
      </c>
      <c r="H37" s="13" t="s">
        <v>142</v>
      </c>
      <c r="I37" s="15">
        <v>43961</v>
      </c>
      <c r="J37" s="18" t="s">
        <v>24</v>
      </c>
      <c r="K37" s="13" t="s">
        <v>25</v>
      </c>
      <c r="L37" s="13" t="s">
        <v>26</v>
      </c>
      <c r="M37" s="13" t="s">
        <v>27</v>
      </c>
      <c r="N37" s="13" t="s">
        <v>28</v>
      </c>
    </row>
    <row r="38" s="3" customFormat="1" ht="38" customHeight="1" spans="1:14">
      <c r="A38" s="13" t="s">
        <v>143</v>
      </c>
      <c r="B38" s="12">
        <v>33</v>
      </c>
      <c r="C38" s="13" t="s">
        <v>144</v>
      </c>
      <c r="D38" s="13" t="s">
        <v>145</v>
      </c>
      <c r="E38" s="13" t="s">
        <v>144</v>
      </c>
      <c r="F38" s="13" t="s">
        <v>21</v>
      </c>
      <c r="G38" s="13" t="s">
        <v>146</v>
      </c>
      <c r="H38" s="13" t="s">
        <v>147</v>
      </c>
      <c r="I38" s="15">
        <v>43962</v>
      </c>
      <c r="J38" s="18" t="s">
        <v>24</v>
      </c>
      <c r="K38" s="13" t="s">
        <v>25</v>
      </c>
      <c r="L38" s="13" t="s">
        <v>26</v>
      </c>
      <c r="M38" s="13" t="s">
        <v>27</v>
      </c>
      <c r="N38" s="13" t="s">
        <v>28</v>
      </c>
    </row>
    <row r="39" s="3" customFormat="1" ht="38" customHeight="1" spans="1:14">
      <c r="A39" s="13" t="s">
        <v>148</v>
      </c>
      <c r="B39" s="12">
        <v>34</v>
      </c>
      <c r="C39" s="13" t="s">
        <v>149</v>
      </c>
      <c r="D39" s="13" t="s">
        <v>150</v>
      </c>
      <c r="E39" s="13" t="s">
        <v>149</v>
      </c>
      <c r="F39" s="13" t="s">
        <v>21</v>
      </c>
      <c r="G39" s="13" t="s">
        <v>151</v>
      </c>
      <c r="H39" s="13" t="s">
        <v>23</v>
      </c>
      <c r="I39" s="15">
        <v>43961</v>
      </c>
      <c r="J39" s="18" t="s">
        <v>24</v>
      </c>
      <c r="K39" s="13" t="s">
        <v>25</v>
      </c>
      <c r="L39" s="13" t="s">
        <v>26</v>
      </c>
      <c r="M39" s="13" t="s">
        <v>27</v>
      </c>
      <c r="N39" s="13" t="s">
        <v>28</v>
      </c>
    </row>
    <row r="40" s="3" customFormat="1" ht="38" customHeight="1" spans="1:14">
      <c r="A40" s="13" t="s">
        <v>152</v>
      </c>
      <c r="B40" s="12">
        <v>35</v>
      </c>
      <c r="C40" s="13" t="s">
        <v>153</v>
      </c>
      <c r="D40" s="13" t="s">
        <v>154</v>
      </c>
      <c r="E40" s="13" t="s">
        <v>153</v>
      </c>
      <c r="F40" s="13" t="s">
        <v>21</v>
      </c>
      <c r="G40" s="13" t="s">
        <v>155</v>
      </c>
      <c r="H40" s="13" t="s">
        <v>156</v>
      </c>
      <c r="I40" s="15">
        <v>43961</v>
      </c>
      <c r="J40" s="18" t="s">
        <v>24</v>
      </c>
      <c r="K40" s="13" t="s">
        <v>25</v>
      </c>
      <c r="L40" s="13" t="s">
        <v>26</v>
      </c>
      <c r="M40" s="13" t="s">
        <v>27</v>
      </c>
      <c r="N40" s="13" t="s">
        <v>28</v>
      </c>
    </row>
    <row r="41" s="3" customFormat="1" ht="38" customHeight="1" spans="1:14">
      <c r="A41" s="13" t="s">
        <v>157</v>
      </c>
      <c r="B41" s="12">
        <v>36</v>
      </c>
      <c r="C41" s="13" t="s">
        <v>28</v>
      </c>
      <c r="D41" s="13" t="s">
        <v>28</v>
      </c>
      <c r="E41" s="13" t="s">
        <v>158</v>
      </c>
      <c r="F41" s="13" t="s">
        <v>21</v>
      </c>
      <c r="G41" s="13" t="s">
        <v>159</v>
      </c>
      <c r="H41" s="13" t="s">
        <v>160</v>
      </c>
      <c r="I41" s="15">
        <v>43871</v>
      </c>
      <c r="J41" s="18" t="s">
        <v>62</v>
      </c>
      <c r="K41" s="13" t="s">
        <v>25</v>
      </c>
      <c r="L41" s="13" t="s">
        <v>26</v>
      </c>
      <c r="M41" s="13" t="s">
        <v>27</v>
      </c>
      <c r="N41" s="13" t="s">
        <v>28</v>
      </c>
    </row>
    <row r="42" s="3" customFormat="1" ht="38" customHeight="1" spans="1:14">
      <c r="A42" s="13" t="s">
        <v>161</v>
      </c>
      <c r="B42" s="12">
        <v>37</v>
      </c>
      <c r="C42" s="13" t="s">
        <v>162</v>
      </c>
      <c r="D42" s="13" t="s">
        <v>163</v>
      </c>
      <c r="E42" s="13" t="s">
        <v>164</v>
      </c>
      <c r="F42" s="13" t="s">
        <v>21</v>
      </c>
      <c r="G42" s="13" t="s">
        <v>165</v>
      </c>
      <c r="H42" s="13" t="s">
        <v>38</v>
      </c>
      <c r="I42" s="15">
        <v>43962</v>
      </c>
      <c r="J42" s="18" t="s">
        <v>24</v>
      </c>
      <c r="K42" s="13" t="s">
        <v>25</v>
      </c>
      <c r="L42" s="13" t="s">
        <v>26</v>
      </c>
      <c r="M42" s="13" t="s">
        <v>27</v>
      </c>
      <c r="N42" s="13" t="s">
        <v>28</v>
      </c>
    </row>
    <row r="43" s="3" customFormat="1" ht="38" customHeight="1" spans="1:14">
      <c r="A43" s="13" t="s">
        <v>166</v>
      </c>
      <c r="B43" s="12">
        <v>38</v>
      </c>
      <c r="C43" s="13" t="s">
        <v>167</v>
      </c>
      <c r="D43" s="13" t="s">
        <v>168</v>
      </c>
      <c r="E43" s="13" t="s">
        <v>167</v>
      </c>
      <c r="F43" s="13" t="s">
        <v>21</v>
      </c>
      <c r="G43" s="13" t="s">
        <v>169</v>
      </c>
      <c r="H43" s="13" t="s">
        <v>38</v>
      </c>
      <c r="I43" s="15">
        <v>43960</v>
      </c>
      <c r="J43" s="18" t="s">
        <v>24</v>
      </c>
      <c r="K43" s="13" t="s">
        <v>25</v>
      </c>
      <c r="L43" s="13" t="s">
        <v>26</v>
      </c>
      <c r="M43" s="13" t="s">
        <v>27</v>
      </c>
      <c r="N43" s="13" t="s">
        <v>28</v>
      </c>
    </row>
    <row r="44" ht="38" customHeight="1" spans="1:14">
      <c r="A44" s="13" t="s">
        <v>170</v>
      </c>
      <c r="B44" s="12">
        <v>39</v>
      </c>
      <c r="C44" s="13" t="s">
        <v>171</v>
      </c>
      <c r="D44" s="13" t="s">
        <v>172</v>
      </c>
      <c r="E44" s="13" t="s">
        <v>171</v>
      </c>
      <c r="F44" s="13" t="s">
        <v>21</v>
      </c>
      <c r="G44" s="13" t="s">
        <v>173</v>
      </c>
      <c r="H44" s="13" t="s">
        <v>174</v>
      </c>
      <c r="I44" s="15">
        <v>43961</v>
      </c>
      <c r="J44" s="18" t="s">
        <v>24</v>
      </c>
      <c r="K44" s="13" t="s">
        <v>25</v>
      </c>
      <c r="L44" s="13" t="s">
        <v>26</v>
      </c>
      <c r="M44" s="13" t="s">
        <v>27</v>
      </c>
      <c r="N44" s="13" t="s">
        <v>28</v>
      </c>
    </row>
    <row r="45" ht="38" customHeight="1" spans="1:14">
      <c r="A45" s="13" t="s">
        <v>175</v>
      </c>
      <c r="B45" s="12">
        <v>40</v>
      </c>
      <c r="C45" s="13" t="s">
        <v>176</v>
      </c>
      <c r="D45" s="13" t="s">
        <v>177</v>
      </c>
      <c r="E45" s="13" t="s">
        <v>176</v>
      </c>
      <c r="F45" s="13" t="s">
        <v>21</v>
      </c>
      <c r="G45" s="13" t="s">
        <v>178</v>
      </c>
      <c r="H45" s="13" t="s">
        <v>174</v>
      </c>
      <c r="I45" s="15">
        <v>43961</v>
      </c>
      <c r="J45" s="18" t="s">
        <v>24</v>
      </c>
      <c r="K45" s="13" t="s">
        <v>25</v>
      </c>
      <c r="L45" s="13" t="s">
        <v>26</v>
      </c>
      <c r="M45" s="13" t="s">
        <v>27</v>
      </c>
      <c r="N45" s="13" t="s">
        <v>28</v>
      </c>
    </row>
    <row r="46" ht="38" customHeight="1" spans="1:14">
      <c r="A46" s="13" t="s">
        <v>179</v>
      </c>
      <c r="B46" s="12">
        <v>41</v>
      </c>
      <c r="C46" s="13" t="s">
        <v>180</v>
      </c>
      <c r="D46" s="13" t="s">
        <v>181</v>
      </c>
      <c r="E46" s="13" t="s">
        <v>180</v>
      </c>
      <c r="F46" s="13" t="s">
        <v>21</v>
      </c>
      <c r="G46" s="13" t="s">
        <v>182</v>
      </c>
      <c r="H46" s="13" t="s">
        <v>183</v>
      </c>
      <c r="I46" s="15">
        <v>43962</v>
      </c>
      <c r="J46" s="18" t="s">
        <v>24</v>
      </c>
      <c r="K46" s="13" t="s">
        <v>25</v>
      </c>
      <c r="L46" s="13" t="s">
        <v>26</v>
      </c>
      <c r="M46" s="13" t="s">
        <v>27</v>
      </c>
      <c r="N46" s="13" t="s">
        <v>28</v>
      </c>
    </row>
    <row r="47" ht="38" customHeight="1" spans="1:14">
      <c r="A47" s="13" t="s">
        <v>184</v>
      </c>
      <c r="B47" s="12">
        <v>42</v>
      </c>
      <c r="C47" s="13" t="s">
        <v>180</v>
      </c>
      <c r="D47" s="13" t="s">
        <v>181</v>
      </c>
      <c r="E47" s="13" t="s">
        <v>180</v>
      </c>
      <c r="F47" s="13" t="s">
        <v>21</v>
      </c>
      <c r="G47" s="13" t="s">
        <v>185</v>
      </c>
      <c r="H47" s="13" t="s">
        <v>186</v>
      </c>
      <c r="I47" s="15">
        <v>43962</v>
      </c>
      <c r="J47" s="18" t="s">
        <v>24</v>
      </c>
      <c r="K47" s="13" t="s">
        <v>25</v>
      </c>
      <c r="L47" s="13" t="s">
        <v>26</v>
      </c>
      <c r="M47" s="13" t="s">
        <v>27</v>
      </c>
      <c r="N47" s="13" t="s">
        <v>28</v>
      </c>
    </row>
    <row r="48" ht="38" customHeight="1" spans="1:14">
      <c r="A48" s="13" t="s">
        <v>187</v>
      </c>
      <c r="B48" s="12">
        <v>43</v>
      </c>
      <c r="C48" s="13" t="s">
        <v>188</v>
      </c>
      <c r="D48" s="13" t="s">
        <v>189</v>
      </c>
      <c r="E48" s="13" t="s">
        <v>188</v>
      </c>
      <c r="F48" s="13" t="s">
        <v>21</v>
      </c>
      <c r="G48" s="13" t="s">
        <v>190</v>
      </c>
      <c r="H48" s="13" t="s">
        <v>38</v>
      </c>
      <c r="I48" s="15">
        <v>43958</v>
      </c>
      <c r="J48" s="18" t="s">
        <v>24</v>
      </c>
      <c r="K48" s="13" t="s">
        <v>25</v>
      </c>
      <c r="L48" s="13" t="s">
        <v>26</v>
      </c>
      <c r="M48" s="13" t="s">
        <v>27</v>
      </c>
      <c r="N48" s="13" t="s">
        <v>28</v>
      </c>
    </row>
    <row r="49" ht="38" customHeight="1" spans="1:14">
      <c r="A49" s="13" t="s">
        <v>191</v>
      </c>
      <c r="B49" s="12">
        <v>44</v>
      </c>
      <c r="C49" s="13" t="s">
        <v>192</v>
      </c>
      <c r="D49" s="13" t="s">
        <v>193</v>
      </c>
      <c r="E49" s="13" t="s">
        <v>192</v>
      </c>
      <c r="F49" s="13" t="s">
        <v>21</v>
      </c>
      <c r="G49" s="13" t="s">
        <v>194</v>
      </c>
      <c r="H49" s="13" t="s">
        <v>33</v>
      </c>
      <c r="I49" s="15">
        <v>43961</v>
      </c>
      <c r="J49" s="18" t="s">
        <v>24</v>
      </c>
      <c r="K49" s="13" t="s">
        <v>25</v>
      </c>
      <c r="L49" s="13" t="s">
        <v>26</v>
      </c>
      <c r="M49" s="13" t="s">
        <v>27</v>
      </c>
      <c r="N49" s="13" t="s">
        <v>28</v>
      </c>
    </row>
    <row r="50" ht="38" customHeight="1" spans="1:14">
      <c r="A50" s="13" t="s">
        <v>195</v>
      </c>
      <c r="B50" s="12">
        <v>45</v>
      </c>
      <c r="C50" s="13" t="s">
        <v>196</v>
      </c>
      <c r="D50" s="13" t="s">
        <v>197</v>
      </c>
      <c r="E50" s="13" t="s">
        <v>196</v>
      </c>
      <c r="F50" s="13" t="s">
        <v>21</v>
      </c>
      <c r="G50" s="13" t="s">
        <v>198</v>
      </c>
      <c r="H50" s="13" t="s">
        <v>199</v>
      </c>
      <c r="I50" s="15">
        <v>43954</v>
      </c>
      <c r="J50" s="18" t="s">
        <v>24</v>
      </c>
      <c r="K50" s="13" t="s">
        <v>25</v>
      </c>
      <c r="L50" s="13" t="s">
        <v>26</v>
      </c>
      <c r="M50" s="13" t="s">
        <v>27</v>
      </c>
      <c r="N50" s="13" t="s">
        <v>28</v>
      </c>
    </row>
    <row r="51" ht="38" customHeight="1" spans="1:14">
      <c r="A51" s="13" t="s">
        <v>200</v>
      </c>
      <c r="B51" s="12">
        <v>46</v>
      </c>
      <c r="C51" s="13" t="s">
        <v>201</v>
      </c>
      <c r="D51" s="13" t="s">
        <v>202</v>
      </c>
      <c r="E51" s="13" t="s">
        <v>201</v>
      </c>
      <c r="F51" s="13" t="s">
        <v>21</v>
      </c>
      <c r="G51" s="13" t="s">
        <v>203</v>
      </c>
      <c r="H51" s="13" t="s">
        <v>38</v>
      </c>
      <c r="I51" s="15">
        <v>43959</v>
      </c>
      <c r="J51" s="18" t="s">
        <v>24</v>
      </c>
      <c r="K51" s="13" t="s">
        <v>25</v>
      </c>
      <c r="L51" s="13" t="s">
        <v>26</v>
      </c>
      <c r="M51" s="13" t="s">
        <v>27</v>
      </c>
      <c r="N51" s="13" t="s">
        <v>28</v>
      </c>
    </row>
    <row r="52" ht="38" customHeight="1" spans="1:14">
      <c r="A52" s="13" t="s">
        <v>204</v>
      </c>
      <c r="B52" s="12">
        <v>47</v>
      </c>
      <c r="C52" s="13" t="s">
        <v>205</v>
      </c>
      <c r="D52" s="13" t="s">
        <v>206</v>
      </c>
      <c r="E52" s="13" t="s">
        <v>205</v>
      </c>
      <c r="F52" s="13" t="s">
        <v>21</v>
      </c>
      <c r="G52" s="13" t="s">
        <v>207</v>
      </c>
      <c r="H52" s="13" t="s">
        <v>23</v>
      </c>
      <c r="I52" s="15">
        <v>43956</v>
      </c>
      <c r="J52" s="18" t="s">
        <v>24</v>
      </c>
      <c r="K52" s="13" t="s">
        <v>25</v>
      </c>
      <c r="L52" s="13" t="s">
        <v>26</v>
      </c>
      <c r="M52" s="13" t="s">
        <v>27</v>
      </c>
      <c r="N52" s="13" t="s">
        <v>28</v>
      </c>
    </row>
    <row r="53" ht="38" customHeight="1" spans="1:14">
      <c r="A53" s="13" t="s">
        <v>208</v>
      </c>
      <c r="B53" s="12">
        <v>48</v>
      </c>
      <c r="C53" s="13" t="s">
        <v>209</v>
      </c>
      <c r="D53" s="13" t="s">
        <v>210</v>
      </c>
      <c r="E53" s="13" t="s">
        <v>209</v>
      </c>
      <c r="F53" s="13" t="s">
        <v>21</v>
      </c>
      <c r="G53" s="13" t="s">
        <v>106</v>
      </c>
      <c r="H53" s="13" t="s">
        <v>211</v>
      </c>
      <c r="I53" s="15">
        <v>43959</v>
      </c>
      <c r="J53" s="18" t="s">
        <v>62</v>
      </c>
      <c r="K53" s="13" t="s">
        <v>25</v>
      </c>
      <c r="L53" s="13" t="s">
        <v>26</v>
      </c>
      <c r="M53" s="13" t="s">
        <v>27</v>
      </c>
      <c r="N53" s="13" t="s">
        <v>28</v>
      </c>
    </row>
    <row r="54" ht="38" customHeight="1" spans="1:14">
      <c r="A54" s="13" t="s">
        <v>212</v>
      </c>
      <c r="B54" s="12">
        <v>49</v>
      </c>
      <c r="C54" s="13" t="s">
        <v>213</v>
      </c>
      <c r="D54" s="13" t="s">
        <v>214</v>
      </c>
      <c r="E54" s="13" t="s">
        <v>213</v>
      </c>
      <c r="F54" s="13" t="s">
        <v>21</v>
      </c>
      <c r="G54" s="13" t="s">
        <v>215</v>
      </c>
      <c r="H54" s="13" t="s">
        <v>216</v>
      </c>
      <c r="I54" s="15">
        <v>43957</v>
      </c>
      <c r="J54" s="18" t="s">
        <v>24</v>
      </c>
      <c r="K54" s="13" t="s">
        <v>25</v>
      </c>
      <c r="L54" s="13" t="s">
        <v>26</v>
      </c>
      <c r="M54" s="13" t="s">
        <v>27</v>
      </c>
      <c r="N54" s="13" t="s">
        <v>28</v>
      </c>
    </row>
    <row r="55" ht="38" customHeight="1" spans="1:14">
      <c r="A55" s="13" t="s">
        <v>217</v>
      </c>
      <c r="B55" s="12">
        <v>50</v>
      </c>
      <c r="C55" s="13" t="s">
        <v>218</v>
      </c>
      <c r="D55" s="13" t="s">
        <v>219</v>
      </c>
      <c r="E55" s="13" t="s">
        <v>218</v>
      </c>
      <c r="F55" s="13" t="s">
        <v>21</v>
      </c>
      <c r="G55" s="13" t="s">
        <v>220</v>
      </c>
      <c r="H55" s="13" t="s">
        <v>38</v>
      </c>
      <c r="I55" s="15">
        <v>43962</v>
      </c>
      <c r="J55" s="18" t="s">
        <v>24</v>
      </c>
      <c r="K55" s="13" t="s">
        <v>25</v>
      </c>
      <c r="L55" s="13" t="s">
        <v>26</v>
      </c>
      <c r="M55" s="13" t="s">
        <v>27</v>
      </c>
      <c r="N55" s="13" t="s">
        <v>28</v>
      </c>
    </row>
    <row r="56" ht="38" customHeight="1" spans="1:14">
      <c r="A56" s="13" t="s">
        <v>221</v>
      </c>
      <c r="B56" s="12">
        <v>51</v>
      </c>
      <c r="C56" s="13" t="s">
        <v>222</v>
      </c>
      <c r="D56" s="13" t="s">
        <v>223</v>
      </c>
      <c r="E56" s="13" t="s">
        <v>222</v>
      </c>
      <c r="F56" s="13" t="s">
        <v>21</v>
      </c>
      <c r="G56" s="13" t="s">
        <v>224</v>
      </c>
      <c r="H56" s="13" t="s">
        <v>38</v>
      </c>
      <c r="I56" s="15">
        <v>43962</v>
      </c>
      <c r="J56" s="18" t="s">
        <v>24</v>
      </c>
      <c r="K56" s="13" t="s">
        <v>25</v>
      </c>
      <c r="L56" s="13" t="s">
        <v>26</v>
      </c>
      <c r="M56" s="13" t="s">
        <v>27</v>
      </c>
      <c r="N56" s="13" t="s">
        <v>28</v>
      </c>
    </row>
    <row r="57" ht="38" customHeight="1" spans="1:14">
      <c r="A57" s="13" t="s">
        <v>225</v>
      </c>
      <c r="B57" s="12">
        <v>52</v>
      </c>
      <c r="C57" s="13" t="s">
        <v>222</v>
      </c>
      <c r="D57" s="13" t="s">
        <v>223</v>
      </c>
      <c r="E57" s="13" t="s">
        <v>222</v>
      </c>
      <c r="F57" s="13" t="s">
        <v>21</v>
      </c>
      <c r="G57" s="13" t="s">
        <v>224</v>
      </c>
      <c r="H57" s="13" t="s">
        <v>38</v>
      </c>
      <c r="I57" s="15">
        <v>43963</v>
      </c>
      <c r="J57" s="18" t="s">
        <v>24</v>
      </c>
      <c r="K57" s="13" t="s">
        <v>25</v>
      </c>
      <c r="L57" s="13" t="s">
        <v>26</v>
      </c>
      <c r="M57" s="13" t="s">
        <v>27</v>
      </c>
      <c r="N57" s="13" t="s">
        <v>28</v>
      </c>
    </row>
    <row r="58" ht="38" customHeight="1" spans="1:14">
      <c r="A58" s="13" t="s">
        <v>226</v>
      </c>
      <c r="B58" s="12">
        <v>53</v>
      </c>
      <c r="C58" s="13" t="s">
        <v>227</v>
      </c>
      <c r="D58" s="13" t="s">
        <v>228</v>
      </c>
      <c r="E58" s="13" t="s">
        <v>227</v>
      </c>
      <c r="F58" s="13" t="s">
        <v>21</v>
      </c>
      <c r="G58" s="13" t="s">
        <v>229</v>
      </c>
      <c r="H58" s="13" t="s">
        <v>230</v>
      </c>
      <c r="I58" s="15">
        <v>43963</v>
      </c>
      <c r="J58" s="18" t="s">
        <v>24</v>
      </c>
      <c r="K58" s="13" t="s">
        <v>25</v>
      </c>
      <c r="L58" s="13" t="s">
        <v>26</v>
      </c>
      <c r="M58" s="13" t="s">
        <v>27</v>
      </c>
      <c r="N58" s="13" t="s">
        <v>28</v>
      </c>
    </row>
    <row r="59" ht="38" customHeight="1" spans="1:14">
      <c r="A59" s="13" t="s">
        <v>231</v>
      </c>
      <c r="B59" s="12">
        <v>54</v>
      </c>
      <c r="C59" s="13" t="s">
        <v>232</v>
      </c>
      <c r="D59" s="13" t="s">
        <v>233</v>
      </c>
      <c r="E59" s="13" t="s">
        <v>232</v>
      </c>
      <c r="F59" s="13" t="s">
        <v>21</v>
      </c>
      <c r="G59" s="13" t="s">
        <v>234</v>
      </c>
      <c r="H59" s="13" t="s">
        <v>156</v>
      </c>
      <c r="I59" s="15">
        <v>43968</v>
      </c>
      <c r="J59" s="18" t="s">
        <v>24</v>
      </c>
      <c r="K59" s="13" t="s">
        <v>25</v>
      </c>
      <c r="L59" s="13" t="s">
        <v>26</v>
      </c>
      <c r="M59" s="13" t="s">
        <v>27</v>
      </c>
      <c r="N59" s="13" t="s">
        <v>28</v>
      </c>
    </row>
    <row r="60" ht="38" customHeight="1" spans="1:14">
      <c r="A60" s="13" t="s">
        <v>235</v>
      </c>
      <c r="B60" s="12">
        <v>55</v>
      </c>
      <c r="C60" s="13" t="s">
        <v>236</v>
      </c>
      <c r="D60" s="13" t="s">
        <v>237</v>
      </c>
      <c r="E60" s="13" t="s">
        <v>236</v>
      </c>
      <c r="F60" s="13" t="s">
        <v>21</v>
      </c>
      <c r="G60" s="13" t="s">
        <v>238</v>
      </c>
      <c r="H60" s="13" t="s">
        <v>239</v>
      </c>
      <c r="I60" s="15">
        <v>43962</v>
      </c>
      <c r="J60" s="18" t="s">
        <v>24</v>
      </c>
      <c r="K60" s="13" t="s">
        <v>25</v>
      </c>
      <c r="L60" s="13" t="s">
        <v>26</v>
      </c>
      <c r="M60" s="13" t="s">
        <v>27</v>
      </c>
      <c r="N60" s="13" t="s">
        <v>28</v>
      </c>
    </row>
    <row r="61" ht="38" customHeight="1" spans="1:14">
      <c r="A61" s="13" t="s">
        <v>240</v>
      </c>
      <c r="B61" s="12">
        <v>56</v>
      </c>
      <c r="C61" s="13" t="s">
        <v>241</v>
      </c>
      <c r="D61" s="13" t="s">
        <v>242</v>
      </c>
      <c r="E61" s="13" t="s">
        <v>241</v>
      </c>
      <c r="F61" s="13" t="s">
        <v>21</v>
      </c>
      <c r="G61" s="13" t="s">
        <v>243</v>
      </c>
      <c r="H61" s="13" t="s">
        <v>23</v>
      </c>
      <c r="I61" s="15">
        <v>43962</v>
      </c>
      <c r="J61" s="18" t="s">
        <v>24</v>
      </c>
      <c r="K61" s="13" t="s">
        <v>25</v>
      </c>
      <c r="L61" s="13" t="s">
        <v>26</v>
      </c>
      <c r="M61" s="13" t="s">
        <v>27</v>
      </c>
      <c r="N61" s="13" t="s">
        <v>28</v>
      </c>
    </row>
    <row r="62" ht="38" customHeight="1" spans="1:14">
      <c r="A62" s="13" t="s">
        <v>244</v>
      </c>
      <c r="B62" s="12">
        <v>57</v>
      </c>
      <c r="C62" s="13" t="s">
        <v>245</v>
      </c>
      <c r="D62" s="13" t="s">
        <v>246</v>
      </c>
      <c r="E62" s="13" t="s">
        <v>245</v>
      </c>
      <c r="F62" s="13" t="s">
        <v>21</v>
      </c>
      <c r="G62" s="13" t="s">
        <v>247</v>
      </c>
      <c r="H62" s="13" t="s">
        <v>248</v>
      </c>
      <c r="I62" s="15">
        <v>43967</v>
      </c>
      <c r="J62" s="18" t="s">
        <v>24</v>
      </c>
      <c r="K62" s="13" t="s">
        <v>25</v>
      </c>
      <c r="L62" s="13" t="s">
        <v>26</v>
      </c>
      <c r="M62" s="13" t="s">
        <v>27</v>
      </c>
      <c r="N62" s="13" t="s">
        <v>28</v>
      </c>
    </row>
    <row r="63" s="3" customFormat="1" ht="37" customHeight="1" spans="1:14">
      <c r="A63" s="13" t="s">
        <v>249</v>
      </c>
      <c r="B63" s="12">
        <v>58</v>
      </c>
      <c r="C63" s="13" t="s">
        <v>250</v>
      </c>
      <c r="D63" s="13" t="s">
        <v>251</v>
      </c>
      <c r="E63" s="13" t="s">
        <v>252</v>
      </c>
      <c r="F63" s="13" t="s">
        <v>21</v>
      </c>
      <c r="G63" s="13" t="s">
        <v>253</v>
      </c>
      <c r="H63" s="13" t="s">
        <v>254</v>
      </c>
      <c r="I63" s="15">
        <v>43893</v>
      </c>
      <c r="J63" s="12" t="s">
        <v>255</v>
      </c>
      <c r="K63" s="13" t="s">
        <v>25</v>
      </c>
      <c r="L63" s="13" t="s">
        <v>26</v>
      </c>
      <c r="M63" s="13" t="s">
        <v>27</v>
      </c>
      <c r="N63" s="13" t="s">
        <v>28</v>
      </c>
    </row>
    <row r="64" s="3" customFormat="1" ht="37" customHeight="1" spans="1:14">
      <c r="A64" s="13" t="s">
        <v>256</v>
      </c>
      <c r="B64" s="12">
        <v>59</v>
      </c>
      <c r="C64" s="13" t="s">
        <v>257</v>
      </c>
      <c r="D64" s="13" t="s">
        <v>258</v>
      </c>
      <c r="E64" s="13" t="s">
        <v>259</v>
      </c>
      <c r="F64" s="13" t="s">
        <v>21</v>
      </c>
      <c r="G64" s="13" t="s">
        <v>260</v>
      </c>
      <c r="H64" s="13" t="s">
        <v>261</v>
      </c>
      <c r="I64" s="15">
        <v>43876</v>
      </c>
      <c r="J64" s="12" t="s">
        <v>62</v>
      </c>
      <c r="K64" s="13" t="s">
        <v>25</v>
      </c>
      <c r="L64" s="13" t="s">
        <v>26</v>
      </c>
      <c r="M64" s="13" t="s">
        <v>27</v>
      </c>
      <c r="N64" s="13" t="s">
        <v>28</v>
      </c>
    </row>
    <row r="65" s="3" customFormat="1" ht="37" customHeight="1" spans="1:14">
      <c r="A65" s="13" t="s">
        <v>262</v>
      </c>
      <c r="B65" s="12">
        <v>60</v>
      </c>
      <c r="C65" s="13" t="s">
        <v>28</v>
      </c>
      <c r="D65" s="13" t="s">
        <v>28</v>
      </c>
      <c r="E65" s="13" t="s">
        <v>252</v>
      </c>
      <c r="F65" s="13" t="s">
        <v>21</v>
      </c>
      <c r="G65" s="13" t="s">
        <v>263</v>
      </c>
      <c r="H65" s="13" t="s">
        <v>28</v>
      </c>
      <c r="I65" s="15">
        <v>43959</v>
      </c>
      <c r="J65" s="12" t="s">
        <v>62</v>
      </c>
      <c r="K65" s="13" t="s">
        <v>25</v>
      </c>
      <c r="L65" s="13" t="s">
        <v>26</v>
      </c>
      <c r="M65" s="13" t="s">
        <v>27</v>
      </c>
      <c r="N65" s="13" t="s">
        <v>28</v>
      </c>
    </row>
    <row r="66" s="3" customFormat="1" ht="37" customHeight="1" spans="1:14">
      <c r="A66" s="13" t="s">
        <v>264</v>
      </c>
      <c r="B66" s="12">
        <v>61</v>
      </c>
      <c r="C66" s="13" t="s">
        <v>265</v>
      </c>
      <c r="D66" s="13" t="s">
        <v>266</v>
      </c>
      <c r="E66" s="13" t="s">
        <v>259</v>
      </c>
      <c r="F66" s="13" t="s">
        <v>21</v>
      </c>
      <c r="G66" s="13" t="s">
        <v>267</v>
      </c>
      <c r="H66" s="13" t="s">
        <v>268</v>
      </c>
      <c r="I66" s="15">
        <v>43942</v>
      </c>
      <c r="J66" s="12" t="s">
        <v>24</v>
      </c>
      <c r="K66" s="13" t="s">
        <v>25</v>
      </c>
      <c r="L66" s="13" t="s">
        <v>26</v>
      </c>
      <c r="M66" s="13" t="s">
        <v>27</v>
      </c>
      <c r="N66" s="13" t="s">
        <v>28</v>
      </c>
    </row>
    <row r="67" s="3" customFormat="1" ht="37" customHeight="1" spans="1:14">
      <c r="A67" s="13" t="s">
        <v>269</v>
      </c>
      <c r="B67" s="12">
        <v>62</v>
      </c>
      <c r="C67" s="13" t="s">
        <v>270</v>
      </c>
      <c r="D67" s="13" t="s">
        <v>271</v>
      </c>
      <c r="E67" s="13" t="s">
        <v>272</v>
      </c>
      <c r="F67" s="13" t="s">
        <v>21</v>
      </c>
      <c r="G67" s="13" t="s">
        <v>273</v>
      </c>
      <c r="H67" s="13" t="s">
        <v>274</v>
      </c>
      <c r="I67" s="15">
        <v>43688</v>
      </c>
      <c r="J67" s="12" t="s">
        <v>24</v>
      </c>
      <c r="K67" s="13" t="s">
        <v>25</v>
      </c>
      <c r="L67" s="13" t="s">
        <v>26</v>
      </c>
      <c r="M67" s="13" t="s">
        <v>27</v>
      </c>
      <c r="N67" s="13" t="s">
        <v>28</v>
      </c>
    </row>
    <row r="68" s="3" customFormat="1" ht="37" customHeight="1" spans="1:14">
      <c r="A68" s="13" t="s">
        <v>275</v>
      </c>
      <c r="B68" s="12">
        <v>63</v>
      </c>
      <c r="C68" s="13" t="s">
        <v>276</v>
      </c>
      <c r="D68" s="13" t="s">
        <v>277</v>
      </c>
      <c r="E68" s="13" t="s">
        <v>278</v>
      </c>
      <c r="F68" s="13" t="s">
        <v>21</v>
      </c>
      <c r="G68" s="13" t="s">
        <v>279</v>
      </c>
      <c r="H68" s="13" t="s">
        <v>280</v>
      </c>
      <c r="I68" s="15">
        <v>43817</v>
      </c>
      <c r="J68" s="12" t="s">
        <v>62</v>
      </c>
      <c r="K68" s="13" t="s">
        <v>25</v>
      </c>
      <c r="L68" s="13" t="s">
        <v>26</v>
      </c>
      <c r="M68" s="13" t="s">
        <v>27</v>
      </c>
      <c r="N68" s="13" t="s">
        <v>28</v>
      </c>
    </row>
    <row r="69" s="3" customFormat="1" ht="37" customHeight="1" spans="1:14">
      <c r="A69" s="13" t="s">
        <v>281</v>
      </c>
      <c r="B69" s="12">
        <v>64</v>
      </c>
      <c r="C69" s="13" t="s">
        <v>282</v>
      </c>
      <c r="D69" s="13" t="s">
        <v>283</v>
      </c>
      <c r="E69" s="13" t="s">
        <v>272</v>
      </c>
      <c r="F69" s="13" t="s">
        <v>21</v>
      </c>
      <c r="G69" s="13" t="s">
        <v>284</v>
      </c>
      <c r="H69" s="13" t="s">
        <v>285</v>
      </c>
      <c r="I69" s="15">
        <v>43762</v>
      </c>
      <c r="J69" s="12" t="s">
        <v>24</v>
      </c>
      <c r="K69" s="13" t="s">
        <v>25</v>
      </c>
      <c r="L69" s="13" t="s">
        <v>26</v>
      </c>
      <c r="M69" s="13" t="s">
        <v>27</v>
      </c>
      <c r="N69" s="13" t="s">
        <v>28</v>
      </c>
    </row>
    <row r="70" s="3" customFormat="1" ht="37" customHeight="1" spans="1:14">
      <c r="A70" s="13" t="s">
        <v>286</v>
      </c>
      <c r="B70" s="12">
        <v>65</v>
      </c>
      <c r="C70" s="13" t="s">
        <v>287</v>
      </c>
      <c r="D70" s="13" t="s">
        <v>288</v>
      </c>
      <c r="E70" s="13" t="s">
        <v>259</v>
      </c>
      <c r="F70" s="13" t="s">
        <v>21</v>
      </c>
      <c r="G70" s="13" t="s">
        <v>289</v>
      </c>
      <c r="H70" s="13" t="s">
        <v>290</v>
      </c>
      <c r="I70" s="15">
        <v>43932</v>
      </c>
      <c r="J70" s="12" t="s">
        <v>24</v>
      </c>
      <c r="K70" s="13" t="s">
        <v>25</v>
      </c>
      <c r="L70" s="13" t="s">
        <v>26</v>
      </c>
      <c r="M70" s="13" t="s">
        <v>27</v>
      </c>
      <c r="N70" s="13" t="s">
        <v>28</v>
      </c>
    </row>
    <row r="71" s="3" customFormat="1" ht="37" customHeight="1" spans="1:14">
      <c r="A71" s="13" t="s">
        <v>291</v>
      </c>
      <c r="B71" s="12">
        <v>66</v>
      </c>
      <c r="C71" s="13" t="s">
        <v>292</v>
      </c>
      <c r="D71" s="13" t="s">
        <v>293</v>
      </c>
      <c r="E71" s="13" t="s">
        <v>259</v>
      </c>
      <c r="F71" s="13" t="s">
        <v>21</v>
      </c>
      <c r="G71" s="13" t="s">
        <v>294</v>
      </c>
      <c r="H71" s="13" t="s">
        <v>295</v>
      </c>
      <c r="I71" s="15">
        <v>43908</v>
      </c>
      <c r="J71" s="12" t="s">
        <v>24</v>
      </c>
      <c r="K71" s="13" t="s">
        <v>25</v>
      </c>
      <c r="L71" s="13" t="s">
        <v>26</v>
      </c>
      <c r="M71" s="13" t="s">
        <v>27</v>
      </c>
      <c r="N71" s="13" t="s">
        <v>28</v>
      </c>
    </row>
    <row r="72" s="3" customFormat="1" ht="37" customHeight="1" spans="1:14">
      <c r="A72" s="13" t="s">
        <v>296</v>
      </c>
      <c r="B72" s="12">
        <v>67</v>
      </c>
      <c r="C72" s="13" t="s">
        <v>287</v>
      </c>
      <c r="D72" s="13" t="s">
        <v>288</v>
      </c>
      <c r="E72" s="13" t="s">
        <v>259</v>
      </c>
      <c r="F72" s="13" t="s">
        <v>21</v>
      </c>
      <c r="G72" s="13" t="s">
        <v>297</v>
      </c>
      <c r="H72" s="13" t="s">
        <v>298</v>
      </c>
      <c r="I72" s="15">
        <v>43929</v>
      </c>
      <c r="J72" s="12" t="s">
        <v>24</v>
      </c>
      <c r="K72" s="13" t="s">
        <v>25</v>
      </c>
      <c r="L72" s="13" t="s">
        <v>26</v>
      </c>
      <c r="M72" s="13" t="s">
        <v>27</v>
      </c>
      <c r="N72" s="13" t="s">
        <v>28</v>
      </c>
    </row>
    <row r="73" s="3" customFormat="1" ht="37" customHeight="1" spans="1:14">
      <c r="A73" s="13" t="s">
        <v>299</v>
      </c>
      <c r="B73" s="12">
        <v>68</v>
      </c>
      <c r="C73" s="13" t="s">
        <v>300</v>
      </c>
      <c r="D73" s="13" t="s">
        <v>301</v>
      </c>
      <c r="E73" s="13" t="s">
        <v>302</v>
      </c>
      <c r="F73" s="13" t="s">
        <v>21</v>
      </c>
      <c r="G73" s="13" t="s">
        <v>303</v>
      </c>
      <c r="H73" s="13" t="s">
        <v>304</v>
      </c>
      <c r="I73" s="15">
        <v>43929</v>
      </c>
      <c r="J73" s="12" t="s">
        <v>24</v>
      </c>
      <c r="K73" s="13" t="s">
        <v>25</v>
      </c>
      <c r="L73" s="13" t="s">
        <v>26</v>
      </c>
      <c r="M73" s="13" t="s">
        <v>27</v>
      </c>
      <c r="N73" s="13" t="s">
        <v>28</v>
      </c>
    </row>
    <row r="74" s="3" customFormat="1" ht="37" customHeight="1" spans="1:14">
      <c r="A74" s="13" t="s">
        <v>305</v>
      </c>
      <c r="B74" s="12">
        <v>69</v>
      </c>
      <c r="C74" s="13" t="s">
        <v>306</v>
      </c>
      <c r="D74" s="13" t="s">
        <v>293</v>
      </c>
      <c r="E74" s="13" t="s">
        <v>302</v>
      </c>
      <c r="F74" s="13" t="s">
        <v>21</v>
      </c>
      <c r="G74" s="13" t="s">
        <v>307</v>
      </c>
      <c r="H74" s="13" t="s">
        <v>308</v>
      </c>
      <c r="I74" s="15">
        <v>43779</v>
      </c>
      <c r="J74" s="12" t="s">
        <v>24</v>
      </c>
      <c r="K74" s="13" t="s">
        <v>25</v>
      </c>
      <c r="L74" s="13" t="s">
        <v>26</v>
      </c>
      <c r="M74" s="13" t="s">
        <v>27</v>
      </c>
      <c r="N74" s="13" t="s">
        <v>28</v>
      </c>
    </row>
    <row r="75" s="3" customFormat="1" ht="37" customHeight="1" spans="1:14">
      <c r="A75" s="13" t="s">
        <v>309</v>
      </c>
      <c r="B75" s="12">
        <v>70</v>
      </c>
      <c r="C75" s="13" t="s">
        <v>310</v>
      </c>
      <c r="D75" s="13" t="s">
        <v>311</v>
      </c>
      <c r="E75" s="13" t="s">
        <v>302</v>
      </c>
      <c r="F75" s="13" t="s">
        <v>21</v>
      </c>
      <c r="G75" s="13" t="s">
        <v>312</v>
      </c>
      <c r="H75" s="13" t="s">
        <v>313</v>
      </c>
      <c r="I75" s="15">
        <v>43815</v>
      </c>
      <c r="J75" s="12" t="s">
        <v>24</v>
      </c>
      <c r="K75" s="13" t="s">
        <v>25</v>
      </c>
      <c r="L75" s="13" t="s">
        <v>26</v>
      </c>
      <c r="M75" s="13" t="s">
        <v>27</v>
      </c>
      <c r="N75" s="13" t="s">
        <v>28</v>
      </c>
    </row>
    <row r="76" s="3" customFormat="1" ht="37" customHeight="1" spans="1:14">
      <c r="A76" s="13" t="s">
        <v>314</v>
      </c>
      <c r="B76" s="12">
        <v>71</v>
      </c>
      <c r="C76" s="13" t="s">
        <v>315</v>
      </c>
      <c r="D76" s="13" t="s">
        <v>316</v>
      </c>
      <c r="E76" s="13" t="s">
        <v>302</v>
      </c>
      <c r="F76" s="13" t="s">
        <v>21</v>
      </c>
      <c r="G76" s="13" t="s">
        <v>317</v>
      </c>
      <c r="H76" s="13" t="s">
        <v>318</v>
      </c>
      <c r="I76" s="15">
        <v>43746</v>
      </c>
      <c r="J76" s="12" t="s">
        <v>24</v>
      </c>
      <c r="K76" s="13" t="s">
        <v>25</v>
      </c>
      <c r="L76" s="13" t="s">
        <v>26</v>
      </c>
      <c r="M76" s="13" t="s">
        <v>27</v>
      </c>
      <c r="N76" s="13" t="s">
        <v>28</v>
      </c>
    </row>
    <row r="77" s="3" customFormat="1" ht="37" customHeight="1" spans="1:14">
      <c r="A77" s="13" t="s">
        <v>319</v>
      </c>
      <c r="B77" s="12">
        <v>72</v>
      </c>
      <c r="C77" s="13" t="s">
        <v>320</v>
      </c>
      <c r="D77" s="13" t="s">
        <v>321</v>
      </c>
      <c r="E77" s="13" t="s">
        <v>302</v>
      </c>
      <c r="F77" s="13" t="s">
        <v>21</v>
      </c>
      <c r="G77" s="13" t="s">
        <v>322</v>
      </c>
      <c r="H77" s="13" t="s">
        <v>323</v>
      </c>
      <c r="I77" s="15">
        <v>43896</v>
      </c>
      <c r="J77" s="12" t="s">
        <v>24</v>
      </c>
      <c r="K77" s="13" t="s">
        <v>25</v>
      </c>
      <c r="L77" s="13" t="s">
        <v>26</v>
      </c>
      <c r="M77" s="13" t="s">
        <v>27</v>
      </c>
      <c r="N77" s="13" t="s">
        <v>28</v>
      </c>
    </row>
    <row r="78" s="3" customFormat="1" ht="37" customHeight="1" spans="1:14">
      <c r="A78" s="19" t="s">
        <v>324</v>
      </c>
      <c r="B78" s="12">
        <v>73</v>
      </c>
      <c r="C78" s="20" t="s">
        <v>325</v>
      </c>
      <c r="D78" s="21" t="s">
        <v>326</v>
      </c>
      <c r="E78" s="20" t="s">
        <v>302</v>
      </c>
      <c r="F78" s="20" t="s">
        <v>21</v>
      </c>
      <c r="G78" s="20" t="s">
        <v>327</v>
      </c>
      <c r="H78" s="20" t="s">
        <v>328</v>
      </c>
      <c r="I78" s="22">
        <v>43883</v>
      </c>
      <c r="J78" s="12" t="s">
        <v>24</v>
      </c>
      <c r="K78" s="20" t="s">
        <v>25</v>
      </c>
      <c r="L78" s="20" t="s">
        <v>26</v>
      </c>
      <c r="M78" s="20" t="s">
        <v>27</v>
      </c>
      <c r="N78" s="20" t="s">
        <v>28</v>
      </c>
    </row>
    <row r="79" s="3" customFormat="1" ht="37" customHeight="1" spans="1:14">
      <c r="A79" s="13" t="s">
        <v>329</v>
      </c>
      <c r="B79" s="12">
        <v>74</v>
      </c>
      <c r="C79" s="13" t="s">
        <v>330</v>
      </c>
      <c r="D79" s="13" t="s">
        <v>331</v>
      </c>
      <c r="E79" s="13" t="s">
        <v>332</v>
      </c>
      <c r="F79" s="13" t="s">
        <v>21</v>
      </c>
      <c r="G79" s="13" t="s">
        <v>333</v>
      </c>
      <c r="H79" s="13" t="s">
        <v>334</v>
      </c>
      <c r="I79" s="15">
        <v>43810</v>
      </c>
      <c r="J79" s="12" t="s">
        <v>62</v>
      </c>
      <c r="K79" s="13" t="s">
        <v>25</v>
      </c>
      <c r="L79" s="13" t="s">
        <v>26</v>
      </c>
      <c r="M79" s="13" t="s">
        <v>27</v>
      </c>
      <c r="N79" s="13" t="s">
        <v>28</v>
      </c>
    </row>
    <row r="80" s="3" customFormat="1" ht="37" customHeight="1" spans="1:14">
      <c r="A80" s="13" t="s">
        <v>335</v>
      </c>
      <c r="B80" s="12">
        <v>75</v>
      </c>
      <c r="C80" s="13" t="s">
        <v>336</v>
      </c>
      <c r="D80" s="13" t="s">
        <v>337</v>
      </c>
      <c r="E80" s="13" t="s">
        <v>332</v>
      </c>
      <c r="F80" s="13" t="s">
        <v>21</v>
      </c>
      <c r="G80" s="13" t="s">
        <v>338</v>
      </c>
      <c r="H80" s="13" t="s">
        <v>339</v>
      </c>
      <c r="I80" s="15">
        <v>43925</v>
      </c>
      <c r="J80" s="12" t="s">
        <v>62</v>
      </c>
      <c r="K80" s="13" t="s">
        <v>25</v>
      </c>
      <c r="L80" s="13" t="s">
        <v>26</v>
      </c>
      <c r="M80" s="13" t="s">
        <v>27</v>
      </c>
      <c r="N80" s="13" t="s">
        <v>28</v>
      </c>
    </row>
    <row r="81" s="3" customFormat="1" ht="37" customHeight="1" spans="1:14">
      <c r="A81" s="13" t="s">
        <v>340</v>
      </c>
      <c r="B81" s="12">
        <v>76</v>
      </c>
      <c r="C81" s="13" t="s">
        <v>292</v>
      </c>
      <c r="D81" s="13" t="s">
        <v>293</v>
      </c>
      <c r="E81" s="13" t="s">
        <v>332</v>
      </c>
      <c r="F81" s="13" t="s">
        <v>21</v>
      </c>
      <c r="G81" s="13" t="s">
        <v>341</v>
      </c>
      <c r="H81" s="13" t="s">
        <v>308</v>
      </c>
      <c r="I81" s="15">
        <v>43935</v>
      </c>
      <c r="J81" s="12" t="s">
        <v>24</v>
      </c>
      <c r="K81" s="13" t="s">
        <v>25</v>
      </c>
      <c r="L81" s="13" t="s">
        <v>26</v>
      </c>
      <c r="M81" s="13" t="s">
        <v>27</v>
      </c>
      <c r="N81" s="13" t="s">
        <v>28</v>
      </c>
    </row>
    <row r="82" s="3" customFormat="1" ht="37" customHeight="1" spans="1:14">
      <c r="A82" s="13" t="s">
        <v>342</v>
      </c>
      <c r="B82" s="12">
        <v>77</v>
      </c>
      <c r="C82" s="13" t="s">
        <v>250</v>
      </c>
      <c r="D82" s="13" t="s">
        <v>251</v>
      </c>
      <c r="E82" s="13" t="s">
        <v>343</v>
      </c>
      <c r="F82" s="13" t="s">
        <v>21</v>
      </c>
      <c r="G82" s="13" t="s">
        <v>344</v>
      </c>
      <c r="H82" s="13" t="s">
        <v>345</v>
      </c>
      <c r="I82" s="15">
        <v>43905</v>
      </c>
      <c r="J82" s="12" t="s">
        <v>62</v>
      </c>
      <c r="K82" s="13" t="s">
        <v>25</v>
      </c>
      <c r="L82" s="13" t="s">
        <v>26</v>
      </c>
      <c r="M82" s="13" t="s">
        <v>27</v>
      </c>
      <c r="N82" s="13" t="s">
        <v>28</v>
      </c>
    </row>
    <row r="83" s="3" customFormat="1" ht="37" customHeight="1" spans="1:14">
      <c r="A83" s="13" t="s">
        <v>346</v>
      </c>
      <c r="B83" s="12">
        <v>78</v>
      </c>
      <c r="C83" s="13" t="s">
        <v>347</v>
      </c>
      <c r="D83" s="13" t="s">
        <v>348</v>
      </c>
      <c r="E83" s="13" t="s">
        <v>343</v>
      </c>
      <c r="F83" s="13" t="s">
        <v>21</v>
      </c>
      <c r="G83" s="13" t="s">
        <v>349</v>
      </c>
      <c r="H83" s="13" t="s">
        <v>350</v>
      </c>
      <c r="I83" s="15">
        <v>43945</v>
      </c>
      <c r="J83" s="12" t="s">
        <v>62</v>
      </c>
      <c r="K83" s="13" t="s">
        <v>25</v>
      </c>
      <c r="L83" s="13" t="s">
        <v>26</v>
      </c>
      <c r="M83" s="13" t="s">
        <v>27</v>
      </c>
      <c r="N83" s="13" t="s">
        <v>28</v>
      </c>
    </row>
    <row r="1048459" customFormat="1" spans="1:14">
      <c r="A1048459" s="23"/>
      <c r="B1048459" s="23"/>
      <c r="C1048459" s="23"/>
      <c r="D1048459" s="23"/>
      <c r="E1048459" s="23"/>
      <c r="F1048459" s="23"/>
      <c r="G1048459" s="23"/>
      <c r="H1048459" s="23"/>
      <c r="I1048459" s="24"/>
      <c r="J1048459" s="23"/>
      <c r="K1048459" s="23"/>
      <c r="L1048459" s="23"/>
      <c r="M1048459" s="23"/>
      <c r="N1048459" s="23"/>
    </row>
    <row r="1048460" customFormat="1" spans="1:14">
      <c r="A1048460" s="23"/>
      <c r="B1048460" s="23"/>
      <c r="C1048460" s="23"/>
      <c r="D1048460" s="23"/>
      <c r="E1048460" s="23"/>
      <c r="F1048460" s="23"/>
      <c r="G1048460" s="23"/>
      <c r="H1048460" s="23"/>
      <c r="I1048460" s="24"/>
      <c r="J1048460" s="23"/>
      <c r="K1048460" s="23"/>
      <c r="L1048460" s="23"/>
      <c r="M1048460" s="23"/>
      <c r="N1048460" s="23"/>
    </row>
    <row r="1048461" customFormat="1" spans="1:14">
      <c r="A1048461" s="23"/>
      <c r="B1048461" s="23"/>
      <c r="C1048461" s="23"/>
      <c r="D1048461" s="23"/>
      <c r="E1048461" s="23"/>
      <c r="F1048461" s="23"/>
      <c r="G1048461" s="23"/>
      <c r="H1048461" s="23"/>
      <c r="I1048461" s="24"/>
      <c r="J1048461" s="23"/>
      <c r="K1048461" s="23"/>
      <c r="L1048461" s="23"/>
      <c r="M1048461" s="23"/>
      <c r="N1048461" s="23"/>
    </row>
    <row r="1048462" customFormat="1" spans="1:14">
      <c r="A1048462" s="23"/>
      <c r="B1048462" s="23"/>
      <c r="C1048462" s="23"/>
      <c r="D1048462" s="23"/>
      <c r="E1048462" s="23"/>
      <c r="F1048462" s="23"/>
      <c r="G1048462" s="23"/>
      <c r="H1048462" s="23"/>
      <c r="I1048462" s="24"/>
      <c r="J1048462" s="23"/>
      <c r="K1048462" s="23"/>
      <c r="L1048462" s="23"/>
      <c r="M1048462" s="23"/>
      <c r="N1048462" s="23"/>
    </row>
    <row r="1048463" customFormat="1" spans="1:14">
      <c r="A1048463" s="23"/>
      <c r="B1048463" s="23"/>
      <c r="C1048463" s="23"/>
      <c r="D1048463" s="23"/>
      <c r="E1048463" s="23"/>
      <c r="F1048463" s="23"/>
      <c r="G1048463" s="23"/>
      <c r="H1048463" s="23"/>
      <c r="I1048463" s="24"/>
      <c r="J1048463" s="23"/>
      <c r="K1048463" s="23"/>
      <c r="L1048463" s="23"/>
      <c r="M1048463" s="23"/>
      <c r="N1048463" s="23"/>
    </row>
    <row r="1048464" customFormat="1" spans="1:14">
      <c r="A1048464" s="23"/>
      <c r="B1048464" s="23"/>
      <c r="C1048464" s="23"/>
      <c r="D1048464" s="23"/>
      <c r="E1048464" s="23"/>
      <c r="F1048464" s="23"/>
      <c r="G1048464" s="23"/>
      <c r="H1048464" s="23"/>
      <c r="I1048464" s="24"/>
      <c r="J1048464" s="23"/>
      <c r="K1048464" s="23"/>
      <c r="L1048464" s="23"/>
      <c r="M1048464" s="23"/>
      <c r="N1048464" s="23"/>
    </row>
    <row r="1048465" customFormat="1" spans="1:14">
      <c r="A1048465" s="23"/>
      <c r="B1048465" s="23"/>
      <c r="C1048465" s="23"/>
      <c r="D1048465" s="23"/>
      <c r="E1048465" s="23"/>
      <c r="F1048465" s="23"/>
      <c r="G1048465" s="23"/>
      <c r="H1048465" s="23"/>
      <c r="I1048465" s="24"/>
      <c r="J1048465" s="23"/>
      <c r="K1048465" s="23"/>
      <c r="L1048465" s="23"/>
      <c r="M1048465" s="23"/>
      <c r="N1048465" s="23"/>
    </row>
    <row r="1048466" customFormat="1" spans="1:14">
      <c r="A1048466" s="23"/>
      <c r="B1048466" s="23"/>
      <c r="C1048466" s="23"/>
      <c r="D1048466" s="23"/>
      <c r="E1048466" s="23"/>
      <c r="F1048466" s="23"/>
      <c r="G1048466" s="23"/>
      <c r="H1048466" s="23"/>
      <c r="I1048466" s="24"/>
      <c r="J1048466" s="23"/>
      <c r="K1048466" s="23"/>
      <c r="L1048466" s="23"/>
      <c r="M1048466" s="23"/>
      <c r="N1048466" s="23"/>
    </row>
    <row r="1048467" customFormat="1" spans="1:14">
      <c r="A1048467" s="23"/>
      <c r="B1048467" s="23"/>
      <c r="C1048467" s="23"/>
      <c r="D1048467" s="23"/>
      <c r="E1048467" s="23"/>
      <c r="F1048467" s="23"/>
      <c r="G1048467" s="23"/>
      <c r="H1048467" s="23"/>
      <c r="I1048467" s="24"/>
      <c r="J1048467" s="23"/>
      <c r="K1048467" s="23"/>
      <c r="L1048467" s="23"/>
      <c r="M1048467" s="23"/>
      <c r="N1048467" s="23"/>
    </row>
    <row r="1048468" customFormat="1" spans="1:14">
      <c r="A1048468" s="23"/>
      <c r="B1048468" s="23"/>
      <c r="C1048468" s="23"/>
      <c r="D1048468" s="23"/>
      <c r="E1048468" s="23"/>
      <c r="F1048468" s="23"/>
      <c r="G1048468" s="23"/>
      <c r="H1048468" s="23"/>
      <c r="I1048468" s="24"/>
      <c r="J1048468" s="23"/>
      <c r="K1048468" s="23"/>
      <c r="L1048468" s="23"/>
      <c r="M1048468" s="23"/>
      <c r="N1048468" s="23"/>
    </row>
    <row r="1048469" customFormat="1" spans="1:14">
      <c r="A1048469" s="23"/>
      <c r="B1048469" s="23"/>
      <c r="C1048469" s="23"/>
      <c r="D1048469" s="23"/>
      <c r="E1048469" s="23"/>
      <c r="F1048469" s="23"/>
      <c r="G1048469" s="23"/>
      <c r="H1048469" s="23"/>
      <c r="I1048469" s="24"/>
      <c r="J1048469" s="23"/>
      <c r="K1048469" s="23"/>
      <c r="L1048469" s="23"/>
      <c r="M1048469" s="23"/>
      <c r="N1048469" s="23"/>
    </row>
    <row r="1048470" customFormat="1" spans="1:14">
      <c r="A1048470" s="23"/>
      <c r="B1048470" s="23"/>
      <c r="C1048470" s="23"/>
      <c r="D1048470" s="23"/>
      <c r="E1048470" s="23"/>
      <c r="F1048470" s="23"/>
      <c r="G1048470" s="23"/>
      <c r="H1048470" s="23"/>
      <c r="I1048470" s="24"/>
      <c r="J1048470" s="23"/>
      <c r="K1048470" s="23"/>
      <c r="L1048470" s="23"/>
      <c r="M1048470" s="23"/>
      <c r="N1048470" s="23"/>
    </row>
    <row r="1048471" customFormat="1" spans="1:14">
      <c r="A1048471" s="23"/>
      <c r="B1048471" s="23"/>
      <c r="C1048471" s="23"/>
      <c r="D1048471" s="23"/>
      <c r="E1048471" s="23"/>
      <c r="F1048471" s="23"/>
      <c r="G1048471" s="23"/>
      <c r="H1048471" s="23"/>
      <c r="I1048471" s="24"/>
      <c r="J1048471" s="23"/>
      <c r="K1048471" s="23"/>
      <c r="L1048471" s="23"/>
      <c r="M1048471" s="23"/>
      <c r="N1048471" s="23"/>
    </row>
    <row r="1048472" customFormat="1" spans="1:14">
      <c r="A1048472" s="23"/>
      <c r="B1048472" s="23"/>
      <c r="C1048472" s="23"/>
      <c r="D1048472" s="23"/>
      <c r="E1048472" s="23"/>
      <c r="F1048472" s="23"/>
      <c r="G1048472" s="23"/>
      <c r="H1048472" s="23"/>
      <c r="I1048472" s="24"/>
      <c r="J1048472" s="23"/>
      <c r="K1048472" s="23"/>
      <c r="L1048472" s="23"/>
      <c r="M1048472" s="23"/>
      <c r="N1048472" s="23"/>
    </row>
    <row r="1048473" customFormat="1" spans="1:14">
      <c r="A1048473" s="23"/>
      <c r="B1048473" s="23"/>
      <c r="C1048473" s="23"/>
      <c r="D1048473" s="23"/>
      <c r="E1048473" s="23"/>
      <c r="F1048473" s="23"/>
      <c r="G1048473" s="23"/>
      <c r="H1048473" s="23"/>
      <c r="I1048473" s="24"/>
      <c r="J1048473" s="23"/>
      <c r="K1048473" s="23"/>
      <c r="L1048473" s="23"/>
      <c r="M1048473" s="23"/>
      <c r="N1048473" s="23"/>
    </row>
    <row r="1048474" customFormat="1" spans="1:14">
      <c r="A1048474" s="23"/>
      <c r="B1048474" s="23"/>
      <c r="C1048474" s="23"/>
      <c r="D1048474" s="23"/>
      <c r="E1048474" s="23"/>
      <c r="F1048474" s="23"/>
      <c r="G1048474" s="23"/>
      <c r="H1048474" s="23"/>
      <c r="I1048474" s="24"/>
      <c r="J1048474" s="23"/>
      <c r="K1048474" s="23"/>
      <c r="L1048474" s="23"/>
      <c r="M1048474" s="23"/>
      <c r="N1048474" s="23"/>
    </row>
    <row r="1048475" customFormat="1" spans="1:14">
      <c r="A1048475" s="23"/>
      <c r="B1048475" s="23"/>
      <c r="C1048475" s="23"/>
      <c r="D1048475" s="23"/>
      <c r="E1048475" s="23"/>
      <c r="F1048475" s="23"/>
      <c r="G1048475" s="23"/>
      <c r="H1048475" s="23"/>
      <c r="I1048475" s="24"/>
      <c r="J1048475" s="23"/>
      <c r="K1048475" s="23"/>
      <c r="L1048475" s="23"/>
      <c r="M1048475" s="23"/>
      <c r="N1048475" s="23"/>
    </row>
    <row r="1048476" customFormat="1" spans="1:14">
      <c r="A1048476" s="23"/>
      <c r="B1048476" s="23"/>
      <c r="C1048476" s="23"/>
      <c r="D1048476" s="23"/>
      <c r="E1048476" s="23"/>
      <c r="F1048476" s="23"/>
      <c r="G1048476" s="23"/>
      <c r="H1048476" s="23"/>
      <c r="I1048476" s="24"/>
      <c r="J1048476" s="23"/>
      <c r="K1048476" s="23"/>
      <c r="L1048476" s="23"/>
      <c r="M1048476" s="23"/>
      <c r="N1048476" s="23"/>
    </row>
    <row r="1048477" customFormat="1" spans="1:14">
      <c r="A1048477" s="23"/>
      <c r="B1048477" s="23"/>
      <c r="C1048477" s="23"/>
      <c r="D1048477" s="23"/>
      <c r="E1048477" s="23"/>
      <c r="F1048477" s="23"/>
      <c r="G1048477" s="23"/>
      <c r="H1048477" s="23"/>
      <c r="I1048477" s="24"/>
      <c r="J1048477" s="23"/>
      <c r="K1048477" s="23"/>
      <c r="L1048477" s="23"/>
      <c r="M1048477" s="23"/>
      <c r="N1048477" s="23"/>
    </row>
    <row r="1048478" customFormat="1" spans="1:14">
      <c r="A1048478" s="23"/>
      <c r="B1048478" s="23"/>
      <c r="C1048478" s="23"/>
      <c r="D1048478" s="23"/>
      <c r="E1048478" s="23"/>
      <c r="F1048478" s="23"/>
      <c r="G1048478" s="23"/>
      <c r="H1048478" s="23"/>
      <c r="I1048478" s="24"/>
      <c r="J1048478" s="23"/>
      <c r="K1048478" s="23"/>
      <c r="L1048478" s="23"/>
      <c r="M1048478" s="23"/>
      <c r="N1048478" s="23"/>
    </row>
    <row r="1048479" customFormat="1" spans="1:14">
      <c r="A1048479" s="23"/>
      <c r="B1048479" s="23"/>
      <c r="C1048479" s="23"/>
      <c r="D1048479" s="23"/>
      <c r="E1048479" s="23"/>
      <c r="F1048479" s="23"/>
      <c r="G1048479" s="23"/>
      <c r="H1048479" s="23"/>
      <c r="I1048479" s="24"/>
      <c r="J1048479" s="23"/>
      <c r="K1048479" s="23"/>
      <c r="L1048479" s="23"/>
      <c r="M1048479" s="23"/>
      <c r="N1048479" s="23"/>
    </row>
    <row r="1048480" customFormat="1" spans="1:14">
      <c r="A1048480" s="23"/>
      <c r="B1048480" s="23"/>
      <c r="C1048480" s="23"/>
      <c r="D1048480" s="23"/>
      <c r="E1048480" s="23"/>
      <c r="F1048480" s="23"/>
      <c r="G1048480" s="23"/>
      <c r="H1048480" s="23"/>
      <c r="I1048480" s="24"/>
      <c r="J1048480" s="23"/>
      <c r="K1048480" s="23"/>
      <c r="L1048480" s="23"/>
      <c r="M1048480" s="23"/>
      <c r="N1048480" s="23"/>
    </row>
    <row r="1048481" customFormat="1" spans="1:14">
      <c r="A1048481" s="23"/>
      <c r="B1048481" s="23"/>
      <c r="C1048481" s="23"/>
      <c r="D1048481" s="23"/>
      <c r="E1048481" s="23"/>
      <c r="F1048481" s="23"/>
      <c r="G1048481" s="23"/>
      <c r="H1048481" s="23"/>
      <c r="I1048481" s="24"/>
      <c r="J1048481" s="23"/>
      <c r="K1048481" s="23"/>
      <c r="L1048481" s="23"/>
      <c r="M1048481" s="23"/>
      <c r="N1048481" s="23"/>
    </row>
    <row r="1048482" customFormat="1" spans="1:14">
      <c r="A1048482" s="23"/>
      <c r="B1048482" s="23"/>
      <c r="C1048482" s="23"/>
      <c r="D1048482" s="23"/>
      <c r="E1048482" s="23"/>
      <c r="F1048482" s="23"/>
      <c r="G1048482" s="23"/>
      <c r="H1048482" s="23"/>
      <c r="I1048482" s="24"/>
      <c r="J1048482" s="23"/>
      <c r="K1048482" s="23"/>
      <c r="L1048482" s="23"/>
      <c r="M1048482" s="23"/>
      <c r="N1048482" s="23"/>
    </row>
    <row r="1048483" customFormat="1" spans="1:14">
      <c r="A1048483" s="23"/>
      <c r="B1048483" s="23"/>
      <c r="C1048483" s="23"/>
      <c r="D1048483" s="23"/>
      <c r="E1048483" s="23"/>
      <c r="F1048483" s="23"/>
      <c r="G1048483" s="23"/>
      <c r="H1048483" s="23"/>
      <c r="I1048483" s="24"/>
      <c r="J1048483" s="23"/>
      <c r="K1048483" s="23"/>
      <c r="L1048483" s="23"/>
      <c r="M1048483" s="23"/>
      <c r="N1048483" s="23"/>
    </row>
    <row r="1048484" customFormat="1" spans="1:14">
      <c r="A1048484" s="23"/>
      <c r="B1048484" s="23"/>
      <c r="C1048484" s="23"/>
      <c r="D1048484" s="23"/>
      <c r="E1048484" s="23"/>
      <c r="F1048484" s="23"/>
      <c r="G1048484" s="23"/>
      <c r="H1048484" s="23"/>
      <c r="I1048484" s="24"/>
      <c r="J1048484" s="23"/>
      <c r="K1048484" s="23"/>
      <c r="L1048484" s="23"/>
      <c r="M1048484" s="23"/>
      <c r="N1048484" s="23"/>
    </row>
    <row r="1048485" customFormat="1" spans="1:14">
      <c r="A1048485" s="23"/>
      <c r="B1048485" s="23"/>
      <c r="C1048485" s="23"/>
      <c r="D1048485" s="23"/>
      <c r="E1048485" s="23"/>
      <c r="F1048485" s="23"/>
      <c r="G1048485" s="23"/>
      <c r="H1048485" s="23"/>
      <c r="I1048485" s="24"/>
      <c r="J1048485" s="23"/>
      <c r="K1048485" s="23"/>
      <c r="L1048485" s="23"/>
      <c r="M1048485" s="23"/>
      <c r="N1048485" s="23"/>
    </row>
    <row r="1048486" customFormat="1" spans="1:14">
      <c r="A1048486" s="23"/>
      <c r="B1048486" s="23"/>
      <c r="C1048486" s="23"/>
      <c r="D1048486" s="23"/>
      <c r="E1048486" s="23"/>
      <c r="F1048486" s="23"/>
      <c r="G1048486" s="23"/>
      <c r="H1048486" s="23"/>
      <c r="I1048486" s="24"/>
      <c r="J1048486" s="23"/>
      <c r="K1048486" s="23"/>
      <c r="L1048486" s="23"/>
      <c r="M1048486" s="23"/>
      <c r="N1048486" s="23"/>
    </row>
    <row r="1048487" customFormat="1" spans="1:14">
      <c r="A1048487" s="23"/>
      <c r="B1048487" s="23"/>
      <c r="C1048487" s="23"/>
      <c r="D1048487" s="23"/>
      <c r="E1048487" s="23"/>
      <c r="F1048487" s="23"/>
      <c r="G1048487" s="23"/>
      <c r="H1048487" s="23"/>
      <c r="I1048487" s="24"/>
      <c r="J1048487" s="23"/>
      <c r="K1048487" s="23"/>
      <c r="L1048487" s="23"/>
      <c r="M1048487" s="23"/>
      <c r="N1048487" s="23"/>
    </row>
    <row r="1048488" customFormat="1" spans="1:14">
      <c r="A1048488" s="23"/>
      <c r="B1048488" s="23"/>
      <c r="C1048488" s="23"/>
      <c r="D1048488" s="23"/>
      <c r="E1048488" s="23"/>
      <c r="F1048488" s="23"/>
      <c r="G1048488" s="23"/>
      <c r="H1048488" s="23"/>
      <c r="I1048488" s="24"/>
      <c r="J1048488" s="23"/>
      <c r="K1048488" s="23"/>
      <c r="L1048488" s="23"/>
      <c r="M1048488" s="23"/>
      <c r="N1048488" s="23"/>
    </row>
    <row r="1048489" customFormat="1" spans="1:14">
      <c r="A1048489" s="23"/>
      <c r="B1048489" s="23"/>
      <c r="C1048489" s="23"/>
      <c r="D1048489" s="23"/>
      <c r="E1048489" s="23"/>
      <c r="F1048489" s="23"/>
      <c r="G1048489" s="23"/>
      <c r="H1048489" s="23"/>
      <c r="I1048489" s="24"/>
      <c r="J1048489" s="23"/>
      <c r="K1048489" s="23"/>
      <c r="L1048489" s="23"/>
      <c r="M1048489" s="23"/>
      <c r="N1048489" s="23"/>
    </row>
    <row r="1048490" customFormat="1" spans="1:14">
      <c r="A1048490" s="23"/>
      <c r="B1048490" s="23"/>
      <c r="C1048490" s="23"/>
      <c r="D1048490" s="23"/>
      <c r="E1048490" s="23"/>
      <c r="F1048490" s="23"/>
      <c r="G1048490" s="23"/>
      <c r="H1048490" s="23"/>
      <c r="I1048490" s="24"/>
      <c r="J1048490" s="23"/>
      <c r="K1048490" s="23"/>
      <c r="L1048490" s="23"/>
      <c r="M1048490" s="23"/>
      <c r="N1048490" s="23"/>
    </row>
    <row r="1048491" customFormat="1" spans="1:14">
      <c r="A1048491" s="23"/>
      <c r="B1048491" s="23"/>
      <c r="C1048491" s="23"/>
      <c r="D1048491" s="23"/>
      <c r="E1048491" s="23"/>
      <c r="F1048491" s="23"/>
      <c r="G1048491" s="23"/>
      <c r="H1048491" s="23"/>
      <c r="I1048491" s="24"/>
      <c r="J1048491" s="23"/>
      <c r="K1048491" s="23"/>
      <c r="L1048491" s="23"/>
      <c r="M1048491" s="23"/>
      <c r="N1048491" s="23"/>
    </row>
    <row r="1048492" customFormat="1" spans="1:14">
      <c r="A1048492" s="23"/>
      <c r="B1048492" s="23"/>
      <c r="C1048492" s="23"/>
      <c r="D1048492" s="23"/>
      <c r="E1048492" s="23"/>
      <c r="F1048492" s="23"/>
      <c r="G1048492" s="23"/>
      <c r="H1048492" s="23"/>
      <c r="I1048492" s="24"/>
      <c r="J1048492" s="23"/>
      <c r="K1048492" s="23"/>
      <c r="L1048492" s="23"/>
      <c r="M1048492" s="23"/>
      <c r="N1048492" s="23"/>
    </row>
    <row r="1048493" customFormat="1" spans="1:14">
      <c r="A1048493" s="23"/>
      <c r="B1048493" s="23"/>
      <c r="C1048493" s="23"/>
      <c r="D1048493" s="23"/>
      <c r="E1048493" s="23"/>
      <c r="F1048493" s="23"/>
      <c r="G1048493" s="23"/>
      <c r="H1048493" s="23"/>
      <c r="I1048493" s="24"/>
      <c r="J1048493" s="23"/>
      <c r="K1048493" s="23"/>
      <c r="L1048493" s="23"/>
      <c r="M1048493" s="23"/>
      <c r="N1048493" s="23"/>
    </row>
  </sheetData>
  <autoFilter ref="A5:N83">
    <extLst/>
  </autoFilter>
  <mergeCells count="4">
    <mergeCell ref="A1:N1"/>
    <mergeCell ref="A2:N2"/>
    <mergeCell ref="A3:N3"/>
    <mergeCell ref="A4:N4"/>
  </mergeCells>
  <conditionalFormatting sqref="A63:A8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止欲～</cp:lastModifiedBy>
  <dcterms:created xsi:type="dcterms:W3CDTF">2019-12-26T01:33:00Z</dcterms:created>
  <dcterms:modified xsi:type="dcterms:W3CDTF">2020-08-11T01:25:36Z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