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Sheet1!$A$2:$N$111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Sheet1!$A$1:$N$111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<sst xmlns="http://schemas.openxmlformats.org/spreadsheetml/2006/main" count="1214" uniqueCount="495">
  <si>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</si>
  <si>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</si>
  <si>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</si>
  <si>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</si>
  <si>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</si>
  <si>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</si>
  <si>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</si>
  <si>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</si>
  <si>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</si>
  <si>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</si>
  <si>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</si>
  <si>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</si>
  <si>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</si>
  <si>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</si>
  <si>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</si>
  <si>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SC20520000701001420</t>
  </si>
  <si>
    <t>播州区龙坑甘露康矿泉水厂</t>
  </si>
  <si>
    <t>遵义市播州区龙坑社区塘坊组32号</t>
  </si>
  <si>
    <t>播州区汪运涛矿泉水经营部</t>
  </si>
  <si>
    <t>贵州</t>
  </si>
  <si>
    <t>甘露康饮用天然泉水</t>
  </si>
  <si>
    <t>18.9L/桶</t>
  </si>
  <si>
    <t>饮料</t>
  </si>
  <si>
    <t>2020年第33期</t>
  </si>
  <si>
    <t>贵州省/省抽</t>
  </si>
  <si>
    <t>/</t>
  </si>
  <si>
    <t>SC20520000701001490</t>
  </si>
  <si>
    <t>道真仡佬族苗族自治县白冰洋富锶泉水厂</t>
  </si>
  <si>
    <t>道真自治县上坝乡八一社区高桥组</t>
  </si>
  <si>
    <t>白冰洋饮用天然泉水</t>
  </si>
  <si>
    <t>18.9升/桶</t>
  </si>
  <si>
    <t>SC20520000701002120</t>
  </si>
  <si>
    <t>道真自治县凉天山泉纯净水厂</t>
  </si>
  <si>
    <t>道真自治县玉溪镇桑木坝村</t>
  </si>
  <si>
    <t>凉天沟饮用天然泉水</t>
  </si>
  <si>
    <t>SC20520000701002119</t>
  </si>
  <si>
    <t>道真自治县清山山泉有限公司</t>
  </si>
  <si>
    <t>道真自治县河口镇街上</t>
  </si>
  <si>
    <t>道真自治县清山山泉水有限公司</t>
  </si>
  <si>
    <t>仡韵山泉天然饮用山泉水</t>
  </si>
  <si>
    <t>SC20520000701001489</t>
  </si>
  <si>
    <t>道真自治县雾冰优锶山泉水厂</t>
  </si>
  <si>
    <t>道真县上坝乡八一村高桥组</t>
  </si>
  <si>
    <t>雾冰饮用天然山泉水</t>
  </si>
  <si>
    <t>SC20520000701001461</t>
  </si>
  <si>
    <t>凤冈县汇生源饮品有限公司</t>
  </si>
  <si>
    <t>遵义市凤冈县王寨镇高坝村中华组</t>
  </si>
  <si>
    <t>滴语泉饮用天然山泉水</t>
  </si>
  <si>
    <t>SC20520000701001455</t>
  </si>
  <si>
    <t>凤冈县津露纯净水厂</t>
  </si>
  <si>
    <t>凤冈县进化镇大堰村红星组</t>
  </si>
  <si>
    <t>凤冈县王勇刚副食店</t>
  </si>
  <si>
    <t>黔北龙泉饮用天然泉水</t>
  </si>
  <si>
    <t>SC20520000701001452</t>
  </si>
  <si>
    <t>凤冈县龙洞山泉有限公司</t>
  </si>
  <si>
    <t>凤冈县何坝乡水河村新奉组</t>
  </si>
  <si>
    <t>遵鲵山泉饮用天然泉水</t>
  </si>
  <si>
    <t>SC20520000701001453</t>
  </si>
  <si>
    <t>遵鲵饮用天然泉水</t>
  </si>
  <si>
    <t>500ml/瓶</t>
  </si>
  <si>
    <t>SC20520000701001458</t>
  </si>
  <si>
    <t>凤冈县龙泉镇光明山泉水厂</t>
  </si>
  <si>
    <t>凤冈县龙泉镇六里村</t>
  </si>
  <si>
    <t>凤冈县何家副食店</t>
  </si>
  <si>
    <t>光明山泉饮用天然泉水</t>
  </si>
  <si>
    <t>SC20520000701001457</t>
  </si>
  <si>
    <t>凤冈县玛瑙山山泉水厂</t>
  </si>
  <si>
    <t>凤冈县绥阳镇大石村利阳组</t>
  </si>
  <si>
    <t>玛瑙山饮用天然泉水</t>
  </si>
  <si>
    <t>SC20520000701001456</t>
  </si>
  <si>
    <t>凤冈县淼尔矿泉水厂</t>
  </si>
  <si>
    <t>贵州省遵义市凤冈县何坝乡水河村</t>
  </si>
  <si>
    <t>凤冈县小石桶装水店</t>
  </si>
  <si>
    <t>太极冰泉饮用天然泉水</t>
  </si>
  <si>
    <t>SC20520000701001460</t>
  </si>
  <si>
    <t>凤冈县燕映清天然泉水厂</t>
  </si>
  <si>
    <t>凤冈县土溪镇大连村黄乐组</t>
  </si>
  <si>
    <t>凤冈县王治桃副食店</t>
  </si>
  <si>
    <t>燕映清饮用天然泉水</t>
  </si>
  <si>
    <t>SC20520000701001454</t>
  </si>
  <si>
    <t>凤冈祥龙山水厂</t>
  </si>
  <si>
    <t>凤冈县花坪镇石盆村红沙沟组</t>
  </si>
  <si>
    <t>凤冈县吉祥桶装水店</t>
  </si>
  <si>
    <t>祥龙山饮用天然泉水</t>
  </si>
  <si>
    <t>SC20520000701000497</t>
  </si>
  <si>
    <t>贵安新区源头坊水厂</t>
  </si>
  <si>
    <t>贵安新区马场镇马路村帮普寨</t>
  </si>
  <si>
    <t>鲜一品天然饮用山泉水</t>
  </si>
  <si>
    <t>SC20520000701000747</t>
  </si>
  <si>
    <t>贵州宝之源水业有限公司</t>
  </si>
  <si>
    <t>贵州省遵义市赤水市宝源乡</t>
  </si>
  <si>
    <t>赤水市森宝土特产一分店</t>
  </si>
  <si>
    <t>海龙谷饮用天然矿泉水</t>
  </si>
  <si>
    <t>480ml/瓶</t>
  </si>
  <si>
    <t>SC20520000701000795</t>
  </si>
  <si>
    <t>贵州晨露山泉水有限公司</t>
  </si>
  <si>
    <t>贵定县昌明镇新安村营盘坡</t>
  </si>
  <si>
    <t>贵定县陈林桶装水销售店</t>
  </si>
  <si>
    <t>黔山泓碧饮用天然泉水</t>
  </si>
  <si>
    <t>SC20520000701000783</t>
  </si>
  <si>
    <t>贵州纯露饮品有限责任公司</t>
  </si>
  <si>
    <t>贵州•贵定县金竹坝</t>
  </si>
  <si>
    <t>贵定县苗姑娘专卖店</t>
  </si>
  <si>
    <t>饮用天然泉水</t>
  </si>
  <si>
    <t>600ml/瓶</t>
  </si>
  <si>
    <t>SC20520000701000784</t>
  </si>
  <si>
    <t>贵州贵定昌明省级经济开发区城北产业园区13号</t>
  </si>
  <si>
    <t>430ml/瓶</t>
  </si>
  <si>
    <t>SC20520000701000785</t>
  </si>
  <si>
    <t>纯露饮用天然泉水</t>
  </si>
  <si>
    <t>SC20520000701002116</t>
  </si>
  <si>
    <t>贵州大塘鑫源饮品有限责任公司</t>
  </si>
  <si>
    <t>贵州省遵义市道真仡佬族苗族自治县洛龙镇大塘村街上组</t>
  </si>
  <si>
    <t>森源饮用天然泉水</t>
  </si>
  <si>
    <t>SC20520000701000763</t>
  </si>
  <si>
    <t>贵州迪生源矿泉水有限公司</t>
  </si>
  <si>
    <t>贵州省遵义市仁怀市坛厂镇关田村华厂组</t>
  </si>
  <si>
    <t>仁怀市天宝山桶装水经营店</t>
  </si>
  <si>
    <t>酒都泉饮用天然泉水</t>
  </si>
  <si>
    <t>SC20520000701002105</t>
  </si>
  <si>
    <t>贵州富康龙泉饮水有限公司</t>
  </si>
  <si>
    <t>贵州富康龙泉饮水有限责任公司</t>
  </si>
  <si>
    <t>富康龙泉天然饮用泉水</t>
  </si>
  <si>
    <t>SC20520000701000786</t>
  </si>
  <si>
    <t>贵州谷汪山泉饮品有限公司</t>
  </si>
  <si>
    <t>贵定县盘江镇大谷汪寨</t>
  </si>
  <si>
    <t>谷汪山泉饮用天然泉水</t>
  </si>
  <si>
    <t>SC20520000701001440</t>
  </si>
  <si>
    <t>贵州红杉岭山泉有限责任公司</t>
  </si>
  <si>
    <t>贵州省遵义市汇川区沙湾镇连纤村</t>
  </si>
  <si>
    <t>黔山泉包装饮用水</t>
  </si>
  <si>
    <t>SC20520000701001444</t>
  </si>
  <si>
    <t>贵州汇善谷水晶矿泉水业有限责任公司</t>
  </si>
  <si>
    <t>贵州省遵义市绥阳县温泉镇温泉村</t>
  </si>
  <si>
    <t>汇善谷新鲜复合型天然矿泉水</t>
  </si>
  <si>
    <t>337ml/瓶</t>
  </si>
  <si>
    <t>SC20520000701001445</t>
  </si>
  <si>
    <t>517ml/瓶</t>
  </si>
  <si>
    <t>SC20520000701001446</t>
  </si>
  <si>
    <t>汇善谷新鲜天然矿泉水</t>
  </si>
  <si>
    <t>5L/瓶</t>
  </si>
  <si>
    <t>SC20520000701002122</t>
  </si>
  <si>
    <t>贵州金沙石仓源农业科技开发有限公司</t>
  </si>
  <si>
    <t>贵州省毕节市金沙县西洛街道洋海村小水沟组</t>
  </si>
  <si>
    <t>苍山冰泉饮用泉水</t>
  </si>
  <si>
    <t>SC20520000701002111</t>
  </si>
  <si>
    <t>贵州康泉水资源有限公司</t>
  </si>
  <si>
    <t>道真仡佬族苗族自治县上坝乡上玉工业园区千山药业公司厂区内</t>
  </si>
  <si>
    <t>上玉康泉饮用纯净水</t>
  </si>
  <si>
    <t>SC20520000701000749</t>
  </si>
  <si>
    <t>贵州龙洞山泉水厂</t>
  </si>
  <si>
    <t>贵州省遵义市习水县二里镇星光村小沟组</t>
  </si>
  <si>
    <t>习水县泉泉桶装水经营部</t>
  </si>
  <si>
    <t>龙洞山泉包装饮用水</t>
  </si>
  <si>
    <t>SC20520000701002117</t>
  </si>
  <si>
    <t>贵州茗贝实业有限公司</t>
  </si>
  <si>
    <t>道真县玉溪镇蟠溪村溶江组</t>
  </si>
  <si>
    <t>包装饮用水（饮用天然泉水）</t>
  </si>
  <si>
    <t>17.9L/桶</t>
  </si>
  <si>
    <t>SC20520000701000787</t>
  </si>
  <si>
    <t>贵州省贵定县东山泉饮品有限公司</t>
  </si>
  <si>
    <t>贵州•贵定县定南乡乐芒村七板河大桥旁</t>
  </si>
  <si>
    <t>贵定县启飞东山泉水站</t>
  </si>
  <si>
    <t>饮用山泉水</t>
  </si>
  <si>
    <t>SC20520000701002127</t>
  </si>
  <si>
    <t>贵州省金沙县山山山泉水厂</t>
  </si>
  <si>
    <t>贵州省毕节市金沙县平坝乡金塔村四组</t>
  </si>
  <si>
    <t>山山山饮用天然泉水</t>
  </si>
  <si>
    <t>SC20520000701000769</t>
  </si>
  <si>
    <t>贵州省仁怀市巅峰冰泉有限公司</t>
  </si>
  <si>
    <t>仁怀市学孔乡荔枝坪村大山寨组</t>
  </si>
  <si>
    <t>仁怀市挚诚便民桶装水经营店</t>
  </si>
  <si>
    <t>巅峰冰泉饮用天然泉水</t>
  </si>
  <si>
    <t>SC20520000701000762</t>
  </si>
  <si>
    <t>贵州省仁怀市荷花泉天然纯净水有限公司</t>
  </si>
  <si>
    <t>仁怀市坛厂镇樟柏村</t>
  </si>
  <si>
    <t>芦竹山泉饮用天然泉水</t>
  </si>
  <si>
    <t>SC20520000701000773</t>
  </si>
  <si>
    <t>贵州省仁怀市两合家家福帅军山矿泉水有限公司</t>
  </si>
  <si>
    <t>贵州省仁怀市茅坝镇两河村白沙组</t>
  </si>
  <si>
    <t>帅军山泉包装饮用水</t>
  </si>
  <si>
    <t>SC20520000701000764</t>
  </si>
  <si>
    <t>贵州省仁怀市茅台镇喜洋洋纯净水厂</t>
  </si>
  <si>
    <t>贵州省仁怀市苍龙街道办事处中元村店子村民组</t>
  </si>
  <si>
    <t>龍泉谷饮用天然泉水</t>
  </si>
  <si>
    <t>SC20520000701000770</t>
  </si>
  <si>
    <t>贵州省仁怀市青龙山泉有限公司</t>
  </si>
  <si>
    <t>仁怀市大坝镇五岔村</t>
  </si>
  <si>
    <t>仁怀市应伟桶装水经营部</t>
  </si>
  <si>
    <t>青龙山泉天然饮用水</t>
  </si>
  <si>
    <t>SC20520000701000772</t>
  </si>
  <si>
    <t>贵州省仁怀市爽净山泉水有限公司</t>
  </si>
  <si>
    <t>贵州省仁怀市龙井镇福泉村</t>
  </si>
  <si>
    <t>贵州省仁怀市爽净山泉水销售有限公司</t>
  </si>
  <si>
    <t>爽净山泉包装饮用水</t>
  </si>
  <si>
    <t>13.14L/桶</t>
  </si>
  <si>
    <t>SC20520000701001744</t>
  </si>
  <si>
    <t>贵州省正安县明亮矿泉水有限责任公司</t>
  </si>
  <si>
    <t>正安县市坪乡龙坪村山合水</t>
  </si>
  <si>
    <t>爽一站天然泉水</t>
  </si>
  <si>
    <t>SC20520000701002131</t>
  </si>
  <si>
    <t>贵州省遵义市龙脉山天然矿泉有限责任公司</t>
  </si>
  <si>
    <t>遵义市杭州路民生花园三号别墅</t>
  </si>
  <si>
    <t>盖斯美饮用天然泉水</t>
  </si>
  <si>
    <t>SC20520000701001418</t>
  </si>
  <si>
    <t>贵州万安桥山泉水有限公司</t>
  </si>
  <si>
    <t>贵州省遵义市播州区鸭溪镇乐理村</t>
  </si>
  <si>
    <t>乐理山泉包装饮用水</t>
  </si>
  <si>
    <t>17L/桶</t>
  </si>
  <si>
    <t>SC20520000701002126</t>
  </si>
  <si>
    <t>贵州五指山泉水有限责任公司</t>
  </si>
  <si>
    <t>贵州省金沙县平坝镇三岔村</t>
  </si>
  <si>
    <t>深山清泉饮用天然泉水</t>
  </si>
  <si>
    <t>SC20520000701001421</t>
  </si>
  <si>
    <t>贵州玉宇食品饮料有限公司</t>
  </si>
  <si>
    <t>贵州省遵义市播州区白龙社区商贸城（贵州环宇药业有限公司内）</t>
  </si>
  <si>
    <t>长饮长乐包装饮用水</t>
  </si>
  <si>
    <t>SC20520000701001424</t>
  </si>
  <si>
    <t>贵州遵义灵泉圣水水业有限公司</t>
  </si>
  <si>
    <t>贵州省遵义市播州区三合镇刀靶村</t>
  </si>
  <si>
    <t>多彩贵州天然泉水</t>
  </si>
  <si>
    <t>SC20520000701001425</t>
  </si>
  <si>
    <t>330ml/瓶</t>
  </si>
  <si>
    <t>SC20520000701002118</t>
  </si>
  <si>
    <t>贵州遵义银杉水资源开发有限公司</t>
  </si>
  <si>
    <t>道真自治县阳溪镇四坪村高峰组</t>
  </si>
  <si>
    <t>阳溪源饮用天然泉水</t>
  </si>
  <si>
    <t>SC20520000701000771</t>
  </si>
  <si>
    <t>貴州省仁懷市思源礦泉水有限公司</t>
  </si>
  <si>
    <t>贵州省仁怀市喜头镇中心村红旗组干沟</t>
  </si>
  <si>
    <t>仁怀市博亿桶装水经营店</t>
  </si>
  <si>
    <t>国酒山泉饮用天然泉水</t>
  </si>
  <si>
    <t>SC20520000701001436</t>
  </si>
  <si>
    <t>红花岗区金桶山泉水厂</t>
  </si>
  <si>
    <t>遵义市红花岗区金鼎山镇</t>
  </si>
  <si>
    <t>金鼎缘山泉饮用天然泉水</t>
  </si>
  <si>
    <t>SC20520000701001435</t>
  </si>
  <si>
    <t>红花岗区玉龙山泉水厂</t>
  </si>
  <si>
    <t>遵义市红花岗区金鼎山镇千弓堰</t>
  </si>
  <si>
    <t>金鼎源饮用天然泉水</t>
  </si>
  <si>
    <t>SC20520000701002130</t>
  </si>
  <si>
    <t>汇川区龙山矿泉水厂</t>
  </si>
  <si>
    <t>遵义市汇川区洗马路</t>
  </si>
  <si>
    <t>遵義冰泉包装饮用水（饮用天然泉水）</t>
  </si>
  <si>
    <t>SC20520000701002128</t>
  </si>
  <si>
    <t>金沙县兰桂山泉水厂</t>
  </si>
  <si>
    <t>贵州省毕节市金沙县安底镇温泉村小沟组</t>
  </si>
  <si>
    <t>龙云山饮用天然泉水</t>
  </si>
  <si>
    <t>SC20520000701002123</t>
  </si>
  <si>
    <t>金沙县思源水厂</t>
  </si>
  <si>
    <t>贵州省毕节市金沙县西洛街道开化村</t>
  </si>
  <si>
    <t>宇外乌苏包装饮用水（饮用天然泉水）</t>
  </si>
  <si>
    <t>SC20520000701002124</t>
  </si>
  <si>
    <t>贵州省毕节市金沙县西洛街道办事处开化社区</t>
  </si>
  <si>
    <t>桶领包装饮用水（饮用天然泉水）</t>
  </si>
  <si>
    <t>SC20520000701002125</t>
  </si>
  <si>
    <t>金沙县天源山泉水厂</t>
  </si>
  <si>
    <t>贵州省毕节市金沙县源村镇建国村李子沟</t>
  </si>
  <si>
    <t>金沙县冰欧泉水经营部</t>
  </si>
  <si>
    <t>冰欧山泉包装饮用水（饮用天然泉水）</t>
  </si>
  <si>
    <t>SC20520000701002129</t>
  </si>
  <si>
    <t>金沙县源村白虎山泉水厂</t>
  </si>
  <si>
    <t>贵州省毕节市金沙县源村乡源村村八组</t>
  </si>
  <si>
    <t>回沙山泉饮用天然泉水</t>
  </si>
  <si>
    <t>SC20520000701000761</t>
  </si>
  <si>
    <t>仁怀市富兴桶装水厂</t>
  </si>
  <si>
    <t>贵州仁怀市火石镇富兴社区</t>
  </si>
  <si>
    <t>自然源泉天然饮用泉水</t>
  </si>
  <si>
    <t>SC20520000701000767</t>
  </si>
  <si>
    <t>仁怀市小茶源桶装水有限责任公司</t>
  </si>
  <si>
    <t>贵州省遵义市仁怀市合马镇新坪村何家沟组</t>
  </si>
  <si>
    <t>小茶源泉水</t>
  </si>
  <si>
    <t>SC20520000701000768</t>
  </si>
  <si>
    <t>仁怀市筱懿农机专业合作社</t>
  </si>
  <si>
    <t>贵州省仁怀市高大坪乡银水苍湾矿泉水厂</t>
  </si>
  <si>
    <t>仁怀市李洪倡副食店</t>
  </si>
  <si>
    <t>达山寨饮用天然泉水</t>
  </si>
  <si>
    <t>SC20520000701000765</t>
  </si>
  <si>
    <t>仁怀市跃龙山泉水厂</t>
  </si>
  <si>
    <t>贵州省仁怀市坛厂街道办事处樟柏村</t>
  </si>
  <si>
    <t>仁怀市弢哥桶装水经营店</t>
  </si>
  <si>
    <t>沙地泉饮用天然泉水</t>
  </si>
  <si>
    <t>18L/桶</t>
  </si>
  <si>
    <t>SC20520000701001449</t>
  </si>
  <si>
    <t>绥阳红瑞云盘山山泉水有限公司</t>
  </si>
  <si>
    <t>绥阳县枧坝镇黄鱼村杨家沟组</t>
  </si>
  <si>
    <t>绥阳县牟仕其桶装水经营部</t>
  </si>
  <si>
    <t>颐家山泉天然山泉水</t>
  </si>
  <si>
    <t>SC20520000701001451</t>
  </si>
  <si>
    <t>绥阳县枧坝镇冠珠山泉有限公司</t>
  </si>
  <si>
    <t>绥阳县枧坝镇黄鱼江龙洞湾</t>
  </si>
  <si>
    <t>黄鱼江饮用天然泉水</t>
  </si>
  <si>
    <t>SC20520000701001448</t>
  </si>
  <si>
    <t>绥阳县宽阔水源泉有限公司</t>
  </si>
  <si>
    <t>绥阳县旺草镇下寺村沟里头组小鹰岩</t>
  </si>
  <si>
    <t>宽阔水源泉饮用天然泉水</t>
  </si>
  <si>
    <t>17.8L/桶</t>
  </si>
  <si>
    <t>SC20520000701001447</t>
  </si>
  <si>
    <t>绥阳县林源山泉水有限公司</t>
  </si>
  <si>
    <t>绥阳县旺草镇下寺村后坝</t>
  </si>
  <si>
    <t>林源山泉饮用天然泉水</t>
  </si>
  <si>
    <t>SC20520000701001450</t>
  </si>
  <si>
    <t>绥阳县龙岩山泉水厂</t>
  </si>
  <si>
    <t>绥阳县太白镇太平村小沟组</t>
  </si>
  <si>
    <t>云善谷泉饮用天然泉水</t>
  </si>
  <si>
    <t>SC20520000701002103</t>
  </si>
  <si>
    <t>瓮安县富锶山泉有限公司</t>
  </si>
  <si>
    <t>瓮安县猴场镇小河山大河村文书沟组</t>
  </si>
  <si>
    <t>瓮安县代富副食店</t>
  </si>
  <si>
    <t>舞源山泉</t>
  </si>
  <si>
    <t>SC20520000701002104</t>
  </si>
  <si>
    <t>瓮安县马龙泉水厂</t>
  </si>
  <si>
    <t>瓮安县天文镇玉屏村白泥坝组青杠林</t>
  </si>
  <si>
    <t>瓮安县王荣丽送水站</t>
  </si>
  <si>
    <t>马龙泉饮用纯净水</t>
  </si>
  <si>
    <t>SC20520000701001498</t>
  </si>
  <si>
    <t>瓮安县鑫锋山泉水厂</t>
  </si>
  <si>
    <t>瓮安县小河山乡大河村文书沟组</t>
  </si>
  <si>
    <t>贵州省黔南布依族苗族自治州瓮安县郑斌桶装水经营部</t>
  </si>
  <si>
    <t>南泉秀水饮用泉水</t>
  </si>
  <si>
    <t>SC20520000701001705</t>
  </si>
  <si>
    <t>务川东勇食品有限公司</t>
  </si>
  <si>
    <t>务川县石朝乡京村探阳台组</t>
  </si>
  <si>
    <t>务川县蔡圣永桶装水销售店</t>
  </si>
  <si>
    <t>仡佬之源包装饮用水</t>
  </si>
  <si>
    <t>SC20520000701001704</t>
  </si>
  <si>
    <t>务川自治县七眼泉山泉水厂</t>
  </si>
  <si>
    <t>贵州省遵义市务川自治县蕉坝乡乐居村石宇坝组</t>
  </si>
  <si>
    <t>务川县高明花桶装水销售店</t>
  </si>
  <si>
    <t>七眼泉饮用天然泉水</t>
  </si>
  <si>
    <t>SC20520000701001707</t>
  </si>
  <si>
    <t>务川自治县万家山泉水厂</t>
  </si>
  <si>
    <t>务川自治县镇南镇同鼓村</t>
  </si>
  <si>
    <t>务川自治县陈亭豆副食经营门市部</t>
  </si>
  <si>
    <t>万家山泉饮用天然泉水</t>
  </si>
  <si>
    <t>SC20520000701001708</t>
  </si>
  <si>
    <t>务川自治县燕龙山山泉水有限公司</t>
  </si>
  <si>
    <t>务川仡佬族苗族自治县黄都镇燕龙村</t>
  </si>
  <si>
    <t>务川县观洪羊肉粉馆</t>
  </si>
  <si>
    <t>燕龙山包装饮用水</t>
  </si>
  <si>
    <t>SC20520000701001706</t>
  </si>
  <si>
    <t>务川自治县珠瑙岩山泉水厂</t>
  </si>
  <si>
    <t>务川自治县都濡镇洋溪村</t>
  </si>
  <si>
    <t>珠瑙岩饮用天然泉水</t>
  </si>
  <si>
    <t>SC20520000701000760</t>
  </si>
  <si>
    <t>习水县幸福山泉水厂</t>
  </si>
  <si>
    <t>贵州省遵义市</t>
  </si>
  <si>
    <t>习水县金举副食店</t>
  </si>
  <si>
    <t>習泉（饮用天然泉水）</t>
  </si>
  <si>
    <t>500ML/瓶</t>
  </si>
  <si>
    <t>SC20520000701001736</t>
  </si>
  <si>
    <t>正安鲵乡山泉水生产有限公司</t>
  </si>
  <si>
    <t>贵州省遵义市正安县谢坝乡东礼村兴隆组</t>
  </si>
  <si>
    <t>正安县徐显超桶装水销售店</t>
  </si>
  <si>
    <t>鲵乡山泉水（包装饮用水）</t>
  </si>
  <si>
    <t>SC20520000701001715</t>
  </si>
  <si>
    <t>正安县晨佳水业有限公司</t>
  </si>
  <si>
    <t>正安县和溪镇杉木坪村勤俭组</t>
  </si>
  <si>
    <t>响水洞饮用天然泉水</t>
  </si>
  <si>
    <t>SC20520000701001738</t>
  </si>
  <si>
    <t>正安县洞清山泉水生产有限责任公司</t>
  </si>
  <si>
    <t>贵州省遵义市正安县和溪镇大坎村洞清坝组</t>
  </si>
  <si>
    <t>洞清山泉天然饮用泉水</t>
  </si>
  <si>
    <t>SC20520000701001716</t>
  </si>
  <si>
    <t>正安县富怡桶装山泉水生产有限公司</t>
  </si>
  <si>
    <t>贵州省遵义市正安县碧峰镇碧峰村丫口组</t>
  </si>
  <si>
    <t>古源清泉饮用天然泉水</t>
  </si>
  <si>
    <t>SC20520000701001717</t>
  </si>
  <si>
    <t>正安县观山清泉桶装水生产有限公司</t>
  </si>
  <si>
    <t>正安县中观镇柏杨坝</t>
  </si>
  <si>
    <t>观山清泉饮用天然泉水</t>
  </si>
  <si>
    <t>SC20520000701001718</t>
  </si>
  <si>
    <t>正安县森林山泉水厂</t>
  </si>
  <si>
    <t>贵州省遵义市正安县格林镇风光村</t>
  </si>
  <si>
    <t>正安县现群平价副食店</t>
  </si>
  <si>
    <t>清恬山泉饮用山泉水</t>
  </si>
  <si>
    <t>SC20520000701001734</t>
  </si>
  <si>
    <t>正安县乌家山泉水厂</t>
  </si>
  <si>
    <t>正安县班竹镇新模村</t>
  </si>
  <si>
    <t>正安县水敏副食销售店</t>
  </si>
  <si>
    <t>乌家山包装饮用水</t>
  </si>
  <si>
    <t>SC20520000701001739</t>
  </si>
  <si>
    <t>正安县五汇山泉销售有限公司</t>
  </si>
  <si>
    <t>正安县桴焉镇坪生村中岗组（五汇水管所对面）</t>
  </si>
  <si>
    <t>五汇山泉饮用天然泉水</t>
  </si>
  <si>
    <t>11.3L/桶</t>
  </si>
  <si>
    <t>SC20520000701001735</t>
  </si>
  <si>
    <t>正安县杨枝清泉桶装水经营部</t>
  </si>
  <si>
    <t>贵州省遵义市正安县杨兴镇杨兴村堡上组</t>
  </si>
  <si>
    <t>正安县陈德芬餐饮店</t>
  </si>
  <si>
    <t>杨枝清泉饮用天然泉水</t>
  </si>
  <si>
    <t>SC20520000701001737</t>
  </si>
  <si>
    <t>正安县源泉山泉水厂</t>
  </si>
  <si>
    <t>贵州省遵义市正安县凤仪镇田生村源丰组</t>
  </si>
  <si>
    <t>源泉饮用天然泉水</t>
  </si>
  <si>
    <t>SC20520000701000777</t>
  </si>
  <si>
    <t>遵义冰都天然矿泉饮料厂</t>
  </si>
  <si>
    <t>贵州省遵义市红花岗区老城官井路</t>
  </si>
  <si>
    <t>冰都饮用天然泉水</t>
  </si>
  <si>
    <t>SC20520000701001423</t>
  </si>
  <si>
    <t>遵义凤凰山矿泉饮料有限责任公司高新分厂</t>
  </si>
  <si>
    <t>红花岗区遵南大道高新技术产业园廖元和堂制剂车间</t>
  </si>
  <si>
    <t>鳯凰山冰泉饮用天然泉水</t>
  </si>
  <si>
    <t>SC20520000701002121</t>
  </si>
  <si>
    <t>遵义矸源饮品开发有限公司</t>
  </si>
  <si>
    <t>道真自治县大矸镇福星村龙塘沟</t>
  </si>
  <si>
    <t>福星山泉包装饮用水（饮用天然泉水）</t>
  </si>
  <si>
    <t>SC20520000701001417</t>
  </si>
  <si>
    <t>遵义洪岭雨路山泉水有限公司</t>
  </si>
  <si>
    <t>遵义市播州区洪关苗族乡千年红豆杉风景区</t>
  </si>
  <si>
    <t>遵义市洪岭雨路山泉水有限公司</t>
  </si>
  <si>
    <t>照影泉（饮用天然泉水）</t>
  </si>
  <si>
    <t>SC20520000701001419</t>
  </si>
  <si>
    <t>遵义浒洋湖饮品有限公司</t>
  </si>
  <si>
    <t>贵州省遵义市播州区乐山镇浒洋水村坪上组</t>
  </si>
  <si>
    <t>乐浒活泉包装饮用水</t>
  </si>
  <si>
    <t>16.8L/桶</t>
  </si>
  <si>
    <t>SC20520000701001427</t>
  </si>
  <si>
    <t>遵义惠遵源饮品有限公司</t>
  </si>
  <si>
    <t>贵州省遵义市南部新区中山社区中山组青龙嘴</t>
  </si>
  <si>
    <t>惠遵源包装饮用水</t>
  </si>
  <si>
    <t>SC20520000701001416</t>
  </si>
  <si>
    <t>遵义吉亿商贸有限公司</t>
  </si>
  <si>
    <t>贵州省遵义市播州区平正乡红心村</t>
  </si>
  <si>
    <t>仡山天宝饮用天然泉水</t>
  </si>
  <si>
    <t>SC20520000701000759</t>
  </si>
  <si>
    <t>遵义林沁饮品有限公司</t>
  </si>
  <si>
    <t>习水县大坡乡罗家村合兴组黄林沁</t>
  </si>
  <si>
    <t>林沁山泉饮用天然泉水</t>
  </si>
  <si>
    <t>SC20520000701001432</t>
  </si>
  <si>
    <t>遵义龙洞冰泉饮料有限公司</t>
  </si>
  <si>
    <t>遵义市新蒲新区永乐镇</t>
  </si>
  <si>
    <t>空港冰泉饮用天然泉水</t>
  </si>
  <si>
    <t>SC20520000701002133</t>
  </si>
  <si>
    <t>遵义市冰哥食品有限公司</t>
  </si>
  <si>
    <t>贵州省遵义市汇川区高坪镇仁江村</t>
  </si>
  <si>
    <t>冰哥泉包装饮用水（饮用纯净水）</t>
  </si>
  <si>
    <t>17.5L/桶</t>
  </si>
  <si>
    <t>SC20520000701001429</t>
  </si>
  <si>
    <t>遵义市播州区九龙泉水厂</t>
  </si>
  <si>
    <t>遵义市播州区茅栗镇金山村</t>
  </si>
  <si>
    <t>九龙山饮用天然泉水</t>
  </si>
  <si>
    <t>SC20520000701001430</t>
  </si>
  <si>
    <t>遵义市播州区上水饮用水有限公司</t>
  </si>
  <si>
    <t>贵州省遵义市播州区龙坪镇上水村砖房林口组大窝坑</t>
  </si>
  <si>
    <t>清水源饮用天然泉水</t>
  </si>
  <si>
    <t>SC20520000701001434</t>
  </si>
  <si>
    <t>遵义市萃竹山泉水厂</t>
  </si>
  <si>
    <t>遵义市金鼎山镇后庄村</t>
  </si>
  <si>
    <t>宝莲冰泉饮用天然泉水</t>
  </si>
  <si>
    <t>SC20520000701001443</t>
  </si>
  <si>
    <t>遵义市海龙腾矿泉水有限责任公司</t>
  </si>
  <si>
    <t>遵义市汇川区团泽镇洪江村（灌装点）</t>
  </si>
  <si>
    <t>贵川山泉包装饮用水</t>
  </si>
  <si>
    <t>SC20520000701002134</t>
  </si>
  <si>
    <t>遵义市鸿达山泉水有限责任公司</t>
  </si>
  <si>
    <t>遵义市汇川区高坪镇双江居大坡组</t>
  </si>
  <si>
    <t>恐龙谷包装饮用水（饮用天然泉水）</t>
  </si>
  <si>
    <t>SC20520000701001433</t>
  </si>
  <si>
    <t>遵义市汇川区陶然山泉水厂</t>
  </si>
  <si>
    <t>贵州省遵义市汇川区毛石镇毛石村黑神庙组</t>
  </si>
  <si>
    <t>毛石山泉饮用天然泉水</t>
  </si>
  <si>
    <t>SC20520000701001438</t>
  </si>
  <si>
    <t>遵义市汇川区溪岩山泉水有限公司</t>
  </si>
  <si>
    <t>贵州省遵义市汇川区山盆镇高雄村黄连杠村民组</t>
  </si>
  <si>
    <t>仙人山泉饮用天然泉水</t>
  </si>
  <si>
    <t>SC20520000701001441</t>
  </si>
  <si>
    <t>遵义市刘家山矿泉水有限公司</t>
  </si>
  <si>
    <t>遵义市汇川区泗渡镇上坝村大财门组杨家岭</t>
  </si>
  <si>
    <t>遵义市刘家山矿泉水有限责任公司</t>
  </si>
  <si>
    <t>黔亿源饮用天然泉水</t>
  </si>
  <si>
    <t>SC20520000701001442</t>
  </si>
  <si>
    <t>遵义市满汀山泉水厂</t>
  </si>
  <si>
    <t>遵义市汇川区泗渡镇幸福村</t>
  </si>
  <si>
    <t>满汀饮用天然泉水</t>
  </si>
  <si>
    <t>SC20520000701001703</t>
  </si>
  <si>
    <t>遵义市务川自治县卜濮食品开发有限公司</t>
  </si>
  <si>
    <t>务川自治县丹砂街道桃符村</t>
  </si>
  <si>
    <t>地球眼泪饮用纯净水</t>
  </si>
  <si>
    <t>SC20520000701001437</t>
  </si>
  <si>
    <t>遵义霜月矿泉水厂</t>
  </si>
  <si>
    <t>遵义市海龙镇温泉村</t>
  </si>
  <si>
    <t>霜月生态饮用泉水</t>
  </si>
  <si>
    <t>SC20520000701001439</t>
  </si>
  <si>
    <t>遵义水沁饮料有限公司</t>
  </si>
  <si>
    <t>遵义市汇川区沙湾镇底水村柿花湾村民组</t>
  </si>
  <si>
    <t>蓝弦月沁包装饮用水</t>
  </si>
  <si>
    <t>SC20520000701001431</t>
  </si>
  <si>
    <t>遵义县永乐镇柏杨坪水厂</t>
  </si>
  <si>
    <t>遵义市新蒲新区永乐镇柏杨坪</t>
  </si>
  <si>
    <t>毛坡（饮用天然泉水）</t>
  </si>
  <si>
    <t>SC20520000701002132</t>
  </si>
  <si>
    <t>遵义新特丽洁思源纯净水厂</t>
  </si>
  <si>
    <t>遵义市汇川区河溪村长坎组</t>
  </si>
  <si>
    <t>贵遵冰泉饮用天然泉水</t>
  </si>
</sst>
</file>

<file path=xl/styles.xml><?xml version="1.0" encoding="utf-8"?>
<styleSheet xmlns="http://schemas.openxmlformats.org/spreadsheetml/2006/main">
  <numFmts count="6"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yyyy/mm/dd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7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1" fillId="0" borderId="0"/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76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1" fillId="0" borderId="1" xfId="7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15" zoomScaleNormal="100" zoomScaleSheetLayoutView="115" topLeftCell="B1" workbookViewId="0">
      <selection activeCell="N7" sqref="N7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12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4">
        <v>43958</v>
      </c>
      <c r="J3" s="10" t="s">
        <v>22</v>
      </c>
      <c r="K3" s="15" t="s">
        <v>23</v>
      </c>
      <c r="L3" s="16">
        <v>44063</v>
      </c>
      <c r="M3" s="17" t="s">
        <v>24</v>
      </c>
      <c r="N3" s="18" t="s">
        <v>25</v>
      </c>
    </row>
    <row r="4" ht="22.5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27</v>
      </c>
      <c r="F4" s="10" t="s">
        <v>19</v>
      </c>
      <c r="G4" s="10" t="s">
        <v>29</v>
      </c>
      <c r="H4" s="10" t="s">
        <v>30</v>
      </c>
      <c r="I4" s="14">
        <v>43969</v>
      </c>
      <c r="J4" s="10" t="s">
        <v>22</v>
      </c>
      <c r="K4" s="15" t="s">
        <v>23</v>
      </c>
      <c r="L4" s="16">
        <v>44063</v>
      </c>
      <c r="M4" s="17" t="s">
        <v>24</v>
      </c>
      <c r="N4" s="18" t="s">
        <v>25</v>
      </c>
    </row>
    <row r="5" ht="22.5" spans="1:14">
      <c r="A5" s="10" t="s">
        <v>31</v>
      </c>
      <c r="B5" s="10">
        <v>3</v>
      </c>
      <c r="C5" s="10" t="s">
        <v>32</v>
      </c>
      <c r="D5" s="10" t="s">
        <v>33</v>
      </c>
      <c r="E5" s="10" t="s">
        <v>32</v>
      </c>
      <c r="F5" s="10" t="s">
        <v>19</v>
      </c>
      <c r="G5" s="10" t="s">
        <v>34</v>
      </c>
      <c r="H5" s="10" t="s">
        <v>30</v>
      </c>
      <c r="I5" s="14">
        <v>43970</v>
      </c>
      <c r="J5" s="10" t="s">
        <v>22</v>
      </c>
      <c r="K5" s="15" t="s">
        <v>23</v>
      </c>
      <c r="L5" s="16">
        <v>44063</v>
      </c>
      <c r="M5" s="17" t="s">
        <v>24</v>
      </c>
      <c r="N5" s="18" t="s">
        <v>25</v>
      </c>
    </row>
    <row r="6" ht="22.5" spans="1:14">
      <c r="A6" s="10" t="s">
        <v>35</v>
      </c>
      <c r="B6" s="10">
        <v>4</v>
      </c>
      <c r="C6" s="10" t="s">
        <v>36</v>
      </c>
      <c r="D6" s="10" t="s">
        <v>37</v>
      </c>
      <c r="E6" s="10" t="s">
        <v>38</v>
      </c>
      <c r="F6" s="10" t="s">
        <v>19</v>
      </c>
      <c r="G6" s="10" t="s">
        <v>39</v>
      </c>
      <c r="H6" s="10" t="s">
        <v>21</v>
      </c>
      <c r="I6" s="14">
        <v>43969</v>
      </c>
      <c r="J6" s="10" t="s">
        <v>22</v>
      </c>
      <c r="K6" s="15" t="s">
        <v>23</v>
      </c>
      <c r="L6" s="16">
        <v>44063</v>
      </c>
      <c r="M6" s="17" t="s">
        <v>24</v>
      </c>
      <c r="N6" s="18" t="s">
        <v>25</v>
      </c>
    </row>
    <row r="7" ht="22.5" spans="1:14">
      <c r="A7" s="10" t="s">
        <v>40</v>
      </c>
      <c r="B7" s="10">
        <v>5</v>
      </c>
      <c r="C7" s="10" t="s">
        <v>41</v>
      </c>
      <c r="D7" s="10" t="s">
        <v>42</v>
      </c>
      <c r="E7" s="10" t="s">
        <v>41</v>
      </c>
      <c r="F7" s="10" t="s">
        <v>19</v>
      </c>
      <c r="G7" s="10" t="s">
        <v>43</v>
      </c>
      <c r="H7" s="10" t="s">
        <v>21</v>
      </c>
      <c r="I7" s="14">
        <v>43969</v>
      </c>
      <c r="J7" s="10" t="s">
        <v>22</v>
      </c>
      <c r="K7" s="15" t="s">
        <v>23</v>
      </c>
      <c r="L7" s="16">
        <v>44063</v>
      </c>
      <c r="M7" s="17" t="s">
        <v>24</v>
      </c>
      <c r="N7" s="18" t="s">
        <v>25</v>
      </c>
    </row>
    <row r="8" ht="22.5" spans="1:14">
      <c r="A8" s="11" t="s">
        <v>44</v>
      </c>
      <c r="B8" s="10">
        <v>6</v>
      </c>
      <c r="C8" s="10" t="s">
        <v>45</v>
      </c>
      <c r="D8" s="10" t="s">
        <v>46</v>
      </c>
      <c r="E8" s="10" t="s">
        <v>45</v>
      </c>
      <c r="F8" s="10" t="s">
        <v>19</v>
      </c>
      <c r="G8" s="10" t="s">
        <v>47</v>
      </c>
      <c r="H8" s="10" t="s">
        <v>21</v>
      </c>
      <c r="I8" s="14">
        <v>43965</v>
      </c>
      <c r="J8" s="10" t="s">
        <v>22</v>
      </c>
      <c r="K8" s="15" t="s">
        <v>23</v>
      </c>
      <c r="L8" s="16">
        <v>44063</v>
      </c>
      <c r="M8" s="17" t="s">
        <v>24</v>
      </c>
      <c r="N8" s="18" t="s">
        <v>25</v>
      </c>
    </row>
    <row r="9" ht="22.5" spans="1:14">
      <c r="A9" s="11" t="s">
        <v>48</v>
      </c>
      <c r="B9" s="10">
        <v>7</v>
      </c>
      <c r="C9" s="10" t="s">
        <v>49</v>
      </c>
      <c r="D9" s="10" t="s">
        <v>50</v>
      </c>
      <c r="E9" s="10" t="s">
        <v>51</v>
      </c>
      <c r="F9" s="10" t="s">
        <v>19</v>
      </c>
      <c r="G9" s="10" t="s">
        <v>52</v>
      </c>
      <c r="H9" s="10" t="s">
        <v>21</v>
      </c>
      <c r="I9" s="14">
        <v>43965</v>
      </c>
      <c r="J9" s="10" t="s">
        <v>22</v>
      </c>
      <c r="K9" s="15" t="s">
        <v>23</v>
      </c>
      <c r="L9" s="16">
        <v>44063</v>
      </c>
      <c r="M9" s="17" t="s">
        <v>24</v>
      </c>
      <c r="N9" s="18" t="s">
        <v>25</v>
      </c>
    </row>
    <row r="10" ht="22.5" spans="1:14">
      <c r="A10" s="11" t="s">
        <v>53</v>
      </c>
      <c r="B10" s="10">
        <v>8</v>
      </c>
      <c r="C10" s="10" t="s">
        <v>54</v>
      </c>
      <c r="D10" s="10" t="s">
        <v>55</v>
      </c>
      <c r="E10" s="10" t="s">
        <v>54</v>
      </c>
      <c r="F10" s="10" t="s">
        <v>19</v>
      </c>
      <c r="G10" s="10" t="s">
        <v>56</v>
      </c>
      <c r="H10" s="10" t="s">
        <v>21</v>
      </c>
      <c r="I10" s="14">
        <v>43965</v>
      </c>
      <c r="J10" s="10" t="s">
        <v>22</v>
      </c>
      <c r="K10" s="15" t="s">
        <v>23</v>
      </c>
      <c r="L10" s="16">
        <v>44063</v>
      </c>
      <c r="M10" s="17" t="s">
        <v>24</v>
      </c>
      <c r="N10" s="18" t="s">
        <v>25</v>
      </c>
    </row>
    <row r="11" ht="22.5" spans="1:14">
      <c r="A11" s="11" t="s">
        <v>57</v>
      </c>
      <c r="B11" s="10">
        <v>9</v>
      </c>
      <c r="C11" s="10" t="s">
        <v>54</v>
      </c>
      <c r="D11" s="10" t="s">
        <v>55</v>
      </c>
      <c r="E11" s="10" t="s">
        <v>54</v>
      </c>
      <c r="F11" s="10" t="s">
        <v>19</v>
      </c>
      <c r="G11" s="10" t="s">
        <v>58</v>
      </c>
      <c r="H11" s="10" t="s">
        <v>59</v>
      </c>
      <c r="I11" s="14">
        <v>43964</v>
      </c>
      <c r="J11" s="10" t="s">
        <v>22</v>
      </c>
      <c r="K11" s="15" t="s">
        <v>23</v>
      </c>
      <c r="L11" s="16">
        <v>44063</v>
      </c>
      <c r="M11" s="17" t="s">
        <v>24</v>
      </c>
      <c r="N11" s="18" t="s">
        <v>25</v>
      </c>
    </row>
    <row r="12" ht="22.5" spans="1:14">
      <c r="A12" s="11" t="s">
        <v>60</v>
      </c>
      <c r="B12" s="10">
        <v>10</v>
      </c>
      <c r="C12" s="10" t="s">
        <v>61</v>
      </c>
      <c r="D12" s="10" t="s">
        <v>62</v>
      </c>
      <c r="E12" s="10" t="s">
        <v>63</v>
      </c>
      <c r="F12" s="10" t="s">
        <v>19</v>
      </c>
      <c r="G12" s="10" t="s">
        <v>64</v>
      </c>
      <c r="H12" s="10" t="s">
        <v>21</v>
      </c>
      <c r="I12" s="14">
        <v>43965</v>
      </c>
      <c r="J12" s="10" t="s">
        <v>22</v>
      </c>
      <c r="K12" s="15" t="s">
        <v>23</v>
      </c>
      <c r="L12" s="16">
        <v>44063</v>
      </c>
      <c r="M12" s="17" t="s">
        <v>24</v>
      </c>
      <c r="N12" s="18" t="s">
        <v>25</v>
      </c>
    </row>
    <row r="13" ht="22.5" spans="1:14">
      <c r="A13" s="11" t="s">
        <v>65</v>
      </c>
      <c r="B13" s="10">
        <v>11</v>
      </c>
      <c r="C13" s="10" t="s">
        <v>66</v>
      </c>
      <c r="D13" s="10" t="s">
        <v>67</v>
      </c>
      <c r="E13" s="10" t="s">
        <v>63</v>
      </c>
      <c r="F13" s="10" t="s">
        <v>19</v>
      </c>
      <c r="G13" s="10" t="s">
        <v>68</v>
      </c>
      <c r="H13" s="10" t="s">
        <v>21</v>
      </c>
      <c r="I13" s="14">
        <v>43965</v>
      </c>
      <c r="J13" s="10" t="s">
        <v>22</v>
      </c>
      <c r="K13" s="15" t="s">
        <v>23</v>
      </c>
      <c r="L13" s="16">
        <v>44063</v>
      </c>
      <c r="M13" s="17" t="s">
        <v>24</v>
      </c>
      <c r="N13" s="18" t="s">
        <v>25</v>
      </c>
    </row>
    <row r="14" ht="22.5" spans="1:14">
      <c r="A14" s="11" t="s">
        <v>69</v>
      </c>
      <c r="B14" s="10">
        <v>12</v>
      </c>
      <c r="C14" s="10" t="s">
        <v>70</v>
      </c>
      <c r="D14" s="10" t="s">
        <v>71</v>
      </c>
      <c r="E14" s="10" t="s">
        <v>72</v>
      </c>
      <c r="F14" s="10" t="s">
        <v>19</v>
      </c>
      <c r="G14" s="10" t="s">
        <v>73</v>
      </c>
      <c r="H14" s="10" t="s">
        <v>21</v>
      </c>
      <c r="I14" s="14">
        <v>43964</v>
      </c>
      <c r="J14" s="10" t="s">
        <v>22</v>
      </c>
      <c r="K14" s="15" t="s">
        <v>23</v>
      </c>
      <c r="L14" s="16">
        <v>44063</v>
      </c>
      <c r="M14" s="17" t="s">
        <v>24</v>
      </c>
      <c r="N14" s="18" t="s">
        <v>25</v>
      </c>
    </row>
    <row r="15" ht="22.5" spans="1:14">
      <c r="A15" s="11" t="s">
        <v>74</v>
      </c>
      <c r="B15" s="10">
        <v>13</v>
      </c>
      <c r="C15" s="10" t="s">
        <v>75</v>
      </c>
      <c r="D15" s="10" t="s">
        <v>76</v>
      </c>
      <c r="E15" s="10" t="s">
        <v>77</v>
      </c>
      <c r="F15" s="10" t="s">
        <v>19</v>
      </c>
      <c r="G15" s="10" t="s">
        <v>78</v>
      </c>
      <c r="H15" s="10" t="s">
        <v>21</v>
      </c>
      <c r="I15" s="14">
        <v>43965</v>
      </c>
      <c r="J15" s="10" t="s">
        <v>22</v>
      </c>
      <c r="K15" s="15" t="s">
        <v>23</v>
      </c>
      <c r="L15" s="16">
        <v>44063</v>
      </c>
      <c r="M15" s="17" t="s">
        <v>24</v>
      </c>
      <c r="N15" s="18" t="s">
        <v>25</v>
      </c>
    </row>
    <row r="16" ht="22.5" spans="1:14">
      <c r="A16" s="11" t="s">
        <v>79</v>
      </c>
      <c r="B16" s="10">
        <v>14</v>
      </c>
      <c r="C16" s="10" t="s">
        <v>80</v>
      </c>
      <c r="D16" s="10" t="s">
        <v>81</v>
      </c>
      <c r="E16" s="10" t="s">
        <v>82</v>
      </c>
      <c r="F16" s="10" t="s">
        <v>19</v>
      </c>
      <c r="G16" s="10" t="s">
        <v>83</v>
      </c>
      <c r="H16" s="10" t="s">
        <v>21</v>
      </c>
      <c r="I16" s="14">
        <v>43964</v>
      </c>
      <c r="J16" s="10" t="s">
        <v>22</v>
      </c>
      <c r="K16" s="15" t="s">
        <v>23</v>
      </c>
      <c r="L16" s="16">
        <v>44063</v>
      </c>
      <c r="M16" s="17" t="s">
        <v>24</v>
      </c>
      <c r="N16" s="18" t="s">
        <v>25</v>
      </c>
    </row>
    <row r="17" ht="22.5" spans="1:14">
      <c r="A17" s="11" t="s">
        <v>84</v>
      </c>
      <c r="B17" s="10">
        <v>15</v>
      </c>
      <c r="C17" s="10" t="s">
        <v>85</v>
      </c>
      <c r="D17" s="10" t="s">
        <v>86</v>
      </c>
      <c r="E17" s="10" t="s">
        <v>85</v>
      </c>
      <c r="F17" s="10" t="s">
        <v>19</v>
      </c>
      <c r="G17" s="10" t="s">
        <v>87</v>
      </c>
      <c r="H17" s="10" t="s">
        <v>21</v>
      </c>
      <c r="I17" s="14">
        <v>43949</v>
      </c>
      <c r="J17" s="10" t="s">
        <v>22</v>
      </c>
      <c r="K17" s="15" t="s">
        <v>23</v>
      </c>
      <c r="L17" s="16">
        <v>44063</v>
      </c>
      <c r="M17" s="17" t="s">
        <v>24</v>
      </c>
      <c r="N17" s="18" t="s">
        <v>25</v>
      </c>
    </row>
    <row r="18" ht="22.5" spans="1:14">
      <c r="A18" s="11" t="s">
        <v>88</v>
      </c>
      <c r="B18" s="10">
        <v>16</v>
      </c>
      <c r="C18" s="10" t="s">
        <v>89</v>
      </c>
      <c r="D18" s="10" t="s">
        <v>90</v>
      </c>
      <c r="E18" s="10" t="s">
        <v>91</v>
      </c>
      <c r="F18" s="10" t="s">
        <v>19</v>
      </c>
      <c r="G18" s="10" t="s">
        <v>92</v>
      </c>
      <c r="H18" s="10" t="s">
        <v>93</v>
      </c>
      <c r="I18" s="14">
        <v>43682</v>
      </c>
      <c r="J18" s="10" t="s">
        <v>22</v>
      </c>
      <c r="K18" s="15" t="s">
        <v>23</v>
      </c>
      <c r="L18" s="16">
        <v>44063</v>
      </c>
      <c r="M18" s="17" t="s">
        <v>24</v>
      </c>
      <c r="N18" s="18" t="s">
        <v>25</v>
      </c>
    </row>
    <row r="19" ht="22.5" spans="1:14">
      <c r="A19" s="11" t="s">
        <v>94</v>
      </c>
      <c r="B19" s="10">
        <v>17</v>
      </c>
      <c r="C19" s="10" t="s">
        <v>95</v>
      </c>
      <c r="D19" s="10" t="s">
        <v>96</v>
      </c>
      <c r="E19" s="10" t="s">
        <v>97</v>
      </c>
      <c r="F19" s="10" t="s">
        <v>19</v>
      </c>
      <c r="G19" s="10" t="s">
        <v>98</v>
      </c>
      <c r="H19" s="10" t="s">
        <v>21</v>
      </c>
      <c r="I19" s="14">
        <v>43966</v>
      </c>
      <c r="J19" s="10" t="s">
        <v>22</v>
      </c>
      <c r="K19" s="15" t="s">
        <v>23</v>
      </c>
      <c r="L19" s="16">
        <v>44063</v>
      </c>
      <c r="M19" s="17" t="s">
        <v>24</v>
      </c>
      <c r="N19" s="18" t="s">
        <v>25</v>
      </c>
    </row>
    <row r="20" ht="22.5" spans="1:14">
      <c r="A20" s="11" t="s">
        <v>99</v>
      </c>
      <c r="B20" s="10">
        <v>18</v>
      </c>
      <c r="C20" s="10" t="s">
        <v>100</v>
      </c>
      <c r="D20" s="10" t="s">
        <v>101</v>
      </c>
      <c r="E20" s="10" t="s">
        <v>102</v>
      </c>
      <c r="F20" s="10" t="s">
        <v>19</v>
      </c>
      <c r="G20" s="10" t="s">
        <v>103</v>
      </c>
      <c r="H20" s="10" t="s">
        <v>104</v>
      </c>
      <c r="I20" s="14">
        <v>43960</v>
      </c>
      <c r="J20" s="10" t="s">
        <v>22</v>
      </c>
      <c r="K20" s="15" t="s">
        <v>23</v>
      </c>
      <c r="L20" s="16">
        <v>44063</v>
      </c>
      <c r="M20" s="17" t="s">
        <v>24</v>
      </c>
      <c r="N20" s="18" t="s">
        <v>25</v>
      </c>
    </row>
    <row r="21" ht="22.5" spans="1:14">
      <c r="A21" s="11" t="s">
        <v>105</v>
      </c>
      <c r="B21" s="10">
        <v>19</v>
      </c>
      <c r="C21" s="10" t="s">
        <v>100</v>
      </c>
      <c r="D21" s="10" t="s">
        <v>106</v>
      </c>
      <c r="E21" s="10" t="s">
        <v>102</v>
      </c>
      <c r="F21" s="10" t="s">
        <v>19</v>
      </c>
      <c r="G21" s="10" t="s">
        <v>103</v>
      </c>
      <c r="H21" s="10" t="s">
        <v>107</v>
      </c>
      <c r="I21" s="14">
        <v>43938</v>
      </c>
      <c r="J21" s="10" t="s">
        <v>22</v>
      </c>
      <c r="K21" s="15" t="s">
        <v>23</v>
      </c>
      <c r="L21" s="16">
        <v>44063</v>
      </c>
      <c r="M21" s="17" t="s">
        <v>24</v>
      </c>
      <c r="N21" s="18" t="s">
        <v>25</v>
      </c>
    </row>
    <row r="22" ht="22.5" spans="1:14">
      <c r="A22" s="11" t="s">
        <v>108</v>
      </c>
      <c r="B22" s="10">
        <v>20</v>
      </c>
      <c r="C22" s="10" t="s">
        <v>100</v>
      </c>
      <c r="D22" s="10" t="s">
        <v>101</v>
      </c>
      <c r="E22" s="10" t="s">
        <v>102</v>
      </c>
      <c r="F22" s="10" t="s">
        <v>19</v>
      </c>
      <c r="G22" s="10" t="s">
        <v>109</v>
      </c>
      <c r="H22" s="10" t="s">
        <v>21</v>
      </c>
      <c r="I22" s="14">
        <v>43964</v>
      </c>
      <c r="J22" s="10" t="s">
        <v>22</v>
      </c>
      <c r="K22" s="15" t="s">
        <v>23</v>
      </c>
      <c r="L22" s="16">
        <v>44063</v>
      </c>
      <c r="M22" s="17" t="s">
        <v>24</v>
      </c>
      <c r="N22" s="18" t="s">
        <v>25</v>
      </c>
    </row>
    <row r="23" ht="22.5" spans="1:14">
      <c r="A23" s="11" t="s">
        <v>110</v>
      </c>
      <c r="B23" s="10">
        <v>21</v>
      </c>
      <c r="C23" s="10" t="s">
        <v>111</v>
      </c>
      <c r="D23" s="10" t="s">
        <v>112</v>
      </c>
      <c r="E23" s="10" t="s">
        <v>111</v>
      </c>
      <c r="F23" s="10" t="s">
        <v>19</v>
      </c>
      <c r="G23" s="10" t="s">
        <v>113</v>
      </c>
      <c r="H23" s="10" t="s">
        <v>21</v>
      </c>
      <c r="I23" s="14">
        <v>43970</v>
      </c>
      <c r="J23" s="10" t="s">
        <v>22</v>
      </c>
      <c r="K23" s="15" t="s">
        <v>23</v>
      </c>
      <c r="L23" s="16">
        <v>44063</v>
      </c>
      <c r="M23" s="17" t="s">
        <v>24</v>
      </c>
      <c r="N23" s="18" t="s">
        <v>25</v>
      </c>
    </row>
    <row r="24" ht="22.5" spans="1:14">
      <c r="A24" s="11" t="s">
        <v>114</v>
      </c>
      <c r="B24" s="10">
        <v>22</v>
      </c>
      <c r="C24" s="10" t="s">
        <v>115</v>
      </c>
      <c r="D24" s="10" t="s">
        <v>116</v>
      </c>
      <c r="E24" s="10" t="s">
        <v>117</v>
      </c>
      <c r="F24" s="10" t="s">
        <v>19</v>
      </c>
      <c r="G24" s="10" t="s">
        <v>118</v>
      </c>
      <c r="H24" s="10" t="s">
        <v>21</v>
      </c>
      <c r="I24" s="14">
        <v>43959</v>
      </c>
      <c r="J24" s="10" t="s">
        <v>22</v>
      </c>
      <c r="K24" s="15" t="s">
        <v>23</v>
      </c>
      <c r="L24" s="16">
        <v>44063</v>
      </c>
      <c r="M24" s="17" t="s">
        <v>24</v>
      </c>
      <c r="N24" s="18" t="s">
        <v>25</v>
      </c>
    </row>
    <row r="25" ht="22.5" spans="1:14">
      <c r="A25" s="11" t="s">
        <v>119</v>
      </c>
      <c r="B25" s="10">
        <v>23</v>
      </c>
      <c r="C25" s="10" t="s">
        <v>120</v>
      </c>
      <c r="D25" s="10" t="s">
        <v>25</v>
      </c>
      <c r="E25" s="10" t="s">
        <v>121</v>
      </c>
      <c r="F25" s="10" t="s">
        <v>19</v>
      </c>
      <c r="G25" s="10" t="s">
        <v>122</v>
      </c>
      <c r="H25" s="10" t="s">
        <v>21</v>
      </c>
      <c r="I25" s="14">
        <v>43964</v>
      </c>
      <c r="J25" s="10" t="s">
        <v>22</v>
      </c>
      <c r="K25" s="15" t="s">
        <v>23</v>
      </c>
      <c r="L25" s="16">
        <v>44063</v>
      </c>
      <c r="M25" s="17" t="s">
        <v>24</v>
      </c>
      <c r="N25" s="18" t="s">
        <v>25</v>
      </c>
    </row>
    <row r="26" ht="22.5" spans="1:14">
      <c r="A26" s="11" t="s">
        <v>123</v>
      </c>
      <c r="B26" s="10">
        <v>24</v>
      </c>
      <c r="C26" s="10" t="s">
        <v>124</v>
      </c>
      <c r="D26" s="10" t="s">
        <v>125</v>
      </c>
      <c r="E26" s="10" t="s">
        <v>124</v>
      </c>
      <c r="F26" s="10" t="s">
        <v>19</v>
      </c>
      <c r="G26" s="10" t="s">
        <v>126</v>
      </c>
      <c r="H26" s="10" t="s">
        <v>21</v>
      </c>
      <c r="I26" s="14">
        <v>43965</v>
      </c>
      <c r="J26" s="10" t="s">
        <v>22</v>
      </c>
      <c r="K26" s="15" t="s">
        <v>23</v>
      </c>
      <c r="L26" s="16">
        <v>44063</v>
      </c>
      <c r="M26" s="17" t="s">
        <v>24</v>
      </c>
      <c r="N26" s="18" t="s">
        <v>25</v>
      </c>
    </row>
    <row r="27" ht="22.5" spans="1:14">
      <c r="A27" s="11" t="s">
        <v>127</v>
      </c>
      <c r="B27" s="10">
        <v>25</v>
      </c>
      <c r="C27" s="10" t="s">
        <v>128</v>
      </c>
      <c r="D27" s="10" t="s">
        <v>129</v>
      </c>
      <c r="E27" s="10" t="s">
        <v>128</v>
      </c>
      <c r="F27" s="10" t="s">
        <v>19</v>
      </c>
      <c r="G27" s="10" t="s">
        <v>130</v>
      </c>
      <c r="H27" s="10" t="s">
        <v>21</v>
      </c>
      <c r="I27" s="14">
        <v>43962</v>
      </c>
      <c r="J27" s="10" t="s">
        <v>22</v>
      </c>
      <c r="K27" s="15" t="s">
        <v>23</v>
      </c>
      <c r="L27" s="16">
        <v>44063</v>
      </c>
      <c r="M27" s="17" t="s">
        <v>24</v>
      </c>
      <c r="N27" s="18" t="s">
        <v>25</v>
      </c>
    </row>
    <row r="28" ht="22.5" spans="1:14">
      <c r="A28" s="11" t="s">
        <v>131</v>
      </c>
      <c r="B28" s="10">
        <v>26</v>
      </c>
      <c r="C28" s="10" t="s">
        <v>132</v>
      </c>
      <c r="D28" s="10" t="s">
        <v>133</v>
      </c>
      <c r="E28" s="10" t="s">
        <v>132</v>
      </c>
      <c r="F28" s="10" t="s">
        <v>19</v>
      </c>
      <c r="G28" s="10" t="s">
        <v>134</v>
      </c>
      <c r="H28" s="10" t="s">
        <v>135</v>
      </c>
      <c r="I28" s="14">
        <v>43958</v>
      </c>
      <c r="J28" s="10" t="s">
        <v>22</v>
      </c>
      <c r="K28" s="15" t="s">
        <v>23</v>
      </c>
      <c r="L28" s="16">
        <v>44063</v>
      </c>
      <c r="M28" s="17" t="s">
        <v>24</v>
      </c>
      <c r="N28" s="18" t="s">
        <v>25</v>
      </c>
    </row>
    <row r="29" ht="22.5" spans="1:14">
      <c r="A29" s="11" t="s">
        <v>136</v>
      </c>
      <c r="B29" s="10">
        <v>27</v>
      </c>
      <c r="C29" s="10" t="s">
        <v>132</v>
      </c>
      <c r="D29" s="10" t="s">
        <v>133</v>
      </c>
      <c r="E29" s="10" t="s">
        <v>132</v>
      </c>
      <c r="F29" s="10" t="s">
        <v>19</v>
      </c>
      <c r="G29" s="10" t="s">
        <v>134</v>
      </c>
      <c r="H29" s="10" t="s">
        <v>137</v>
      </c>
      <c r="I29" s="14">
        <v>43939</v>
      </c>
      <c r="J29" s="10" t="s">
        <v>22</v>
      </c>
      <c r="K29" s="15" t="s">
        <v>23</v>
      </c>
      <c r="L29" s="16">
        <v>44063</v>
      </c>
      <c r="M29" s="17" t="s">
        <v>24</v>
      </c>
      <c r="N29" s="18" t="s">
        <v>25</v>
      </c>
    </row>
    <row r="30" ht="22.5" spans="1:14">
      <c r="A30" s="11" t="s">
        <v>138</v>
      </c>
      <c r="B30" s="10">
        <v>28</v>
      </c>
      <c r="C30" s="10" t="s">
        <v>132</v>
      </c>
      <c r="D30" s="10" t="s">
        <v>133</v>
      </c>
      <c r="E30" s="10" t="s">
        <v>132</v>
      </c>
      <c r="F30" s="10" t="s">
        <v>19</v>
      </c>
      <c r="G30" s="10" t="s">
        <v>139</v>
      </c>
      <c r="H30" s="10" t="s">
        <v>140</v>
      </c>
      <c r="I30" s="14">
        <v>43937</v>
      </c>
      <c r="J30" s="10" t="s">
        <v>22</v>
      </c>
      <c r="K30" s="15" t="s">
        <v>23</v>
      </c>
      <c r="L30" s="16">
        <v>44063</v>
      </c>
      <c r="M30" s="17" t="s">
        <v>24</v>
      </c>
      <c r="N30" s="18" t="s">
        <v>25</v>
      </c>
    </row>
    <row r="31" ht="22.5" spans="1:14">
      <c r="A31" s="11" t="s">
        <v>141</v>
      </c>
      <c r="B31" s="10">
        <v>29</v>
      </c>
      <c r="C31" s="10" t="s">
        <v>142</v>
      </c>
      <c r="D31" s="10" t="s">
        <v>143</v>
      </c>
      <c r="E31" s="10" t="s">
        <v>142</v>
      </c>
      <c r="F31" s="10" t="s">
        <v>19</v>
      </c>
      <c r="G31" s="10" t="s">
        <v>144</v>
      </c>
      <c r="H31" s="10" t="s">
        <v>21</v>
      </c>
      <c r="I31" s="14">
        <v>43971</v>
      </c>
      <c r="J31" s="10" t="s">
        <v>22</v>
      </c>
      <c r="K31" s="15" t="s">
        <v>23</v>
      </c>
      <c r="L31" s="16">
        <v>44063</v>
      </c>
      <c r="M31" s="17" t="s">
        <v>24</v>
      </c>
      <c r="N31" s="18" t="s">
        <v>25</v>
      </c>
    </row>
    <row r="32" ht="22.5" spans="1:14">
      <c r="A32" s="11" t="s">
        <v>145</v>
      </c>
      <c r="B32" s="10">
        <v>30</v>
      </c>
      <c r="C32" s="10" t="s">
        <v>146</v>
      </c>
      <c r="D32" s="10" t="s">
        <v>147</v>
      </c>
      <c r="E32" s="10" t="s">
        <v>146</v>
      </c>
      <c r="F32" s="10" t="s">
        <v>19</v>
      </c>
      <c r="G32" s="10" t="s">
        <v>148</v>
      </c>
      <c r="H32" s="10" t="s">
        <v>21</v>
      </c>
      <c r="I32" s="14">
        <v>43967</v>
      </c>
      <c r="J32" s="10" t="s">
        <v>22</v>
      </c>
      <c r="K32" s="15" t="s">
        <v>23</v>
      </c>
      <c r="L32" s="16">
        <v>44063</v>
      </c>
      <c r="M32" s="17" t="s">
        <v>24</v>
      </c>
      <c r="N32" s="18" t="s">
        <v>25</v>
      </c>
    </row>
    <row r="33" ht="22.5" spans="1:14">
      <c r="A33" s="11" t="s">
        <v>149</v>
      </c>
      <c r="B33" s="10">
        <v>31</v>
      </c>
      <c r="C33" s="10" t="s">
        <v>150</v>
      </c>
      <c r="D33" s="10" t="s">
        <v>151</v>
      </c>
      <c r="E33" s="10" t="s">
        <v>152</v>
      </c>
      <c r="F33" s="10" t="s">
        <v>19</v>
      </c>
      <c r="G33" s="10" t="s">
        <v>153</v>
      </c>
      <c r="H33" s="10" t="s">
        <v>21</v>
      </c>
      <c r="I33" s="14">
        <v>43954</v>
      </c>
      <c r="J33" s="10" t="s">
        <v>22</v>
      </c>
      <c r="K33" s="15" t="s">
        <v>23</v>
      </c>
      <c r="L33" s="16">
        <v>44063</v>
      </c>
      <c r="M33" s="17" t="s">
        <v>24</v>
      </c>
      <c r="N33" s="18" t="s">
        <v>25</v>
      </c>
    </row>
    <row r="34" ht="22.5" spans="1:14">
      <c r="A34" s="11" t="s">
        <v>154</v>
      </c>
      <c r="B34" s="10">
        <v>32</v>
      </c>
      <c r="C34" s="10" t="s">
        <v>155</v>
      </c>
      <c r="D34" s="10" t="s">
        <v>156</v>
      </c>
      <c r="E34" s="10" t="s">
        <v>155</v>
      </c>
      <c r="F34" s="10" t="s">
        <v>19</v>
      </c>
      <c r="G34" s="10" t="s">
        <v>157</v>
      </c>
      <c r="H34" s="10" t="s">
        <v>158</v>
      </c>
      <c r="I34" s="14">
        <v>43970</v>
      </c>
      <c r="J34" s="10" t="s">
        <v>22</v>
      </c>
      <c r="K34" s="15" t="s">
        <v>23</v>
      </c>
      <c r="L34" s="16">
        <v>44063</v>
      </c>
      <c r="M34" s="17" t="s">
        <v>24</v>
      </c>
      <c r="N34" s="18" t="s">
        <v>25</v>
      </c>
    </row>
    <row r="35" ht="22.5" spans="1:14">
      <c r="A35" s="11" t="s">
        <v>159</v>
      </c>
      <c r="B35" s="10">
        <v>33</v>
      </c>
      <c r="C35" s="10" t="s">
        <v>160</v>
      </c>
      <c r="D35" s="10" t="s">
        <v>161</v>
      </c>
      <c r="E35" s="10" t="s">
        <v>162</v>
      </c>
      <c r="F35" s="10" t="s">
        <v>19</v>
      </c>
      <c r="G35" s="10" t="s">
        <v>163</v>
      </c>
      <c r="H35" s="10" t="s">
        <v>21</v>
      </c>
      <c r="I35" s="14">
        <v>43961</v>
      </c>
      <c r="J35" s="10" t="s">
        <v>22</v>
      </c>
      <c r="K35" s="15" t="s">
        <v>23</v>
      </c>
      <c r="L35" s="16">
        <v>44063</v>
      </c>
      <c r="M35" s="17" t="s">
        <v>24</v>
      </c>
      <c r="N35" s="18" t="s">
        <v>25</v>
      </c>
    </row>
    <row r="36" ht="22.5" spans="1:14">
      <c r="A36" s="11" t="s">
        <v>164</v>
      </c>
      <c r="B36" s="10">
        <v>34</v>
      </c>
      <c r="C36" s="10" t="s">
        <v>165</v>
      </c>
      <c r="D36" s="10" t="s">
        <v>166</v>
      </c>
      <c r="E36" s="10" t="s">
        <v>165</v>
      </c>
      <c r="F36" s="10" t="s">
        <v>19</v>
      </c>
      <c r="G36" s="10" t="s">
        <v>167</v>
      </c>
      <c r="H36" s="10" t="s">
        <v>21</v>
      </c>
      <c r="I36" s="14">
        <v>43970</v>
      </c>
      <c r="J36" s="10" t="s">
        <v>22</v>
      </c>
      <c r="K36" s="15" t="s">
        <v>23</v>
      </c>
      <c r="L36" s="16">
        <v>44063</v>
      </c>
      <c r="M36" s="17" t="s">
        <v>24</v>
      </c>
      <c r="N36" s="18" t="s">
        <v>25</v>
      </c>
    </row>
    <row r="37" ht="22.5" spans="1:14">
      <c r="A37" s="11" t="s">
        <v>168</v>
      </c>
      <c r="B37" s="10">
        <v>35</v>
      </c>
      <c r="C37" s="10" t="s">
        <v>169</v>
      </c>
      <c r="D37" s="10" t="s">
        <v>170</v>
      </c>
      <c r="E37" s="10" t="s">
        <v>171</v>
      </c>
      <c r="F37" s="10" t="s">
        <v>19</v>
      </c>
      <c r="G37" s="10" t="s">
        <v>172</v>
      </c>
      <c r="H37" s="10" t="s">
        <v>158</v>
      </c>
      <c r="I37" s="14">
        <v>43958</v>
      </c>
      <c r="J37" s="10" t="s">
        <v>22</v>
      </c>
      <c r="K37" s="15" t="s">
        <v>23</v>
      </c>
      <c r="L37" s="16">
        <v>44063</v>
      </c>
      <c r="M37" s="17" t="s">
        <v>24</v>
      </c>
      <c r="N37" s="18" t="s">
        <v>25</v>
      </c>
    </row>
    <row r="38" ht="22.5" spans="1:14">
      <c r="A38" s="11" t="s">
        <v>173</v>
      </c>
      <c r="B38" s="10">
        <v>36</v>
      </c>
      <c r="C38" s="10" t="s">
        <v>174</v>
      </c>
      <c r="D38" s="10" t="s">
        <v>175</v>
      </c>
      <c r="E38" s="10" t="s">
        <v>171</v>
      </c>
      <c r="F38" s="10" t="s">
        <v>19</v>
      </c>
      <c r="G38" s="10" t="s">
        <v>176</v>
      </c>
      <c r="H38" s="10" t="s">
        <v>21</v>
      </c>
      <c r="I38" s="14">
        <v>43954</v>
      </c>
      <c r="J38" s="10" t="s">
        <v>22</v>
      </c>
      <c r="K38" s="15" t="s">
        <v>23</v>
      </c>
      <c r="L38" s="16">
        <v>44063</v>
      </c>
      <c r="M38" s="17" t="s">
        <v>24</v>
      </c>
      <c r="N38" s="18" t="s">
        <v>25</v>
      </c>
    </row>
    <row r="39" ht="22.5" spans="1:14">
      <c r="A39" s="11" t="s">
        <v>177</v>
      </c>
      <c r="B39" s="10">
        <v>37</v>
      </c>
      <c r="C39" s="10" t="s">
        <v>178</v>
      </c>
      <c r="D39" s="10" t="s">
        <v>179</v>
      </c>
      <c r="E39" s="10" t="s">
        <v>178</v>
      </c>
      <c r="F39" s="10" t="s">
        <v>19</v>
      </c>
      <c r="G39" s="10" t="s">
        <v>180</v>
      </c>
      <c r="H39" s="10" t="s">
        <v>21</v>
      </c>
      <c r="I39" s="14">
        <v>43960</v>
      </c>
      <c r="J39" s="10" t="s">
        <v>22</v>
      </c>
      <c r="K39" s="15" t="s">
        <v>23</v>
      </c>
      <c r="L39" s="16">
        <v>44063</v>
      </c>
      <c r="M39" s="17" t="s">
        <v>24</v>
      </c>
      <c r="N39" s="18" t="s">
        <v>25</v>
      </c>
    </row>
    <row r="40" ht="22.5" spans="1:14">
      <c r="A40" s="11" t="s">
        <v>181</v>
      </c>
      <c r="B40" s="10">
        <v>38</v>
      </c>
      <c r="C40" s="10" t="s">
        <v>182</v>
      </c>
      <c r="D40" s="10" t="s">
        <v>183</v>
      </c>
      <c r="E40" s="10" t="s">
        <v>117</v>
      </c>
      <c r="F40" s="10" t="s">
        <v>19</v>
      </c>
      <c r="G40" s="10" t="s">
        <v>184</v>
      </c>
      <c r="H40" s="10" t="s">
        <v>21</v>
      </c>
      <c r="I40" s="14">
        <v>43959</v>
      </c>
      <c r="J40" s="10" t="s">
        <v>22</v>
      </c>
      <c r="K40" s="15" t="s">
        <v>23</v>
      </c>
      <c r="L40" s="16">
        <v>44063</v>
      </c>
      <c r="M40" s="17" t="s">
        <v>24</v>
      </c>
      <c r="N40" s="18" t="s">
        <v>25</v>
      </c>
    </row>
    <row r="41" ht="22.5" spans="1:14">
      <c r="A41" s="11" t="s">
        <v>185</v>
      </c>
      <c r="B41" s="10">
        <v>39</v>
      </c>
      <c r="C41" s="10" t="s">
        <v>186</v>
      </c>
      <c r="D41" s="10" t="s">
        <v>187</v>
      </c>
      <c r="E41" s="10" t="s">
        <v>188</v>
      </c>
      <c r="F41" s="10" t="s">
        <v>19</v>
      </c>
      <c r="G41" s="10" t="s">
        <v>189</v>
      </c>
      <c r="H41" s="10" t="s">
        <v>21</v>
      </c>
      <c r="I41" s="14">
        <v>43960</v>
      </c>
      <c r="J41" s="10" t="s">
        <v>22</v>
      </c>
      <c r="K41" s="15" t="s">
        <v>23</v>
      </c>
      <c r="L41" s="16">
        <v>44063</v>
      </c>
      <c r="M41" s="17" t="s">
        <v>24</v>
      </c>
      <c r="N41" s="18" t="s">
        <v>25</v>
      </c>
    </row>
    <row r="42" ht="22.5" spans="1:14">
      <c r="A42" s="11" t="s">
        <v>190</v>
      </c>
      <c r="B42" s="10">
        <v>40</v>
      </c>
      <c r="C42" s="10" t="s">
        <v>191</v>
      </c>
      <c r="D42" s="10" t="s">
        <v>192</v>
      </c>
      <c r="E42" s="10" t="s">
        <v>193</v>
      </c>
      <c r="F42" s="10" t="s">
        <v>19</v>
      </c>
      <c r="G42" s="10" t="s">
        <v>194</v>
      </c>
      <c r="H42" s="10" t="s">
        <v>195</v>
      </c>
      <c r="I42" s="14">
        <v>43959</v>
      </c>
      <c r="J42" s="10" t="s">
        <v>22</v>
      </c>
      <c r="K42" s="15" t="s">
        <v>23</v>
      </c>
      <c r="L42" s="16">
        <v>44063</v>
      </c>
      <c r="M42" s="17" t="s">
        <v>24</v>
      </c>
      <c r="N42" s="18" t="s">
        <v>25</v>
      </c>
    </row>
    <row r="43" ht="22.5" spans="1:14">
      <c r="A43" s="11" t="s">
        <v>196</v>
      </c>
      <c r="B43" s="10">
        <v>41</v>
      </c>
      <c r="C43" s="10" t="s">
        <v>197</v>
      </c>
      <c r="D43" s="10" t="s">
        <v>198</v>
      </c>
      <c r="E43" s="10" t="s">
        <v>197</v>
      </c>
      <c r="F43" s="10" t="s">
        <v>19</v>
      </c>
      <c r="G43" s="10" t="s">
        <v>199</v>
      </c>
      <c r="H43" s="10" t="s">
        <v>21</v>
      </c>
      <c r="I43" s="14">
        <v>43971</v>
      </c>
      <c r="J43" s="10" t="s">
        <v>22</v>
      </c>
      <c r="K43" s="15" t="s">
        <v>23</v>
      </c>
      <c r="L43" s="16">
        <v>44063</v>
      </c>
      <c r="M43" s="17" t="s">
        <v>24</v>
      </c>
      <c r="N43" s="18" t="s">
        <v>25</v>
      </c>
    </row>
    <row r="44" ht="22.5" spans="1:14">
      <c r="A44" s="11" t="s">
        <v>200</v>
      </c>
      <c r="B44" s="10">
        <v>42</v>
      </c>
      <c r="C44" s="10" t="s">
        <v>201</v>
      </c>
      <c r="D44" s="10" t="s">
        <v>202</v>
      </c>
      <c r="E44" s="10" t="s">
        <v>201</v>
      </c>
      <c r="F44" s="10" t="s">
        <v>19</v>
      </c>
      <c r="G44" s="10" t="s">
        <v>203</v>
      </c>
      <c r="H44" s="10" t="s">
        <v>21</v>
      </c>
      <c r="I44" s="14">
        <v>43974</v>
      </c>
      <c r="J44" s="10" t="s">
        <v>22</v>
      </c>
      <c r="K44" s="15" t="s">
        <v>23</v>
      </c>
      <c r="L44" s="16">
        <v>44063</v>
      </c>
      <c r="M44" s="17" t="s">
        <v>24</v>
      </c>
      <c r="N44" s="18" t="s">
        <v>25</v>
      </c>
    </row>
    <row r="45" ht="22.5" spans="1:14">
      <c r="A45" s="11" t="s">
        <v>204</v>
      </c>
      <c r="B45" s="10">
        <v>43</v>
      </c>
      <c r="C45" s="10" t="s">
        <v>205</v>
      </c>
      <c r="D45" s="10" t="s">
        <v>206</v>
      </c>
      <c r="E45" s="10" t="s">
        <v>205</v>
      </c>
      <c r="F45" s="10" t="s">
        <v>19</v>
      </c>
      <c r="G45" s="10" t="s">
        <v>207</v>
      </c>
      <c r="H45" s="10" t="s">
        <v>208</v>
      </c>
      <c r="I45" s="14">
        <v>43956</v>
      </c>
      <c r="J45" s="10" t="s">
        <v>22</v>
      </c>
      <c r="K45" s="15" t="s">
        <v>23</v>
      </c>
      <c r="L45" s="16">
        <v>44063</v>
      </c>
      <c r="M45" s="17" t="s">
        <v>24</v>
      </c>
      <c r="N45" s="18" t="s">
        <v>25</v>
      </c>
    </row>
    <row r="46" ht="22.5" spans="1:14">
      <c r="A46" s="11" t="s">
        <v>209</v>
      </c>
      <c r="B46" s="10">
        <v>44</v>
      </c>
      <c r="C46" s="10" t="s">
        <v>210</v>
      </c>
      <c r="D46" s="10" t="s">
        <v>211</v>
      </c>
      <c r="E46" s="10" t="s">
        <v>210</v>
      </c>
      <c r="F46" s="10" t="s">
        <v>19</v>
      </c>
      <c r="G46" s="10" t="s">
        <v>212</v>
      </c>
      <c r="H46" s="10" t="s">
        <v>21</v>
      </c>
      <c r="I46" s="14">
        <v>43972</v>
      </c>
      <c r="J46" s="10" t="s">
        <v>22</v>
      </c>
      <c r="K46" s="15" t="s">
        <v>23</v>
      </c>
      <c r="L46" s="16">
        <v>44063</v>
      </c>
      <c r="M46" s="17" t="s">
        <v>24</v>
      </c>
      <c r="N46" s="18" t="s">
        <v>25</v>
      </c>
    </row>
    <row r="47" ht="22.5" spans="1:14">
      <c r="A47" s="11" t="s">
        <v>213</v>
      </c>
      <c r="B47" s="10">
        <v>45</v>
      </c>
      <c r="C47" s="10" t="s">
        <v>214</v>
      </c>
      <c r="D47" s="10" t="s">
        <v>215</v>
      </c>
      <c r="E47" s="10" t="s">
        <v>18</v>
      </c>
      <c r="F47" s="10" t="s">
        <v>19</v>
      </c>
      <c r="G47" s="10" t="s">
        <v>216</v>
      </c>
      <c r="H47" s="10" t="s">
        <v>21</v>
      </c>
      <c r="I47" s="14">
        <v>43959</v>
      </c>
      <c r="J47" s="10" t="s">
        <v>22</v>
      </c>
      <c r="K47" s="15" t="s">
        <v>23</v>
      </c>
      <c r="L47" s="16">
        <v>44063</v>
      </c>
      <c r="M47" s="17" t="s">
        <v>24</v>
      </c>
      <c r="N47" s="18" t="s">
        <v>25</v>
      </c>
    </row>
    <row r="48" ht="22.5" spans="1:14">
      <c r="A48" s="11" t="s">
        <v>217</v>
      </c>
      <c r="B48" s="10">
        <v>46</v>
      </c>
      <c r="C48" s="10" t="s">
        <v>218</v>
      </c>
      <c r="D48" s="10" t="s">
        <v>219</v>
      </c>
      <c r="E48" s="10" t="s">
        <v>218</v>
      </c>
      <c r="F48" s="10" t="s">
        <v>19</v>
      </c>
      <c r="G48" s="10" t="s">
        <v>220</v>
      </c>
      <c r="H48" s="10" t="s">
        <v>59</v>
      </c>
      <c r="I48" s="14">
        <v>43957</v>
      </c>
      <c r="J48" s="10" t="s">
        <v>22</v>
      </c>
      <c r="K48" s="15" t="s">
        <v>23</v>
      </c>
      <c r="L48" s="16">
        <v>44063</v>
      </c>
      <c r="M48" s="17" t="s">
        <v>24</v>
      </c>
      <c r="N48" s="18" t="s">
        <v>25</v>
      </c>
    </row>
    <row r="49" ht="22.5" spans="1:14">
      <c r="A49" s="11" t="s">
        <v>221</v>
      </c>
      <c r="B49" s="10">
        <v>47</v>
      </c>
      <c r="C49" s="10" t="s">
        <v>218</v>
      </c>
      <c r="D49" s="10" t="s">
        <v>219</v>
      </c>
      <c r="E49" s="10" t="s">
        <v>218</v>
      </c>
      <c r="F49" s="10" t="s">
        <v>19</v>
      </c>
      <c r="G49" s="10" t="s">
        <v>220</v>
      </c>
      <c r="H49" s="10" t="s">
        <v>222</v>
      </c>
      <c r="I49" s="14">
        <v>43941</v>
      </c>
      <c r="J49" s="10" t="s">
        <v>22</v>
      </c>
      <c r="K49" s="15" t="s">
        <v>23</v>
      </c>
      <c r="L49" s="16">
        <v>44063</v>
      </c>
      <c r="M49" s="17" t="s">
        <v>24</v>
      </c>
      <c r="N49" s="18" t="s">
        <v>25</v>
      </c>
    </row>
    <row r="50" ht="22.5" spans="1:14">
      <c r="A50" s="11" t="s">
        <v>223</v>
      </c>
      <c r="B50" s="10">
        <v>48</v>
      </c>
      <c r="C50" s="10" t="s">
        <v>224</v>
      </c>
      <c r="D50" s="10" t="s">
        <v>225</v>
      </c>
      <c r="E50" s="10" t="s">
        <v>224</v>
      </c>
      <c r="F50" s="10" t="s">
        <v>19</v>
      </c>
      <c r="G50" s="10" t="s">
        <v>226</v>
      </c>
      <c r="H50" s="10" t="s">
        <v>21</v>
      </c>
      <c r="I50" s="14">
        <v>43970</v>
      </c>
      <c r="J50" s="10" t="s">
        <v>22</v>
      </c>
      <c r="K50" s="15" t="s">
        <v>23</v>
      </c>
      <c r="L50" s="16">
        <v>44063</v>
      </c>
      <c r="M50" s="17" t="s">
        <v>24</v>
      </c>
      <c r="N50" s="18" t="s">
        <v>25</v>
      </c>
    </row>
    <row r="51" ht="22.5" spans="1:14">
      <c r="A51" s="11" t="s">
        <v>227</v>
      </c>
      <c r="B51" s="10">
        <v>49</v>
      </c>
      <c r="C51" s="10" t="s">
        <v>228</v>
      </c>
      <c r="D51" s="10" t="s">
        <v>229</v>
      </c>
      <c r="E51" s="10" t="s">
        <v>230</v>
      </c>
      <c r="F51" s="10" t="s">
        <v>19</v>
      </c>
      <c r="G51" s="10" t="s">
        <v>231</v>
      </c>
      <c r="H51" s="10" t="s">
        <v>21</v>
      </c>
      <c r="I51" s="14">
        <v>43960</v>
      </c>
      <c r="J51" s="10" t="s">
        <v>22</v>
      </c>
      <c r="K51" s="15" t="s">
        <v>23</v>
      </c>
      <c r="L51" s="16">
        <v>44063</v>
      </c>
      <c r="M51" s="17" t="s">
        <v>24</v>
      </c>
      <c r="N51" s="18" t="s">
        <v>25</v>
      </c>
    </row>
    <row r="52" ht="22.5" spans="1:14">
      <c r="A52" s="11" t="s">
        <v>232</v>
      </c>
      <c r="B52" s="10">
        <v>50</v>
      </c>
      <c r="C52" s="10" t="s">
        <v>233</v>
      </c>
      <c r="D52" s="10" t="s">
        <v>234</v>
      </c>
      <c r="E52" s="10" t="s">
        <v>233</v>
      </c>
      <c r="F52" s="10" t="s">
        <v>19</v>
      </c>
      <c r="G52" s="10" t="s">
        <v>235</v>
      </c>
      <c r="H52" s="10" t="s">
        <v>21</v>
      </c>
      <c r="I52" s="14">
        <v>43961</v>
      </c>
      <c r="J52" s="10" t="s">
        <v>22</v>
      </c>
      <c r="K52" s="15" t="s">
        <v>23</v>
      </c>
      <c r="L52" s="16">
        <v>44063</v>
      </c>
      <c r="M52" s="17" t="s">
        <v>24</v>
      </c>
      <c r="N52" s="18" t="s">
        <v>25</v>
      </c>
    </row>
    <row r="53" ht="22.5" spans="1:14">
      <c r="A53" s="11" t="s">
        <v>236</v>
      </c>
      <c r="B53" s="10">
        <v>51</v>
      </c>
      <c r="C53" s="10" t="s">
        <v>237</v>
      </c>
      <c r="D53" s="10" t="s">
        <v>238</v>
      </c>
      <c r="E53" s="10" t="s">
        <v>237</v>
      </c>
      <c r="F53" s="10" t="s">
        <v>19</v>
      </c>
      <c r="G53" s="10" t="s">
        <v>239</v>
      </c>
      <c r="H53" s="10" t="s">
        <v>21</v>
      </c>
      <c r="I53" s="14">
        <v>43961</v>
      </c>
      <c r="J53" s="10" t="s">
        <v>22</v>
      </c>
      <c r="K53" s="15" t="s">
        <v>23</v>
      </c>
      <c r="L53" s="16">
        <v>44063</v>
      </c>
      <c r="M53" s="17" t="s">
        <v>24</v>
      </c>
      <c r="N53" s="18" t="s">
        <v>25</v>
      </c>
    </row>
    <row r="54" ht="33.75" spans="1:14">
      <c r="A54" s="11" t="s">
        <v>240</v>
      </c>
      <c r="B54" s="10">
        <v>52</v>
      </c>
      <c r="C54" s="10" t="s">
        <v>241</v>
      </c>
      <c r="D54" s="10" t="s">
        <v>242</v>
      </c>
      <c r="E54" s="10" t="s">
        <v>241</v>
      </c>
      <c r="F54" s="10" t="s">
        <v>19</v>
      </c>
      <c r="G54" s="10" t="s">
        <v>243</v>
      </c>
      <c r="H54" s="10" t="s">
        <v>21</v>
      </c>
      <c r="I54" s="14">
        <v>43973</v>
      </c>
      <c r="J54" s="10" t="s">
        <v>22</v>
      </c>
      <c r="K54" s="15" t="s">
        <v>23</v>
      </c>
      <c r="L54" s="16">
        <v>44063</v>
      </c>
      <c r="M54" s="17" t="s">
        <v>24</v>
      </c>
      <c r="N54" s="18" t="s">
        <v>25</v>
      </c>
    </row>
    <row r="55" ht="22.5" spans="1:14">
      <c r="A55" s="11" t="s">
        <v>244</v>
      </c>
      <c r="B55" s="10">
        <v>53</v>
      </c>
      <c r="C55" s="10" t="s">
        <v>245</v>
      </c>
      <c r="D55" s="10" t="s">
        <v>246</v>
      </c>
      <c r="E55" s="10" t="s">
        <v>245</v>
      </c>
      <c r="F55" s="10" t="s">
        <v>19</v>
      </c>
      <c r="G55" s="10" t="s">
        <v>247</v>
      </c>
      <c r="H55" s="10" t="s">
        <v>21</v>
      </c>
      <c r="I55" s="14">
        <v>43970</v>
      </c>
      <c r="J55" s="10" t="s">
        <v>22</v>
      </c>
      <c r="K55" s="15" t="s">
        <v>23</v>
      </c>
      <c r="L55" s="16">
        <v>44063</v>
      </c>
      <c r="M55" s="17" t="s">
        <v>24</v>
      </c>
      <c r="N55" s="18" t="s">
        <v>25</v>
      </c>
    </row>
    <row r="56" ht="33.75" spans="1:14">
      <c r="A56" s="11" t="s">
        <v>248</v>
      </c>
      <c r="B56" s="10">
        <v>54</v>
      </c>
      <c r="C56" s="10" t="s">
        <v>249</v>
      </c>
      <c r="D56" s="10" t="s">
        <v>250</v>
      </c>
      <c r="E56" s="10" t="s">
        <v>249</v>
      </c>
      <c r="F56" s="10" t="s">
        <v>19</v>
      </c>
      <c r="G56" s="10" t="s">
        <v>251</v>
      </c>
      <c r="H56" s="10" t="s">
        <v>21</v>
      </c>
      <c r="I56" s="14">
        <v>43972</v>
      </c>
      <c r="J56" s="10" t="s">
        <v>22</v>
      </c>
      <c r="K56" s="15" t="s">
        <v>23</v>
      </c>
      <c r="L56" s="16">
        <v>44063</v>
      </c>
      <c r="M56" s="17" t="s">
        <v>24</v>
      </c>
      <c r="N56" s="18" t="s">
        <v>25</v>
      </c>
    </row>
    <row r="57" ht="22.5" spans="1:14">
      <c r="A57" s="11" t="s">
        <v>252</v>
      </c>
      <c r="B57" s="10">
        <v>55</v>
      </c>
      <c r="C57" s="10" t="s">
        <v>249</v>
      </c>
      <c r="D57" s="10" t="s">
        <v>253</v>
      </c>
      <c r="E57" s="10" t="s">
        <v>249</v>
      </c>
      <c r="F57" s="10" t="s">
        <v>19</v>
      </c>
      <c r="G57" s="10" t="s">
        <v>254</v>
      </c>
      <c r="H57" s="10" t="s">
        <v>21</v>
      </c>
      <c r="I57" s="14">
        <v>43969</v>
      </c>
      <c r="J57" s="10" t="s">
        <v>22</v>
      </c>
      <c r="K57" s="15" t="s">
        <v>23</v>
      </c>
      <c r="L57" s="16">
        <v>44063</v>
      </c>
      <c r="M57" s="17" t="s">
        <v>24</v>
      </c>
      <c r="N57" s="18" t="s">
        <v>25</v>
      </c>
    </row>
    <row r="58" ht="33.75" spans="1:14">
      <c r="A58" s="11" t="s">
        <v>255</v>
      </c>
      <c r="B58" s="10">
        <v>56</v>
      </c>
      <c r="C58" s="10" t="s">
        <v>256</v>
      </c>
      <c r="D58" s="10" t="s">
        <v>257</v>
      </c>
      <c r="E58" s="10" t="s">
        <v>258</v>
      </c>
      <c r="F58" s="10" t="s">
        <v>19</v>
      </c>
      <c r="G58" s="10" t="s">
        <v>259</v>
      </c>
      <c r="H58" s="10" t="s">
        <v>21</v>
      </c>
      <c r="I58" s="14">
        <v>43969</v>
      </c>
      <c r="J58" s="10" t="s">
        <v>22</v>
      </c>
      <c r="K58" s="15" t="s">
        <v>23</v>
      </c>
      <c r="L58" s="16">
        <v>44063</v>
      </c>
      <c r="M58" s="17" t="s">
        <v>24</v>
      </c>
      <c r="N58" s="18" t="s">
        <v>25</v>
      </c>
    </row>
    <row r="59" ht="22.5" spans="1:14">
      <c r="A59" s="11" t="s">
        <v>260</v>
      </c>
      <c r="B59" s="10">
        <v>57</v>
      </c>
      <c r="C59" s="10" t="s">
        <v>261</v>
      </c>
      <c r="D59" s="10" t="s">
        <v>262</v>
      </c>
      <c r="E59" s="10" t="s">
        <v>261</v>
      </c>
      <c r="F59" s="10" t="s">
        <v>19</v>
      </c>
      <c r="G59" s="10" t="s">
        <v>263</v>
      </c>
      <c r="H59" s="10" t="s">
        <v>21</v>
      </c>
      <c r="I59" s="14">
        <v>43973</v>
      </c>
      <c r="J59" s="10" t="s">
        <v>22</v>
      </c>
      <c r="K59" s="15" t="s">
        <v>23</v>
      </c>
      <c r="L59" s="16">
        <v>44063</v>
      </c>
      <c r="M59" s="17" t="s">
        <v>24</v>
      </c>
      <c r="N59" s="18" t="s">
        <v>25</v>
      </c>
    </row>
    <row r="60" ht="22.5" spans="1:14">
      <c r="A60" s="11" t="s">
        <v>264</v>
      </c>
      <c r="B60" s="10">
        <v>58</v>
      </c>
      <c r="C60" s="10" t="s">
        <v>265</v>
      </c>
      <c r="D60" s="10" t="s">
        <v>266</v>
      </c>
      <c r="E60" s="10" t="s">
        <v>265</v>
      </c>
      <c r="F60" s="10" t="s">
        <v>19</v>
      </c>
      <c r="G60" s="10" t="s">
        <v>267</v>
      </c>
      <c r="H60" s="10" t="s">
        <v>21</v>
      </c>
      <c r="I60" s="14">
        <v>43958</v>
      </c>
      <c r="J60" s="10" t="s">
        <v>22</v>
      </c>
      <c r="K60" s="15" t="s">
        <v>23</v>
      </c>
      <c r="L60" s="16">
        <v>44063</v>
      </c>
      <c r="M60" s="17" t="s">
        <v>24</v>
      </c>
      <c r="N60" s="18" t="s">
        <v>25</v>
      </c>
    </row>
    <row r="61" ht="22.5" spans="1:14">
      <c r="A61" s="11" t="s">
        <v>268</v>
      </c>
      <c r="B61" s="10">
        <v>59</v>
      </c>
      <c r="C61" s="10" t="s">
        <v>269</v>
      </c>
      <c r="D61" s="10" t="s">
        <v>270</v>
      </c>
      <c r="E61" s="10" t="s">
        <v>269</v>
      </c>
      <c r="F61" s="10" t="s">
        <v>19</v>
      </c>
      <c r="G61" s="10" t="s">
        <v>271</v>
      </c>
      <c r="H61" s="10" t="s">
        <v>25</v>
      </c>
      <c r="I61" s="14">
        <v>43952</v>
      </c>
      <c r="J61" s="10" t="s">
        <v>22</v>
      </c>
      <c r="K61" s="15" t="s">
        <v>23</v>
      </c>
      <c r="L61" s="16">
        <v>44063</v>
      </c>
      <c r="M61" s="17" t="s">
        <v>24</v>
      </c>
      <c r="N61" s="18" t="s">
        <v>25</v>
      </c>
    </row>
    <row r="62" ht="22.5" spans="1:14">
      <c r="A62" s="11" t="s">
        <v>272</v>
      </c>
      <c r="B62" s="10">
        <v>60</v>
      </c>
      <c r="C62" s="10" t="s">
        <v>273</v>
      </c>
      <c r="D62" s="10" t="s">
        <v>274</v>
      </c>
      <c r="E62" s="10" t="s">
        <v>275</v>
      </c>
      <c r="F62" s="10" t="s">
        <v>19</v>
      </c>
      <c r="G62" s="10" t="s">
        <v>276</v>
      </c>
      <c r="H62" s="10" t="s">
        <v>21</v>
      </c>
      <c r="I62" s="14">
        <v>43952</v>
      </c>
      <c r="J62" s="10" t="s">
        <v>22</v>
      </c>
      <c r="K62" s="15" t="s">
        <v>23</v>
      </c>
      <c r="L62" s="16">
        <v>44063</v>
      </c>
      <c r="M62" s="17" t="s">
        <v>24</v>
      </c>
      <c r="N62" s="18" t="s">
        <v>25</v>
      </c>
    </row>
    <row r="63" ht="22.5" spans="1:14">
      <c r="A63" s="11" t="s">
        <v>277</v>
      </c>
      <c r="B63" s="10">
        <v>61</v>
      </c>
      <c r="C63" s="10" t="s">
        <v>278</v>
      </c>
      <c r="D63" s="10" t="s">
        <v>279</v>
      </c>
      <c r="E63" s="10" t="s">
        <v>280</v>
      </c>
      <c r="F63" s="10" t="s">
        <v>19</v>
      </c>
      <c r="G63" s="10" t="s">
        <v>281</v>
      </c>
      <c r="H63" s="10" t="s">
        <v>282</v>
      </c>
      <c r="I63" s="14">
        <v>43959</v>
      </c>
      <c r="J63" s="10" t="s">
        <v>22</v>
      </c>
      <c r="K63" s="15" t="s">
        <v>23</v>
      </c>
      <c r="L63" s="16">
        <v>44063</v>
      </c>
      <c r="M63" s="17" t="s">
        <v>24</v>
      </c>
      <c r="N63" s="18" t="s">
        <v>25</v>
      </c>
    </row>
    <row r="64" ht="22.5" spans="1:14">
      <c r="A64" s="11" t="s">
        <v>283</v>
      </c>
      <c r="B64" s="10">
        <v>62</v>
      </c>
      <c r="C64" s="10" t="s">
        <v>284</v>
      </c>
      <c r="D64" s="10" t="s">
        <v>285</v>
      </c>
      <c r="E64" s="10" t="s">
        <v>286</v>
      </c>
      <c r="F64" s="10" t="s">
        <v>19</v>
      </c>
      <c r="G64" s="10" t="s">
        <v>287</v>
      </c>
      <c r="H64" s="10" t="s">
        <v>21</v>
      </c>
      <c r="I64" s="14">
        <v>43964</v>
      </c>
      <c r="J64" s="10" t="s">
        <v>22</v>
      </c>
      <c r="K64" s="15" t="s">
        <v>23</v>
      </c>
      <c r="L64" s="16">
        <v>44063</v>
      </c>
      <c r="M64" s="17" t="s">
        <v>24</v>
      </c>
      <c r="N64" s="18" t="s">
        <v>25</v>
      </c>
    </row>
    <row r="65" ht="22.5" spans="1:14">
      <c r="A65" s="11" t="s">
        <v>288</v>
      </c>
      <c r="B65" s="10">
        <v>63</v>
      </c>
      <c r="C65" s="10" t="s">
        <v>289</v>
      </c>
      <c r="D65" s="10" t="s">
        <v>290</v>
      </c>
      <c r="E65" s="10" t="s">
        <v>289</v>
      </c>
      <c r="F65" s="10" t="s">
        <v>19</v>
      </c>
      <c r="G65" s="10" t="s">
        <v>291</v>
      </c>
      <c r="H65" s="10" t="s">
        <v>21</v>
      </c>
      <c r="I65" s="14">
        <v>43963</v>
      </c>
      <c r="J65" s="10" t="s">
        <v>22</v>
      </c>
      <c r="K65" s="15" t="s">
        <v>23</v>
      </c>
      <c r="L65" s="16">
        <v>44063</v>
      </c>
      <c r="M65" s="17" t="s">
        <v>24</v>
      </c>
      <c r="N65" s="18" t="s">
        <v>25</v>
      </c>
    </row>
    <row r="66" ht="22.5" spans="1:14">
      <c r="A66" s="11" t="s">
        <v>292</v>
      </c>
      <c r="B66" s="10">
        <v>64</v>
      </c>
      <c r="C66" s="10" t="s">
        <v>293</v>
      </c>
      <c r="D66" s="10" t="s">
        <v>294</v>
      </c>
      <c r="E66" s="10" t="s">
        <v>293</v>
      </c>
      <c r="F66" s="10" t="s">
        <v>19</v>
      </c>
      <c r="G66" s="10" t="s">
        <v>295</v>
      </c>
      <c r="H66" s="10" t="s">
        <v>296</v>
      </c>
      <c r="I66" s="14">
        <v>43964</v>
      </c>
      <c r="J66" s="10" t="s">
        <v>22</v>
      </c>
      <c r="K66" s="15" t="s">
        <v>23</v>
      </c>
      <c r="L66" s="16">
        <v>44063</v>
      </c>
      <c r="M66" s="17" t="s">
        <v>24</v>
      </c>
      <c r="N66" s="18" t="s">
        <v>25</v>
      </c>
    </row>
    <row r="67" ht="22.5" spans="1:14">
      <c r="A67" s="11" t="s">
        <v>297</v>
      </c>
      <c r="B67" s="10">
        <v>65</v>
      </c>
      <c r="C67" s="10" t="s">
        <v>298</v>
      </c>
      <c r="D67" s="10" t="s">
        <v>299</v>
      </c>
      <c r="E67" s="10" t="s">
        <v>298</v>
      </c>
      <c r="F67" s="10" t="s">
        <v>19</v>
      </c>
      <c r="G67" s="10" t="s">
        <v>300</v>
      </c>
      <c r="H67" s="10" t="s">
        <v>21</v>
      </c>
      <c r="I67" s="14">
        <v>43963</v>
      </c>
      <c r="J67" s="10" t="s">
        <v>22</v>
      </c>
      <c r="K67" s="15" t="s">
        <v>23</v>
      </c>
      <c r="L67" s="16">
        <v>44063</v>
      </c>
      <c r="M67" s="17" t="s">
        <v>24</v>
      </c>
      <c r="N67" s="18" t="s">
        <v>25</v>
      </c>
    </row>
    <row r="68" ht="22.5" spans="1:14">
      <c r="A68" s="11" t="s">
        <v>301</v>
      </c>
      <c r="B68" s="10">
        <v>66</v>
      </c>
      <c r="C68" s="10" t="s">
        <v>302</v>
      </c>
      <c r="D68" s="10" t="s">
        <v>303</v>
      </c>
      <c r="E68" s="10" t="s">
        <v>302</v>
      </c>
      <c r="F68" s="10" t="s">
        <v>19</v>
      </c>
      <c r="G68" s="10" t="s">
        <v>304</v>
      </c>
      <c r="H68" s="10" t="s">
        <v>21</v>
      </c>
      <c r="I68" s="14">
        <v>43962</v>
      </c>
      <c r="J68" s="10" t="s">
        <v>22</v>
      </c>
      <c r="K68" s="15" t="s">
        <v>23</v>
      </c>
      <c r="L68" s="16">
        <v>44063</v>
      </c>
      <c r="M68" s="17" t="s">
        <v>24</v>
      </c>
      <c r="N68" s="18" t="s">
        <v>25</v>
      </c>
    </row>
    <row r="69" ht="22.5" spans="1:14">
      <c r="A69" s="11" t="s">
        <v>305</v>
      </c>
      <c r="B69" s="10">
        <v>67</v>
      </c>
      <c r="C69" s="10" t="s">
        <v>306</v>
      </c>
      <c r="D69" s="10" t="s">
        <v>307</v>
      </c>
      <c r="E69" s="10" t="s">
        <v>308</v>
      </c>
      <c r="F69" s="10" t="s">
        <v>19</v>
      </c>
      <c r="G69" s="10" t="s">
        <v>309</v>
      </c>
      <c r="H69" s="10" t="s">
        <v>21</v>
      </c>
      <c r="I69" s="14">
        <v>43953</v>
      </c>
      <c r="J69" s="10" t="s">
        <v>22</v>
      </c>
      <c r="K69" s="15" t="s">
        <v>23</v>
      </c>
      <c r="L69" s="16">
        <v>44063</v>
      </c>
      <c r="M69" s="17" t="s">
        <v>24</v>
      </c>
      <c r="N69" s="18" t="s">
        <v>25</v>
      </c>
    </row>
    <row r="70" ht="22.5" spans="1:14">
      <c r="A70" s="11" t="s">
        <v>310</v>
      </c>
      <c r="B70" s="10">
        <v>68</v>
      </c>
      <c r="C70" s="10" t="s">
        <v>311</v>
      </c>
      <c r="D70" s="10" t="s">
        <v>312</v>
      </c>
      <c r="E70" s="10" t="s">
        <v>313</v>
      </c>
      <c r="F70" s="10" t="s">
        <v>19</v>
      </c>
      <c r="G70" s="10" t="s">
        <v>314</v>
      </c>
      <c r="H70" s="10" t="s">
        <v>21</v>
      </c>
      <c r="I70" s="14">
        <v>43958</v>
      </c>
      <c r="J70" s="10" t="s">
        <v>22</v>
      </c>
      <c r="K70" s="15" t="s">
        <v>23</v>
      </c>
      <c r="L70" s="16">
        <v>44063</v>
      </c>
      <c r="M70" s="17" t="s">
        <v>24</v>
      </c>
      <c r="N70" s="18" t="s">
        <v>25</v>
      </c>
    </row>
    <row r="71" ht="22.5" spans="1:14">
      <c r="A71" s="11" t="s">
        <v>315</v>
      </c>
      <c r="B71" s="10">
        <v>69</v>
      </c>
      <c r="C71" s="10" t="s">
        <v>316</v>
      </c>
      <c r="D71" s="10" t="s">
        <v>317</v>
      </c>
      <c r="E71" s="10" t="s">
        <v>318</v>
      </c>
      <c r="F71" s="10" t="s">
        <v>19</v>
      </c>
      <c r="G71" s="10" t="s">
        <v>319</v>
      </c>
      <c r="H71" s="10" t="s">
        <v>21</v>
      </c>
      <c r="I71" s="14">
        <v>43952</v>
      </c>
      <c r="J71" s="10" t="s">
        <v>22</v>
      </c>
      <c r="K71" s="15" t="s">
        <v>23</v>
      </c>
      <c r="L71" s="16">
        <v>44063</v>
      </c>
      <c r="M71" s="17" t="s">
        <v>24</v>
      </c>
      <c r="N71" s="18" t="s">
        <v>25</v>
      </c>
    </row>
    <row r="72" ht="22.5" spans="1:14">
      <c r="A72" s="11" t="s">
        <v>320</v>
      </c>
      <c r="B72" s="10">
        <v>70</v>
      </c>
      <c r="C72" s="10" t="s">
        <v>321</v>
      </c>
      <c r="D72" s="10" t="s">
        <v>322</v>
      </c>
      <c r="E72" s="10" t="s">
        <v>323</v>
      </c>
      <c r="F72" s="10" t="s">
        <v>19</v>
      </c>
      <c r="G72" s="10" t="s">
        <v>324</v>
      </c>
      <c r="H72" s="10" t="s">
        <v>21</v>
      </c>
      <c r="I72" s="14">
        <v>43967</v>
      </c>
      <c r="J72" s="10" t="s">
        <v>22</v>
      </c>
      <c r="K72" s="15" t="s">
        <v>23</v>
      </c>
      <c r="L72" s="16">
        <v>44063</v>
      </c>
      <c r="M72" s="17" t="s">
        <v>24</v>
      </c>
      <c r="N72" s="18" t="s">
        <v>25</v>
      </c>
    </row>
    <row r="73" ht="22.5" spans="1:14">
      <c r="A73" s="11" t="s">
        <v>325</v>
      </c>
      <c r="B73" s="10">
        <v>71</v>
      </c>
      <c r="C73" s="10" t="s">
        <v>326</v>
      </c>
      <c r="D73" s="10" t="s">
        <v>327</v>
      </c>
      <c r="E73" s="10" t="s">
        <v>328</v>
      </c>
      <c r="F73" s="10" t="s">
        <v>19</v>
      </c>
      <c r="G73" s="10" t="s">
        <v>329</v>
      </c>
      <c r="H73" s="10" t="s">
        <v>21</v>
      </c>
      <c r="I73" s="14">
        <v>43964</v>
      </c>
      <c r="J73" s="10" t="s">
        <v>22</v>
      </c>
      <c r="K73" s="15" t="s">
        <v>23</v>
      </c>
      <c r="L73" s="16">
        <v>44063</v>
      </c>
      <c r="M73" s="17" t="s">
        <v>24</v>
      </c>
      <c r="N73" s="18" t="s">
        <v>25</v>
      </c>
    </row>
    <row r="74" ht="22.5" spans="1:14">
      <c r="A74" s="11" t="s">
        <v>330</v>
      </c>
      <c r="B74" s="10">
        <v>72</v>
      </c>
      <c r="C74" s="10" t="s">
        <v>331</v>
      </c>
      <c r="D74" s="10" t="s">
        <v>332</v>
      </c>
      <c r="E74" s="10" t="s">
        <v>333</v>
      </c>
      <c r="F74" s="10" t="s">
        <v>19</v>
      </c>
      <c r="G74" s="10" t="s">
        <v>334</v>
      </c>
      <c r="H74" s="10" t="s">
        <v>21</v>
      </c>
      <c r="I74" s="14">
        <v>43967</v>
      </c>
      <c r="J74" s="10" t="s">
        <v>22</v>
      </c>
      <c r="K74" s="15" t="s">
        <v>23</v>
      </c>
      <c r="L74" s="16">
        <v>44063</v>
      </c>
      <c r="M74" s="17" t="s">
        <v>24</v>
      </c>
      <c r="N74" s="18" t="s">
        <v>25</v>
      </c>
    </row>
    <row r="75" ht="22.5" spans="1:14">
      <c r="A75" s="11" t="s">
        <v>335</v>
      </c>
      <c r="B75" s="10">
        <v>73</v>
      </c>
      <c r="C75" s="10" t="s">
        <v>336</v>
      </c>
      <c r="D75" s="10" t="s">
        <v>337</v>
      </c>
      <c r="E75" s="10" t="s">
        <v>338</v>
      </c>
      <c r="F75" s="10" t="s">
        <v>19</v>
      </c>
      <c r="G75" s="10" t="s">
        <v>339</v>
      </c>
      <c r="H75" s="10" t="s">
        <v>21</v>
      </c>
      <c r="I75" s="14">
        <v>43964</v>
      </c>
      <c r="J75" s="10" t="s">
        <v>22</v>
      </c>
      <c r="K75" s="15" t="s">
        <v>23</v>
      </c>
      <c r="L75" s="16">
        <v>44063</v>
      </c>
      <c r="M75" s="17" t="s">
        <v>24</v>
      </c>
      <c r="N75" s="18" t="s">
        <v>25</v>
      </c>
    </row>
    <row r="76" ht="22.5" spans="1:14">
      <c r="A76" s="11" t="s">
        <v>340</v>
      </c>
      <c r="B76" s="10">
        <v>74</v>
      </c>
      <c r="C76" s="10" t="s">
        <v>341</v>
      </c>
      <c r="D76" s="10" t="s">
        <v>342</v>
      </c>
      <c r="E76" s="10" t="s">
        <v>341</v>
      </c>
      <c r="F76" s="10" t="s">
        <v>19</v>
      </c>
      <c r="G76" s="10" t="s">
        <v>343</v>
      </c>
      <c r="H76" s="10" t="s">
        <v>21</v>
      </c>
      <c r="I76" s="14">
        <v>43969</v>
      </c>
      <c r="J76" s="10" t="s">
        <v>22</v>
      </c>
      <c r="K76" s="15" t="s">
        <v>23</v>
      </c>
      <c r="L76" s="16">
        <v>44063</v>
      </c>
      <c r="M76" s="17" t="s">
        <v>24</v>
      </c>
      <c r="N76" s="18" t="s">
        <v>25</v>
      </c>
    </row>
    <row r="77" ht="22.5" spans="1:14">
      <c r="A77" s="11" t="s">
        <v>344</v>
      </c>
      <c r="B77" s="10">
        <v>75</v>
      </c>
      <c r="C77" s="10" t="s">
        <v>345</v>
      </c>
      <c r="D77" s="10" t="s">
        <v>346</v>
      </c>
      <c r="E77" s="10" t="s">
        <v>347</v>
      </c>
      <c r="F77" s="10" t="s">
        <v>19</v>
      </c>
      <c r="G77" s="10" t="s">
        <v>348</v>
      </c>
      <c r="H77" s="10" t="s">
        <v>349</v>
      </c>
      <c r="I77" s="14">
        <v>43932</v>
      </c>
      <c r="J77" s="10" t="s">
        <v>22</v>
      </c>
      <c r="K77" s="15" t="s">
        <v>23</v>
      </c>
      <c r="L77" s="16">
        <v>44063</v>
      </c>
      <c r="M77" s="17" t="s">
        <v>24</v>
      </c>
      <c r="N77" s="18" t="s">
        <v>25</v>
      </c>
    </row>
    <row r="78" ht="22.5" spans="1:14">
      <c r="A78" s="11" t="s">
        <v>350</v>
      </c>
      <c r="B78" s="10">
        <v>76</v>
      </c>
      <c r="C78" s="10" t="s">
        <v>351</v>
      </c>
      <c r="D78" s="10" t="s">
        <v>352</v>
      </c>
      <c r="E78" s="10" t="s">
        <v>353</v>
      </c>
      <c r="F78" s="10" t="s">
        <v>19</v>
      </c>
      <c r="G78" s="10" t="s">
        <v>354</v>
      </c>
      <c r="H78" s="10" t="s">
        <v>21</v>
      </c>
      <c r="I78" s="14">
        <v>43971</v>
      </c>
      <c r="J78" s="10" t="s">
        <v>22</v>
      </c>
      <c r="K78" s="15" t="s">
        <v>23</v>
      </c>
      <c r="L78" s="16">
        <v>44063</v>
      </c>
      <c r="M78" s="17" t="s">
        <v>24</v>
      </c>
      <c r="N78" s="18" t="s">
        <v>25</v>
      </c>
    </row>
    <row r="79" ht="22.5" spans="1:14">
      <c r="A79" s="11" t="s">
        <v>355</v>
      </c>
      <c r="B79" s="10">
        <v>77</v>
      </c>
      <c r="C79" s="10" t="s">
        <v>356</v>
      </c>
      <c r="D79" s="10" t="s">
        <v>357</v>
      </c>
      <c r="E79" s="10" t="s">
        <v>356</v>
      </c>
      <c r="F79" s="10" t="s">
        <v>19</v>
      </c>
      <c r="G79" s="10" t="s">
        <v>358</v>
      </c>
      <c r="H79" s="10" t="s">
        <v>21</v>
      </c>
      <c r="I79" s="14">
        <v>43969</v>
      </c>
      <c r="J79" s="10" t="s">
        <v>22</v>
      </c>
      <c r="K79" s="15" t="s">
        <v>23</v>
      </c>
      <c r="L79" s="16">
        <v>44063</v>
      </c>
      <c r="M79" s="17" t="s">
        <v>24</v>
      </c>
      <c r="N79" s="18" t="s">
        <v>25</v>
      </c>
    </row>
    <row r="80" ht="22.5" spans="1:14">
      <c r="A80" s="11" t="s">
        <v>359</v>
      </c>
      <c r="B80" s="10">
        <v>78</v>
      </c>
      <c r="C80" s="10" t="s">
        <v>360</v>
      </c>
      <c r="D80" s="10" t="s">
        <v>361</v>
      </c>
      <c r="E80" s="10" t="s">
        <v>360</v>
      </c>
      <c r="F80" s="10" t="s">
        <v>19</v>
      </c>
      <c r="G80" s="10" t="s">
        <v>362</v>
      </c>
      <c r="H80" s="10" t="s">
        <v>21</v>
      </c>
      <c r="I80" s="14">
        <v>43972</v>
      </c>
      <c r="J80" s="10" t="s">
        <v>22</v>
      </c>
      <c r="K80" s="15" t="s">
        <v>23</v>
      </c>
      <c r="L80" s="16">
        <v>44063</v>
      </c>
      <c r="M80" s="17" t="s">
        <v>24</v>
      </c>
      <c r="N80" s="18" t="s">
        <v>25</v>
      </c>
    </row>
    <row r="81" ht="22.5" spans="1:14">
      <c r="A81" s="11" t="s">
        <v>363</v>
      </c>
      <c r="B81" s="10">
        <v>79</v>
      </c>
      <c r="C81" s="10" t="s">
        <v>364</v>
      </c>
      <c r="D81" s="10" t="s">
        <v>365</v>
      </c>
      <c r="E81" s="10" t="s">
        <v>364</v>
      </c>
      <c r="F81" s="10" t="s">
        <v>19</v>
      </c>
      <c r="G81" s="10" t="s">
        <v>366</v>
      </c>
      <c r="H81" s="10" t="s">
        <v>21</v>
      </c>
      <c r="I81" s="14">
        <v>43970</v>
      </c>
      <c r="J81" s="10" t="s">
        <v>22</v>
      </c>
      <c r="K81" s="15" t="s">
        <v>23</v>
      </c>
      <c r="L81" s="16">
        <v>44063</v>
      </c>
      <c r="M81" s="17" t="s">
        <v>24</v>
      </c>
      <c r="N81" s="18" t="s">
        <v>25</v>
      </c>
    </row>
    <row r="82" ht="22.5" spans="1:14">
      <c r="A82" s="11" t="s">
        <v>367</v>
      </c>
      <c r="B82" s="10">
        <v>80</v>
      </c>
      <c r="C82" s="10" t="s">
        <v>368</v>
      </c>
      <c r="D82" s="10" t="s">
        <v>369</v>
      </c>
      <c r="E82" s="10" t="s">
        <v>368</v>
      </c>
      <c r="F82" s="10" t="s">
        <v>19</v>
      </c>
      <c r="G82" s="10" t="s">
        <v>370</v>
      </c>
      <c r="H82" s="10" t="s">
        <v>21</v>
      </c>
      <c r="I82" s="14">
        <v>43970</v>
      </c>
      <c r="J82" s="10" t="s">
        <v>22</v>
      </c>
      <c r="K82" s="15" t="s">
        <v>23</v>
      </c>
      <c r="L82" s="16">
        <v>44063</v>
      </c>
      <c r="M82" s="17" t="s">
        <v>24</v>
      </c>
      <c r="N82" s="18" t="s">
        <v>25</v>
      </c>
    </row>
    <row r="83" ht="22.5" spans="1:14">
      <c r="A83" s="11" t="s">
        <v>371</v>
      </c>
      <c r="B83" s="10">
        <v>81</v>
      </c>
      <c r="C83" s="10" t="s">
        <v>372</v>
      </c>
      <c r="D83" s="10" t="s">
        <v>373</v>
      </c>
      <c r="E83" s="10" t="s">
        <v>374</v>
      </c>
      <c r="F83" s="10" t="s">
        <v>19</v>
      </c>
      <c r="G83" s="10" t="s">
        <v>375</v>
      </c>
      <c r="H83" s="10" t="s">
        <v>21</v>
      </c>
      <c r="I83" s="14">
        <v>43970</v>
      </c>
      <c r="J83" s="10" t="s">
        <v>22</v>
      </c>
      <c r="K83" s="15" t="s">
        <v>23</v>
      </c>
      <c r="L83" s="16">
        <v>44063</v>
      </c>
      <c r="M83" s="17" t="s">
        <v>24</v>
      </c>
      <c r="N83" s="18" t="s">
        <v>25</v>
      </c>
    </row>
    <row r="84" ht="22.5" spans="1:14">
      <c r="A84" s="11" t="s">
        <v>376</v>
      </c>
      <c r="B84" s="10">
        <v>82</v>
      </c>
      <c r="C84" s="10" t="s">
        <v>377</v>
      </c>
      <c r="D84" s="10" t="s">
        <v>378</v>
      </c>
      <c r="E84" s="10" t="s">
        <v>379</v>
      </c>
      <c r="F84" s="10" t="s">
        <v>19</v>
      </c>
      <c r="G84" s="10" t="s">
        <v>380</v>
      </c>
      <c r="H84" s="10" t="s">
        <v>21</v>
      </c>
      <c r="I84" s="14">
        <v>43961</v>
      </c>
      <c r="J84" s="10" t="s">
        <v>22</v>
      </c>
      <c r="K84" s="15" t="s">
        <v>23</v>
      </c>
      <c r="L84" s="16">
        <v>44063</v>
      </c>
      <c r="M84" s="17" t="s">
        <v>24</v>
      </c>
      <c r="N84" s="18" t="s">
        <v>25</v>
      </c>
    </row>
    <row r="85" ht="22.5" spans="1:14">
      <c r="A85" s="11" t="s">
        <v>381</v>
      </c>
      <c r="B85" s="10">
        <v>83</v>
      </c>
      <c r="C85" s="10" t="s">
        <v>382</v>
      </c>
      <c r="D85" s="10" t="s">
        <v>383</v>
      </c>
      <c r="E85" s="10" t="s">
        <v>382</v>
      </c>
      <c r="F85" s="10" t="s">
        <v>19</v>
      </c>
      <c r="G85" s="10" t="s">
        <v>384</v>
      </c>
      <c r="H85" s="10" t="s">
        <v>385</v>
      </c>
      <c r="I85" s="14">
        <v>43972</v>
      </c>
      <c r="J85" s="10" t="s">
        <v>22</v>
      </c>
      <c r="K85" s="15" t="s">
        <v>23</v>
      </c>
      <c r="L85" s="16">
        <v>44063</v>
      </c>
      <c r="M85" s="17" t="s">
        <v>24</v>
      </c>
      <c r="N85" s="18" t="s">
        <v>25</v>
      </c>
    </row>
    <row r="86" ht="22.5" spans="1:14">
      <c r="A86" s="11" t="s">
        <v>386</v>
      </c>
      <c r="B86" s="10">
        <v>84</v>
      </c>
      <c r="C86" s="10" t="s">
        <v>387</v>
      </c>
      <c r="D86" s="10" t="s">
        <v>388</v>
      </c>
      <c r="E86" s="10" t="s">
        <v>389</v>
      </c>
      <c r="F86" s="10" t="s">
        <v>19</v>
      </c>
      <c r="G86" s="10" t="s">
        <v>390</v>
      </c>
      <c r="H86" s="10" t="s">
        <v>21</v>
      </c>
      <c r="I86" s="14">
        <v>43967</v>
      </c>
      <c r="J86" s="10" t="s">
        <v>22</v>
      </c>
      <c r="K86" s="15" t="s">
        <v>23</v>
      </c>
      <c r="L86" s="16">
        <v>44063</v>
      </c>
      <c r="M86" s="17" t="s">
        <v>24</v>
      </c>
      <c r="N86" s="18" t="s">
        <v>25</v>
      </c>
    </row>
    <row r="87" ht="22.5" spans="1:14">
      <c r="A87" s="11" t="s">
        <v>391</v>
      </c>
      <c r="B87" s="10">
        <v>85</v>
      </c>
      <c r="C87" s="10" t="s">
        <v>392</v>
      </c>
      <c r="D87" s="10" t="s">
        <v>393</v>
      </c>
      <c r="E87" s="10" t="s">
        <v>392</v>
      </c>
      <c r="F87" s="10" t="s">
        <v>19</v>
      </c>
      <c r="G87" s="10" t="s">
        <v>394</v>
      </c>
      <c r="H87" s="10" t="s">
        <v>21</v>
      </c>
      <c r="I87" s="14">
        <v>43973</v>
      </c>
      <c r="J87" s="10" t="s">
        <v>22</v>
      </c>
      <c r="K87" s="15" t="s">
        <v>23</v>
      </c>
      <c r="L87" s="16">
        <v>44063</v>
      </c>
      <c r="M87" s="17" t="s">
        <v>24</v>
      </c>
      <c r="N87" s="18" t="s">
        <v>25</v>
      </c>
    </row>
    <row r="88" ht="22.5" spans="1:14">
      <c r="A88" s="11" t="s">
        <v>395</v>
      </c>
      <c r="B88" s="10">
        <v>86</v>
      </c>
      <c r="C88" s="10" t="s">
        <v>396</v>
      </c>
      <c r="D88" s="10" t="s">
        <v>397</v>
      </c>
      <c r="E88" s="10" t="s">
        <v>396</v>
      </c>
      <c r="F88" s="10" t="s">
        <v>19</v>
      </c>
      <c r="G88" s="10" t="s">
        <v>398</v>
      </c>
      <c r="H88" s="10" t="s">
        <v>21</v>
      </c>
      <c r="I88" s="14">
        <v>43962</v>
      </c>
      <c r="J88" s="10" t="s">
        <v>22</v>
      </c>
      <c r="K88" s="15" t="s">
        <v>23</v>
      </c>
      <c r="L88" s="16">
        <v>44063</v>
      </c>
      <c r="M88" s="17" t="s">
        <v>24</v>
      </c>
      <c r="N88" s="18" t="s">
        <v>25</v>
      </c>
    </row>
    <row r="89" ht="22.5" spans="1:14">
      <c r="A89" s="11" t="s">
        <v>399</v>
      </c>
      <c r="B89" s="10">
        <v>87</v>
      </c>
      <c r="C89" s="10" t="s">
        <v>400</v>
      </c>
      <c r="D89" s="10" t="s">
        <v>401</v>
      </c>
      <c r="E89" s="10" t="s">
        <v>18</v>
      </c>
      <c r="F89" s="10" t="s">
        <v>19</v>
      </c>
      <c r="G89" s="10" t="s">
        <v>402</v>
      </c>
      <c r="H89" s="10" t="s">
        <v>21</v>
      </c>
      <c r="I89" s="14">
        <v>43958</v>
      </c>
      <c r="J89" s="10" t="s">
        <v>22</v>
      </c>
      <c r="K89" s="15" t="s">
        <v>23</v>
      </c>
      <c r="L89" s="16">
        <v>44063</v>
      </c>
      <c r="M89" s="17" t="s">
        <v>24</v>
      </c>
      <c r="N89" s="18" t="s">
        <v>25</v>
      </c>
    </row>
    <row r="90" ht="33.75" spans="1:14">
      <c r="A90" s="11" t="s">
        <v>403</v>
      </c>
      <c r="B90" s="10">
        <v>88</v>
      </c>
      <c r="C90" s="10" t="s">
        <v>404</v>
      </c>
      <c r="D90" s="10" t="s">
        <v>405</v>
      </c>
      <c r="E90" s="10" t="s">
        <v>404</v>
      </c>
      <c r="F90" s="10" t="s">
        <v>19</v>
      </c>
      <c r="G90" s="10" t="s">
        <v>406</v>
      </c>
      <c r="H90" s="10" t="s">
        <v>21</v>
      </c>
      <c r="I90" s="14">
        <v>43971</v>
      </c>
      <c r="J90" s="10" t="s">
        <v>22</v>
      </c>
      <c r="K90" s="15" t="s">
        <v>23</v>
      </c>
      <c r="L90" s="16">
        <v>44063</v>
      </c>
      <c r="M90" s="17" t="s">
        <v>24</v>
      </c>
      <c r="N90" s="18" t="s">
        <v>25</v>
      </c>
    </row>
    <row r="91" ht="22.5" spans="1:14">
      <c r="A91" s="11" t="s">
        <v>407</v>
      </c>
      <c r="B91" s="10">
        <v>89</v>
      </c>
      <c r="C91" s="10" t="s">
        <v>408</v>
      </c>
      <c r="D91" s="10" t="s">
        <v>409</v>
      </c>
      <c r="E91" s="10" t="s">
        <v>410</v>
      </c>
      <c r="F91" s="10" t="s">
        <v>19</v>
      </c>
      <c r="G91" s="10" t="s">
        <v>411</v>
      </c>
      <c r="H91" s="10" t="s">
        <v>21</v>
      </c>
      <c r="I91" s="14">
        <v>43958</v>
      </c>
      <c r="J91" s="10" t="s">
        <v>22</v>
      </c>
      <c r="K91" s="15" t="s">
        <v>23</v>
      </c>
      <c r="L91" s="16">
        <v>44063</v>
      </c>
      <c r="M91" s="17" t="s">
        <v>24</v>
      </c>
      <c r="N91" s="18" t="s">
        <v>25</v>
      </c>
    </row>
    <row r="92" ht="22.5" spans="1:14">
      <c r="A92" s="11" t="s">
        <v>412</v>
      </c>
      <c r="B92" s="10">
        <v>90</v>
      </c>
      <c r="C92" s="10" t="s">
        <v>413</v>
      </c>
      <c r="D92" s="10" t="s">
        <v>414</v>
      </c>
      <c r="E92" s="10" t="s">
        <v>413</v>
      </c>
      <c r="F92" s="10" t="s">
        <v>19</v>
      </c>
      <c r="G92" s="10" t="s">
        <v>415</v>
      </c>
      <c r="H92" s="10" t="s">
        <v>416</v>
      </c>
      <c r="I92" s="14">
        <v>43955</v>
      </c>
      <c r="J92" s="10" t="s">
        <v>22</v>
      </c>
      <c r="K92" s="15" t="s">
        <v>23</v>
      </c>
      <c r="L92" s="16">
        <v>44063</v>
      </c>
      <c r="M92" s="17" t="s">
        <v>24</v>
      </c>
      <c r="N92" s="18" t="s">
        <v>25</v>
      </c>
    </row>
    <row r="93" ht="22.5" spans="1:14">
      <c r="A93" s="11" t="s">
        <v>417</v>
      </c>
      <c r="B93" s="10">
        <v>91</v>
      </c>
      <c r="C93" s="10" t="s">
        <v>418</v>
      </c>
      <c r="D93" s="10" t="s">
        <v>419</v>
      </c>
      <c r="E93" s="10" t="s">
        <v>418</v>
      </c>
      <c r="F93" s="10" t="s">
        <v>19</v>
      </c>
      <c r="G93" s="10" t="s">
        <v>420</v>
      </c>
      <c r="H93" s="10" t="s">
        <v>21</v>
      </c>
      <c r="I93" s="14">
        <v>43960</v>
      </c>
      <c r="J93" s="10" t="s">
        <v>22</v>
      </c>
      <c r="K93" s="15" t="s">
        <v>23</v>
      </c>
      <c r="L93" s="16">
        <v>44063</v>
      </c>
      <c r="M93" s="17" t="s">
        <v>24</v>
      </c>
      <c r="N93" s="18" t="s">
        <v>25</v>
      </c>
    </row>
    <row r="94" ht="22.5" spans="1:14">
      <c r="A94" s="11" t="s">
        <v>421</v>
      </c>
      <c r="B94" s="10">
        <v>92</v>
      </c>
      <c r="C94" s="10" t="s">
        <v>422</v>
      </c>
      <c r="D94" s="10" t="s">
        <v>423</v>
      </c>
      <c r="E94" s="10" t="s">
        <v>422</v>
      </c>
      <c r="F94" s="10" t="s">
        <v>19</v>
      </c>
      <c r="G94" s="10" t="s">
        <v>424</v>
      </c>
      <c r="H94" s="10" t="s">
        <v>21</v>
      </c>
      <c r="I94" s="14">
        <v>43958</v>
      </c>
      <c r="J94" s="10" t="s">
        <v>22</v>
      </c>
      <c r="K94" s="15" t="s">
        <v>23</v>
      </c>
      <c r="L94" s="16">
        <v>44063</v>
      </c>
      <c r="M94" s="17" t="s">
        <v>24</v>
      </c>
      <c r="N94" s="18" t="s">
        <v>25</v>
      </c>
    </row>
    <row r="95" ht="22.5" spans="1:14">
      <c r="A95" s="11" t="s">
        <v>425</v>
      </c>
      <c r="B95" s="10">
        <v>93</v>
      </c>
      <c r="C95" s="10" t="s">
        <v>426</v>
      </c>
      <c r="D95" s="10" t="s">
        <v>427</v>
      </c>
      <c r="E95" s="10" t="s">
        <v>426</v>
      </c>
      <c r="F95" s="10" t="s">
        <v>19</v>
      </c>
      <c r="G95" s="10" t="s">
        <v>428</v>
      </c>
      <c r="H95" s="10" t="s">
        <v>21</v>
      </c>
      <c r="I95" s="14">
        <v>43957</v>
      </c>
      <c r="J95" s="10" t="s">
        <v>22</v>
      </c>
      <c r="K95" s="15" t="s">
        <v>23</v>
      </c>
      <c r="L95" s="16">
        <v>44063</v>
      </c>
      <c r="M95" s="17" t="s">
        <v>24</v>
      </c>
      <c r="N95" s="18" t="s">
        <v>25</v>
      </c>
    </row>
    <row r="96" ht="22.5" spans="1:14">
      <c r="A96" s="11" t="s">
        <v>429</v>
      </c>
      <c r="B96" s="10">
        <v>94</v>
      </c>
      <c r="C96" s="10" t="s">
        <v>430</v>
      </c>
      <c r="D96" s="10" t="s">
        <v>431</v>
      </c>
      <c r="E96" s="10" t="s">
        <v>430</v>
      </c>
      <c r="F96" s="10" t="s">
        <v>19</v>
      </c>
      <c r="G96" s="10" t="s">
        <v>432</v>
      </c>
      <c r="H96" s="10" t="s">
        <v>21</v>
      </c>
      <c r="I96" s="14">
        <v>43960</v>
      </c>
      <c r="J96" s="10" t="s">
        <v>22</v>
      </c>
      <c r="K96" s="15" t="s">
        <v>23</v>
      </c>
      <c r="L96" s="16">
        <v>44063</v>
      </c>
      <c r="M96" s="17" t="s">
        <v>24</v>
      </c>
      <c r="N96" s="18" t="s">
        <v>25</v>
      </c>
    </row>
    <row r="97" ht="22.5" spans="1:14">
      <c r="A97" s="11" t="s">
        <v>433</v>
      </c>
      <c r="B97" s="10">
        <v>95</v>
      </c>
      <c r="C97" s="10" t="s">
        <v>434</v>
      </c>
      <c r="D97" s="10" t="s">
        <v>435</v>
      </c>
      <c r="E97" s="10" t="s">
        <v>434</v>
      </c>
      <c r="F97" s="10" t="s">
        <v>19</v>
      </c>
      <c r="G97" s="10" t="s">
        <v>436</v>
      </c>
      <c r="H97" s="10" t="s">
        <v>437</v>
      </c>
      <c r="I97" s="14">
        <v>43974</v>
      </c>
      <c r="J97" s="10" t="s">
        <v>22</v>
      </c>
      <c r="K97" s="15" t="s">
        <v>23</v>
      </c>
      <c r="L97" s="16">
        <v>44063</v>
      </c>
      <c r="M97" s="17" t="s">
        <v>24</v>
      </c>
      <c r="N97" s="18" t="s">
        <v>25</v>
      </c>
    </row>
    <row r="98" ht="22.5" spans="1:14">
      <c r="A98" s="11" t="s">
        <v>438</v>
      </c>
      <c r="B98" s="10">
        <v>96</v>
      </c>
      <c r="C98" s="10" t="s">
        <v>439</v>
      </c>
      <c r="D98" s="10" t="s">
        <v>440</v>
      </c>
      <c r="E98" s="10" t="s">
        <v>439</v>
      </c>
      <c r="F98" s="10" t="s">
        <v>19</v>
      </c>
      <c r="G98" s="10" t="s">
        <v>441</v>
      </c>
      <c r="H98" s="10" t="s">
        <v>21</v>
      </c>
      <c r="I98" s="14">
        <v>43960</v>
      </c>
      <c r="J98" s="10" t="s">
        <v>22</v>
      </c>
      <c r="K98" s="15" t="s">
        <v>23</v>
      </c>
      <c r="L98" s="16">
        <v>44063</v>
      </c>
      <c r="M98" s="17" t="s">
        <v>24</v>
      </c>
      <c r="N98" s="18" t="s">
        <v>25</v>
      </c>
    </row>
    <row r="99" ht="22.5" spans="1:14">
      <c r="A99" s="11" t="s">
        <v>442</v>
      </c>
      <c r="B99" s="10">
        <v>97</v>
      </c>
      <c r="C99" s="10" t="s">
        <v>443</v>
      </c>
      <c r="D99" s="10" t="s">
        <v>444</v>
      </c>
      <c r="E99" s="10" t="s">
        <v>443</v>
      </c>
      <c r="F99" s="10" t="s">
        <v>19</v>
      </c>
      <c r="G99" s="10" t="s">
        <v>445</v>
      </c>
      <c r="H99" s="10" t="s">
        <v>21</v>
      </c>
      <c r="I99" s="14">
        <v>43960</v>
      </c>
      <c r="J99" s="10" t="s">
        <v>22</v>
      </c>
      <c r="K99" s="15" t="s">
        <v>23</v>
      </c>
      <c r="L99" s="16">
        <v>44063</v>
      </c>
      <c r="M99" s="17" t="s">
        <v>24</v>
      </c>
      <c r="N99" s="18" t="s">
        <v>25</v>
      </c>
    </row>
    <row r="100" ht="22.5" spans="1:14">
      <c r="A100" s="11" t="s">
        <v>446</v>
      </c>
      <c r="B100" s="10">
        <v>98</v>
      </c>
      <c r="C100" s="10" t="s">
        <v>447</v>
      </c>
      <c r="D100" s="10" t="s">
        <v>448</v>
      </c>
      <c r="E100" s="10" t="s">
        <v>447</v>
      </c>
      <c r="F100" s="10" t="s">
        <v>19</v>
      </c>
      <c r="G100" s="10" t="s">
        <v>449</v>
      </c>
      <c r="H100" s="10" t="s">
        <v>21</v>
      </c>
      <c r="I100" s="14">
        <v>43961</v>
      </c>
      <c r="J100" s="10" t="s">
        <v>22</v>
      </c>
      <c r="K100" s="15" t="s">
        <v>23</v>
      </c>
      <c r="L100" s="16">
        <v>44063</v>
      </c>
      <c r="M100" s="17" t="s">
        <v>24</v>
      </c>
      <c r="N100" s="18" t="s">
        <v>25</v>
      </c>
    </row>
    <row r="101" ht="22.5" spans="1:14">
      <c r="A101" s="11" t="s">
        <v>450</v>
      </c>
      <c r="B101" s="10">
        <v>99</v>
      </c>
      <c r="C101" s="10" t="s">
        <v>451</v>
      </c>
      <c r="D101" s="10" t="s">
        <v>452</v>
      </c>
      <c r="E101" s="10" t="s">
        <v>451</v>
      </c>
      <c r="F101" s="10" t="s">
        <v>19</v>
      </c>
      <c r="G101" s="10" t="s">
        <v>453</v>
      </c>
      <c r="H101" s="10" t="s">
        <v>21</v>
      </c>
      <c r="I101" s="14">
        <v>43962</v>
      </c>
      <c r="J101" s="10" t="s">
        <v>22</v>
      </c>
      <c r="K101" s="15" t="s">
        <v>23</v>
      </c>
      <c r="L101" s="16">
        <v>44063</v>
      </c>
      <c r="M101" s="17" t="s">
        <v>24</v>
      </c>
      <c r="N101" s="18" t="s">
        <v>25</v>
      </c>
    </row>
    <row r="102" ht="22.5" spans="1:14">
      <c r="A102" s="11" t="s">
        <v>454</v>
      </c>
      <c r="B102" s="10">
        <v>100</v>
      </c>
      <c r="C102" s="10" t="s">
        <v>455</v>
      </c>
      <c r="D102" s="10" t="s">
        <v>456</v>
      </c>
      <c r="E102" s="10" t="s">
        <v>455</v>
      </c>
      <c r="F102" s="10" t="s">
        <v>19</v>
      </c>
      <c r="G102" s="10" t="s">
        <v>457</v>
      </c>
      <c r="H102" s="10" t="s">
        <v>21</v>
      </c>
      <c r="I102" s="14">
        <v>43974</v>
      </c>
      <c r="J102" s="10" t="s">
        <v>22</v>
      </c>
      <c r="K102" s="15" t="s">
        <v>23</v>
      </c>
      <c r="L102" s="16">
        <v>44063</v>
      </c>
      <c r="M102" s="17" t="s">
        <v>24</v>
      </c>
      <c r="N102" s="18" t="s">
        <v>25</v>
      </c>
    </row>
    <row r="103" ht="22.5" spans="1:14">
      <c r="A103" s="11" t="s">
        <v>458</v>
      </c>
      <c r="B103" s="10">
        <v>101</v>
      </c>
      <c r="C103" s="10" t="s">
        <v>459</v>
      </c>
      <c r="D103" s="10" t="s">
        <v>460</v>
      </c>
      <c r="E103" s="10" t="s">
        <v>459</v>
      </c>
      <c r="F103" s="10" t="s">
        <v>19</v>
      </c>
      <c r="G103" s="10" t="s">
        <v>461</v>
      </c>
      <c r="H103" s="10" t="s">
        <v>21</v>
      </c>
      <c r="I103" s="14">
        <v>43961</v>
      </c>
      <c r="J103" s="10" t="s">
        <v>22</v>
      </c>
      <c r="K103" s="15" t="s">
        <v>23</v>
      </c>
      <c r="L103" s="16">
        <v>44063</v>
      </c>
      <c r="M103" s="17" t="s">
        <v>24</v>
      </c>
      <c r="N103" s="18" t="s">
        <v>25</v>
      </c>
    </row>
    <row r="104" ht="22.5" spans="1:14">
      <c r="A104" s="11" t="s">
        <v>462</v>
      </c>
      <c r="B104" s="10">
        <v>102</v>
      </c>
      <c r="C104" s="10" t="s">
        <v>463</v>
      </c>
      <c r="D104" s="10" t="s">
        <v>464</v>
      </c>
      <c r="E104" s="10" t="s">
        <v>463</v>
      </c>
      <c r="F104" s="10" t="s">
        <v>19</v>
      </c>
      <c r="G104" s="10" t="s">
        <v>465</v>
      </c>
      <c r="H104" s="10" t="s">
        <v>21</v>
      </c>
      <c r="I104" s="14">
        <v>43961</v>
      </c>
      <c r="J104" s="10" t="s">
        <v>22</v>
      </c>
      <c r="K104" s="15" t="s">
        <v>23</v>
      </c>
      <c r="L104" s="16">
        <v>44063</v>
      </c>
      <c r="M104" s="17" t="s">
        <v>24</v>
      </c>
      <c r="N104" s="18" t="s">
        <v>25</v>
      </c>
    </row>
    <row r="105" ht="22.5" spans="1:14">
      <c r="A105" s="11" t="s">
        <v>466</v>
      </c>
      <c r="B105" s="10">
        <v>103</v>
      </c>
      <c r="C105" s="10" t="s">
        <v>467</v>
      </c>
      <c r="D105" s="10" t="s">
        <v>468</v>
      </c>
      <c r="E105" s="10" t="s">
        <v>469</v>
      </c>
      <c r="F105" s="10" t="s">
        <v>19</v>
      </c>
      <c r="G105" s="10" t="s">
        <v>470</v>
      </c>
      <c r="H105" s="10" t="s">
        <v>21</v>
      </c>
      <c r="I105" s="14">
        <v>43962</v>
      </c>
      <c r="J105" s="10" t="s">
        <v>22</v>
      </c>
      <c r="K105" s="15" t="s">
        <v>23</v>
      </c>
      <c r="L105" s="16">
        <v>44063</v>
      </c>
      <c r="M105" s="17" t="s">
        <v>24</v>
      </c>
      <c r="N105" s="18" t="s">
        <v>25</v>
      </c>
    </row>
    <row r="106" ht="22.5" spans="1:14">
      <c r="A106" s="11" t="s">
        <v>471</v>
      </c>
      <c r="B106" s="10">
        <v>104</v>
      </c>
      <c r="C106" s="10" t="s">
        <v>472</v>
      </c>
      <c r="D106" s="10" t="s">
        <v>473</v>
      </c>
      <c r="E106" s="10" t="s">
        <v>472</v>
      </c>
      <c r="F106" s="10" t="s">
        <v>19</v>
      </c>
      <c r="G106" s="10" t="s">
        <v>474</v>
      </c>
      <c r="H106" s="10" t="s">
        <v>21</v>
      </c>
      <c r="I106" s="14">
        <v>43962</v>
      </c>
      <c r="J106" s="10" t="s">
        <v>22</v>
      </c>
      <c r="K106" s="15" t="s">
        <v>23</v>
      </c>
      <c r="L106" s="16">
        <v>44063</v>
      </c>
      <c r="M106" s="17" t="s">
        <v>24</v>
      </c>
      <c r="N106" s="18" t="s">
        <v>25</v>
      </c>
    </row>
    <row r="107" ht="22.5" spans="1:14">
      <c r="A107" s="11" t="s">
        <v>475</v>
      </c>
      <c r="B107" s="10">
        <v>105</v>
      </c>
      <c r="C107" s="10" t="s">
        <v>476</v>
      </c>
      <c r="D107" s="10" t="s">
        <v>477</v>
      </c>
      <c r="E107" s="10" t="s">
        <v>476</v>
      </c>
      <c r="F107" s="10" t="s">
        <v>19</v>
      </c>
      <c r="G107" s="10" t="s">
        <v>478</v>
      </c>
      <c r="H107" s="10" t="s">
        <v>21</v>
      </c>
      <c r="I107" s="14">
        <v>43966</v>
      </c>
      <c r="J107" s="10" t="s">
        <v>22</v>
      </c>
      <c r="K107" s="15" t="s">
        <v>23</v>
      </c>
      <c r="L107" s="16">
        <v>44063</v>
      </c>
      <c r="M107" s="17" t="s">
        <v>24</v>
      </c>
      <c r="N107" s="18" t="s">
        <v>25</v>
      </c>
    </row>
    <row r="108" ht="22.5" spans="1:14">
      <c r="A108" s="11" t="s">
        <v>479</v>
      </c>
      <c r="B108" s="10">
        <v>106</v>
      </c>
      <c r="C108" s="10" t="s">
        <v>480</v>
      </c>
      <c r="D108" s="10" t="s">
        <v>481</v>
      </c>
      <c r="E108" s="10" t="s">
        <v>480</v>
      </c>
      <c r="F108" s="10" t="s">
        <v>19</v>
      </c>
      <c r="G108" s="10" t="s">
        <v>482</v>
      </c>
      <c r="H108" s="10" t="s">
        <v>30</v>
      </c>
      <c r="I108" s="14">
        <v>43961</v>
      </c>
      <c r="J108" s="10" t="s">
        <v>22</v>
      </c>
      <c r="K108" s="15" t="s">
        <v>23</v>
      </c>
      <c r="L108" s="16">
        <v>44063</v>
      </c>
      <c r="M108" s="17" t="s">
        <v>24</v>
      </c>
      <c r="N108" s="18" t="s">
        <v>25</v>
      </c>
    </row>
    <row r="109" ht="22.5" spans="1:14">
      <c r="A109" s="11" t="s">
        <v>483</v>
      </c>
      <c r="B109" s="10">
        <v>107</v>
      </c>
      <c r="C109" s="10" t="s">
        <v>484</v>
      </c>
      <c r="D109" s="10" t="s">
        <v>485</v>
      </c>
      <c r="E109" s="10" t="s">
        <v>484</v>
      </c>
      <c r="F109" s="10" t="s">
        <v>19</v>
      </c>
      <c r="G109" s="10" t="s">
        <v>486</v>
      </c>
      <c r="H109" s="10" t="s">
        <v>416</v>
      </c>
      <c r="I109" s="14">
        <v>43962</v>
      </c>
      <c r="J109" s="10" t="s">
        <v>22</v>
      </c>
      <c r="K109" s="15" t="s">
        <v>23</v>
      </c>
      <c r="L109" s="16">
        <v>44063</v>
      </c>
      <c r="M109" s="17" t="s">
        <v>24</v>
      </c>
      <c r="N109" s="18" t="s">
        <v>25</v>
      </c>
    </row>
    <row r="110" ht="22.5" spans="1:14">
      <c r="A110" s="11" t="s">
        <v>487</v>
      </c>
      <c r="B110" s="10">
        <v>108</v>
      </c>
      <c r="C110" s="10" t="s">
        <v>488</v>
      </c>
      <c r="D110" s="10" t="s">
        <v>489</v>
      </c>
      <c r="E110" s="10" t="s">
        <v>488</v>
      </c>
      <c r="F110" s="10" t="s">
        <v>19</v>
      </c>
      <c r="G110" s="10" t="s">
        <v>490</v>
      </c>
      <c r="H110" s="10" t="s">
        <v>21</v>
      </c>
      <c r="I110" s="14">
        <v>43960</v>
      </c>
      <c r="J110" s="10" t="s">
        <v>22</v>
      </c>
      <c r="K110" s="15" t="s">
        <v>23</v>
      </c>
      <c r="L110" s="16">
        <v>44063</v>
      </c>
      <c r="M110" s="17" t="s">
        <v>24</v>
      </c>
      <c r="N110" s="18" t="s">
        <v>25</v>
      </c>
    </row>
    <row r="111" ht="22.5" spans="1:14">
      <c r="A111" s="11" t="s">
        <v>491</v>
      </c>
      <c r="B111" s="10">
        <v>109</v>
      </c>
      <c r="C111" s="10" t="s">
        <v>492</v>
      </c>
      <c r="D111" s="10" t="s">
        <v>493</v>
      </c>
      <c r="E111" s="10" t="s">
        <v>492</v>
      </c>
      <c r="F111" s="10" t="s">
        <v>19</v>
      </c>
      <c r="G111" s="10" t="s">
        <v>494</v>
      </c>
      <c r="H111" s="10" t="s">
        <v>21</v>
      </c>
      <c r="I111" s="14">
        <v>43974</v>
      </c>
      <c r="J111" s="10" t="s">
        <v>22</v>
      </c>
      <c r="K111" s="15" t="s">
        <v>23</v>
      </c>
      <c r="L111" s="16">
        <v>44063</v>
      </c>
      <c r="M111" s="17" t="s">
        <v>24</v>
      </c>
      <c r="N111" s="18" t="s">
        <v>25</v>
      </c>
    </row>
  </sheetData>
  <sheetProtection password="CA07" sheet="1" objects="1"/>
  <autoFilter ref="A2:N111">
    <sortState ref="A2:N111">
      <sortCondition ref="C2:C111"/>
    </sortState>
    <extLst/>
  </autoFilter>
  <mergeCells count="1">
    <mergeCell ref="A1:N1"/>
  </mergeCells>
  <conditionalFormatting sqref="A124:A65345">
    <cfRule type="duplicateValues" dxfId="0" priority="134"/>
  </conditionalFormatting>
  <conditionalFormatting sqref="A1:N2">
    <cfRule type="duplicateValues" dxfId="1" priority="135"/>
  </conditionalFormatting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2020-08-10T08:39:58Z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