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55"/>
  </bookViews>
  <sheets>
    <sheet name="Sheet1" sheetId="1" r:id="rId1"/>
  </sheets>
  <definedNames>
    <definedName name="_xlnm._FilterDatabase" localSheetId="0" hidden="1">Sheet1!$A$4:$N$10</definedName>
  </definedNames>
  <calcPr calcId="144525"/>
</workbook>
</file>

<file path=xl/sharedStrings.xml><?xml version="1.0" encoding="utf-8"?>
<sst xmlns="http://schemas.openxmlformats.org/spreadsheetml/2006/main" count="210" uniqueCount="91">
  <si>
    <t>附件2</t>
  </si>
  <si>
    <t>糕点监督抽检合格产品信息</t>
  </si>
  <si>
    <t>本次抽检的糕点包括：糕点。
抽检依据是：GB 2760-2014 食品安全国家标准 食品添加剂使用标准,GB 2762-2017 食品安全国家标准 食品中污染物限量,GB 7099-2015 食品安全国家标准 糕点、面包,食品整治办〔2009〕5号文件《食品中可能违法添加的非食用物质名单（第二批）》、国家卫生健康委 2020 年第 4 号公告 、GB 29921-2013《食品安全国家标准 食品中致病菌限量》。
抽检项目包括：纳他霉素、丙酸、铝、酸价、过氧化值、铅、脱氢乙酸、安赛蜜、糖精钠、甜蜜素、丙二醇、富马酸二甲酯、三氯蔗糖、苯甲酸、山梨酸、霉菌、菌落总数、大肠菌群、金黄色葡萄球菌、沙门氏菌等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</si>
  <si>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</si>
  <si>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</si>
  <si>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</si>
  <si>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</si>
  <si>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</si>
  <si>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</si>
  <si>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</si>
  <si>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</si>
  <si>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</si>
  <si>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</si>
  <si>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</si>
  <si>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</si>
  <si>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</si>
  <si>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</si>
  <si>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DC20371000410741664</t>
  </si>
  <si>
    <t>荣成市崖头佬俵糕点店</t>
  </si>
  <si>
    <t>山东省威海市荣成市崖头街道办事处沿河北街402号楼门市7号</t>
  </si>
  <si>
    <t>山东</t>
  </si>
  <si>
    <t>自制桃酥</t>
  </si>
  <si>
    <t>/</t>
  </si>
  <si>
    <t>2020-07-12</t>
  </si>
  <si>
    <t>糕点</t>
  </si>
  <si>
    <t>2020年第21号</t>
  </si>
  <si>
    <t>2020.8.21</t>
  </si>
  <si>
    <t>市级监督抽检</t>
  </si>
  <si>
    <t>DC20371000410741663</t>
  </si>
  <si>
    <t>自制蜂蜜小麻花</t>
  </si>
  <si>
    <t>2020-06-29</t>
  </si>
  <si>
    <t>DC20371000410741653</t>
  </si>
  <si>
    <t>荣成市崖头刘记果子大王烘焙店</t>
  </si>
  <si>
    <t>山东省威海市荣成市崖头街道办事处三环嘉苑西门门市东5</t>
  </si>
  <si>
    <t>自制豆沙包</t>
  </si>
  <si>
    <t>2020-07-13</t>
  </si>
  <si>
    <t>DC20371000410742188</t>
  </si>
  <si>
    <t>荣成市成山镇欧曼烘焙坊</t>
  </si>
  <si>
    <t>山东省威海市荣成市成山镇荣山路556幢商业10号</t>
  </si>
  <si>
    <t>2020-07-15</t>
  </si>
  <si>
    <t>DC20371000410742189</t>
  </si>
  <si>
    <t>自制椰蓉餐包</t>
  </si>
  <si>
    <t>DC20371000410742826</t>
  </si>
  <si>
    <t>荣成久莹食品有限公司</t>
  </si>
  <si>
    <t>山东省威海市荣成市东山街道办事处干占村</t>
  </si>
  <si>
    <t>鲜彩面包糠</t>
  </si>
  <si>
    <t>计量称重</t>
  </si>
  <si>
    <t>2020-07-17</t>
  </si>
  <si>
    <t>DC20371000414939897</t>
  </si>
  <si>
    <t>威海市火炬高技术产业开发区百口全年糕店</t>
  </si>
  <si>
    <t>山东省威海市高技术产业开发区怡园街道办事处丹东路79-9</t>
  </si>
  <si>
    <t>威海火炬高技术产业开发区百口全年糕店</t>
  </si>
  <si>
    <t>年糕</t>
  </si>
  <si>
    <t>DC20371000414940311</t>
  </si>
  <si>
    <t>威海经济技术开发区泊于镇培伴烘培坊</t>
  </si>
  <si>
    <t>山东省威海经济技术开发区经济技术开发区泊于镇海林社区17号楼东1号</t>
  </si>
  <si>
    <t>喜果</t>
  </si>
  <si>
    <t>散装称重</t>
  </si>
  <si>
    <t>DC20371000414940091</t>
  </si>
  <si>
    <t>威海经济技术开发区诗立馒头店</t>
  </si>
  <si>
    <t>山东省威海经济技术开发区泊于镇龙山湖社区1-1号网点</t>
  </si>
  <si>
    <t>喜饼</t>
  </si>
  <si>
    <t>DC20371000414940219</t>
  </si>
  <si>
    <t>威海高技术产业开发区福瑞祥和馒头店</t>
  </si>
  <si>
    <t>山东省威海市火炬高技术产业开发区大岚寺-78号-6号</t>
  </si>
  <si>
    <t>抓果</t>
  </si>
  <si>
    <t xml:space="preserve"> DC20371000414940494</t>
  </si>
  <si>
    <t>威海乔星贸易有限公司</t>
  </si>
  <si>
    <t>山东省威海市经济技术开发区渤海路83-2号-1</t>
  </si>
  <si>
    <t>威海市乔星贸易有限公司</t>
  </si>
  <si>
    <t>（蛋糕）肉松盒子</t>
  </si>
  <si>
    <t>160g/盒</t>
  </si>
  <si>
    <t xml:space="preserve"> DC20371000414940493</t>
  </si>
  <si>
    <t>（蛋糕）香葱卷</t>
  </si>
  <si>
    <t>280g/盒</t>
  </si>
  <si>
    <t>DC20371000414940090</t>
  </si>
  <si>
    <t>馒头</t>
  </si>
  <si>
    <t>DC20371000414940218</t>
  </si>
  <si>
    <t>DC20371000415430932</t>
  </si>
  <si>
    <t>环翠区玄福米糕食品厂</t>
  </si>
  <si>
    <t>山东省威海市环翠区张村镇火炬南路2号楼3栋</t>
  </si>
  <si>
    <t>山东省</t>
  </si>
  <si>
    <t>DC20371000415430919</t>
  </si>
  <si>
    <t>环翠区荞宜食品加工坊</t>
  </si>
  <si>
    <t>山东省威海市环翠区鲸园街道办事处七股团小区108号-1</t>
  </si>
  <si>
    <t>侨谊精品桃酥</t>
  </si>
  <si>
    <t>500g/袋</t>
  </si>
  <si>
    <t>DC20371000415430869</t>
  </si>
  <si>
    <t>威海临港经济技术开发区同凤蛋糕店</t>
  </si>
  <si>
    <t>山东省威海临港经济技术开发区草庙子镇林泉社区5号楼西5号</t>
  </si>
  <si>
    <t>喜果(糕点)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</si>
</sst>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141414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2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12" fillId="0" borderId="0"/>
  </cellStyleXfs>
  <cellXfs count="16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52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7" fillId="0" borderId="3" xfId="47" applyNumberFormat="1" applyFont="1" applyBorder="1" applyAlignment="1">
      <alignment horizontal="center" vertical="center"/>
    </xf>
    <xf numFmtId="0" fontId="8" fillId="0" borderId="3" xfId="51" applyFont="1" applyBorder="1" applyAlignment="1">
      <alignment horizontal="center" vertical="center" wrapText="1"/>
    </xf>
    <xf numFmtId="0" fontId="9" fillId="0" borderId="3" xfId="0" applyFont="1" applyFill="1" applyBorder="1" applyAlignment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5" xfId="51"/>
    <cellStyle name="常规 10 12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3"/>
  <sheetViews>
    <sheetView tabSelected="1" topLeftCell="A16" workbookViewId="0">
      <selection activeCell="D22" sqref="D22"/>
    </sheetView>
  </sheetViews>
  <sheetFormatPr defaultColWidth="9" defaultRowHeight="13.5"/>
  <cols>
    <col min="1" max="1" width="11.25" style="2" customWidth="1"/>
    <col min="2" max="2" width="5.625" style="2" customWidth="1"/>
    <col min="3" max="3" width="13.625" style="2" customWidth="1"/>
    <col min="4" max="4" width="23.75" style="2" customWidth="1"/>
    <col min="5" max="5" width="12.625" style="2" customWidth="1"/>
    <col min="6" max="6" width="8.5" style="2" customWidth="1"/>
    <col min="7" max="7" width="11.125" style="2" customWidth="1"/>
    <col min="8" max="8" width="7.625" style="2" customWidth="1"/>
    <col min="9" max="9" width="10.625" style="2" customWidth="1"/>
    <col min="10" max="10" width="6.125" style="2" customWidth="1"/>
    <col min="11" max="12" width="7.75" style="2" customWidth="1"/>
    <col min="13" max="13" width="7.875" style="2" customWidth="1"/>
    <col min="14" max="14" width="8.625" style="2" customWidth="1"/>
    <col min="15" max="211" width="9" style="2"/>
    <col min="212" max="212" width="13.625" style="2" customWidth="1"/>
    <col min="213" max="213" width="7.5" style="2" customWidth="1"/>
    <col min="214" max="214" width="19.875" style="2" customWidth="1"/>
    <col min="215" max="215" width="24.125" style="2" customWidth="1"/>
    <col min="216" max="216" width="16.625" style="2" customWidth="1"/>
    <col min="217" max="217" width="11.25" style="2" customWidth="1"/>
    <col min="218" max="218" width="13.25" style="2" customWidth="1"/>
    <col min="219" max="219" width="11.875" style="2" customWidth="1"/>
    <col min="220" max="220" width="14.875" style="2" customWidth="1"/>
    <col min="221" max="221" width="16.875" style="2" customWidth="1"/>
    <col min="222" max="222" width="12.125" style="2" customWidth="1"/>
    <col min="223" max="223" width="13" style="2" customWidth="1"/>
    <col min="224" max="224" width="12.5" style="2" customWidth="1"/>
    <col min="225" max="225" width="9.375" style="2" customWidth="1"/>
    <col min="226" max="226" width="25.25" style="2" customWidth="1"/>
    <col min="227" max="467" width="9" style="2"/>
    <col min="468" max="468" width="13.625" style="2" customWidth="1"/>
    <col min="469" max="469" width="7.5" style="2" customWidth="1"/>
    <col min="470" max="470" width="19.875" style="2" customWidth="1"/>
    <col min="471" max="471" width="24.125" style="2" customWidth="1"/>
    <col min="472" max="472" width="16.625" style="2" customWidth="1"/>
    <col min="473" max="473" width="11.25" style="2" customWidth="1"/>
    <col min="474" max="474" width="13.25" style="2" customWidth="1"/>
    <col min="475" max="475" width="11.875" style="2" customWidth="1"/>
    <col min="476" max="476" width="14.875" style="2" customWidth="1"/>
    <col min="477" max="477" width="16.875" style="2" customWidth="1"/>
    <col min="478" max="478" width="12.125" style="2" customWidth="1"/>
    <col min="479" max="479" width="13" style="2" customWidth="1"/>
    <col min="480" max="480" width="12.5" style="2" customWidth="1"/>
    <col min="481" max="481" width="9.375" style="2" customWidth="1"/>
    <col min="482" max="482" width="25.25" style="2" customWidth="1"/>
    <col min="483" max="723" width="9" style="2"/>
    <col min="724" max="724" width="13.625" style="2" customWidth="1"/>
    <col min="725" max="725" width="7.5" style="2" customWidth="1"/>
    <col min="726" max="726" width="19.875" style="2" customWidth="1"/>
    <col min="727" max="727" width="24.125" style="2" customWidth="1"/>
    <col min="728" max="728" width="16.625" style="2" customWidth="1"/>
    <col min="729" max="729" width="11.25" style="2" customWidth="1"/>
    <col min="730" max="730" width="13.25" style="2" customWidth="1"/>
    <col min="731" max="731" width="11.875" style="2" customWidth="1"/>
    <col min="732" max="732" width="14.875" style="2" customWidth="1"/>
    <col min="733" max="733" width="16.875" style="2" customWidth="1"/>
    <col min="734" max="734" width="12.125" style="2" customWidth="1"/>
    <col min="735" max="735" width="13" style="2" customWidth="1"/>
    <col min="736" max="736" width="12.5" style="2" customWidth="1"/>
    <col min="737" max="737" width="9.375" style="2" customWidth="1"/>
    <col min="738" max="738" width="25.25" style="2" customWidth="1"/>
    <col min="739" max="979" width="9" style="2"/>
    <col min="980" max="980" width="13.625" style="2" customWidth="1"/>
    <col min="981" max="981" width="7.5" style="2" customWidth="1"/>
    <col min="982" max="982" width="19.875" style="2" customWidth="1"/>
    <col min="983" max="983" width="24.125" style="2" customWidth="1"/>
    <col min="984" max="984" width="16.625" style="2" customWidth="1"/>
    <col min="985" max="985" width="11.25" style="2" customWidth="1"/>
    <col min="986" max="986" width="13.25" style="2" customWidth="1"/>
    <col min="987" max="987" width="11.875" style="2" customWidth="1"/>
    <col min="988" max="988" width="14.875" style="2" customWidth="1"/>
    <col min="989" max="989" width="16.875" style="2" customWidth="1"/>
    <col min="990" max="990" width="12.125" style="2" customWidth="1"/>
    <col min="991" max="991" width="13" style="2" customWidth="1"/>
    <col min="992" max="992" width="12.5" style="2" customWidth="1"/>
    <col min="993" max="993" width="9.375" style="2" customWidth="1"/>
    <col min="994" max="994" width="25.25" style="2" customWidth="1"/>
    <col min="995" max="1235" width="9" style="2"/>
    <col min="1236" max="1236" width="13.625" style="2" customWidth="1"/>
    <col min="1237" max="1237" width="7.5" style="2" customWidth="1"/>
    <col min="1238" max="1238" width="19.875" style="2" customWidth="1"/>
    <col min="1239" max="1239" width="24.125" style="2" customWidth="1"/>
    <col min="1240" max="1240" width="16.625" style="2" customWidth="1"/>
    <col min="1241" max="1241" width="11.25" style="2" customWidth="1"/>
    <col min="1242" max="1242" width="13.25" style="2" customWidth="1"/>
    <col min="1243" max="1243" width="11.875" style="2" customWidth="1"/>
    <col min="1244" max="1244" width="14.875" style="2" customWidth="1"/>
    <col min="1245" max="1245" width="16.875" style="2" customWidth="1"/>
    <col min="1246" max="1246" width="12.125" style="2" customWidth="1"/>
    <col min="1247" max="1247" width="13" style="2" customWidth="1"/>
    <col min="1248" max="1248" width="12.5" style="2" customWidth="1"/>
    <col min="1249" max="1249" width="9.375" style="2" customWidth="1"/>
    <col min="1250" max="1250" width="25.25" style="2" customWidth="1"/>
    <col min="1251" max="1491" width="9" style="2"/>
    <col min="1492" max="1492" width="13.625" style="2" customWidth="1"/>
    <col min="1493" max="1493" width="7.5" style="2" customWidth="1"/>
    <col min="1494" max="1494" width="19.875" style="2" customWidth="1"/>
    <col min="1495" max="1495" width="24.125" style="2" customWidth="1"/>
    <col min="1496" max="1496" width="16.625" style="2" customWidth="1"/>
    <col min="1497" max="1497" width="11.25" style="2" customWidth="1"/>
    <col min="1498" max="1498" width="13.25" style="2" customWidth="1"/>
    <col min="1499" max="1499" width="11.875" style="2" customWidth="1"/>
    <col min="1500" max="1500" width="14.875" style="2" customWidth="1"/>
    <col min="1501" max="1501" width="16.875" style="2" customWidth="1"/>
    <col min="1502" max="1502" width="12.125" style="2" customWidth="1"/>
    <col min="1503" max="1503" width="13" style="2" customWidth="1"/>
    <col min="1504" max="1504" width="12.5" style="2" customWidth="1"/>
    <col min="1505" max="1505" width="9.375" style="2" customWidth="1"/>
    <col min="1506" max="1506" width="25.25" style="2" customWidth="1"/>
    <col min="1507" max="1747" width="9" style="2"/>
    <col min="1748" max="1748" width="13.625" style="2" customWidth="1"/>
    <col min="1749" max="1749" width="7.5" style="2" customWidth="1"/>
    <col min="1750" max="1750" width="19.875" style="2" customWidth="1"/>
    <col min="1751" max="1751" width="24.125" style="2" customWidth="1"/>
    <col min="1752" max="1752" width="16.625" style="2" customWidth="1"/>
    <col min="1753" max="1753" width="11.25" style="2" customWidth="1"/>
    <col min="1754" max="1754" width="13.25" style="2" customWidth="1"/>
    <col min="1755" max="1755" width="11.875" style="2" customWidth="1"/>
    <col min="1756" max="1756" width="14.875" style="2" customWidth="1"/>
    <col min="1757" max="1757" width="16.875" style="2" customWidth="1"/>
    <col min="1758" max="1758" width="12.125" style="2" customWidth="1"/>
    <col min="1759" max="1759" width="13" style="2" customWidth="1"/>
    <col min="1760" max="1760" width="12.5" style="2" customWidth="1"/>
    <col min="1761" max="1761" width="9.375" style="2" customWidth="1"/>
    <col min="1762" max="1762" width="25.25" style="2" customWidth="1"/>
    <col min="1763" max="2003" width="9" style="2"/>
    <col min="2004" max="2004" width="13.625" style="2" customWidth="1"/>
    <col min="2005" max="2005" width="7.5" style="2" customWidth="1"/>
    <col min="2006" max="2006" width="19.875" style="2" customWidth="1"/>
    <col min="2007" max="2007" width="24.125" style="2" customWidth="1"/>
    <col min="2008" max="2008" width="16.625" style="2" customWidth="1"/>
    <col min="2009" max="2009" width="11.25" style="2" customWidth="1"/>
    <col min="2010" max="2010" width="13.25" style="2" customWidth="1"/>
    <col min="2011" max="2011" width="11.875" style="2" customWidth="1"/>
    <col min="2012" max="2012" width="14.875" style="2" customWidth="1"/>
    <col min="2013" max="2013" width="16.875" style="2" customWidth="1"/>
    <col min="2014" max="2014" width="12.125" style="2" customWidth="1"/>
    <col min="2015" max="2015" width="13" style="2" customWidth="1"/>
    <col min="2016" max="2016" width="12.5" style="2" customWidth="1"/>
    <col min="2017" max="2017" width="9.375" style="2" customWidth="1"/>
    <col min="2018" max="2018" width="25.25" style="2" customWidth="1"/>
    <col min="2019" max="2259" width="9" style="2"/>
    <col min="2260" max="2260" width="13.625" style="2" customWidth="1"/>
    <col min="2261" max="2261" width="7.5" style="2" customWidth="1"/>
    <col min="2262" max="2262" width="19.875" style="2" customWidth="1"/>
    <col min="2263" max="2263" width="24.125" style="2" customWidth="1"/>
    <col min="2264" max="2264" width="16.625" style="2" customWidth="1"/>
    <col min="2265" max="2265" width="11.25" style="2" customWidth="1"/>
    <col min="2266" max="2266" width="13.25" style="2" customWidth="1"/>
    <col min="2267" max="2267" width="11.875" style="2" customWidth="1"/>
    <col min="2268" max="2268" width="14.875" style="2" customWidth="1"/>
    <col min="2269" max="2269" width="16.875" style="2" customWidth="1"/>
    <col min="2270" max="2270" width="12.125" style="2" customWidth="1"/>
    <col min="2271" max="2271" width="13" style="2" customWidth="1"/>
    <col min="2272" max="2272" width="12.5" style="2" customWidth="1"/>
    <col min="2273" max="2273" width="9.375" style="2" customWidth="1"/>
    <col min="2274" max="2274" width="25.25" style="2" customWidth="1"/>
    <col min="2275" max="2515" width="9" style="2"/>
    <col min="2516" max="2516" width="13.625" style="2" customWidth="1"/>
    <col min="2517" max="2517" width="7.5" style="2" customWidth="1"/>
    <col min="2518" max="2518" width="19.875" style="2" customWidth="1"/>
    <col min="2519" max="2519" width="24.125" style="2" customWidth="1"/>
    <col min="2520" max="2520" width="16.625" style="2" customWidth="1"/>
    <col min="2521" max="2521" width="11.25" style="2" customWidth="1"/>
    <col min="2522" max="2522" width="13.25" style="2" customWidth="1"/>
    <col min="2523" max="2523" width="11.875" style="2" customWidth="1"/>
    <col min="2524" max="2524" width="14.875" style="2" customWidth="1"/>
    <col min="2525" max="2525" width="16.875" style="2" customWidth="1"/>
    <col min="2526" max="2526" width="12.125" style="2" customWidth="1"/>
    <col min="2527" max="2527" width="13" style="2" customWidth="1"/>
    <col min="2528" max="2528" width="12.5" style="2" customWidth="1"/>
    <col min="2529" max="2529" width="9.375" style="2" customWidth="1"/>
    <col min="2530" max="2530" width="25.25" style="2" customWidth="1"/>
    <col min="2531" max="2771" width="9" style="2"/>
    <col min="2772" max="2772" width="13.625" style="2" customWidth="1"/>
    <col min="2773" max="2773" width="7.5" style="2" customWidth="1"/>
    <col min="2774" max="2774" width="19.875" style="2" customWidth="1"/>
    <col min="2775" max="2775" width="24.125" style="2" customWidth="1"/>
    <col min="2776" max="2776" width="16.625" style="2" customWidth="1"/>
    <col min="2777" max="2777" width="11.25" style="2" customWidth="1"/>
    <col min="2778" max="2778" width="13.25" style="2" customWidth="1"/>
    <col min="2779" max="2779" width="11.875" style="2" customWidth="1"/>
    <col min="2780" max="2780" width="14.875" style="2" customWidth="1"/>
    <col min="2781" max="2781" width="16.875" style="2" customWidth="1"/>
    <col min="2782" max="2782" width="12.125" style="2" customWidth="1"/>
    <col min="2783" max="2783" width="13" style="2" customWidth="1"/>
    <col min="2784" max="2784" width="12.5" style="2" customWidth="1"/>
    <col min="2785" max="2785" width="9.375" style="2" customWidth="1"/>
    <col min="2786" max="2786" width="25.25" style="2" customWidth="1"/>
    <col min="2787" max="3027" width="9" style="2"/>
    <col min="3028" max="3028" width="13.625" style="2" customWidth="1"/>
    <col min="3029" max="3029" width="7.5" style="2" customWidth="1"/>
    <col min="3030" max="3030" width="19.875" style="2" customWidth="1"/>
    <col min="3031" max="3031" width="24.125" style="2" customWidth="1"/>
    <col min="3032" max="3032" width="16.625" style="2" customWidth="1"/>
    <col min="3033" max="3033" width="11.25" style="2" customWidth="1"/>
    <col min="3034" max="3034" width="13.25" style="2" customWidth="1"/>
    <col min="3035" max="3035" width="11.875" style="2" customWidth="1"/>
    <col min="3036" max="3036" width="14.875" style="2" customWidth="1"/>
    <col min="3037" max="3037" width="16.875" style="2" customWidth="1"/>
    <col min="3038" max="3038" width="12.125" style="2" customWidth="1"/>
    <col min="3039" max="3039" width="13" style="2" customWidth="1"/>
    <col min="3040" max="3040" width="12.5" style="2" customWidth="1"/>
    <col min="3041" max="3041" width="9.375" style="2" customWidth="1"/>
    <col min="3042" max="3042" width="25.25" style="2" customWidth="1"/>
    <col min="3043" max="3283" width="9" style="2"/>
    <col min="3284" max="3284" width="13.625" style="2" customWidth="1"/>
    <col min="3285" max="3285" width="7.5" style="2" customWidth="1"/>
    <col min="3286" max="3286" width="19.875" style="2" customWidth="1"/>
    <col min="3287" max="3287" width="24.125" style="2" customWidth="1"/>
    <col min="3288" max="3288" width="16.625" style="2" customWidth="1"/>
    <col min="3289" max="3289" width="11.25" style="2" customWidth="1"/>
    <col min="3290" max="3290" width="13.25" style="2" customWidth="1"/>
    <col min="3291" max="3291" width="11.875" style="2" customWidth="1"/>
    <col min="3292" max="3292" width="14.875" style="2" customWidth="1"/>
    <col min="3293" max="3293" width="16.875" style="2" customWidth="1"/>
    <col min="3294" max="3294" width="12.125" style="2" customWidth="1"/>
    <col min="3295" max="3295" width="13" style="2" customWidth="1"/>
    <col min="3296" max="3296" width="12.5" style="2" customWidth="1"/>
    <col min="3297" max="3297" width="9.375" style="2" customWidth="1"/>
    <col min="3298" max="3298" width="25.25" style="2" customWidth="1"/>
    <col min="3299" max="3539" width="9" style="2"/>
    <col min="3540" max="3540" width="13.625" style="2" customWidth="1"/>
    <col min="3541" max="3541" width="7.5" style="2" customWidth="1"/>
    <col min="3542" max="3542" width="19.875" style="2" customWidth="1"/>
    <col min="3543" max="3543" width="24.125" style="2" customWidth="1"/>
    <col min="3544" max="3544" width="16.625" style="2" customWidth="1"/>
    <col min="3545" max="3545" width="11.25" style="2" customWidth="1"/>
    <col min="3546" max="3546" width="13.25" style="2" customWidth="1"/>
    <col min="3547" max="3547" width="11.875" style="2" customWidth="1"/>
    <col min="3548" max="3548" width="14.875" style="2" customWidth="1"/>
    <col min="3549" max="3549" width="16.875" style="2" customWidth="1"/>
    <col min="3550" max="3550" width="12.125" style="2" customWidth="1"/>
    <col min="3551" max="3551" width="13" style="2" customWidth="1"/>
    <col min="3552" max="3552" width="12.5" style="2" customWidth="1"/>
    <col min="3553" max="3553" width="9.375" style="2" customWidth="1"/>
    <col min="3554" max="3554" width="25.25" style="2" customWidth="1"/>
    <col min="3555" max="3795" width="9" style="2"/>
    <col min="3796" max="3796" width="13.625" style="2" customWidth="1"/>
    <col min="3797" max="3797" width="7.5" style="2" customWidth="1"/>
    <col min="3798" max="3798" width="19.875" style="2" customWidth="1"/>
    <col min="3799" max="3799" width="24.125" style="2" customWidth="1"/>
    <col min="3800" max="3800" width="16.625" style="2" customWidth="1"/>
    <col min="3801" max="3801" width="11.25" style="2" customWidth="1"/>
    <col min="3802" max="3802" width="13.25" style="2" customWidth="1"/>
    <col min="3803" max="3803" width="11.875" style="2" customWidth="1"/>
    <col min="3804" max="3804" width="14.875" style="2" customWidth="1"/>
    <col min="3805" max="3805" width="16.875" style="2" customWidth="1"/>
    <col min="3806" max="3806" width="12.125" style="2" customWidth="1"/>
    <col min="3807" max="3807" width="13" style="2" customWidth="1"/>
    <col min="3808" max="3808" width="12.5" style="2" customWidth="1"/>
    <col min="3809" max="3809" width="9.375" style="2" customWidth="1"/>
    <col min="3810" max="3810" width="25.25" style="2" customWidth="1"/>
    <col min="3811" max="4051" width="9" style="2"/>
    <col min="4052" max="4052" width="13.625" style="2" customWidth="1"/>
    <col min="4053" max="4053" width="7.5" style="2" customWidth="1"/>
    <col min="4054" max="4054" width="19.875" style="2" customWidth="1"/>
    <col min="4055" max="4055" width="24.125" style="2" customWidth="1"/>
    <col min="4056" max="4056" width="16.625" style="2" customWidth="1"/>
    <col min="4057" max="4057" width="11.25" style="2" customWidth="1"/>
    <col min="4058" max="4058" width="13.25" style="2" customWidth="1"/>
    <col min="4059" max="4059" width="11.875" style="2" customWidth="1"/>
    <col min="4060" max="4060" width="14.875" style="2" customWidth="1"/>
    <col min="4061" max="4061" width="16.875" style="2" customWidth="1"/>
    <col min="4062" max="4062" width="12.125" style="2" customWidth="1"/>
    <col min="4063" max="4063" width="13" style="2" customWidth="1"/>
    <col min="4064" max="4064" width="12.5" style="2" customWidth="1"/>
    <col min="4065" max="4065" width="9.375" style="2" customWidth="1"/>
    <col min="4066" max="4066" width="25.25" style="2" customWidth="1"/>
    <col min="4067" max="4307" width="9" style="2"/>
    <col min="4308" max="4308" width="13.625" style="2" customWidth="1"/>
    <col min="4309" max="4309" width="7.5" style="2" customWidth="1"/>
    <col min="4310" max="4310" width="19.875" style="2" customWidth="1"/>
    <col min="4311" max="4311" width="24.125" style="2" customWidth="1"/>
    <col min="4312" max="4312" width="16.625" style="2" customWidth="1"/>
    <col min="4313" max="4313" width="11.25" style="2" customWidth="1"/>
    <col min="4314" max="4314" width="13.25" style="2" customWidth="1"/>
    <col min="4315" max="4315" width="11.875" style="2" customWidth="1"/>
    <col min="4316" max="4316" width="14.875" style="2" customWidth="1"/>
    <col min="4317" max="4317" width="16.875" style="2" customWidth="1"/>
    <col min="4318" max="4318" width="12.125" style="2" customWidth="1"/>
    <col min="4319" max="4319" width="13" style="2" customWidth="1"/>
    <col min="4320" max="4320" width="12.5" style="2" customWidth="1"/>
    <col min="4321" max="4321" width="9.375" style="2" customWidth="1"/>
    <col min="4322" max="4322" width="25.25" style="2" customWidth="1"/>
    <col min="4323" max="4563" width="9" style="2"/>
    <col min="4564" max="4564" width="13.625" style="2" customWidth="1"/>
    <col min="4565" max="4565" width="7.5" style="2" customWidth="1"/>
    <col min="4566" max="4566" width="19.875" style="2" customWidth="1"/>
    <col min="4567" max="4567" width="24.125" style="2" customWidth="1"/>
    <col min="4568" max="4568" width="16.625" style="2" customWidth="1"/>
    <col min="4569" max="4569" width="11.25" style="2" customWidth="1"/>
    <col min="4570" max="4570" width="13.25" style="2" customWidth="1"/>
    <col min="4571" max="4571" width="11.875" style="2" customWidth="1"/>
    <col min="4572" max="4572" width="14.875" style="2" customWidth="1"/>
    <col min="4573" max="4573" width="16.875" style="2" customWidth="1"/>
    <col min="4574" max="4574" width="12.125" style="2" customWidth="1"/>
    <col min="4575" max="4575" width="13" style="2" customWidth="1"/>
    <col min="4576" max="4576" width="12.5" style="2" customWidth="1"/>
    <col min="4577" max="4577" width="9.375" style="2" customWidth="1"/>
    <col min="4578" max="4578" width="25.25" style="2" customWidth="1"/>
    <col min="4579" max="4819" width="9" style="2"/>
    <col min="4820" max="4820" width="13.625" style="2" customWidth="1"/>
    <col min="4821" max="4821" width="7.5" style="2" customWidth="1"/>
    <col min="4822" max="4822" width="19.875" style="2" customWidth="1"/>
    <col min="4823" max="4823" width="24.125" style="2" customWidth="1"/>
    <col min="4824" max="4824" width="16.625" style="2" customWidth="1"/>
    <col min="4825" max="4825" width="11.25" style="2" customWidth="1"/>
    <col min="4826" max="4826" width="13.25" style="2" customWidth="1"/>
    <col min="4827" max="4827" width="11.875" style="2" customWidth="1"/>
    <col min="4828" max="4828" width="14.875" style="2" customWidth="1"/>
    <col min="4829" max="4829" width="16.875" style="2" customWidth="1"/>
    <col min="4830" max="4830" width="12.125" style="2" customWidth="1"/>
    <col min="4831" max="4831" width="13" style="2" customWidth="1"/>
    <col min="4832" max="4832" width="12.5" style="2" customWidth="1"/>
    <col min="4833" max="4833" width="9.375" style="2" customWidth="1"/>
    <col min="4834" max="4834" width="25.25" style="2" customWidth="1"/>
    <col min="4835" max="5075" width="9" style="2"/>
    <col min="5076" max="5076" width="13.625" style="2" customWidth="1"/>
    <col min="5077" max="5077" width="7.5" style="2" customWidth="1"/>
    <col min="5078" max="5078" width="19.875" style="2" customWidth="1"/>
    <col min="5079" max="5079" width="24.125" style="2" customWidth="1"/>
    <col min="5080" max="5080" width="16.625" style="2" customWidth="1"/>
    <col min="5081" max="5081" width="11.25" style="2" customWidth="1"/>
    <col min="5082" max="5082" width="13.25" style="2" customWidth="1"/>
    <col min="5083" max="5083" width="11.875" style="2" customWidth="1"/>
    <col min="5084" max="5084" width="14.875" style="2" customWidth="1"/>
    <col min="5085" max="5085" width="16.875" style="2" customWidth="1"/>
    <col min="5086" max="5086" width="12.125" style="2" customWidth="1"/>
    <col min="5087" max="5087" width="13" style="2" customWidth="1"/>
    <col min="5088" max="5088" width="12.5" style="2" customWidth="1"/>
    <col min="5089" max="5089" width="9.375" style="2" customWidth="1"/>
    <col min="5090" max="5090" width="25.25" style="2" customWidth="1"/>
    <col min="5091" max="5331" width="9" style="2"/>
    <col min="5332" max="5332" width="13.625" style="2" customWidth="1"/>
    <col min="5333" max="5333" width="7.5" style="2" customWidth="1"/>
    <col min="5334" max="5334" width="19.875" style="2" customWidth="1"/>
    <col min="5335" max="5335" width="24.125" style="2" customWidth="1"/>
    <col min="5336" max="5336" width="16.625" style="2" customWidth="1"/>
    <col min="5337" max="5337" width="11.25" style="2" customWidth="1"/>
    <col min="5338" max="5338" width="13.25" style="2" customWidth="1"/>
    <col min="5339" max="5339" width="11.875" style="2" customWidth="1"/>
    <col min="5340" max="5340" width="14.875" style="2" customWidth="1"/>
    <col min="5341" max="5341" width="16.875" style="2" customWidth="1"/>
    <col min="5342" max="5342" width="12.125" style="2" customWidth="1"/>
    <col min="5343" max="5343" width="13" style="2" customWidth="1"/>
    <col min="5344" max="5344" width="12.5" style="2" customWidth="1"/>
    <col min="5345" max="5345" width="9.375" style="2" customWidth="1"/>
    <col min="5346" max="5346" width="25.25" style="2" customWidth="1"/>
    <col min="5347" max="5587" width="9" style="2"/>
    <col min="5588" max="5588" width="13.625" style="2" customWidth="1"/>
    <col min="5589" max="5589" width="7.5" style="2" customWidth="1"/>
    <col min="5590" max="5590" width="19.875" style="2" customWidth="1"/>
    <col min="5591" max="5591" width="24.125" style="2" customWidth="1"/>
    <col min="5592" max="5592" width="16.625" style="2" customWidth="1"/>
    <col min="5593" max="5593" width="11.25" style="2" customWidth="1"/>
    <col min="5594" max="5594" width="13.25" style="2" customWidth="1"/>
    <col min="5595" max="5595" width="11.875" style="2" customWidth="1"/>
    <col min="5596" max="5596" width="14.875" style="2" customWidth="1"/>
    <col min="5597" max="5597" width="16.875" style="2" customWidth="1"/>
    <col min="5598" max="5598" width="12.125" style="2" customWidth="1"/>
    <col min="5599" max="5599" width="13" style="2" customWidth="1"/>
    <col min="5600" max="5600" width="12.5" style="2" customWidth="1"/>
    <col min="5601" max="5601" width="9.375" style="2" customWidth="1"/>
    <col min="5602" max="5602" width="25.25" style="2" customWidth="1"/>
    <col min="5603" max="5843" width="9" style="2"/>
    <col min="5844" max="5844" width="13.625" style="2" customWidth="1"/>
    <col min="5845" max="5845" width="7.5" style="2" customWidth="1"/>
    <col min="5846" max="5846" width="19.875" style="2" customWidth="1"/>
    <col min="5847" max="5847" width="24.125" style="2" customWidth="1"/>
    <col min="5848" max="5848" width="16.625" style="2" customWidth="1"/>
    <col min="5849" max="5849" width="11.25" style="2" customWidth="1"/>
    <col min="5850" max="5850" width="13.25" style="2" customWidth="1"/>
    <col min="5851" max="5851" width="11.875" style="2" customWidth="1"/>
    <col min="5852" max="5852" width="14.875" style="2" customWidth="1"/>
    <col min="5853" max="5853" width="16.875" style="2" customWidth="1"/>
    <col min="5854" max="5854" width="12.125" style="2" customWidth="1"/>
    <col min="5855" max="5855" width="13" style="2" customWidth="1"/>
    <col min="5856" max="5856" width="12.5" style="2" customWidth="1"/>
    <col min="5857" max="5857" width="9.375" style="2" customWidth="1"/>
    <col min="5858" max="5858" width="25.25" style="2" customWidth="1"/>
    <col min="5859" max="6099" width="9" style="2"/>
    <col min="6100" max="6100" width="13.625" style="2" customWidth="1"/>
    <col min="6101" max="6101" width="7.5" style="2" customWidth="1"/>
    <col min="6102" max="6102" width="19.875" style="2" customWidth="1"/>
    <col min="6103" max="6103" width="24.125" style="2" customWidth="1"/>
    <col min="6104" max="6104" width="16.625" style="2" customWidth="1"/>
    <col min="6105" max="6105" width="11.25" style="2" customWidth="1"/>
    <col min="6106" max="6106" width="13.25" style="2" customWidth="1"/>
    <col min="6107" max="6107" width="11.875" style="2" customWidth="1"/>
    <col min="6108" max="6108" width="14.875" style="2" customWidth="1"/>
    <col min="6109" max="6109" width="16.875" style="2" customWidth="1"/>
    <col min="6110" max="6110" width="12.125" style="2" customWidth="1"/>
    <col min="6111" max="6111" width="13" style="2" customWidth="1"/>
    <col min="6112" max="6112" width="12.5" style="2" customWidth="1"/>
    <col min="6113" max="6113" width="9.375" style="2" customWidth="1"/>
    <col min="6114" max="6114" width="25.25" style="2" customWidth="1"/>
    <col min="6115" max="6355" width="9" style="2"/>
    <col min="6356" max="6356" width="13.625" style="2" customWidth="1"/>
    <col min="6357" max="6357" width="7.5" style="2" customWidth="1"/>
    <col min="6358" max="6358" width="19.875" style="2" customWidth="1"/>
    <col min="6359" max="6359" width="24.125" style="2" customWidth="1"/>
    <col min="6360" max="6360" width="16.625" style="2" customWidth="1"/>
    <col min="6361" max="6361" width="11.25" style="2" customWidth="1"/>
    <col min="6362" max="6362" width="13.25" style="2" customWidth="1"/>
    <col min="6363" max="6363" width="11.875" style="2" customWidth="1"/>
    <col min="6364" max="6364" width="14.875" style="2" customWidth="1"/>
    <col min="6365" max="6365" width="16.875" style="2" customWidth="1"/>
    <col min="6366" max="6366" width="12.125" style="2" customWidth="1"/>
    <col min="6367" max="6367" width="13" style="2" customWidth="1"/>
    <col min="6368" max="6368" width="12.5" style="2" customWidth="1"/>
    <col min="6369" max="6369" width="9.375" style="2" customWidth="1"/>
    <col min="6370" max="6370" width="25.25" style="2" customWidth="1"/>
    <col min="6371" max="6611" width="9" style="2"/>
    <col min="6612" max="6612" width="13.625" style="2" customWidth="1"/>
    <col min="6613" max="6613" width="7.5" style="2" customWidth="1"/>
    <col min="6614" max="6614" width="19.875" style="2" customWidth="1"/>
    <col min="6615" max="6615" width="24.125" style="2" customWidth="1"/>
    <col min="6616" max="6616" width="16.625" style="2" customWidth="1"/>
    <col min="6617" max="6617" width="11.25" style="2" customWidth="1"/>
    <col min="6618" max="6618" width="13.25" style="2" customWidth="1"/>
    <col min="6619" max="6619" width="11.875" style="2" customWidth="1"/>
    <col min="6620" max="6620" width="14.875" style="2" customWidth="1"/>
    <col min="6621" max="6621" width="16.875" style="2" customWidth="1"/>
    <col min="6622" max="6622" width="12.125" style="2" customWidth="1"/>
    <col min="6623" max="6623" width="13" style="2" customWidth="1"/>
    <col min="6624" max="6624" width="12.5" style="2" customWidth="1"/>
    <col min="6625" max="6625" width="9.375" style="2" customWidth="1"/>
    <col min="6626" max="6626" width="25.25" style="2" customWidth="1"/>
    <col min="6627" max="6867" width="9" style="2"/>
    <col min="6868" max="6868" width="13.625" style="2" customWidth="1"/>
    <col min="6869" max="6869" width="7.5" style="2" customWidth="1"/>
    <col min="6870" max="6870" width="19.875" style="2" customWidth="1"/>
    <col min="6871" max="6871" width="24.125" style="2" customWidth="1"/>
    <col min="6872" max="6872" width="16.625" style="2" customWidth="1"/>
    <col min="6873" max="6873" width="11.25" style="2" customWidth="1"/>
    <col min="6874" max="6874" width="13.25" style="2" customWidth="1"/>
    <col min="6875" max="6875" width="11.875" style="2" customWidth="1"/>
    <col min="6876" max="6876" width="14.875" style="2" customWidth="1"/>
    <col min="6877" max="6877" width="16.875" style="2" customWidth="1"/>
    <col min="6878" max="6878" width="12.125" style="2" customWidth="1"/>
    <col min="6879" max="6879" width="13" style="2" customWidth="1"/>
    <col min="6880" max="6880" width="12.5" style="2" customWidth="1"/>
    <col min="6881" max="6881" width="9.375" style="2" customWidth="1"/>
    <col min="6882" max="6882" width="25.25" style="2" customWidth="1"/>
    <col min="6883" max="7123" width="9" style="2"/>
    <col min="7124" max="7124" width="13.625" style="2" customWidth="1"/>
    <col min="7125" max="7125" width="7.5" style="2" customWidth="1"/>
    <col min="7126" max="7126" width="19.875" style="2" customWidth="1"/>
    <col min="7127" max="7127" width="24.125" style="2" customWidth="1"/>
    <col min="7128" max="7128" width="16.625" style="2" customWidth="1"/>
    <col min="7129" max="7129" width="11.25" style="2" customWidth="1"/>
    <col min="7130" max="7130" width="13.25" style="2" customWidth="1"/>
    <col min="7131" max="7131" width="11.875" style="2" customWidth="1"/>
    <col min="7132" max="7132" width="14.875" style="2" customWidth="1"/>
    <col min="7133" max="7133" width="16.875" style="2" customWidth="1"/>
    <col min="7134" max="7134" width="12.125" style="2" customWidth="1"/>
    <col min="7135" max="7135" width="13" style="2" customWidth="1"/>
    <col min="7136" max="7136" width="12.5" style="2" customWidth="1"/>
    <col min="7137" max="7137" width="9.375" style="2" customWidth="1"/>
    <col min="7138" max="7138" width="25.25" style="2" customWidth="1"/>
    <col min="7139" max="7379" width="9" style="2"/>
    <col min="7380" max="7380" width="13.625" style="2" customWidth="1"/>
    <col min="7381" max="7381" width="7.5" style="2" customWidth="1"/>
    <col min="7382" max="7382" width="19.875" style="2" customWidth="1"/>
    <col min="7383" max="7383" width="24.125" style="2" customWidth="1"/>
    <col min="7384" max="7384" width="16.625" style="2" customWidth="1"/>
    <col min="7385" max="7385" width="11.25" style="2" customWidth="1"/>
    <col min="7386" max="7386" width="13.25" style="2" customWidth="1"/>
    <col min="7387" max="7387" width="11.875" style="2" customWidth="1"/>
    <col min="7388" max="7388" width="14.875" style="2" customWidth="1"/>
    <col min="7389" max="7389" width="16.875" style="2" customWidth="1"/>
    <col min="7390" max="7390" width="12.125" style="2" customWidth="1"/>
    <col min="7391" max="7391" width="13" style="2" customWidth="1"/>
    <col min="7392" max="7392" width="12.5" style="2" customWidth="1"/>
    <col min="7393" max="7393" width="9.375" style="2" customWidth="1"/>
    <col min="7394" max="7394" width="25.25" style="2" customWidth="1"/>
    <col min="7395" max="7635" width="9" style="2"/>
    <col min="7636" max="7636" width="13.625" style="2" customWidth="1"/>
    <col min="7637" max="7637" width="7.5" style="2" customWidth="1"/>
    <col min="7638" max="7638" width="19.875" style="2" customWidth="1"/>
    <col min="7639" max="7639" width="24.125" style="2" customWidth="1"/>
    <col min="7640" max="7640" width="16.625" style="2" customWidth="1"/>
    <col min="7641" max="7641" width="11.25" style="2" customWidth="1"/>
    <col min="7642" max="7642" width="13.25" style="2" customWidth="1"/>
    <col min="7643" max="7643" width="11.875" style="2" customWidth="1"/>
    <col min="7644" max="7644" width="14.875" style="2" customWidth="1"/>
    <col min="7645" max="7645" width="16.875" style="2" customWidth="1"/>
    <col min="7646" max="7646" width="12.125" style="2" customWidth="1"/>
    <col min="7647" max="7647" width="13" style="2" customWidth="1"/>
    <col min="7648" max="7648" width="12.5" style="2" customWidth="1"/>
    <col min="7649" max="7649" width="9.375" style="2" customWidth="1"/>
    <col min="7650" max="7650" width="25.25" style="2" customWidth="1"/>
    <col min="7651" max="7891" width="9" style="2"/>
    <col min="7892" max="7892" width="13.625" style="2" customWidth="1"/>
    <col min="7893" max="7893" width="7.5" style="2" customWidth="1"/>
    <col min="7894" max="7894" width="19.875" style="2" customWidth="1"/>
    <col min="7895" max="7895" width="24.125" style="2" customWidth="1"/>
    <col min="7896" max="7896" width="16.625" style="2" customWidth="1"/>
    <col min="7897" max="7897" width="11.25" style="2" customWidth="1"/>
    <col min="7898" max="7898" width="13.25" style="2" customWidth="1"/>
    <col min="7899" max="7899" width="11.875" style="2" customWidth="1"/>
    <col min="7900" max="7900" width="14.875" style="2" customWidth="1"/>
    <col min="7901" max="7901" width="16.875" style="2" customWidth="1"/>
    <col min="7902" max="7902" width="12.125" style="2" customWidth="1"/>
    <col min="7903" max="7903" width="13" style="2" customWidth="1"/>
    <col min="7904" max="7904" width="12.5" style="2" customWidth="1"/>
    <col min="7905" max="7905" width="9.375" style="2" customWidth="1"/>
    <col min="7906" max="7906" width="25.25" style="2" customWidth="1"/>
    <col min="7907" max="8147" width="9" style="2"/>
    <col min="8148" max="8148" width="13.625" style="2" customWidth="1"/>
    <col min="8149" max="8149" width="7.5" style="2" customWidth="1"/>
    <col min="8150" max="8150" width="19.875" style="2" customWidth="1"/>
    <col min="8151" max="8151" width="24.125" style="2" customWidth="1"/>
    <col min="8152" max="8152" width="16.625" style="2" customWidth="1"/>
    <col min="8153" max="8153" width="11.25" style="2" customWidth="1"/>
    <col min="8154" max="8154" width="13.25" style="2" customWidth="1"/>
    <col min="8155" max="8155" width="11.875" style="2" customWidth="1"/>
    <col min="8156" max="8156" width="14.875" style="2" customWidth="1"/>
    <col min="8157" max="8157" width="16.875" style="2" customWidth="1"/>
    <col min="8158" max="8158" width="12.125" style="2" customWidth="1"/>
    <col min="8159" max="8159" width="13" style="2" customWidth="1"/>
    <col min="8160" max="8160" width="12.5" style="2" customWidth="1"/>
    <col min="8161" max="8161" width="9.375" style="2" customWidth="1"/>
    <col min="8162" max="8162" width="25.25" style="2" customWidth="1"/>
    <col min="8163" max="8403" width="9" style="2"/>
    <col min="8404" max="8404" width="13.625" style="2" customWidth="1"/>
    <col min="8405" max="8405" width="7.5" style="2" customWidth="1"/>
    <col min="8406" max="8406" width="19.875" style="2" customWidth="1"/>
    <col min="8407" max="8407" width="24.125" style="2" customWidth="1"/>
    <col min="8408" max="8408" width="16.625" style="2" customWidth="1"/>
    <col min="8409" max="8409" width="11.25" style="2" customWidth="1"/>
    <col min="8410" max="8410" width="13.25" style="2" customWidth="1"/>
    <col min="8411" max="8411" width="11.875" style="2" customWidth="1"/>
    <col min="8412" max="8412" width="14.875" style="2" customWidth="1"/>
    <col min="8413" max="8413" width="16.875" style="2" customWidth="1"/>
    <col min="8414" max="8414" width="12.125" style="2" customWidth="1"/>
    <col min="8415" max="8415" width="13" style="2" customWidth="1"/>
    <col min="8416" max="8416" width="12.5" style="2" customWidth="1"/>
    <col min="8417" max="8417" width="9.375" style="2" customWidth="1"/>
    <col min="8418" max="8418" width="25.25" style="2" customWidth="1"/>
    <col min="8419" max="8659" width="9" style="2"/>
    <col min="8660" max="8660" width="13.625" style="2" customWidth="1"/>
    <col min="8661" max="8661" width="7.5" style="2" customWidth="1"/>
    <col min="8662" max="8662" width="19.875" style="2" customWidth="1"/>
    <col min="8663" max="8663" width="24.125" style="2" customWidth="1"/>
    <col min="8664" max="8664" width="16.625" style="2" customWidth="1"/>
    <col min="8665" max="8665" width="11.25" style="2" customWidth="1"/>
    <col min="8666" max="8666" width="13.25" style="2" customWidth="1"/>
    <col min="8667" max="8667" width="11.875" style="2" customWidth="1"/>
    <col min="8668" max="8668" width="14.875" style="2" customWidth="1"/>
    <col min="8669" max="8669" width="16.875" style="2" customWidth="1"/>
    <col min="8670" max="8670" width="12.125" style="2" customWidth="1"/>
    <col min="8671" max="8671" width="13" style="2" customWidth="1"/>
    <col min="8672" max="8672" width="12.5" style="2" customWidth="1"/>
    <col min="8673" max="8673" width="9.375" style="2" customWidth="1"/>
    <col min="8674" max="8674" width="25.25" style="2" customWidth="1"/>
    <col min="8675" max="8915" width="9" style="2"/>
    <col min="8916" max="8916" width="13.625" style="2" customWidth="1"/>
    <col min="8917" max="8917" width="7.5" style="2" customWidth="1"/>
    <col min="8918" max="8918" width="19.875" style="2" customWidth="1"/>
    <col min="8919" max="8919" width="24.125" style="2" customWidth="1"/>
    <col min="8920" max="8920" width="16.625" style="2" customWidth="1"/>
    <col min="8921" max="8921" width="11.25" style="2" customWidth="1"/>
    <col min="8922" max="8922" width="13.25" style="2" customWidth="1"/>
    <col min="8923" max="8923" width="11.875" style="2" customWidth="1"/>
    <col min="8924" max="8924" width="14.875" style="2" customWidth="1"/>
    <col min="8925" max="8925" width="16.875" style="2" customWidth="1"/>
    <col min="8926" max="8926" width="12.125" style="2" customWidth="1"/>
    <col min="8927" max="8927" width="13" style="2" customWidth="1"/>
    <col min="8928" max="8928" width="12.5" style="2" customWidth="1"/>
    <col min="8929" max="8929" width="9.375" style="2" customWidth="1"/>
    <col min="8930" max="8930" width="25.25" style="2" customWidth="1"/>
    <col min="8931" max="9171" width="9" style="2"/>
    <col min="9172" max="9172" width="13.625" style="2" customWidth="1"/>
    <col min="9173" max="9173" width="7.5" style="2" customWidth="1"/>
    <col min="9174" max="9174" width="19.875" style="2" customWidth="1"/>
    <col min="9175" max="9175" width="24.125" style="2" customWidth="1"/>
    <col min="9176" max="9176" width="16.625" style="2" customWidth="1"/>
    <col min="9177" max="9177" width="11.25" style="2" customWidth="1"/>
    <col min="9178" max="9178" width="13.25" style="2" customWidth="1"/>
    <col min="9179" max="9179" width="11.875" style="2" customWidth="1"/>
    <col min="9180" max="9180" width="14.875" style="2" customWidth="1"/>
    <col min="9181" max="9181" width="16.875" style="2" customWidth="1"/>
    <col min="9182" max="9182" width="12.125" style="2" customWidth="1"/>
    <col min="9183" max="9183" width="13" style="2" customWidth="1"/>
    <col min="9184" max="9184" width="12.5" style="2" customWidth="1"/>
    <col min="9185" max="9185" width="9.375" style="2" customWidth="1"/>
    <col min="9186" max="9186" width="25.25" style="2" customWidth="1"/>
    <col min="9187" max="9427" width="9" style="2"/>
    <col min="9428" max="9428" width="13.625" style="2" customWidth="1"/>
    <col min="9429" max="9429" width="7.5" style="2" customWidth="1"/>
    <col min="9430" max="9430" width="19.875" style="2" customWidth="1"/>
    <col min="9431" max="9431" width="24.125" style="2" customWidth="1"/>
    <col min="9432" max="9432" width="16.625" style="2" customWidth="1"/>
    <col min="9433" max="9433" width="11.25" style="2" customWidth="1"/>
    <col min="9434" max="9434" width="13.25" style="2" customWidth="1"/>
    <col min="9435" max="9435" width="11.875" style="2" customWidth="1"/>
    <col min="9436" max="9436" width="14.875" style="2" customWidth="1"/>
    <col min="9437" max="9437" width="16.875" style="2" customWidth="1"/>
    <col min="9438" max="9438" width="12.125" style="2" customWidth="1"/>
    <col min="9439" max="9439" width="13" style="2" customWidth="1"/>
    <col min="9440" max="9440" width="12.5" style="2" customWidth="1"/>
    <col min="9441" max="9441" width="9.375" style="2" customWidth="1"/>
    <col min="9442" max="9442" width="25.25" style="2" customWidth="1"/>
    <col min="9443" max="9683" width="9" style="2"/>
    <col min="9684" max="9684" width="13.625" style="2" customWidth="1"/>
    <col min="9685" max="9685" width="7.5" style="2" customWidth="1"/>
    <col min="9686" max="9686" width="19.875" style="2" customWidth="1"/>
    <col min="9687" max="9687" width="24.125" style="2" customWidth="1"/>
    <col min="9688" max="9688" width="16.625" style="2" customWidth="1"/>
    <col min="9689" max="9689" width="11.25" style="2" customWidth="1"/>
    <col min="9690" max="9690" width="13.25" style="2" customWidth="1"/>
    <col min="9691" max="9691" width="11.875" style="2" customWidth="1"/>
    <col min="9692" max="9692" width="14.875" style="2" customWidth="1"/>
    <col min="9693" max="9693" width="16.875" style="2" customWidth="1"/>
    <col min="9694" max="9694" width="12.125" style="2" customWidth="1"/>
    <col min="9695" max="9695" width="13" style="2" customWidth="1"/>
    <col min="9696" max="9696" width="12.5" style="2" customWidth="1"/>
    <col min="9697" max="9697" width="9.375" style="2" customWidth="1"/>
    <col min="9698" max="9698" width="25.25" style="2" customWidth="1"/>
    <col min="9699" max="9939" width="9" style="2"/>
    <col min="9940" max="9940" width="13.625" style="2" customWidth="1"/>
    <col min="9941" max="9941" width="7.5" style="2" customWidth="1"/>
    <col min="9942" max="9942" width="19.875" style="2" customWidth="1"/>
    <col min="9943" max="9943" width="24.125" style="2" customWidth="1"/>
    <col min="9944" max="9944" width="16.625" style="2" customWidth="1"/>
    <col min="9945" max="9945" width="11.25" style="2" customWidth="1"/>
    <col min="9946" max="9946" width="13.25" style="2" customWidth="1"/>
    <col min="9947" max="9947" width="11.875" style="2" customWidth="1"/>
    <col min="9948" max="9948" width="14.875" style="2" customWidth="1"/>
    <col min="9949" max="9949" width="16.875" style="2" customWidth="1"/>
    <col min="9950" max="9950" width="12.125" style="2" customWidth="1"/>
    <col min="9951" max="9951" width="13" style="2" customWidth="1"/>
    <col min="9952" max="9952" width="12.5" style="2" customWidth="1"/>
    <col min="9953" max="9953" width="9.375" style="2" customWidth="1"/>
    <col min="9954" max="9954" width="25.25" style="2" customWidth="1"/>
    <col min="9955" max="10195" width="9" style="2"/>
    <col min="10196" max="10196" width="13.625" style="2" customWidth="1"/>
    <col min="10197" max="10197" width="7.5" style="2" customWidth="1"/>
    <col min="10198" max="10198" width="19.875" style="2" customWidth="1"/>
    <col min="10199" max="10199" width="24.125" style="2" customWidth="1"/>
    <col min="10200" max="10200" width="16.625" style="2" customWidth="1"/>
    <col min="10201" max="10201" width="11.25" style="2" customWidth="1"/>
    <col min="10202" max="10202" width="13.25" style="2" customWidth="1"/>
    <col min="10203" max="10203" width="11.875" style="2" customWidth="1"/>
    <col min="10204" max="10204" width="14.875" style="2" customWidth="1"/>
    <col min="10205" max="10205" width="16.875" style="2" customWidth="1"/>
    <col min="10206" max="10206" width="12.125" style="2" customWidth="1"/>
    <col min="10207" max="10207" width="13" style="2" customWidth="1"/>
    <col min="10208" max="10208" width="12.5" style="2" customWidth="1"/>
    <col min="10209" max="10209" width="9.375" style="2" customWidth="1"/>
    <col min="10210" max="10210" width="25.25" style="2" customWidth="1"/>
    <col min="10211" max="10451" width="9" style="2"/>
    <col min="10452" max="10452" width="13.625" style="2" customWidth="1"/>
    <col min="10453" max="10453" width="7.5" style="2" customWidth="1"/>
    <col min="10454" max="10454" width="19.875" style="2" customWidth="1"/>
    <col min="10455" max="10455" width="24.125" style="2" customWidth="1"/>
    <col min="10456" max="10456" width="16.625" style="2" customWidth="1"/>
    <col min="10457" max="10457" width="11.25" style="2" customWidth="1"/>
    <col min="10458" max="10458" width="13.25" style="2" customWidth="1"/>
    <col min="10459" max="10459" width="11.875" style="2" customWidth="1"/>
    <col min="10460" max="10460" width="14.875" style="2" customWidth="1"/>
    <col min="10461" max="10461" width="16.875" style="2" customWidth="1"/>
    <col min="10462" max="10462" width="12.125" style="2" customWidth="1"/>
    <col min="10463" max="10463" width="13" style="2" customWidth="1"/>
    <col min="10464" max="10464" width="12.5" style="2" customWidth="1"/>
    <col min="10465" max="10465" width="9.375" style="2" customWidth="1"/>
    <col min="10466" max="10466" width="25.25" style="2" customWidth="1"/>
    <col min="10467" max="10707" width="9" style="2"/>
    <col min="10708" max="10708" width="13.625" style="2" customWidth="1"/>
    <col min="10709" max="10709" width="7.5" style="2" customWidth="1"/>
    <col min="10710" max="10710" width="19.875" style="2" customWidth="1"/>
    <col min="10711" max="10711" width="24.125" style="2" customWidth="1"/>
    <col min="10712" max="10712" width="16.625" style="2" customWidth="1"/>
    <col min="10713" max="10713" width="11.25" style="2" customWidth="1"/>
    <col min="10714" max="10714" width="13.25" style="2" customWidth="1"/>
    <col min="10715" max="10715" width="11.875" style="2" customWidth="1"/>
    <col min="10716" max="10716" width="14.875" style="2" customWidth="1"/>
    <col min="10717" max="10717" width="16.875" style="2" customWidth="1"/>
    <col min="10718" max="10718" width="12.125" style="2" customWidth="1"/>
    <col min="10719" max="10719" width="13" style="2" customWidth="1"/>
    <col min="10720" max="10720" width="12.5" style="2" customWidth="1"/>
    <col min="10721" max="10721" width="9.375" style="2" customWidth="1"/>
    <col min="10722" max="10722" width="25.25" style="2" customWidth="1"/>
    <col min="10723" max="10963" width="9" style="2"/>
    <col min="10964" max="10964" width="13.625" style="2" customWidth="1"/>
    <col min="10965" max="10965" width="7.5" style="2" customWidth="1"/>
    <col min="10966" max="10966" width="19.875" style="2" customWidth="1"/>
    <col min="10967" max="10967" width="24.125" style="2" customWidth="1"/>
    <col min="10968" max="10968" width="16.625" style="2" customWidth="1"/>
    <col min="10969" max="10969" width="11.25" style="2" customWidth="1"/>
    <col min="10970" max="10970" width="13.25" style="2" customWidth="1"/>
    <col min="10971" max="10971" width="11.875" style="2" customWidth="1"/>
    <col min="10972" max="10972" width="14.875" style="2" customWidth="1"/>
    <col min="10973" max="10973" width="16.875" style="2" customWidth="1"/>
    <col min="10974" max="10974" width="12.125" style="2" customWidth="1"/>
    <col min="10975" max="10975" width="13" style="2" customWidth="1"/>
    <col min="10976" max="10976" width="12.5" style="2" customWidth="1"/>
    <col min="10977" max="10977" width="9.375" style="2" customWidth="1"/>
    <col min="10978" max="10978" width="25.25" style="2" customWidth="1"/>
    <col min="10979" max="11219" width="9" style="2"/>
    <col min="11220" max="11220" width="13.625" style="2" customWidth="1"/>
    <col min="11221" max="11221" width="7.5" style="2" customWidth="1"/>
    <col min="11222" max="11222" width="19.875" style="2" customWidth="1"/>
    <col min="11223" max="11223" width="24.125" style="2" customWidth="1"/>
    <col min="11224" max="11224" width="16.625" style="2" customWidth="1"/>
    <col min="11225" max="11225" width="11.25" style="2" customWidth="1"/>
    <col min="11226" max="11226" width="13.25" style="2" customWidth="1"/>
    <col min="11227" max="11227" width="11.875" style="2" customWidth="1"/>
    <col min="11228" max="11228" width="14.875" style="2" customWidth="1"/>
    <col min="11229" max="11229" width="16.875" style="2" customWidth="1"/>
    <col min="11230" max="11230" width="12.125" style="2" customWidth="1"/>
    <col min="11231" max="11231" width="13" style="2" customWidth="1"/>
    <col min="11232" max="11232" width="12.5" style="2" customWidth="1"/>
    <col min="11233" max="11233" width="9.375" style="2" customWidth="1"/>
    <col min="11234" max="11234" width="25.25" style="2" customWidth="1"/>
    <col min="11235" max="11475" width="9" style="2"/>
    <col min="11476" max="11476" width="13.625" style="2" customWidth="1"/>
    <col min="11477" max="11477" width="7.5" style="2" customWidth="1"/>
    <col min="11478" max="11478" width="19.875" style="2" customWidth="1"/>
    <col min="11479" max="11479" width="24.125" style="2" customWidth="1"/>
    <col min="11480" max="11480" width="16.625" style="2" customWidth="1"/>
    <col min="11481" max="11481" width="11.25" style="2" customWidth="1"/>
    <col min="11482" max="11482" width="13.25" style="2" customWidth="1"/>
    <col min="11483" max="11483" width="11.875" style="2" customWidth="1"/>
    <col min="11484" max="11484" width="14.875" style="2" customWidth="1"/>
    <col min="11485" max="11485" width="16.875" style="2" customWidth="1"/>
    <col min="11486" max="11486" width="12.125" style="2" customWidth="1"/>
    <col min="11487" max="11487" width="13" style="2" customWidth="1"/>
    <col min="11488" max="11488" width="12.5" style="2" customWidth="1"/>
    <col min="11489" max="11489" width="9.375" style="2" customWidth="1"/>
    <col min="11490" max="11490" width="25.25" style="2" customWidth="1"/>
    <col min="11491" max="11731" width="9" style="2"/>
    <col min="11732" max="11732" width="13.625" style="2" customWidth="1"/>
    <col min="11733" max="11733" width="7.5" style="2" customWidth="1"/>
    <col min="11734" max="11734" width="19.875" style="2" customWidth="1"/>
    <col min="11735" max="11735" width="24.125" style="2" customWidth="1"/>
    <col min="11736" max="11736" width="16.625" style="2" customWidth="1"/>
    <col min="11737" max="11737" width="11.25" style="2" customWidth="1"/>
    <col min="11738" max="11738" width="13.25" style="2" customWidth="1"/>
    <col min="11739" max="11739" width="11.875" style="2" customWidth="1"/>
    <col min="11740" max="11740" width="14.875" style="2" customWidth="1"/>
    <col min="11741" max="11741" width="16.875" style="2" customWidth="1"/>
    <col min="11742" max="11742" width="12.125" style="2" customWidth="1"/>
    <col min="11743" max="11743" width="13" style="2" customWidth="1"/>
    <col min="11744" max="11744" width="12.5" style="2" customWidth="1"/>
    <col min="11745" max="11745" width="9.375" style="2" customWidth="1"/>
    <col min="11746" max="11746" width="25.25" style="2" customWidth="1"/>
    <col min="11747" max="11987" width="9" style="2"/>
    <col min="11988" max="11988" width="13.625" style="2" customWidth="1"/>
    <col min="11989" max="11989" width="7.5" style="2" customWidth="1"/>
    <col min="11990" max="11990" width="19.875" style="2" customWidth="1"/>
    <col min="11991" max="11991" width="24.125" style="2" customWidth="1"/>
    <col min="11992" max="11992" width="16.625" style="2" customWidth="1"/>
    <col min="11993" max="11993" width="11.25" style="2" customWidth="1"/>
    <col min="11994" max="11994" width="13.25" style="2" customWidth="1"/>
    <col min="11995" max="11995" width="11.875" style="2" customWidth="1"/>
    <col min="11996" max="11996" width="14.875" style="2" customWidth="1"/>
    <col min="11997" max="11997" width="16.875" style="2" customWidth="1"/>
    <col min="11998" max="11998" width="12.125" style="2" customWidth="1"/>
    <col min="11999" max="11999" width="13" style="2" customWidth="1"/>
    <col min="12000" max="12000" width="12.5" style="2" customWidth="1"/>
    <col min="12001" max="12001" width="9.375" style="2" customWidth="1"/>
    <col min="12002" max="12002" width="25.25" style="2" customWidth="1"/>
    <col min="12003" max="12243" width="9" style="2"/>
    <col min="12244" max="12244" width="13.625" style="2" customWidth="1"/>
    <col min="12245" max="12245" width="7.5" style="2" customWidth="1"/>
    <col min="12246" max="12246" width="19.875" style="2" customWidth="1"/>
    <col min="12247" max="12247" width="24.125" style="2" customWidth="1"/>
    <col min="12248" max="12248" width="16.625" style="2" customWidth="1"/>
    <col min="12249" max="12249" width="11.25" style="2" customWidth="1"/>
    <col min="12250" max="12250" width="13.25" style="2" customWidth="1"/>
    <col min="12251" max="12251" width="11.875" style="2" customWidth="1"/>
    <col min="12252" max="12252" width="14.875" style="2" customWidth="1"/>
    <col min="12253" max="12253" width="16.875" style="2" customWidth="1"/>
    <col min="12254" max="12254" width="12.125" style="2" customWidth="1"/>
    <col min="12255" max="12255" width="13" style="2" customWidth="1"/>
    <col min="12256" max="12256" width="12.5" style="2" customWidth="1"/>
    <col min="12257" max="12257" width="9.375" style="2" customWidth="1"/>
    <col min="12258" max="12258" width="25.25" style="2" customWidth="1"/>
    <col min="12259" max="12499" width="9" style="2"/>
    <col min="12500" max="12500" width="13.625" style="2" customWidth="1"/>
    <col min="12501" max="12501" width="7.5" style="2" customWidth="1"/>
    <col min="12502" max="12502" width="19.875" style="2" customWidth="1"/>
    <col min="12503" max="12503" width="24.125" style="2" customWidth="1"/>
    <col min="12504" max="12504" width="16.625" style="2" customWidth="1"/>
    <col min="12505" max="12505" width="11.25" style="2" customWidth="1"/>
    <col min="12506" max="12506" width="13.25" style="2" customWidth="1"/>
    <col min="12507" max="12507" width="11.875" style="2" customWidth="1"/>
    <col min="12508" max="12508" width="14.875" style="2" customWidth="1"/>
    <col min="12509" max="12509" width="16.875" style="2" customWidth="1"/>
    <col min="12510" max="12510" width="12.125" style="2" customWidth="1"/>
    <col min="12511" max="12511" width="13" style="2" customWidth="1"/>
    <col min="12512" max="12512" width="12.5" style="2" customWidth="1"/>
    <col min="12513" max="12513" width="9.375" style="2" customWidth="1"/>
    <col min="12514" max="12514" width="25.25" style="2" customWidth="1"/>
    <col min="12515" max="12755" width="9" style="2"/>
    <col min="12756" max="12756" width="13.625" style="2" customWidth="1"/>
    <col min="12757" max="12757" width="7.5" style="2" customWidth="1"/>
    <col min="12758" max="12758" width="19.875" style="2" customWidth="1"/>
    <col min="12759" max="12759" width="24.125" style="2" customWidth="1"/>
    <col min="12760" max="12760" width="16.625" style="2" customWidth="1"/>
    <col min="12761" max="12761" width="11.25" style="2" customWidth="1"/>
    <col min="12762" max="12762" width="13.25" style="2" customWidth="1"/>
    <col min="12763" max="12763" width="11.875" style="2" customWidth="1"/>
    <col min="12764" max="12764" width="14.875" style="2" customWidth="1"/>
    <col min="12765" max="12765" width="16.875" style="2" customWidth="1"/>
    <col min="12766" max="12766" width="12.125" style="2" customWidth="1"/>
    <col min="12767" max="12767" width="13" style="2" customWidth="1"/>
    <col min="12768" max="12768" width="12.5" style="2" customWidth="1"/>
    <col min="12769" max="12769" width="9.375" style="2" customWidth="1"/>
    <col min="12770" max="12770" width="25.25" style="2" customWidth="1"/>
    <col min="12771" max="13011" width="9" style="2"/>
    <col min="13012" max="13012" width="13.625" style="2" customWidth="1"/>
    <col min="13013" max="13013" width="7.5" style="2" customWidth="1"/>
    <col min="13014" max="13014" width="19.875" style="2" customWidth="1"/>
    <col min="13015" max="13015" width="24.125" style="2" customWidth="1"/>
    <col min="13016" max="13016" width="16.625" style="2" customWidth="1"/>
    <col min="13017" max="13017" width="11.25" style="2" customWidth="1"/>
    <col min="13018" max="13018" width="13.25" style="2" customWidth="1"/>
    <col min="13019" max="13019" width="11.875" style="2" customWidth="1"/>
    <col min="13020" max="13020" width="14.875" style="2" customWidth="1"/>
    <col min="13021" max="13021" width="16.875" style="2" customWidth="1"/>
    <col min="13022" max="13022" width="12.125" style="2" customWidth="1"/>
    <col min="13023" max="13023" width="13" style="2" customWidth="1"/>
    <col min="13024" max="13024" width="12.5" style="2" customWidth="1"/>
    <col min="13025" max="13025" width="9.375" style="2" customWidth="1"/>
    <col min="13026" max="13026" width="25.25" style="2" customWidth="1"/>
    <col min="13027" max="13267" width="9" style="2"/>
    <col min="13268" max="13268" width="13.625" style="2" customWidth="1"/>
    <col min="13269" max="13269" width="7.5" style="2" customWidth="1"/>
    <col min="13270" max="13270" width="19.875" style="2" customWidth="1"/>
    <col min="13271" max="13271" width="24.125" style="2" customWidth="1"/>
    <col min="13272" max="13272" width="16.625" style="2" customWidth="1"/>
    <col min="13273" max="13273" width="11.25" style="2" customWidth="1"/>
    <col min="13274" max="13274" width="13.25" style="2" customWidth="1"/>
    <col min="13275" max="13275" width="11.875" style="2" customWidth="1"/>
    <col min="13276" max="13276" width="14.875" style="2" customWidth="1"/>
    <col min="13277" max="13277" width="16.875" style="2" customWidth="1"/>
    <col min="13278" max="13278" width="12.125" style="2" customWidth="1"/>
    <col min="13279" max="13279" width="13" style="2" customWidth="1"/>
    <col min="13280" max="13280" width="12.5" style="2" customWidth="1"/>
    <col min="13281" max="13281" width="9.375" style="2" customWidth="1"/>
    <col min="13282" max="13282" width="25.25" style="2" customWidth="1"/>
    <col min="13283" max="13523" width="9" style="2"/>
    <col min="13524" max="13524" width="13.625" style="2" customWidth="1"/>
    <col min="13525" max="13525" width="7.5" style="2" customWidth="1"/>
    <col min="13526" max="13526" width="19.875" style="2" customWidth="1"/>
    <col min="13527" max="13527" width="24.125" style="2" customWidth="1"/>
    <col min="13528" max="13528" width="16.625" style="2" customWidth="1"/>
    <col min="13529" max="13529" width="11.25" style="2" customWidth="1"/>
    <col min="13530" max="13530" width="13.25" style="2" customWidth="1"/>
    <col min="13531" max="13531" width="11.875" style="2" customWidth="1"/>
    <col min="13532" max="13532" width="14.875" style="2" customWidth="1"/>
    <col min="13533" max="13533" width="16.875" style="2" customWidth="1"/>
    <col min="13534" max="13534" width="12.125" style="2" customWidth="1"/>
    <col min="13535" max="13535" width="13" style="2" customWidth="1"/>
    <col min="13536" max="13536" width="12.5" style="2" customWidth="1"/>
    <col min="13537" max="13537" width="9.375" style="2" customWidth="1"/>
    <col min="13538" max="13538" width="25.25" style="2" customWidth="1"/>
    <col min="13539" max="13779" width="9" style="2"/>
    <col min="13780" max="13780" width="13.625" style="2" customWidth="1"/>
    <col min="13781" max="13781" width="7.5" style="2" customWidth="1"/>
    <col min="13782" max="13782" width="19.875" style="2" customWidth="1"/>
    <col min="13783" max="13783" width="24.125" style="2" customWidth="1"/>
    <col min="13784" max="13784" width="16.625" style="2" customWidth="1"/>
    <col min="13785" max="13785" width="11.25" style="2" customWidth="1"/>
    <col min="13786" max="13786" width="13.25" style="2" customWidth="1"/>
    <col min="13787" max="13787" width="11.875" style="2" customWidth="1"/>
    <col min="13788" max="13788" width="14.875" style="2" customWidth="1"/>
    <col min="13789" max="13789" width="16.875" style="2" customWidth="1"/>
    <col min="13790" max="13790" width="12.125" style="2" customWidth="1"/>
    <col min="13791" max="13791" width="13" style="2" customWidth="1"/>
    <col min="13792" max="13792" width="12.5" style="2" customWidth="1"/>
    <col min="13793" max="13793" width="9.375" style="2" customWidth="1"/>
    <col min="13794" max="13794" width="25.25" style="2" customWidth="1"/>
    <col min="13795" max="14035" width="9" style="2"/>
    <col min="14036" max="14036" width="13.625" style="2" customWidth="1"/>
    <col min="14037" max="14037" width="7.5" style="2" customWidth="1"/>
    <col min="14038" max="14038" width="19.875" style="2" customWidth="1"/>
    <col min="14039" max="14039" width="24.125" style="2" customWidth="1"/>
    <col min="14040" max="14040" width="16.625" style="2" customWidth="1"/>
    <col min="14041" max="14041" width="11.25" style="2" customWidth="1"/>
    <col min="14042" max="14042" width="13.25" style="2" customWidth="1"/>
    <col min="14043" max="14043" width="11.875" style="2" customWidth="1"/>
    <col min="14044" max="14044" width="14.875" style="2" customWidth="1"/>
    <col min="14045" max="14045" width="16.875" style="2" customWidth="1"/>
    <col min="14046" max="14046" width="12.125" style="2" customWidth="1"/>
    <col min="14047" max="14047" width="13" style="2" customWidth="1"/>
    <col min="14048" max="14048" width="12.5" style="2" customWidth="1"/>
    <col min="14049" max="14049" width="9.375" style="2" customWidth="1"/>
    <col min="14050" max="14050" width="25.25" style="2" customWidth="1"/>
    <col min="14051" max="14291" width="9" style="2"/>
    <col min="14292" max="14292" width="13.625" style="2" customWidth="1"/>
    <col min="14293" max="14293" width="7.5" style="2" customWidth="1"/>
    <col min="14294" max="14294" width="19.875" style="2" customWidth="1"/>
    <col min="14295" max="14295" width="24.125" style="2" customWidth="1"/>
    <col min="14296" max="14296" width="16.625" style="2" customWidth="1"/>
    <col min="14297" max="14297" width="11.25" style="2" customWidth="1"/>
    <col min="14298" max="14298" width="13.25" style="2" customWidth="1"/>
    <col min="14299" max="14299" width="11.875" style="2" customWidth="1"/>
    <col min="14300" max="14300" width="14.875" style="2" customWidth="1"/>
    <col min="14301" max="14301" width="16.875" style="2" customWidth="1"/>
    <col min="14302" max="14302" width="12.125" style="2" customWidth="1"/>
    <col min="14303" max="14303" width="13" style="2" customWidth="1"/>
    <col min="14304" max="14304" width="12.5" style="2" customWidth="1"/>
    <col min="14305" max="14305" width="9.375" style="2" customWidth="1"/>
    <col min="14306" max="14306" width="25.25" style="2" customWidth="1"/>
    <col min="14307" max="14547" width="9" style="2"/>
    <col min="14548" max="14548" width="13.625" style="2" customWidth="1"/>
    <col min="14549" max="14549" width="7.5" style="2" customWidth="1"/>
    <col min="14550" max="14550" width="19.875" style="2" customWidth="1"/>
    <col min="14551" max="14551" width="24.125" style="2" customWidth="1"/>
    <col min="14552" max="14552" width="16.625" style="2" customWidth="1"/>
    <col min="14553" max="14553" width="11.25" style="2" customWidth="1"/>
    <col min="14554" max="14554" width="13.25" style="2" customWidth="1"/>
    <col min="14555" max="14555" width="11.875" style="2" customWidth="1"/>
    <col min="14556" max="14556" width="14.875" style="2" customWidth="1"/>
    <col min="14557" max="14557" width="16.875" style="2" customWidth="1"/>
    <col min="14558" max="14558" width="12.125" style="2" customWidth="1"/>
    <col min="14559" max="14559" width="13" style="2" customWidth="1"/>
    <col min="14560" max="14560" width="12.5" style="2" customWidth="1"/>
    <col min="14561" max="14561" width="9.375" style="2" customWidth="1"/>
    <col min="14562" max="14562" width="25.25" style="2" customWidth="1"/>
    <col min="14563" max="14803" width="9" style="2"/>
    <col min="14804" max="14804" width="13.625" style="2" customWidth="1"/>
    <col min="14805" max="14805" width="7.5" style="2" customWidth="1"/>
    <col min="14806" max="14806" width="19.875" style="2" customWidth="1"/>
    <col min="14807" max="14807" width="24.125" style="2" customWidth="1"/>
    <col min="14808" max="14808" width="16.625" style="2" customWidth="1"/>
    <col min="14809" max="14809" width="11.25" style="2" customWidth="1"/>
    <col min="14810" max="14810" width="13.25" style="2" customWidth="1"/>
    <col min="14811" max="14811" width="11.875" style="2" customWidth="1"/>
    <col min="14812" max="14812" width="14.875" style="2" customWidth="1"/>
    <col min="14813" max="14813" width="16.875" style="2" customWidth="1"/>
    <col min="14814" max="14814" width="12.125" style="2" customWidth="1"/>
    <col min="14815" max="14815" width="13" style="2" customWidth="1"/>
    <col min="14816" max="14816" width="12.5" style="2" customWidth="1"/>
    <col min="14817" max="14817" width="9.375" style="2" customWidth="1"/>
    <col min="14818" max="14818" width="25.25" style="2" customWidth="1"/>
    <col min="14819" max="15059" width="9" style="2"/>
    <col min="15060" max="15060" width="13.625" style="2" customWidth="1"/>
    <col min="15061" max="15061" width="7.5" style="2" customWidth="1"/>
    <col min="15062" max="15062" width="19.875" style="2" customWidth="1"/>
    <col min="15063" max="15063" width="24.125" style="2" customWidth="1"/>
    <col min="15064" max="15064" width="16.625" style="2" customWidth="1"/>
    <col min="15065" max="15065" width="11.25" style="2" customWidth="1"/>
    <col min="15066" max="15066" width="13.25" style="2" customWidth="1"/>
    <col min="15067" max="15067" width="11.875" style="2" customWidth="1"/>
    <col min="15068" max="15068" width="14.875" style="2" customWidth="1"/>
    <col min="15069" max="15069" width="16.875" style="2" customWidth="1"/>
    <col min="15070" max="15070" width="12.125" style="2" customWidth="1"/>
    <col min="15071" max="15071" width="13" style="2" customWidth="1"/>
    <col min="15072" max="15072" width="12.5" style="2" customWidth="1"/>
    <col min="15073" max="15073" width="9.375" style="2" customWidth="1"/>
    <col min="15074" max="15074" width="25.25" style="2" customWidth="1"/>
    <col min="15075" max="15315" width="9" style="2"/>
    <col min="15316" max="15316" width="13.625" style="2" customWidth="1"/>
    <col min="15317" max="15317" width="7.5" style="2" customWidth="1"/>
    <col min="15318" max="15318" width="19.875" style="2" customWidth="1"/>
    <col min="15319" max="15319" width="24.125" style="2" customWidth="1"/>
    <col min="15320" max="15320" width="16.625" style="2" customWidth="1"/>
    <col min="15321" max="15321" width="11.25" style="2" customWidth="1"/>
    <col min="15322" max="15322" width="13.25" style="2" customWidth="1"/>
    <col min="15323" max="15323" width="11.875" style="2" customWidth="1"/>
    <col min="15324" max="15324" width="14.875" style="2" customWidth="1"/>
    <col min="15325" max="15325" width="16.875" style="2" customWidth="1"/>
    <col min="15326" max="15326" width="12.125" style="2" customWidth="1"/>
    <col min="15327" max="15327" width="13" style="2" customWidth="1"/>
    <col min="15328" max="15328" width="12.5" style="2" customWidth="1"/>
    <col min="15329" max="15329" width="9.375" style="2" customWidth="1"/>
    <col min="15330" max="15330" width="25.25" style="2" customWidth="1"/>
    <col min="15331" max="15571" width="9" style="2"/>
    <col min="15572" max="15572" width="13.625" style="2" customWidth="1"/>
    <col min="15573" max="15573" width="7.5" style="2" customWidth="1"/>
    <col min="15574" max="15574" width="19.875" style="2" customWidth="1"/>
    <col min="15575" max="15575" width="24.125" style="2" customWidth="1"/>
    <col min="15576" max="15576" width="16.625" style="2" customWidth="1"/>
    <col min="15577" max="15577" width="11.25" style="2" customWidth="1"/>
    <col min="15578" max="15578" width="13.25" style="2" customWidth="1"/>
    <col min="15579" max="15579" width="11.875" style="2" customWidth="1"/>
    <col min="15580" max="15580" width="14.875" style="2" customWidth="1"/>
    <col min="15581" max="15581" width="16.875" style="2" customWidth="1"/>
    <col min="15582" max="15582" width="12.125" style="2" customWidth="1"/>
    <col min="15583" max="15583" width="13" style="2" customWidth="1"/>
    <col min="15584" max="15584" width="12.5" style="2" customWidth="1"/>
    <col min="15585" max="15585" width="9.375" style="2" customWidth="1"/>
    <col min="15586" max="15586" width="25.25" style="2" customWidth="1"/>
    <col min="15587" max="15827" width="9" style="2"/>
    <col min="15828" max="15828" width="13.625" style="2" customWidth="1"/>
    <col min="15829" max="15829" width="7.5" style="2" customWidth="1"/>
    <col min="15830" max="15830" width="19.875" style="2" customWidth="1"/>
    <col min="15831" max="15831" width="24.125" style="2" customWidth="1"/>
    <col min="15832" max="15832" width="16.625" style="2" customWidth="1"/>
    <col min="15833" max="15833" width="11.25" style="2" customWidth="1"/>
    <col min="15834" max="15834" width="13.25" style="2" customWidth="1"/>
    <col min="15835" max="15835" width="11.875" style="2" customWidth="1"/>
    <col min="15836" max="15836" width="14.875" style="2" customWidth="1"/>
    <col min="15837" max="15837" width="16.875" style="2" customWidth="1"/>
    <col min="15838" max="15838" width="12.125" style="2" customWidth="1"/>
    <col min="15839" max="15839" width="13" style="2" customWidth="1"/>
    <col min="15840" max="15840" width="12.5" style="2" customWidth="1"/>
    <col min="15841" max="15841" width="9.375" style="2" customWidth="1"/>
    <col min="15842" max="15842" width="25.25" style="2" customWidth="1"/>
    <col min="15843" max="16083" width="9" style="2"/>
    <col min="16084" max="16084" width="13.625" style="2" customWidth="1"/>
    <col min="16085" max="16085" width="7.5" style="2" customWidth="1"/>
    <col min="16086" max="16086" width="19.875" style="2" customWidth="1"/>
    <col min="16087" max="16087" width="24.125" style="2" customWidth="1"/>
    <col min="16088" max="16088" width="16.625" style="2" customWidth="1"/>
    <col min="16089" max="16089" width="11.25" style="2" customWidth="1"/>
    <col min="16090" max="16090" width="13.25" style="2" customWidth="1"/>
    <col min="16091" max="16091" width="11.875" style="2" customWidth="1"/>
    <col min="16092" max="16092" width="14.875" style="2" customWidth="1"/>
    <col min="16093" max="16093" width="16.875" style="2" customWidth="1"/>
    <col min="16094" max="16094" width="12.125" style="2" customWidth="1"/>
    <col min="16095" max="16095" width="13" style="2" customWidth="1"/>
    <col min="16096" max="16096" width="12.5" style="2" customWidth="1"/>
    <col min="16097" max="16097" width="9.375" style="2" customWidth="1"/>
    <col min="16098" max="16098" width="25.25" style="2" customWidth="1"/>
    <col min="16099" max="16384" width="9" style="2"/>
  </cols>
  <sheetData>
    <row r="1" ht="24" customHeight="1" spans="1:1">
      <c r="A1" s="2" t="s">
        <v>0</v>
      </c>
    </row>
    <row r="2" ht="33.7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62.2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0"/>
    </row>
    <row r="4" s="1" customFormat="1" ht="38.25" customHeight="1" spans="1:14">
      <c r="A4" s="6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6" t="s">
        <v>8</v>
      </c>
      <c r="G4" s="7" t="s">
        <v>9</v>
      </c>
      <c r="H4" s="7" t="s">
        <v>10</v>
      </c>
      <c r="I4" s="7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ht="40.5" customHeight="1" spans="1:14">
      <c r="A5" s="8" t="s">
        <v>17</v>
      </c>
      <c r="B5" s="8">
        <v>1</v>
      </c>
      <c r="C5" s="8" t="s">
        <v>18</v>
      </c>
      <c r="D5" s="8" t="s">
        <v>19</v>
      </c>
      <c r="E5" s="8" t="s">
        <v>18</v>
      </c>
      <c r="F5" s="8" t="s">
        <v>20</v>
      </c>
      <c r="G5" s="8" t="s">
        <v>21</v>
      </c>
      <c r="H5" s="8" t="s">
        <v>22</v>
      </c>
      <c r="I5" s="11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/>
    </row>
    <row r="6" ht="40.5" customHeight="1" spans="1:14">
      <c r="A6" s="8" t="s">
        <v>28</v>
      </c>
      <c r="B6" s="8">
        <v>2</v>
      </c>
      <c r="C6" s="8" t="s">
        <v>18</v>
      </c>
      <c r="D6" s="8" t="s">
        <v>19</v>
      </c>
      <c r="E6" s="8" t="s">
        <v>18</v>
      </c>
      <c r="F6" s="8" t="s">
        <v>20</v>
      </c>
      <c r="G6" s="8" t="s">
        <v>29</v>
      </c>
      <c r="H6" s="8" t="s">
        <v>22</v>
      </c>
      <c r="I6" s="11" t="s">
        <v>30</v>
      </c>
      <c r="J6" s="8" t="s">
        <v>24</v>
      </c>
      <c r="K6" s="8" t="s">
        <v>25</v>
      </c>
      <c r="L6" s="8" t="s">
        <v>26</v>
      </c>
      <c r="M6" s="8" t="s">
        <v>27</v>
      </c>
      <c r="N6" s="8"/>
    </row>
    <row r="7" ht="40.5" customHeight="1" spans="1:14">
      <c r="A7" s="8" t="s">
        <v>31</v>
      </c>
      <c r="B7" s="8">
        <v>3</v>
      </c>
      <c r="C7" s="8" t="s">
        <v>32</v>
      </c>
      <c r="D7" s="8" t="s">
        <v>33</v>
      </c>
      <c r="E7" s="8" t="s">
        <v>32</v>
      </c>
      <c r="F7" s="8" t="s">
        <v>20</v>
      </c>
      <c r="G7" s="8" t="s">
        <v>34</v>
      </c>
      <c r="H7" s="8" t="s">
        <v>22</v>
      </c>
      <c r="I7" s="11" t="s">
        <v>35</v>
      </c>
      <c r="J7" s="8" t="s">
        <v>24</v>
      </c>
      <c r="K7" s="8" t="s">
        <v>25</v>
      </c>
      <c r="L7" s="8" t="s">
        <v>26</v>
      </c>
      <c r="M7" s="8" t="s">
        <v>27</v>
      </c>
      <c r="N7" s="8"/>
    </row>
    <row r="8" ht="40.5" customHeight="1" spans="1:14">
      <c r="A8" s="8" t="s">
        <v>36</v>
      </c>
      <c r="B8" s="8">
        <v>4</v>
      </c>
      <c r="C8" s="8" t="s">
        <v>37</v>
      </c>
      <c r="D8" s="8" t="s">
        <v>38</v>
      </c>
      <c r="E8" s="8" t="s">
        <v>37</v>
      </c>
      <c r="F8" s="8" t="s">
        <v>20</v>
      </c>
      <c r="G8" s="8" t="s">
        <v>21</v>
      </c>
      <c r="H8" s="8" t="s">
        <v>22</v>
      </c>
      <c r="I8" s="11" t="s">
        <v>39</v>
      </c>
      <c r="J8" s="8" t="s">
        <v>24</v>
      </c>
      <c r="K8" s="8" t="s">
        <v>25</v>
      </c>
      <c r="L8" s="8" t="s">
        <v>26</v>
      </c>
      <c r="M8" s="8" t="s">
        <v>27</v>
      </c>
      <c r="N8" s="8"/>
    </row>
    <row r="9" ht="40.5" customHeight="1" spans="1:14">
      <c r="A9" s="8" t="s">
        <v>40</v>
      </c>
      <c r="B9" s="8">
        <v>5</v>
      </c>
      <c r="C9" s="8" t="s">
        <v>37</v>
      </c>
      <c r="D9" s="8" t="s">
        <v>38</v>
      </c>
      <c r="E9" s="8" t="s">
        <v>37</v>
      </c>
      <c r="F9" s="8" t="s">
        <v>20</v>
      </c>
      <c r="G9" s="8" t="s">
        <v>41</v>
      </c>
      <c r="H9" s="8" t="s">
        <v>22</v>
      </c>
      <c r="I9" s="11" t="s">
        <v>39</v>
      </c>
      <c r="J9" s="8" t="s">
        <v>24</v>
      </c>
      <c r="K9" s="8" t="s">
        <v>25</v>
      </c>
      <c r="L9" s="8" t="s">
        <v>26</v>
      </c>
      <c r="M9" s="8" t="s">
        <v>27</v>
      </c>
      <c r="N9" s="8"/>
    </row>
    <row r="10" ht="40.5" customHeight="1" spans="1:14">
      <c r="A10" s="8" t="s">
        <v>42</v>
      </c>
      <c r="B10" s="8">
        <v>6</v>
      </c>
      <c r="C10" s="8" t="s">
        <v>43</v>
      </c>
      <c r="D10" s="8" t="s">
        <v>44</v>
      </c>
      <c r="E10" s="8" t="s">
        <v>43</v>
      </c>
      <c r="F10" s="8" t="s">
        <v>20</v>
      </c>
      <c r="G10" s="8" t="s">
        <v>45</v>
      </c>
      <c r="H10" s="8" t="s">
        <v>46</v>
      </c>
      <c r="I10" s="11" t="s">
        <v>47</v>
      </c>
      <c r="J10" s="8" t="s">
        <v>24</v>
      </c>
      <c r="K10" s="8" t="s">
        <v>25</v>
      </c>
      <c r="L10" s="8" t="s">
        <v>26</v>
      </c>
      <c r="M10" s="8" t="s">
        <v>27</v>
      </c>
      <c r="N10" s="8"/>
    </row>
    <row r="11" ht="38" customHeight="1" spans="1:14">
      <c r="A11" s="8" t="s">
        <v>48</v>
      </c>
      <c r="B11" s="8">
        <v>7</v>
      </c>
      <c r="C11" s="8" t="s">
        <v>49</v>
      </c>
      <c r="D11" s="8" t="s">
        <v>50</v>
      </c>
      <c r="E11" s="8" t="s">
        <v>51</v>
      </c>
      <c r="F11" s="8" t="s">
        <v>20</v>
      </c>
      <c r="G11" s="8" t="s">
        <v>52</v>
      </c>
      <c r="H11" s="8" t="s">
        <v>22</v>
      </c>
      <c r="I11" s="12">
        <v>44025</v>
      </c>
      <c r="J11" s="8" t="s">
        <v>24</v>
      </c>
      <c r="K11" s="8" t="s">
        <v>25</v>
      </c>
      <c r="L11" s="8" t="s">
        <v>26</v>
      </c>
      <c r="M11" s="8" t="s">
        <v>27</v>
      </c>
      <c r="N11" s="8"/>
    </row>
    <row r="12" ht="38" customHeight="1" spans="1:14">
      <c r="A12" s="8" t="s">
        <v>53</v>
      </c>
      <c r="B12" s="8">
        <v>8</v>
      </c>
      <c r="C12" s="8" t="s">
        <v>54</v>
      </c>
      <c r="D12" s="8" t="s">
        <v>55</v>
      </c>
      <c r="E12" s="8" t="s">
        <v>54</v>
      </c>
      <c r="F12" s="8" t="s">
        <v>20</v>
      </c>
      <c r="G12" s="8" t="s">
        <v>56</v>
      </c>
      <c r="H12" s="8" t="s">
        <v>57</v>
      </c>
      <c r="I12" s="12">
        <v>44026</v>
      </c>
      <c r="J12" s="8" t="s">
        <v>24</v>
      </c>
      <c r="K12" s="8" t="s">
        <v>25</v>
      </c>
      <c r="L12" s="8" t="s">
        <v>26</v>
      </c>
      <c r="M12" s="8" t="s">
        <v>27</v>
      </c>
      <c r="N12" s="8"/>
    </row>
    <row r="13" ht="38" customHeight="1" spans="1:14">
      <c r="A13" s="8" t="s">
        <v>58</v>
      </c>
      <c r="B13" s="8">
        <v>9</v>
      </c>
      <c r="C13" s="8" t="s">
        <v>59</v>
      </c>
      <c r="D13" s="8" t="s">
        <v>60</v>
      </c>
      <c r="E13" s="8" t="s">
        <v>59</v>
      </c>
      <c r="F13" s="8" t="s">
        <v>20</v>
      </c>
      <c r="G13" s="8" t="s">
        <v>61</v>
      </c>
      <c r="H13" s="8" t="s">
        <v>57</v>
      </c>
      <c r="I13" s="12">
        <v>44025</v>
      </c>
      <c r="J13" s="8" t="s">
        <v>24</v>
      </c>
      <c r="K13" s="8" t="s">
        <v>25</v>
      </c>
      <c r="L13" s="8" t="s">
        <v>26</v>
      </c>
      <c r="M13" s="8" t="s">
        <v>27</v>
      </c>
      <c r="N13" s="8"/>
    </row>
    <row r="14" ht="38" customHeight="1" spans="1:14">
      <c r="A14" s="8" t="s">
        <v>62</v>
      </c>
      <c r="B14" s="8">
        <v>10</v>
      </c>
      <c r="C14" s="8" t="s">
        <v>63</v>
      </c>
      <c r="D14" s="8" t="s">
        <v>64</v>
      </c>
      <c r="E14" s="8" t="s">
        <v>63</v>
      </c>
      <c r="F14" s="8" t="s">
        <v>20</v>
      </c>
      <c r="G14" s="8" t="s">
        <v>65</v>
      </c>
      <c r="H14" s="8" t="s">
        <v>22</v>
      </c>
      <c r="I14" s="12">
        <v>44026</v>
      </c>
      <c r="J14" s="8" t="s">
        <v>24</v>
      </c>
      <c r="K14" s="8" t="s">
        <v>25</v>
      </c>
      <c r="L14" s="8" t="s">
        <v>26</v>
      </c>
      <c r="M14" s="8" t="s">
        <v>27</v>
      </c>
      <c r="N14" s="8"/>
    </row>
    <row r="15" ht="38" customHeight="1" spans="1:14">
      <c r="A15" s="8" t="s">
        <v>66</v>
      </c>
      <c r="B15" s="8">
        <v>11</v>
      </c>
      <c r="C15" s="8" t="s">
        <v>67</v>
      </c>
      <c r="D15" s="8" t="s">
        <v>68</v>
      </c>
      <c r="E15" s="8" t="s">
        <v>69</v>
      </c>
      <c r="F15" s="8" t="s">
        <v>20</v>
      </c>
      <c r="G15" s="8" t="s">
        <v>70</v>
      </c>
      <c r="H15" s="8" t="s">
        <v>71</v>
      </c>
      <c r="I15" s="12">
        <v>44027</v>
      </c>
      <c r="J15" s="8" t="s">
        <v>24</v>
      </c>
      <c r="K15" s="8" t="s">
        <v>25</v>
      </c>
      <c r="L15" s="8" t="s">
        <v>26</v>
      </c>
      <c r="M15" s="8" t="s">
        <v>27</v>
      </c>
      <c r="N15" s="8"/>
    </row>
    <row r="16" ht="38" customHeight="1" spans="1:14">
      <c r="A16" s="8" t="s">
        <v>72</v>
      </c>
      <c r="B16" s="8">
        <v>12</v>
      </c>
      <c r="C16" s="8" t="s">
        <v>67</v>
      </c>
      <c r="D16" s="8" t="s">
        <v>68</v>
      </c>
      <c r="E16" s="8" t="s">
        <v>69</v>
      </c>
      <c r="F16" s="8" t="s">
        <v>20</v>
      </c>
      <c r="G16" s="8" t="s">
        <v>73</v>
      </c>
      <c r="H16" s="8" t="s">
        <v>74</v>
      </c>
      <c r="I16" s="12">
        <v>44027</v>
      </c>
      <c r="J16" s="8" t="s">
        <v>24</v>
      </c>
      <c r="K16" s="8" t="s">
        <v>25</v>
      </c>
      <c r="L16" s="8" t="s">
        <v>26</v>
      </c>
      <c r="M16" s="8" t="s">
        <v>27</v>
      </c>
      <c r="N16" s="8"/>
    </row>
    <row r="17" ht="38" customHeight="1" spans="1:14">
      <c r="A17" s="8" t="s">
        <v>75</v>
      </c>
      <c r="B17" s="8">
        <v>13</v>
      </c>
      <c r="C17" s="8" t="s">
        <v>59</v>
      </c>
      <c r="D17" s="8" t="s">
        <v>60</v>
      </c>
      <c r="E17" s="8" t="s">
        <v>59</v>
      </c>
      <c r="F17" s="8" t="s">
        <v>20</v>
      </c>
      <c r="G17" s="8" t="s">
        <v>76</v>
      </c>
      <c r="H17" s="8" t="s">
        <v>57</v>
      </c>
      <c r="I17" s="12">
        <v>44026</v>
      </c>
      <c r="J17" s="8" t="s">
        <v>24</v>
      </c>
      <c r="K17" s="8" t="s">
        <v>25</v>
      </c>
      <c r="L17" s="8" t="s">
        <v>26</v>
      </c>
      <c r="M17" s="8" t="s">
        <v>27</v>
      </c>
      <c r="N17" s="8"/>
    </row>
    <row r="18" ht="38" customHeight="1" spans="1:14">
      <c r="A18" s="8" t="s">
        <v>77</v>
      </c>
      <c r="B18" s="8">
        <v>14</v>
      </c>
      <c r="C18" s="8" t="s">
        <v>63</v>
      </c>
      <c r="D18" s="8" t="s">
        <v>64</v>
      </c>
      <c r="E18" s="8" t="s">
        <v>63</v>
      </c>
      <c r="F18" s="8" t="s">
        <v>20</v>
      </c>
      <c r="G18" s="8" t="s">
        <v>76</v>
      </c>
      <c r="H18" s="8" t="s">
        <v>22</v>
      </c>
      <c r="I18" s="12">
        <v>44026</v>
      </c>
      <c r="J18" s="8" t="s">
        <v>24</v>
      </c>
      <c r="K18" s="8" t="s">
        <v>25</v>
      </c>
      <c r="L18" s="8" t="s">
        <v>26</v>
      </c>
      <c r="M18" s="8" t="s">
        <v>27</v>
      </c>
      <c r="N18" s="8"/>
    </row>
    <row r="19" ht="38" customHeight="1" spans="1:14">
      <c r="A19" s="9" t="s">
        <v>78</v>
      </c>
      <c r="B19" s="8">
        <v>15</v>
      </c>
      <c r="C19" s="9" t="s">
        <v>79</v>
      </c>
      <c r="D19" s="9" t="s">
        <v>80</v>
      </c>
      <c r="E19" s="9" t="s">
        <v>79</v>
      </c>
      <c r="F19" s="9" t="s">
        <v>81</v>
      </c>
      <c r="G19" s="9" t="s">
        <v>52</v>
      </c>
      <c r="H19" s="9" t="s">
        <v>22</v>
      </c>
      <c r="I19" s="13">
        <v>44029</v>
      </c>
      <c r="J19" s="8" t="s">
        <v>24</v>
      </c>
      <c r="K19" s="8" t="s">
        <v>25</v>
      </c>
      <c r="L19" s="8" t="s">
        <v>26</v>
      </c>
      <c r="M19" s="8" t="s">
        <v>27</v>
      </c>
      <c r="N19" s="14"/>
    </row>
    <row r="20" ht="38" customHeight="1" spans="1:14">
      <c r="A20" s="9" t="s">
        <v>82</v>
      </c>
      <c r="B20" s="8">
        <v>16</v>
      </c>
      <c r="C20" s="9" t="s">
        <v>83</v>
      </c>
      <c r="D20" s="9" t="s">
        <v>84</v>
      </c>
      <c r="E20" s="9" t="s">
        <v>83</v>
      </c>
      <c r="F20" s="9" t="s">
        <v>81</v>
      </c>
      <c r="G20" s="9" t="s">
        <v>85</v>
      </c>
      <c r="H20" s="9" t="s">
        <v>86</v>
      </c>
      <c r="I20" s="13">
        <v>44026</v>
      </c>
      <c r="J20" s="8" t="s">
        <v>24</v>
      </c>
      <c r="K20" s="8" t="s">
        <v>25</v>
      </c>
      <c r="L20" s="8" t="s">
        <v>26</v>
      </c>
      <c r="M20" s="8" t="s">
        <v>27</v>
      </c>
      <c r="N20" s="14"/>
    </row>
    <row r="21" ht="39" customHeight="1" spans="1:14">
      <c r="A21" s="9" t="s">
        <v>87</v>
      </c>
      <c r="B21" s="8">
        <v>17</v>
      </c>
      <c r="C21" s="9" t="s">
        <v>88</v>
      </c>
      <c r="D21" s="9" t="s">
        <v>89</v>
      </c>
      <c r="E21" s="9" t="s">
        <v>88</v>
      </c>
      <c r="F21" s="9" t="s">
        <v>81</v>
      </c>
      <c r="G21" s="9" t="s">
        <v>90</v>
      </c>
      <c r="H21" s="9" t="s">
        <v>22</v>
      </c>
      <c r="I21" s="13">
        <v>44027</v>
      </c>
      <c r="J21" s="8" t="s">
        <v>24</v>
      </c>
      <c r="K21" s="8" t="s">
        <v>25</v>
      </c>
      <c r="L21" s="8" t="s">
        <v>26</v>
      </c>
      <c r="M21" s="8" t="s">
        <v>27</v>
      </c>
      <c r="N21" s="15"/>
    </row>
    <row r="22" ht="30.75" customHeight="1"/>
    <row r="23" ht="30.75" customHeight="1"/>
  </sheetData>
  <mergeCells count="2">
    <mergeCell ref="A2:N2"/>
    <mergeCell ref="A3:N3"/>
  </mergeCells>
  <dataValidations count="1">
    <dataValidation type="list" allowBlank="1" showInputMessage="1" showErrorMessage="1" sqref="C12:C14 C17:C18">
      <formula1>"常温,冷藏,冷冻,避光,密闭,Normal temperature,Cold storage,Freeze,Lucifuge,Dry,卫生、阴凉、通风、干燥处,0°C~4°C"</formula1>
    </dataValidation>
  </dataValidations>
  <pageMargins left="0.314583333333333" right="0.15694444444444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o-</cp:lastModifiedBy>
  <dcterms:created xsi:type="dcterms:W3CDTF">2006-09-16T00:00:00Z</dcterms:created>
  <dcterms:modified xsi:type="dcterms:W3CDTF">2020-08-18T02:19:17Z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