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120" windowHeight="12540"/>
  </bookViews>
  <sheets>
    <sheet name="不合格信息" sheetId="1" r:id="rId1"/>
    <sheet name="Sheet2" sheetId="2" state="hidden" r:id="rId2"/>
    <sheet name="Sheet3" sheetId="3" state="hidden" r:id="rId3"/>
  </sheets>
  <calcPr calcId="124519"/>
</workbook>
</file>

<file path=xl/sharedStrings.xml><?xml version="1.0" encoding="utf-8"?>
<sst xmlns="http://schemas.openxmlformats.org/spreadsheetml/2006/main" count="37" uniqueCount="29">
  <si>
    <t>食品安全监督抽检不合格产品信息</t>
  </si>
  <si>
    <t>产品不合格信息</t>
  </si>
  <si>
    <t>（声明：以下信息仅指本次抽检标称的生产企业相关产品的生产日期/批号和所检项目）</t>
  </si>
  <si>
    <t>序号</t>
  </si>
  <si>
    <t>抽样单编号</t>
  </si>
  <si>
    <t>标示生产者</t>
  </si>
  <si>
    <t>标示生产者地址</t>
  </si>
  <si>
    <t>被抽样单位(受检单位)</t>
  </si>
  <si>
    <t>被抽样单位地址</t>
  </si>
  <si>
    <t>样品名称</t>
  </si>
  <si>
    <t>规格型号</t>
  </si>
  <si>
    <t>商标</t>
  </si>
  <si>
    <t>生产/加工/购进日期/批号</t>
  </si>
  <si>
    <r>
      <rPr>
        <b/>
        <sz val="10"/>
        <rFont val="宋体"/>
        <family val="3"/>
        <charset val="134"/>
      </rPr>
      <t>不合格项目</t>
    </r>
    <r>
      <rPr>
        <b/>
        <sz val="10"/>
        <rFont val="宋体"/>
        <family val="3"/>
        <charset val="134"/>
      </rPr>
      <t>║检验结果║标准值</t>
    </r>
  </si>
  <si>
    <t>/</t>
  </si>
  <si>
    <t xml:space="preserve">    本次公开信息涉及的样品为2020年自治区食品安全监督抽检的食品，所抽48批次样品为贺州市万家联华商贸有限公司、贺州市八步区可生鲜超市、广西贺州市泰兴连锁超市有限责任公司康盛店、贺州市八步区利源酒店、广西贺州市金港酒店有限公司、贺州市国际酒店有限公司经营、购进的食用农产品中的畜禽肉及其副产品、蔬菜、水产品、水果、鲜蛋5个小类别食品样品。所抽的41批次食品样品经贺州市检验检测中心检验，合格样品39批次,不合格样品2批次。
    产品不合格信息见附表。
　　附表：产品不合格信息</t>
    <phoneticPr fontId="17" type="noConversion"/>
  </si>
  <si>
    <t>NCP20451100637530299</t>
    <phoneticPr fontId="17" type="noConversion"/>
  </si>
  <si>
    <t>NCP20451100637530360</t>
    <phoneticPr fontId="17" type="noConversion"/>
  </si>
  <si>
    <t>贺州市万家联华商贸有限公司</t>
    <phoneticPr fontId="17" type="noConversion"/>
  </si>
  <si>
    <t>贺州市八步区利源酒店</t>
    <phoneticPr fontId="17" type="noConversion"/>
  </si>
  <si>
    <t>贺州市灵峰南路8号远东国际城文华苑二层</t>
    <phoneticPr fontId="17" type="noConversion"/>
  </si>
  <si>
    <t>贺州市八步区建设中路14号</t>
    <phoneticPr fontId="17" type="noConversion"/>
  </si>
  <si>
    <t>所在县区</t>
    <phoneticPr fontId="17" type="noConversion"/>
  </si>
  <si>
    <t>八步</t>
    <phoneticPr fontId="17" type="noConversion"/>
  </si>
  <si>
    <t>基围虾</t>
  </si>
  <si>
    <t>生虾（海水）</t>
  </si>
  <si>
    <t>呋喃唑酮║14.9μg/kg║不得检出</t>
    <phoneticPr fontId="17" type="noConversion"/>
  </si>
  <si>
    <t>呋喃唑酮║12.9μg/kg║不得检出</t>
    <phoneticPr fontId="17" type="noConversion"/>
  </si>
  <si>
    <t>附件2</t>
    <phoneticPr fontId="17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</si>
</sst>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sz val="10"/>
      <color rgb="FFFF0000"/>
      <name val="宋体"/>
      <family val="3"/>
      <charset val="134"/>
      <scheme val="minor"/>
    </font>
    <font>
      <sz val="16"/>
      <name val="黑体"/>
      <family val="3"/>
      <charset val="134"/>
    </font>
    <font>
      <sz val="11"/>
      <name val="宋体"/>
      <family val="3"/>
      <charset val="134"/>
    </font>
    <font>
      <sz val="22"/>
      <name val="方正小标宋简体"/>
      <family val="4"/>
      <charset val="134"/>
    </font>
    <font>
      <sz val="16"/>
      <color theme="1"/>
      <name val="仿宋_GB2312"/>
      <family val="3"/>
      <charset val="134"/>
    </font>
    <font>
      <b/>
      <sz val="22"/>
      <name val="方正小标宋简体"/>
      <family val="4"/>
      <charset val="134"/>
    </font>
    <font>
      <sz val="16"/>
      <name val="仿宋_GB2312"/>
      <family val="3"/>
      <charset val="134"/>
    </font>
    <font>
      <b/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0"/>
      <color theme="1"/>
      <name val="Times New Roman"/>
      <family val="1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/>
    <xf numFmtId="0" fontId="14" fillId="0" borderId="0">
      <alignment vertical="center"/>
    </xf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ont="1"/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7" fillId="0" borderId="0" xfId="7" applyNumberFormat="1" applyFont="1" applyFill="1" applyAlignment="1">
      <alignment horizontal="center" vertical="center" wrapText="1"/>
    </xf>
  </cellXfs>
  <cellStyles count="8">
    <cellStyle name="常规" xfId="0" builtinId="0"/>
    <cellStyle name="常规 10 10 2 10 2" xfId="3"/>
    <cellStyle name="常规 10 10 2 2" xfId="1"/>
    <cellStyle name="常规 10 10 2 2 3 3" xfId="4"/>
    <cellStyle name="常规 10 10 2 2 3 4" xfId="5"/>
    <cellStyle name="常规 2" xfId="6"/>
    <cellStyle name="常规 3" xfId="7"/>
    <cellStyle name="常规 42" xfId="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abSelected="1" workbookViewId="0">
      <selection sqref="A1:C1"/>
    </sheetView>
  </sheetViews>
  <sheetFormatPr defaultColWidth="9" defaultRowHeight="13.5"/>
  <cols>
    <col min="1" max="1" width="4.125" customWidth="1"/>
    <col min="2" max="2" width="11.75" customWidth="1"/>
    <col min="3" max="4" width="7.625" customWidth="1"/>
    <col min="5" max="5" width="16.5" customWidth="1"/>
    <col min="6" max="6" width="15.875" customWidth="1"/>
    <col min="7" max="7" width="7.625" customWidth="1"/>
    <col min="8" max="8" width="9.5" customWidth="1"/>
    <col min="9" max="9" width="7.625" customWidth="1"/>
    <col min="10" max="10" width="8" customWidth="1"/>
    <col min="11" max="11" width="12.625" customWidth="1"/>
    <col min="12" max="12" width="22.125" customWidth="1"/>
  </cols>
  <sheetData>
    <row r="1" spans="1:12" ht="20.25">
      <c r="A1" s="14" t="s">
        <v>28</v>
      </c>
      <c r="B1" s="14"/>
      <c r="C1" s="14"/>
      <c r="D1" s="3"/>
      <c r="E1" s="3"/>
      <c r="F1" s="4"/>
      <c r="G1" s="4"/>
      <c r="H1" s="4"/>
      <c r="I1" s="10"/>
      <c r="J1" s="11"/>
    </row>
    <row r="2" spans="1:12" ht="27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ht="126" customHeight="1">
      <c r="A3" s="16" t="s">
        <v>15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ht="27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2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 ht="45.75" customHeight="1">
      <c r="A6" s="5" t="s">
        <v>3</v>
      </c>
      <c r="B6" s="6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22</v>
      </c>
      <c r="H6" s="7" t="s">
        <v>9</v>
      </c>
      <c r="I6" s="7" t="s">
        <v>10</v>
      </c>
      <c r="J6" s="7" t="s">
        <v>11</v>
      </c>
      <c r="K6" s="7" t="s">
        <v>12</v>
      </c>
      <c r="L6" s="7" t="s">
        <v>13</v>
      </c>
    </row>
    <row r="7" spans="1:12" s="1" customFormat="1" ht="35.1" customHeight="1">
      <c r="A7" s="8">
        <v>1</v>
      </c>
      <c r="B7" s="9" t="s">
        <v>16</v>
      </c>
      <c r="C7" s="9" t="s">
        <v>14</v>
      </c>
      <c r="D7" s="9" t="s">
        <v>14</v>
      </c>
      <c r="E7" s="13" t="s">
        <v>18</v>
      </c>
      <c r="F7" s="13" t="s">
        <v>20</v>
      </c>
      <c r="G7" s="13" t="s">
        <v>23</v>
      </c>
      <c r="H7" s="9" t="s">
        <v>24</v>
      </c>
      <c r="I7" s="9" t="s">
        <v>14</v>
      </c>
      <c r="J7" s="9" t="s">
        <v>14</v>
      </c>
      <c r="K7" s="12">
        <v>43997</v>
      </c>
      <c r="L7" s="13" t="s">
        <v>26</v>
      </c>
    </row>
    <row r="8" spans="1:12" s="1" customFormat="1" ht="38.1" customHeight="1">
      <c r="A8" s="8">
        <v>2</v>
      </c>
      <c r="B8" s="9" t="s">
        <v>17</v>
      </c>
      <c r="C8" s="9" t="s">
        <v>14</v>
      </c>
      <c r="D8" s="9" t="s">
        <v>14</v>
      </c>
      <c r="E8" s="13" t="s">
        <v>19</v>
      </c>
      <c r="F8" s="13" t="s">
        <v>21</v>
      </c>
      <c r="G8" s="13" t="s">
        <v>23</v>
      </c>
      <c r="H8" s="9" t="s">
        <v>25</v>
      </c>
      <c r="I8" s="9" t="s">
        <v>14</v>
      </c>
      <c r="J8" s="9" t="s">
        <v>14</v>
      </c>
      <c r="K8" s="12">
        <v>43998</v>
      </c>
      <c r="L8" s="13" t="s">
        <v>27</v>
      </c>
    </row>
    <row r="9" spans="1:12" s="2" customFormat="1"/>
    <row r="10" spans="1:12" s="2" customFormat="1"/>
    <row r="11" spans="1:12" s="2" customFormat="1"/>
    <row r="12" spans="1:12" s="2" customFormat="1"/>
    <row r="13" spans="1:12" s="2" customFormat="1"/>
    <row r="14" spans="1:12" s="2" customFormat="1"/>
    <row r="15" spans="1:12" s="2" customFormat="1"/>
    <row r="16" spans="1:12" s="2" customFormat="1"/>
    <row r="17" s="2" customFormat="1"/>
    <row r="18" s="2" customFormat="1"/>
    <row r="19" s="2" customFormat="1"/>
    <row r="20" s="2" customFormat="1"/>
    <row r="21" s="2" customFormat="1"/>
    <row r="22" s="2" customFormat="1"/>
    <row r="23" s="2" customFormat="1"/>
    <row r="24" s="2" customFormat="1"/>
    <row r="25" s="2" customFormat="1"/>
    <row r="26" s="2" customFormat="1"/>
    <row r="27" s="2" customFormat="1"/>
    <row r="28" s="2" customFormat="1"/>
    <row r="29" s="2" customFormat="1"/>
    <row r="30" s="2" customFormat="1"/>
    <row r="31" s="2" customFormat="1"/>
    <row r="32" s="2" customFormat="1"/>
    <row r="33" s="2" customFormat="1"/>
    <row r="34" s="2" customFormat="1"/>
    <row r="35" s="2" customFormat="1"/>
    <row r="36" s="2" customFormat="1"/>
    <row r="37" s="2" customFormat="1"/>
  </sheetData>
  <mergeCells count="5">
    <mergeCell ref="A1:C1"/>
    <mergeCell ref="A2:L2"/>
    <mergeCell ref="A3:L3"/>
    <mergeCell ref="A4:L4"/>
    <mergeCell ref="A5:L5"/>
  </mergeCells>
  <phoneticPr fontId="17" type="noConversion"/>
  <conditionalFormatting sqref="B7:B8">
    <cfRule type="duplicateValues" dxfId="0" priority="2"/>
  </conditionalFormatting>
  <pageMargins left="0.69930555555555596" right="0.69930555555555596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7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7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不合格信息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LTKJ</dc:creator>
  <cp:lastModifiedBy>义国徽</cp:lastModifiedBy>
  <cp:lastPrinted>2020-08-19T07:27:47Z</cp:lastPrinted>
  <dcterms:created xsi:type="dcterms:W3CDTF">2006-09-16T00:00:00Z</dcterms:created>
  <dcterms:modified xsi:type="dcterms:W3CDTF">2020-08-19T07:28:07Z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