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蜂产品 " sheetId="1" r:id="rId1"/>
  </sheets>
  <definedNames>
    <definedName name="_xlnm._FilterDatabase" localSheetId="0" hidden="1">'蜂产品 '!$A$4:$M$123</definedName>
  </definedNames>
  <calcPr calcId="144525" concurrentCalc="0"/>
</workbook>
</file>

<file path=xl/sharedStrings.xml><?xml version="1.0" encoding="utf-8"?>
<sst xmlns="http://schemas.openxmlformats.org/spreadsheetml/2006/main" count="407">
  <si>
    <t>附件17</t>
  </si>
  <si>
    <t>蜂产品监督抽检产品合格信息</t>
  </si>
  <si>
    <t xml:space="preserve">    本次抽检的蜂产品主要为蜂蜜、蜂王浆、蜂花粉、蜂产品制品。共抽检蜂产品样品119批次。产品合格信息见下表：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</si>
  <si>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</si>
  <si>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</si>
  <si>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</si>
  <si>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</si>
  <si>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</si>
  <si>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</si>
  <si>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</si>
  <si>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</si>
  <si>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</si>
  <si>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</si>
  <si>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</si>
  <si>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</si>
  <si>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</si>
  <si>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SC20440000602230108</t>
  </si>
  <si>
    <t>广州市谭山蜂业有限公司</t>
  </si>
  <si>
    <t>广州市从化江埔街环市东路728号</t>
  </si>
  <si>
    <t>广东</t>
  </si>
  <si>
    <t>蜂王浆</t>
  </si>
  <si>
    <t>200g/瓶</t>
  </si>
  <si>
    <t>蜂产品</t>
  </si>
  <si>
    <t>2020年第32期</t>
  </si>
  <si>
    <t xml:space="preserve">广东/省抽    </t>
  </si>
  <si>
    <t>SC20440000602230013</t>
  </si>
  <si>
    <t>东莞市华琪生物科技有限公司</t>
  </si>
  <si>
    <t>东莞市麻涌镇新基村</t>
  </si>
  <si>
    <t>蜂蜜（多花种蜜）</t>
  </si>
  <si>
    <t>375g/瓶</t>
  </si>
  <si>
    <t>SC20440000602230019</t>
  </si>
  <si>
    <t>江西华茂保健品开发有限公司</t>
  </si>
  <si>
    <t>江西省抚州市高新区园纵四路</t>
  </si>
  <si>
    <t>东莞市嘉荣超市有限公司麻涌店</t>
  </si>
  <si>
    <t>天然蜂蜜</t>
  </si>
  <si>
    <t>500克/瓶</t>
  </si>
  <si>
    <t>SC20440000602230030</t>
  </si>
  <si>
    <t>惠州市寿康源蜂业有限公司</t>
  </si>
  <si>
    <t>博罗县罗阳街道田牌村蓄能大道右边东面楼房壹栋2层及部分铁皮房</t>
  </si>
  <si>
    <t>九龙藤蜜</t>
  </si>
  <si>
    <t>500g/瓶</t>
  </si>
  <si>
    <t>SC20440000602230031</t>
  </si>
  <si>
    <t>洋槐蜜</t>
  </si>
  <si>
    <t>SC20440000602230032</t>
  </si>
  <si>
    <t>鸭脚木蜜</t>
  </si>
  <si>
    <t>SC20440000602230033</t>
  </si>
  <si>
    <t>江西景福实业有限公司</t>
  </si>
  <si>
    <t>江西高安市八景工业园</t>
  </si>
  <si>
    <t>博罗县万信佳商贸有限公司</t>
  </si>
  <si>
    <t>土蜂蜜</t>
  </si>
  <si>
    <t>550克/瓶</t>
  </si>
  <si>
    <t>SC20440000602230014</t>
  </si>
  <si>
    <t>广东詹氏蜂业生物科技股份有限公司</t>
  </si>
  <si>
    <t>韶关市武江区西联镇甘棠大道南甘棠五路6号</t>
  </si>
  <si>
    <t>东莞家乐福商业有限公司鸿福店</t>
  </si>
  <si>
    <t>枇杷蜂蜜</t>
  </si>
  <si>
    <t>SC20440000602230017</t>
  </si>
  <si>
    <t>沃尔玛（东莞）商业零售有限公司大岭山玉屏路分店</t>
  </si>
  <si>
    <t>枣花蜂蜜</t>
  </si>
  <si>
    <t>450g/瓶</t>
  </si>
  <si>
    <t>SC20440000602230073</t>
  </si>
  <si>
    <t>安徽省宿松县刘氏蜂产品有限责任公司</t>
  </si>
  <si>
    <t>安徽省宿松县经济开发区小河路8号</t>
  </si>
  <si>
    <t>佛山市嘉荣超市有限公司三水万达广场店</t>
  </si>
  <si>
    <t>洋槐蜂蜜</t>
  </si>
  <si>
    <t>SC20440000602230074</t>
  </si>
  <si>
    <t>桂林智仁食品工业有限公司</t>
  </si>
  <si>
    <t>荔浦市长水岭工业园区金牛园区</t>
  </si>
  <si>
    <t>800克/瓶</t>
  </si>
  <si>
    <t>SC20440000602230076</t>
  </si>
  <si>
    <t>江西抚州市高新区园纵四路</t>
  </si>
  <si>
    <t>SC20440000602230092</t>
  </si>
  <si>
    <t>桂林周氏顺发食品有限公司</t>
  </si>
  <si>
    <t>荔浦市荔城镇黄寨板栗山工业区</t>
  </si>
  <si>
    <t>海丰县蓝天贸易有限公司</t>
  </si>
  <si>
    <t>480克/瓶</t>
  </si>
  <si>
    <t>SC20440000602230093</t>
  </si>
  <si>
    <t>沃尔玛（广东）商业零售有限公司汕尾香洲西路分店</t>
  </si>
  <si>
    <t>SC20440000602230091</t>
  </si>
  <si>
    <t>江西意蜂实业有限公司</t>
  </si>
  <si>
    <t>江西省宜春市靖安县工业园A区</t>
  </si>
  <si>
    <t>SC20440000602230094</t>
  </si>
  <si>
    <t>江西高安八景工业园区</t>
  </si>
  <si>
    <t>海丰县蓝天贸易有限公司信利超市城西店</t>
  </si>
  <si>
    <t>SC20440000602230112</t>
  </si>
  <si>
    <t>深圳市缅侨蜜蜂园有限公司</t>
  </si>
  <si>
    <t>深圳市宝安区松岗街道沙浦社区洋涌工业区六路13号9栋</t>
  </si>
  <si>
    <t>西西果蜂蜜</t>
  </si>
  <si>
    <t>SC20440000602230146</t>
  </si>
  <si>
    <t>武汉蜂之巢生物工程有限公司</t>
  </si>
  <si>
    <t>武汉市江夏区大桥新区八分山路(国家农业科技园区内)</t>
  </si>
  <si>
    <t>广州市好又多百货商业广场有限公司番禺分公司</t>
  </si>
  <si>
    <t>SC20440000602230175</t>
  </si>
  <si>
    <t>广东大洋茶业有限公司</t>
  </si>
  <si>
    <t>揭西县河婆街道河西安池路B4栋9-10号</t>
  </si>
  <si>
    <t>汕尾市明盛天和商贸有限公司陆丰分公司</t>
  </si>
  <si>
    <t>西田冬蜜</t>
  </si>
  <si>
    <t>SC20440000602230174</t>
  </si>
  <si>
    <t>蜂蜜</t>
  </si>
  <si>
    <t>SC20440000602230162</t>
  </si>
  <si>
    <t>深圳沃尔玛百货零售有限公司佛山季华分店</t>
  </si>
  <si>
    <t>SC20440000602230269</t>
  </si>
  <si>
    <t>农大蜂场（福建）有限责任公司</t>
  </si>
  <si>
    <t>福州市闽侯县荆溪镇古山洲路8号</t>
  </si>
  <si>
    <t>江门华润万家生活超市有限公司水东汇景店</t>
  </si>
  <si>
    <t>SC20440000602230159</t>
  </si>
  <si>
    <t>山东嗡嗡乐园生态农业有限公司</t>
  </si>
  <si>
    <t>山东省日照市莒县龙山镇薄板台社区段家河村</t>
  </si>
  <si>
    <t>广东永旺天河城商业有限公司佛山南海大沥分公司</t>
  </si>
  <si>
    <t>SC20440000602230268</t>
  </si>
  <si>
    <t>SC20440000602230145</t>
  </si>
  <si>
    <t>广州从化润至园蜂业有限公司</t>
  </si>
  <si>
    <t>从化市城郊街新开村委旁</t>
  </si>
  <si>
    <t>荔枝蜂蜜</t>
  </si>
  <si>
    <t>SC20440000602230196</t>
  </si>
  <si>
    <t>沃尔玛（广东）商业零售有限公司汕头金砂东路分店</t>
  </si>
  <si>
    <t>SC20440000602230194</t>
  </si>
  <si>
    <t>SC20440000602230104</t>
  </si>
  <si>
    <t>广州市蜂唛蜂业有限公司</t>
  </si>
  <si>
    <t>广州市从化温泉镇温泉大道299号</t>
  </si>
  <si>
    <t>广州市从化江埔大山百货超市</t>
  </si>
  <si>
    <t>巢蜜蜂蜜调配浆（蜂巢素）</t>
  </si>
  <si>
    <t>1kg/瓶</t>
  </si>
  <si>
    <t>SC20440000602230362</t>
  </si>
  <si>
    <t>广东春中宝蜂业有限公司</t>
  </si>
  <si>
    <t>佛冈县石角镇二七村委会旁</t>
  </si>
  <si>
    <t>冬蜜</t>
  </si>
  <si>
    <t>SC20440000602230361</t>
  </si>
  <si>
    <t>野山花蜜</t>
  </si>
  <si>
    <t>SC20440000602230303</t>
  </si>
  <si>
    <t>广州易初莲花连锁超市有限公司阳江阳西人民大道分公司</t>
  </si>
  <si>
    <t>SC20440000602230391</t>
  </si>
  <si>
    <t>揭西县福家欣贸易有限公司</t>
  </si>
  <si>
    <t>500g/罐</t>
  </si>
  <si>
    <t>SC20440000602230410</t>
  </si>
  <si>
    <t>SC20440000602230302</t>
  </si>
  <si>
    <t>黄冈市蜂三宝蜂业有限责任公司</t>
  </si>
  <si>
    <t>黄冈市路口镇城南大道1号</t>
  </si>
  <si>
    <t>SC20440000602230411</t>
  </si>
  <si>
    <t>揭西县刘氏蜂业有限公司</t>
  </si>
  <si>
    <t>广东省揭西县龙潭镇陂尾村委路口</t>
  </si>
  <si>
    <t>SC20440000602230106</t>
  </si>
  <si>
    <t>广州市清香农产有限公司清香农产特优超市</t>
  </si>
  <si>
    <t>龙眼蜂蜜</t>
  </si>
  <si>
    <t>SC20440000602230327</t>
  </si>
  <si>
    <t>高州市昌大昌超级购物广场有限公司</t>
  </si>
  <si>
    <t>485g/瓶</t>
  </si>
  <si>
    <t>SC20440000602230326</t>
  </si>
  <si>
    <t>油菜花蜜</t>
  </si>
  <si>
    <t>SC20440000602230363</t>
  </si>
  <si>
    <t>罗定市罗镜镇联华百货超市</t>
  </si>
  <si>
    <t>330克/瓶</t>
  </si>
  <si>
    <t>SC20440000602230364</t>
  </si>
  <si>
    <t>浙江一派食品有限公司</t>
  </si>
  <si>
    <t>兰溪市轻工工业专业区越中路</t>
  </si>
  <si>
    <t>阳山县黎埠镇好多多商店</t>
  </si>
  <si>
    <t>SC20440000602230365</t>
  </si>
  <si>
    <t>广西天保农业开发有限公司</t>
  </si>
  <si>
    <t>象州县马坪乡龙兴村民委新圩村西山岭</t>
  </si>
  <si>
    <t>英德市浛洸镇维客超市</t>
  </si>
  <si>
    <t>冬蜂蜜</t>
  </si>
  <si>
    <t>SC20440000602230107</t>
  </si>
  <si>
    <t>SC20440000602230197</t>
  </si>
  <si>
    <t>上饶市凯绿蜂业有限公司</t>
  </si>
  <si>
    <t>江西省上饶市鄱阳县饶州街道办麻厂路</t>
  </si>
  <si>
    <t>广东福宁易购超市有限公司揭东分公司</t>
  </si>
  <si>
    <t>454克/罐</t>
  </si>
  <si>
    <t>SC20440000602230328</t>
  </si>
  <si>
    <t>海南广晟达蜂业有限公司</t>
  </si>
  <si>
    <t>海南省海口市金盘区建设一横路8号B栋西面四楼</t>
  </si>
  <si>
    <t>湛江市润民商业有限公司</t>
  </si>
  <si>
    <t>420克/瓶</t>
  </si>
  <si>
    <t>SC20440000602230198</t>
  </si>
  <si>
    <t>宁波市新康蜂业有限公司</t>
  </si>
  <si>
    <t>浙江省慈溪市周巷镇</t>
  </si>
  <si>
    <t>500克/罐</t>
  </si>
  <si>
    <t>SC20440000602230144</t>
  </si>
  <si>
    <t>广州市园艺实业有限公司</t>
  </si>
  <si>
    <t>广州市从化鳌头镇五丰村元二队27号一、二楼</t>
  </si>
  <si>
    <t>多花种蜂蜜（百花蜜）</t>
  </si>
  <si>
    <t>SC20440000602230199</t>
  </si>
  <si>
    <t>汕头市潮阳区海门三和购物中心</t>
  </si>
  <si>
    <t>SC20440000602230193</t>
  </si>
  <si>
    <t>林荣辉</t>
  </si>
  <si>
    <t>百花蜜</t>
  </si>
  <si>
    <t>SC20440000602230479</t>
  </si>
  <si>
    <t>江西花之源蜂业有限公司昌东蜂产品加工厂</t>
  </si>
  <si>
    <t>南昌市昌东工业园昌东二路</t>
  </si>
  <si>
    <t>280克/瓶</t>
  </si>
  <si>
    <t>SC20440000602230471</t>
  </si>
  <si>
    <t>刘向明土蜂蜜（经营者：林荣辉）</t>
  </si>
  <si>
    <t>龙眼蜜</t>
  </si>
  <si>
    <t>SC20440000602230143</t>
  </si>
  <si>
    <t>肇庆市净慧食品有限公司</t>
  </si>
  <si>
    <t>肇庆市德庆县回龙镇升平村委会二楼厂房</t>
  </si>
  <si>
    <t>升平村蜜糖（冬蜜）</t>
  </si>
  <si>
    <t>（12克x20包）240克/盒</t>
  </si>
  <si>
    <t>SC20440000602230160</t>
  </si>
  <si>
    <t>沃尔玛(广东)商业零售有限公司遂溪遂海路分店</t>
  </si>
  <si>
    <t>SC20440000602230367</t>
  </si>
  <si>
    <t>海南琼中县吊罗山优甜蜂蜜加工厂</t>
  </si>
  <si>
    <t>海南琼中县太平农场十四队</t>
  </si>
  <si>
    <t>深圳家乐福商业有限公司香缤店</t>
  </si>
  <si>
    <t>野桂花蜜</t>
  </si>
  <si>
    <t>250克/瓶</t>
  </si>
  <si>
    <t>SC20440000602230460</t>
  </si>
  <si>
    <t>桂林冠峰饮料食品有限公司</t>
  </si>
  <si>
    <t>桂林荔浦县新坪镇金鸡坪工业区</t>
  </si>
  <si>
    <t>河源喜又多购物广场有限公司</t>
  </si>
  <si>
    <t>SC20440000602230461</t>
  </si>
  <si>
    <t>鄱阳县曹氏蜜蜂养殖专业合作社</t>
  </si>
  <si>
    <t>江西省上饶市鄱阳县鄱阳镇麻厂路</t>
  </si>
  <si>
    <t>SC20440000602230462</t>
  </si>
  <si>
    <t>湖北神农保健品有限公司</t>
  </si>
  <si>
    <t>武汉市江夏区郑店黄金工业园</t>
  </si>
  <si>
    <t>中山市古镇海洲波记购物广场</t>
  </si>
  <si>
    <t>SC20440000602230463</t>
  </si>
  <si>
    <t>广东壹加壹商业连锁有限公司黄圃新兴和购物广场</t>
  </si>
  <si>
    <t>400g/瓶</t>
  </si>
  <si>
    <t>SC20440000602230464</t>
  </si>
  <si>
    <t>云南华联蜂业综合开发有限责任公司</t>
  </si>
  <si>
    <t>云南省昆明经济技术开发区经开路7号</t>
  </si>
  <si>
    <t>珠海市天虹商场有限公司</t>
  </si>
  <si>
    <t>中华土蜂蜜</t>
  </si>
  <si>
    <t>900克/瓶</t>
  </si>
  <si>
    <t>SC20440000602230465</t>
  </si>
  <si>
    <t>福州春源食品有限公司闽侯分公司</t>
  </si>
  <si>
    <t>福建省福州市闽侯县甘蔗街道闽侯经济技术开发区东岭路3号四号车间整座，二号车间三层</t>
  </si>
  <si>
    <t>华润万家生活超市(珠海)有限公司夏湾分店</t>
  </si>
  <si>
    <t>SC20440000602230486</t>
  </si>
  <si>
    <t>广东华南通商贸发展有限公司揭阳榕城分公司</t>
  </si>
  <si>
    <t>1千克/瓶</t>
  </si>
  <si>
    <t>SC20440000602230517</t>
  </si>
  <si>
    <t>大兴安岭绿源蜂业有限公司</t>
  </si>
  <si>
    <t>黑龙江省大兴安岭地区加格达奇区长春大街</t>
  </si>
  <si>
    <t>肇庆市昌大昌超级购物广场有限公司四会广场店</t>
  </si>
  <si>
    <t>结晶蜜</t>
  </si>
  <si>
    <t>SC20440000602230518</t>
  </si>
  <si>
    <t>闽侯县甘蔗街道闽侯经济技术开发区东岭路3号四号车间整座、二号车间三层</t>
  </si>
  <si>
    <t>SC20440000602230519</t>
  </si>
  <si>
    <t>四川健生堂农业开发有限公司</t>
  </si>
  <si>
    <t>成都市崇州市羊马镇福田村1组</t>
  </si>
  <si>
    <t>枸杞蜂蜜</t>
  </si>
  <si>
    <t>SC20440000602230525</t>
  </si>
  <si>
    <t>惠州市天虹商场有限公司惠阳开城店</t>
  </si>
  <si>
    <t>云南白蜜</t>
  </si>
  <si>
    <t>1kg/盒</t>
  </si>
  <si>
    <t>SC20440000602230526</t>
  </si>
  <si>
    <t>SC20440000602230527</t>
  </si>
  <si>
    <t>龙门县龙蜂养蜂专业合作社</t>
  </si>
  <si>
    <t>龙门县西林路154号</t>
  </si>
  <si>
    <t>500克/盒</t>
  </si>
  <si>
    <t>SC20440000602230530</t>
  </si>
  <si>
    <t>浙江江山恒亮蜂产品股份有限公司</t>
  </si>
  <si>
    <t>浙江省衢州市江山市虎山街道麻车村荷花塘63号</t>
  </si>
  <si>
    <t>广东壹加壹商业连锁有限公司鹤山商场</t>
  </si>
  <si>
    <t>SC20440000602230531</t>
  </si>
  <si>
    <t>广东壹加壹商业连锁有限公司黄圃购物中心</t>
  </si>
  <si>
    <t>SC20440000602230532</t>
  </si>
  <si>
    <t>SC20440000602230533</t>
  </si>
  <si>
    <t>成都等蜂来蜂业有限公司</t>
  </si>
  <si>
    <t>成都市温江区成都海峡两岸科技产业开发园蓉台大道520号</t>
  </si>
  <si>
    <t>广州家广超市有限公司中山新悦店</t>
  </si>
  <si>
    <t>300克/瓶</t>
  </si>
  <si>
    <t>SC20440000602230534</t>
  </si>
  <si>
    <t>SC20440000602230600</t>
  </si>
  <si>
    <t>升平村蜜糖（荔枝蜂蜜）</t>
  </si>
  <si>
    <t>SC20440000602230688</t>
  </si>
  <si>
    <t>江西韩金实业有限公司</t>
  </si>
  <si>
    <t>江西省南昌市桑海经济技术开发区阳光大道2号</t>
  </si>
  <si>
    <t>韶关市大润发商业有限公司</t>
  </si>
  <si>
    <t>SC20440000602230689</t>
  </si>
  <si>
    <t>深圳沃尔玛百货零售有限公司韶关新华南路分店</t>
  </si>
  <si>
    <t>黑蜂雪蜜</t>
  </si>
  <si>
    <t>SC20440000602230690</t>
  </si>
  <si>
    <t>紫云英蜂蜜</t>
  </si>
  <si>
    <t>SC20440000602230691</t>
  </si>
  <si>
    <t>江西伟多利食品有限公司</t>
  </si>
  <si>
    <t>南昌县小蓝经济开发区小蓝中大道666号</t>
  </si>
  <si>
    <t>SC20440000602230692</t>
  </si>
  <si>
    <t>东莞家乐福商业有限公司宏伟店</t>
  </si>
  <si>
    <t>枣花蜜</t>
  </si>
  <si>
    <t>SC20440000602230693</t>
  </si>
  <si>
    <t>枸杞蜜</t>
  </si>
  <si>
    <t>SC20440000602230712</t>
  </si>
  <si>
    <t>“采蜂农”洋槐蜂蜜</t>
  </si>
  <si>
    <t>SC20440000602230713</t>
  </si>
  <si>
    <t>鹤山市悦家贸易有限公司</t>
  </si>
  <si>
    <t>土蜂结晶蜜</t>
  </si>
  <si>
    <t>248克/瓶</t>
  </si>
  <si>
    <t>SC20440000602230714</t>
  </si>
  <si>
    <t>福蜂园龙眼蜂蜜</t>
  </si>
  <si>
    <t>SC20440000602230723</t>
  </si>
  <si>
    <t>梅州市大润发商业有限公司</t>
  </si>
  <si>
    <t>SC20440000602230724</t>
  </si>
  <si>
    <t>SC20440000602230754</t>
  </si>
  <si>
    <t>福州蜂味源蜂业科技有限公司</t>
  </si>
  <si>
    <t>/</t>
  </si>
  <si>
    <t>饶平县恒晟百家商贸有限公司</t>
  </si>
  <si>
    <t>黄连蜜</t>
  </si>
  <si>
    <t>130g/盒</t>
  </si>
  <si>
    <t>SC20440000602231061</t>
  </si>
  <si>
    <t>江西泽骏食品有限公司</t>
  </si>
  <si>
    <t>江西省南昌市南昌县幽兰镇江陂村江陂街</t>
  </si>
  <si>
    <t>深圳市喜利宝百货有限公司</t>
  </si>
  <si>
    <t>SC20440000602231041</t>
  </si>
  <si>
    <t>广州滋蜜堂蜂蜜有限公司</t>
  </si>
  <si>
    <t>广州市增城区增城大道316号</t>
  </si>
  <si>
    <t>荔枝蜜</t>
  </si>
  <si>
    <t>SC20440000602231040</t>
  </si>
  <si>
    <t>SC20440000602231039</t>
  </si>
  <si>
    <t>SC20440000602231042</t>
  </si>
  <si>
    <t>SC20440000602231044</t>
  </si>
  <si>
    <t>430g/瓶</t>
  </si>
  <si>
    <t>SC20440000602231058</t>
  </si>
  <si>
    <t>家乐福（南头店）（经营者：深圳乐荣超市有限公司）</t>
  </si>
  <si>
    <t>川贝蜂蜜</t>
  </si>
  <si>
    <t>SC20440000602231059</t>
  </si>
  <si>
    <t>深圳乐荣超市有限公司</t>
  </si>
  <si>
    <t>SC20440000602231060</t>
  </si>
  <si>
    <t>SC20440000602231043</t>
  </si>
  <si>
    <t>SC20440000602231045</t>
  </si>
  <si>
    <t>SC20440000602231056</t>
  </si>
  <si>
    <t>广东桂岭蜂业科技股份公司</t>
  </si>
  <si>
    <t>蕉岭县蕉城镇陂角红心路30号</t>
  </si>
  <si>
    <t>广东桂岭蜂业科技股份公司（经营者：广东桂岭蜂业科技股份公司）</t>
  </si>
  <si>
    <t>荷花蜂花粉</t>
  </si>
  <si>
    <t>300g/瓶</t>
  </si>
  <si>
    <t>SC20440000602231055</t>
  </si>
  <si>
    <t>东莞市厚街林亲食品店</t>
  </si>
  <si>
    <t>SC20440000602231057</t>
  </si>
  <si>
    <t>东莞市麻涌镇新基村工业区</t>
  </si>
  <si>
    <t>百花蜜（多花种蜜）</t>
  </si>
  <si>
    <r>
      <rPr>
        <sz val="10"/>
        <rFont val="宋体"/>
        <charset val="134"/>
      </rPr>
      <t>GC20440000004931890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</si>
  <si>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江门市昆宝蜂业有限公司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</si>
  <si>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江门市西区工业路8号之三2楼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</si>
  <si>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深圳市光明新区光明康之宝百货商场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</si>
  <si>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枇杷蜂蜜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</si>
  <si>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500g/瓶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</si>
  <si>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蜂蜜</t>
    </r>
    <r>
      <rPr>
        <sz val="10"/>
        <rFont val="Arial"/>
        <charset val="134"/>
      </rPr>
      <t xml:space="preserve">	</t>
    </r>
  </si>
  <si>
    <t>广东/总局国抽</t>
  </si>
  <si>
    <r>
      <rPr>
        <sz val="10"/>
        <rFont val="宋体"/>
        <charset val="134"/>
      </rPr>
      <t>GC20440000004931891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</si>
  <si>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野菊花蜂蜜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</si>
  <si>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GC20440000004931965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</si>
  <si>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广州市谭山蜂业有限公司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</si>
  <si>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广州市从化江埔街环市东路728号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</si>
  <si>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肇庆市昌大昌超级购物广场有限公司新兴店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</si>
  <si>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油菜花蜜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</si>
  <si>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485g/瓶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</si>
  <si>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GC20440000004932063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</si>
  <si>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肇庆市昌大昌超级购物广场有限公司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</si>
  <si>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荔枝蜜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</si>
  <si>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485克/罐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</si>
  <si>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GC20440000004932064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</si>
  <si>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野菊花蜜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</si>
  <si>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GC20440000004933117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</si>
  <si>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广州市广达园蜂业有限公司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</si>
  <si>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广州市花都区花东镇塘星村藕塘下巷2号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</si>
  <si>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佛山市顺德区金冠泓业百货有限公司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</si>
  <si>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野山花蜜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</si>
  <si>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500克/瓶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</si>
  <si>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蜂产品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</si>
  <si>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GC20440000004933118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</si>
  <si>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洋槐花蜜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</si>
  <si>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GC20440000004933119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</si>
  <si>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椴树蜜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</si>
  <si>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GC20440000004933120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</si>
  <si>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广东广昆园蜂业有限公司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</si>
  <si>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广州市海珠区新港西路105号30、47栋自编之一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</si>
  <si>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广东广昆园蜂业有限公司新港西路分店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</si>
  <si>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GC20440000004933121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</si>
  <si>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GC20440000004933122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</si>
  <si>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鸭脚木蜜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</si>
  <si>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GC20440000004933123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</si>
  <si>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龙门县龙蜂养蜂专业合作社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</si>
  <si>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龙门县西林路154号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</si>
  <si>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GC20440000004933130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</si>
  <si>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武汉市武食食品有限公司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</si>
  <si>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武汉市东西湖区慈惠办事处惠安大道815号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</si>
  <si>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佛山市顺德区容桂环球家电百货有限公司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</si>
  <si>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多花蜂蜜膏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</si>
  <si>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375克/瓶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</si>
  <si>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GC20440000004933131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</si>
  <si>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枇杷蜜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</si>
  <si>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GC20440000004933132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</si>
  <si>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川贝蜜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</si>
  <si>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GC20440000004933133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</si>
  <si>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枸杞蜜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</si>
  <si>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GC20440000004933360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</si>
  <si>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江西韩金实业有限公司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</si>
  <si>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江西省南昌市桑海经济技术开发区阳光大道2号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</si>
  <si>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阳江润良商业有限公司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</si>
  <si>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蜂蜜柠檬膏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</si>
  <si>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480克/罐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</si>
  <si>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GC20440000004933376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</si>
  <si>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福建新之源生物制品有限公司福州市长乐区分公司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</si>
  <si>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福建省福州市长乐区金峰镇金梅路89号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</si>
  <si>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广东永辉超市有限公司顺德海骏达广场店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</si>
  <si>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烧烤伴侣（蜂产品制品）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</si>
  <si>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236克/瓶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</si>
  <si>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GC20440000004933377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</si>
  <si>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儿童蜂宝（蜂产品制品）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</si>
  <si>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456克/瓶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</si>
  <si>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GC20440000004933378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</si>
  <si>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女人蜂露（蜂产品制品）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</si>
  <si>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GC20440000004933479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</si>
  <si>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阳江大润发商业有限公司</t>
    </r>
    <r>
      <rPr>
        <sz val="10"/>
        <rFont val="Arial"/>
        <charset val="134"/>
      </rPr>
      <t xml:space="preserve">	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</si>
</sst>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3" borderId="5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2" borderId="3" applyNumberFormat="0" applyAlignment="0" applyProtection="0">
      <alignment vertical="center"/>
    </xf>
    <xf numFmtId="0" fontId="19" fillId="2" borderId="6" applyNumberFormat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42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11.5" style="1" customWidth="1"/>
    <col min="9" max="9" width="10.875" style="1" customWidth="1"/>
    <col min="10" max="10" width="11.5" style="1" customWidth="1"/>
    <col min="11" max="11" width="12.125" style="1" customWidth="1"/>
    <col min="12" max="12" width="9" style="1" hidden="1" customWidth="1"/>
    <col min="13" max="13" width="9" style="1" customWidth="1"/>
    <col min="14" max="1635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0">
        <v>43893</v>
      </c>
      <c r="J5" s="8" t="s">
        <v>22</v>
      </c>
      <c r="K5" s="11" t="s">
        <v>23</v>
      </c>
      <c r="L5" s="12" t="s">
        <v>24</v>
      </c>
      <c r="M5" s="8"/>
    </row>
    <row r="6" ht="36" spans="1:13">
      <c r="A6" s="8" t="s">
        <v>25</v>
      </c>
      <c r="B6" s="8">
        <v>2</v>
      </c>
      <c r="C6" s="8" t="s">
        <v>26</v>
      </c>
      <c r="D6" s="8" t="s">
        <v>27</v>
      </c>
      <c r="E6" s="8" t="s">
        <v>26</v>
      </c>
      <c r="F6" s="8" t="s">
        <v>19</v>
      </c>
      <c r="G6" s="8" t="s">
        <v>28</v>
      </c>
      <c r="H6" s="8" t="s">
        <v>29</v>
      </c>
      <c r="I6" s="10">
        <v>43839</v>
      </c>
      <c r="J6" s="8" t="s">
        <v>22</v>
      </c>
      <c r="K6" s="11" t="s">
        <v>23</v>
      </c>
      <c r="L6" s="12" t="s">
        <v>24</v>
      </c>
      <c r="M6" s="8"/>
    </row>
    <row r="7" ht="36" spans="1:13">
      <c r="A7" s="8" t="s">
        <v>30</v>
      </c>
      <c r="B7" s="8">
        <v>3</v>
      </c>
      <c r="C7" s="8" t="s">
        <v>31</v>
      </c>
      <c r="D7" s="8" t="s">
        <v>32</v>
      </c>
      <c r="E7" s="8" t="s">
        <v>33</v>
      </c>
      <c r="F7" s="8" t="s">
        <v>19</v>
      </c>
      <c r="G7" s="8" t="s">
        <v>34</v>
      </c>
      <c r="H7" s="8" t="s">
        <v>35</v>
      </c>
      <c r="I7" s="10">
        <v>43908</v>
      </c>
      <c r="J7" s="8" t="s">
        <v>22</v>
      </c>
      <c r="K7" s="11" t="s">
        <v>23</v>
      </c>
      <c r="L7" s="12" t="s">
        <v>24</v>
      </c>
      <c r="M7" s="8"/>
    </row>
    <row r="8" ht="60" spans="1:13">
      <c r="A8" s="8" t="s">
        <v>36</v>
      </c>
      <c r="B8" s="8">
        <v>4</v>
      </c>
      <c r="C8" s="8" t="s">
        <v>37</v>
      </c>
      <c r="D8" s="8" t="s">
        <v>38</v>
      </c>
      <c r="E8" s="8" t="s">
        <v>37</v>
      </c>
      <c r="F8" s="8" t="s">
        <v>19</v>
      </c>
      <c r="G8" s="8" t="s">
        <v>39</v>
      </c>
      <c r="H8" s="8" t="s">
        <v>40</v>
      </c>
      <c r="I8" s="10">
        <v>43726</v>
      </c>
      <c r="J8" s="8" t="s">
        <v>22</v>
      </c>
      <c r="K8" s="11" t="s">
        <v>23</v>
      </c>
      <c r="L8" s="12" t="s">
        <v>24</v>
      </c>
      <c r="M8" s="8"/>
    </row>
    <row r="9" ht="60" spans="1:13">
      <c r="A9" s="8" t="s">
        <v>41</v>
      </c>
      <c r="B9" s="8">
        <v>5</v>
      </c>
      <c r="C9" s="8" t="s">
        <v>37</v>
      </c>
      <c r="D9" s="8" t="s">
        <v>38</v>
      </c>
      <c r="E9" s="8" t="s">
        <v>37</v>
      </c>
      <c r="F9" s="8" t="s">
        <v>19</v>
      </c>
      <c r="G9" s="8" t="s">
        <v>42</v>
      </c>
      <c r="H9" s="8" t="s">
        <v>40</v>
      </c>
      <c r="I9" s="10">
        <v>43815</v>
      </c>
      <c r="J9" s="8" t="s">
        <v>22</v>
      </c>
      <c r="K9" s="11" t="s">
        <v>23</v>
      </c>
      <c r="L9" s="12" t="s">
        <v>24</v>
      </c>
      <c r="M9" s="8"/>
    </row>
    <row r="10" ht="60" spans="1:13">
      <c r="A10" s="8" t="s">
        <v>43</v>
      </c>
      <c r="B10" s="8">
        <v>6</v>
      </c>
      <c r="C10" s="8" t="s">
        <v>37</v>
      </c>
      <c r="D10" s="8" t="s">
        <v>38</v>
      </c>
      <c r="E10" s="8" t="s">
        <v>37</v>
      </c>
      <c r="F10" s="8" t="s">
        <v>19</v>
      </c>
      <c r="G10" s="8" t="s">
        <v>44</v>
      </c>
      <c r="H10" s="8" t="s">
        <v>40</v>
      </c>
      <c r="I10" s="10">
        <v>43807</v>
      </c>
      <c r="J10" s="8" t="s">
        <v>22</v>
      </c>
      <c r="K10" s="11" t="s">
        <v>23</v>
      </c>
      <c r="L10" s="12" t="s">
        <v>24</v>
      </c>
      <c r="M10" s="8"/>
    </row>
    <row r="11" ht="24" spans="1:13">
      <c r="A11" s="8" t="s">
        <v>45</v>
      </c>
      <c r="B11" s="8">
        <v>7</v>
      </c>
      <c r="C11" s="8" t="s">
        <v>46</v>
      </c>
      <c r="D11" s="8" t="s">
        <v>47</v>
      </c>
      <c r="E11" s="8" t="s">
        <v>48</v>
      </c>
      <c r="F11" s="8" t="s">
        <v>19</v>
      </c>
      <c r="G11" s="8" t="s">
        <v>49</v>
      </c>
      <c r="H11" s="8" t="s">
        <v>50</v>
      </c>
      <c r="I11" s="10">
        <v>43740</v>
      </c>
      <c r="J11" s="8" t="s">
        <v>22</v>
      </c>
      <c r="K11" s="11" t="s">
        <v>23</v>
      </c>
      <c r="L11" s="12" t="s">
        <v>24</v>
      </c>
      <c r="M11" s="8"/>
    </row>
    <row r="12" ht="36" spans="1:13">
      <c r="A12" s="8" t="s">
        <v>51</v>
      </c>
      <c r="B12" s="8">
        <v>8</v>
      </c>
      <c r="C12" s="8" t="s">
        <v>52</v>
      </c>
      <c r="D12" s="8" t="s">
        <v>53</v>
      </c>
      <c r="E12" s="8" t="s">
        <v>54</v>
      </c>
      <c r="F12" s="8" t="s">
        <v>19</v>
      </c>
      <c r="G12" s="8" t="s">
        <v>55</v>
      </c>
      <c r="H12" s="8" t="s">
        <v>35</v>
      </c>
      <c r="I12" s="10">
        <v>43882</v>
      </c>
      <c r="J12" s="8" t="s">
        <v>22</v>
      </c>
      <c r="K12" s="11" t="s">
        <v>23</v>
      </c>
      <c r="L12" s="12" t="s">
        <v>24</v>
      </c>
      <c r="M12" s="8"/>
    </row>
    <row r="13" ht="48" spans="1:13">
      <c r="A13" s="8" t="s">
        <v>56</v>
      </c>
      <c r="B13" s="8">
        <v>9</v>
      </c>
      <c r="C13" s="8" t="s">
        <v>52</v>
      </c>
      <c r="D13" s="8" t="s">
        <v>53</v>
      </c>
      <c r="E13" s="8" t="s">
        <v>57</v>
      </c>
      <c r="F13" s="8" t="s">
        <v>19</v>
      </c>
      <c r="G13" s="8" t="s">
        <v>58</v>
      </c>
      <c r="H13" s="8" t="s">
        <v>59</v>
      </c>
      <c r="I13" s="10">
        <v>43563</v>
      </c>
      <c r="J13" s="8" t="s">
        <v>22</v>
      </c>
      <c r="K13" s="11" t="s">
        <v>23</v>
      </c>
      <c r="L13" s="12" t="s">
        <v>24</v>
      </c>
      <c r="M13" s="8"/>
    </row>
    <row r="14" ht="36" spans="1:13">
      <c r="A14" s="8" t="s">
        <v>60</v>
      </c>
      <c r="B14" s="8">
        <v>10</v>
      </c>
      <c r="C14" s="8" t="s">
        <v>61</v>
      </c>
      <c r="D14" s="8" t="s">
        <v>62</v>
      </c>
      <c r="E14" s="8" t="s">
        <v>63</v>
      </c>
      <c r="F14" s="8" t="s">
        <v>19</v>
      </c>
      <c r="G14" s="8" t="s">
        <v>64</v>
      </c>
      <c r="H14" s="8" t="s">
        <v>40</v>
      </c>
      <c r="I14" s="10">
        <v>43705</v>
      </c>
      <c r="J14" s="8" t="s">
        <v>22</v>
      </c>
      <c r="K14" s="11" t="s">
        <v>23</v>
      </c>
      <c r="L14" s="12" t="s">
        <v>24</v>
      </c>
      <c r="M14" s="8"/>
    </row>
    <row r="15" ht="36" spans="1:13">
      <c r="A15" s="8" t="s">
        <v>65</v>
      </c>
      <c r="B15" s="8">
        <v>11</v>
      </c>
      <c r="C15" s="8" t="s">
        <v>66</v>
      </c>
      <c r="D15" s="8" t="s">
        <v>67</v>
      </c>
      <c r="E15" s="8" t="s">
        <v>63</v>
      </c>
      <c r="F15" s="8" t="s">
        <v>19</v>
      </c>
      <c r="G15" s="8" t="s">
        <v>49</v>
      </c>
      <c r="H15" s="8" t="s">
        <v>68</v>
      </c>
      <c r="I15" s="10">
        <v>43728</v>
      </c>
      <c r="J15" s="8" t="s">
        <v>22</v>
      </c>
      <c r="K15" s="11" t="s">
        <v>23</v>
      </c>
      <c r="L15" s="12" t="s">
        <v>24</v>
      </c>
      <c r="M15" s="8"/>
    </row>
    <row r="16" ht="36" spans="1:13">
      <c r="A16" s="8" t="s">
        <v>69</v>
      </c>
      <c r="B16" s="8">
        <v>12</v>
      </c>
      <c r="C16" s="8" t="s">
        <v>31</v>
      </c>
      <c r="D16" s="8" t="s">
        <v>70</v>
      </c>
      <c r="E16" s="8" t="s">
        <v>63</v>
      </c>
      <c r="F16" s="8" t="s">
        <v>19</v>
      </c>
      <c r="G16" s="8" t="s">
        <v>34</v>
      </c>
      <c r="H16" s="8" t="s">
        <v>35</v>
      </c>
      <c r="I16" s="10">
        <v>43841</v>
      </c>
      <c r="J16" s="8" t="s">
        <v>22</v>
      </c>
      <c r="K16" s="11" t="s">
        <v>23</v>
      </c>
      <c r="L16" s="12" t="s">
        <v>24</v>
      </c>
      <c r="M16" s="8"/>
    </row>
    <row r="17" ht="24" spans="1:13">
      <c r="A17" s="8" t="s">
        <v>71</v>
      </c>
      <c r="B17" s="8">
        <v>13</v>
      </c>
      <c r="C17" s="8" t="s">
        <v>72</v>
      </c>
      <c r="D17" s="8" t="s">
        <v>73</v>
      </c>
      <c r="E17" s="8" t="s">
        <v>74</v>
      </c>
      <c r="F17" s="8" t="s">
        <v>19</v>
      </c>
      <c r="G17" s="8" t="s">
        <v>64</v>
      </c>
      <c r="H17" s="8" t="s">
        <v>75</v>
      </c>
      <c r="I17" s="10">
        <v>43712</v>
      </c>
      <c r="J17" s="8" t="s">
        <v>22</v>
      </c>
      <c r="K17" s="11" t="s">
        <v>23</v>
      </c>
      <c r="L17" s="12" t="s">
        <v>24</v>
      </c>
      <c r="M17" s="8"/>
    </row>
    <row r="18" ht="48" spans="1:13">
      <c r="A18" s="8" t="s">
        <v>76</v>
      </c>
      <c r="B18" s="8">
        <v>14</v>
      </c>
      <c r="C18" s="8" t="s">
        <v>52</v>
      </c>
      <c r="D18" s="8" t="s">
        <v>53</v>
      </c>
      <c r="E18" s="8" t="s">
        <v>77</v>
      </c>
      <c r="F18" s="8" t="s">
        <v>19</v>
      </c>
      <c r="G18" s="8" t="s">
        <v>58</v>
      </c>
      <c r="H18" s="8" t="s">
        <v>59</v>
      </c>
      <c r="I18" s="10">
        <v>43535</v>
      </c>
      <c r="J18" s="8" t="s">
        <v>22</v>
      </c>
      <c r="K18" s="11" t="s">
        <v>23</v>
      </c>
      <c r="L18" s="12" t="s">
        <v>24</v>
      </c>
      <c r="M18" s="8"/>
    </row>
    <row r="19" ht="24" spans="1:13">
      <c r="A19" s="8" t="s">
        <v>78</v>
      </c>
      <c r="B19" s="8">
        <v>15</v>
      </c>
      <c r="C19" s="8" t="s">
        <v>79</v>
      </c>
      <c r="D19" s="8" t="s">
        <v>80</v>
      </c>
      <c r="E19" s="8" t="s">
        <v>74</v>
      </c>
      <c r="F19" s="8" t="s">
        <v>19</v>
      </c>
      <c r="G19" s="8" t="s">
        <v>58</v>
      </c>
      <c r="H19" s="8" t="s">
        <v>35</v>
      </c>
      <c r="I19" s="10">
        <v>43824</v>
      </c>
      <c r="J19" s="8" t="s">
        <v>22</v>
      </c>
      <c r="K19" s="11" t="s">
        <v>23</v>
      </c>
      <c r="L19" s="12" t="s">
        <v>24</v>
      </c>
      <c r="M19" s="8"/>
    </row>
    <row r="20" ht="36" spans="1:13">
      <c r="A20" s="8" t="s">
        <v>81</v>
      </c>
      <c r="B20" s="8">
        <v>16</v>
      </c>
      <c r="C20" s="8" t="s">
        <v>46</v>
      </c>
      <c r="D20" s="8" t="s">
        <v>82</v>
      </c>
      <c r="E20" s="8" t="s">
        <v>83</v>
      </c>
      <c r="F20" s="8" t="s">
        <v>19</v>
      </c>
      <c r="G20" s="8" t="s">
        <v>58</v>
      </c>
      <c r="H20" s="8" t="s">
        <v>40</v>
      </c>
      <c r="I20" s="10">
        <v>43589</v>
      </c>
      <c r="J20" s="8" t="s">
        <v>22</v>
      </c>
      <c r="K20" s="11" t="s">
        <v>23</v>
      </c>
      <c r="L20" s="12" t="s">
        <v>24</v>
      </c>
      <c r="M20" s="8"/>
    </row>
    <row r="21" ht="48" spans="1:13">
      <c r="A21" s="8" t="s">
        <v>84</v>
      </c>
      <c r="B21" s="8">
        <v>17</v>
      </c>
      <c r="C21" s="8" t="s">
        <v>85</v>
      </c>
      <c r="D21" s="8" t="s">
        <v>86</v>
      </c>
      <c r="E21" s="8" t="s">
        <v>85</v>
      </c>
      <c r="F21" s="8" t="s">
        <v>19</v>
      </c>
      <c r="G21" s="8" t="s">
        <v>87</v>
      </c>
      <c r="H21" s="8" t="s">
        <v>40</v>
      </c>
      <c r="I21" s="10">
        <v>43700</v>
      </c>
      <c r="J21" s="8" t="s">
        <v>22</v>
      </c>
      <c r="K21" s="11" t="s">
        <v>23</v>
      </c>
      <c r="L21" s="12" t="s">
        <v>24</v>
      </c>
      <c r="M21" s="8"/>
    </row>
    <row r="22" ht="48" spans="1:13">
      <c r="A22" s="8" t="s">
        <v>88</v>
      </c>
      <c r="B22" s="8">
        <v>18</v>
      </c>
      <c r="C22" s="8" t="s">
        <v>89</v>
      </c>
      <c r="D22" s="8" t="s">
        <v>90</v>
      </c>
      <c r="E22" s="8" t="s">
        <v>91</v>
      </c>
      <c r="F22" s="8" t="s">
        <v>19</v>
      </c>
      <c r="G22" s="8" t="s">
        <v>49</v>
      </c>
      <c r="H22" s="8" t="s">
        <v>35</v>
      </c>
      <c r="I22" s="10">
        <v>43825</v>
      </c>
      <c r="J22" s="8" t="s">
        <v>22</v>
      </c>
      <c r="K22" s="11" t="s">
        <v>23</v>
      </c>
      <c r="L22" s="12" t="s">
        <v>24</v>
      </c>
      <c r="M22" s="8"/>
    </row>
    <row r="23" ht="36" spans="1:13">
      <c r="A23" s="8" t="s">
        <v>92</v>
      </c>
      <c r="B23" s="8">
        <v>19</v>
      </c>
      <c r="C23" s="8" t="s">
        <v>93</v>
      </c>
      <c r="D23" s="8" t="s">
        <v>94</v>
      </c>
      <c r="E23" s="8" t="s">
        <v>95</v>
      </c>
      <c r="F23" s="8" t="s">
        <v>19</v>
      </c>
      <c r="G23" s="8" t="s">
        <v>96</v>
      </c>
      <c r="H23" s="8" t="s">
        <v>40</v>
      </c>
      <c r="I23" s="10">
        <v>43758</v>
      </c>
      <c r="J23" s="8" t="s">
        <v>22</v>
      </c>
      <c r="K23" s="11" t="s">
        <v>23</v>
      </c>
      <c r="L23" s="12" t="s">
        <v>24</v>
      </c>
      <c r="M23" s="8"/>
    </row>
    <row r="24" ht="36" spans="1:13">
      <c r="A24" s="8" t="s">
        <v>97</v>
      </c>
      <c r="B24" s="8">
        <v>20</v>
      </c>
      <c r="C24" s="8" t="s">
        <v>46</v>
      </c>
      <c r="D24" s="8" t="s">
        <v>82</v>
      </c>
      <c r="E24" s="8" t="s">
        <v>95</v>
      </c>
      <c r="F24" s="8" t="s">
        <v>19</v>
      </c>
      <c r="G24" s="8" t="s">
        <v>98</v>
      </c>
      <c r="H24" s="8" t="s">
        <v>35</v>
      </c>
      <c r="I24" s="10">
        <v>43760</v>
      </c>
      <c r="J24" s="8" t="s">
        <v>22</v>
      </c>
      <c r="K24" s="11" t="s">
        <v>23</v>
      </c>
      <c r="L24" s="12" t="s">
        <v>24</v>
      </c>
      <c r="M24" s="8"/>
    </row>
    <row r="25" ht="48" spans="1:13">
      <c r="A25" s="8" t="s">
        <v>99</v>
      </c>
      <c r="B25" s="8">
        <v>21</v>
      </c>
      <c r="C25" s="8" t="s">
        <v>72</v>
      </c>
      <c r="D25" s="8" t="s">
        <v>73</v>
      </c>
      <c r="E25" s="8" t="s">
        <v>100</v>
      </c>
      <c r="F25" s="8" t="s">
        <v>19</v>
      </c>
      <c r="G25" s="8" t="s">
        <v>64</v>
      </c>
      <c r="H25" s="8" t="s">
        <v>68</v>
      </c>
      <c r="I25" s="10">
        <v>43810</v>
      </c>
      <c r="J25" s="8" t="s">
        <v>22</v>
      </c>
      <c r="K25" s="11" t="s">
        <v>23</v>
      </c>
      <c r="L25" s="12" t="s">
        <v>24</v>
      </c>
      <c r="M25" s="8"/>
    </row>
    <row r="26" ht="48" spans="1:13">
      <c r="A26" s="8" t="s">
        <v>101</v>
      </c>
      <c r="B26" s="8">
        <v>22</v>
      </c>
      <c r="C26" s="8" t="s">
        <v>102</v>
      </c>
      <c r="D26" s="8" t="s">
        <v>103</v>
      </c>
      <c r="E26" s="8" t="s">
        <v>104</v>
      </c>
      <c r="F26" s="8" t="s">
        <v>19</v>
      </c>
      <c r="G26" s="8" t="s">
        <v>64</v>
      </c>
      <c r="H26" s="8" t="s">
        <v>35</v>
      </c>
      <c r="I26" s="10">
        <v>43836</v>
      </c>
      <c r="J26" s="8" t="s">
        <v>22</v>
      </c>
      <c r="K26" s="11" t="s">
        <v>23</v>
      </c>
      <c r="L26" s="12" t="s">
        <v>24</v>
      </c>
      <c r="M26" s="8"/>
    </row>
    <row r="27" ht="48" spans="1:13">
      <c r="A27" s="8" t="s">
        <v>105</v>
      </c>
      <c r="B27" s="8">
        <v>23</v>
      </c>
      <c r="C27" s="8" t="s">
        <v>106</v>
      </c>
      <c r="D27" s="8" t="s">
        <v>107</v>
      </c>
      <c r="E27" s="8" t="s">
        <v>108</v>
      </c>
      <c r="F27" s="8" t="s">
        <v>19</v>
      </c>
      <c r="G27" s="8" t="s">
        <v>98</v>
      </c>
      <c r="H27" s="8" t="s">
        <v>35</v>
      </c>
      <c r="I27" s="10">
        <v>43800</v>
      </c>
      <c r="J27" s="8" t="s">
        <v>22</v>
      </c>
      <c r="K27" s="11" t="s">
        <v>23</v>
      </c>
      <c r="L27" s="12" t="s">
        <v>24</v>
      </c>
      <c r="M27" s="8"/>
    </row>
    <row r="28" ht="48" spans="1:13">
      <c r="A28" s="8" t="s">
        <v>109</v>
      </c>
      <c r="B28" s="8">
        <v>24</v>
      </c>
      <c r="C28" s="8" t="s">
        <v>102</v>
      </c>
      <c r="D28" s="8" t="s">
        <v>103</v>
      </c>
      <c r="E28" s="8" t="s">
        <v>104</v>
      </c>
      <c r="F28" s="8" t="s">
        <v>19</v>
      </c>
      <c r="G28" s="8" t="s">
        <v>98</v>
      </c>
      <c r="H28" s="8" t="s">
        <v>35</v>
      </c>
      <c r="I28" s="10">
        <v>43836</v>
      </c>
      <c r="J28" s="8" t="s">
        <v>22</v>
      </c>
      <c r="K28" s="11" t="s">
        <v>23</v>
      </c>
      <c r="L28" s="12" t="s">
        <v>24</v>
      </c>
      <c r="M28" s="8"/>
    </row>
    <row r="29" ht="36" spans="1:13">
      <c r="A29" s="9" t="s">
        <v>110</v>
      </c>
      <c r="B29" s="8">
        <v>25</v>
      </c>
      <c r="C29" s="9" t="s">
        <v>111</v>
      </c>
      <c r="D29" s="9" t="s">
        <v>112</v>
      </c>
      <c r="E29" s="9" t="s">
        <v>111</v>
      </c>
      <c r="F29" s="8" t="s">
        <v>19</v>
      </c>
      <c r="G29" s="9" t="s">
        <v>113</v>
      </c>
      <c r="H29" s="9" t="s">
        <v>35</v>
      </c>
      <c r="I29" s="13">
        <v>43923</v>
      </c>
      <c r="J29" s="8" t="s">
        <v>22</v>
      </c>
      <c r="K29" s="11" t="s">
        <v>23</v>
      </c>
      <c r="L29" s="12" t="s">
        <v>24</v>
      </c>
      <c r="M29" s="8"/>
    </row>
    <row r="30" ht="48" spans="1:13">
      <c r="A30" s="9" t="s">
        <v>114</v>
      </c>
      <c r="B30" s="8">
        <v>26</v>
      </c>
      <c r="C30" s="9" t="s">
        <v>66</v>
      </c>
      <c r="D30" s="9" t="s">
        <v>67</v>
      </c>
      <c r="E30" s="9" t="s">
        <v>115</v>
      </c>
      <c r="F30" s="8" t="s">
        <v>19</v>
      </c>
      <c r="G30" s="9" t="s">
        <v>64</v>
      </c>
      <c r="H30" s="9" t="s">
        <v>68</v>
      </c>
      <c r="I30" s="13">
        <v>43915</v>
      </c>
      <c r="J30" s="8" t="s">
        <v>22</v>
      </c>
      <c r="K30" s="11" t="s">
        <v>23</v>
      </c>
      <c r="L30" s="12" t="s">
        <v>24</v>
      </c>
      <c r="M30" s="8"/>
    </row>
    <row r="31" ht="48" spans="1:13">
      <c r="A31" s="9" t="s">
        <v>116</v>
      </c>
      <c r="B31" s="8">
        <v>27</v>
      </c>
      <c r="C31" s="9" t="s">
        <v>89</v>
      </c>
      <c r="D31" s="9" t="s">
        <v>90</v>
      </c>
      <c r="E31" s="9" t="s">
        <v>115</v>
      </c>
      <c r="F31" s="8" t="s">
        <v>19</v>
      </c>
      <c r="G31" s="9" t="s">
        <v>49</v>
      </c>
      <c r="H31" s="9" t="s">
        <v>35</v>
      </c>
      <c r="I31" s="13">
        <v>43792</v>
      </c>
      <c r="J31" s="8" t="s">
        <v>22</v>
      </c>
      <c r="K31" s="11" t="s">
        <v>23</v>
      </c>
      <c r="L31" s="12" t="s">
        <v>24</v>
      </c>
      <c r="M31" s="8"/>
    </row>
    <row r="32" ht="36" spans="1:13">
      <c r="A32" s="9" t="s">
        <v>117</v>
      </c>
      <c r="B32" s="8">
        <v>28</v>
      </c>
      <c r="C32" s="9" t="s">
        <v>118</v>
      </c>
      <c r="D32" s="9" t="s">
        <v>119</v>
      </c>
      <c r="E32" s="9" t="s">
        <v>120</v>
      </c>
      <c r="F32" s="8" t="s">
        <v>19</v>
      </c>
      <c r="G32" s="9" t="s">
        <v>121</v>
      </c>
      <c r="H32" s="9" t="s">
        <v>122</v>
      </c>
      <c r="I32" s="13">
        <v>43833</v>
      </c>
      <c r="J32" s="8" t="s">
        <v>22</v>
      </c>
      <c r="K32" s="11" t="s">
        <v>23</v>
      </c>
      <c r="L32" s="12" t="s">
        <v>24</v>
      </c>
      <c r="M32" s="8"/>
    </row>
    <row r="33" ht="24" spans="1:13">
      <c r="A33" s="9" t="s">
        <v>123</v>
      </c>
      <c r="B33" s="8">
        <v>29</v>
      </c>
      <c r="C33" s="9" t="s">
        <v>124</v>
      </c>
      <c r="D33" s="9" t="s">
        <v>125</v>
      </c>
      <c r="E33" s="9" t="s">
        <v>124</v>
      </c>
      <c r="F33" s="8" t="s">
        <v>19</v>
      </c>
      <c r="G33" s="9" t="s">
        <v>126</v>
      </c>
      <c r="H33" s="9" t="s">
        <v>40</v>
      </c>
      <c r="I33" s="13">
        <v>43956</v>
      </c>
      <c r="J33" s="8" t="s">
        <v>22</v>
      </c>
      <c r="K33" s="11" t="s">
        <v>23</v>
      </c>
      <c r="L33" s="12" t="s">
        <v>24</v>
      </c>
      <c r="M33" s="8"/>
    </row>
    <row r="34" ht="24" spans="1:13">
      <c r="A34" s="9" t="s">
        <v>127</v>
      </c>
      <c r="B34" s="8">
        <v>30</v>
      </c>
      <c r="C34" s="9" t="s">
        <v>124</v>
      </c>
      <c r="D34" s="9" t="s">
        <v>125</v>
      </c>
      <c r="E34" s="9" t="s">
        <v>124</v>
      </c>
      <c r="F34" s="8" t="s">
        <v>19</v>
      </c>
      <c r="G34" s="9" t="s">
        <v>128</v>
      </c>
      <c r="H34" s="9" t="s">
        <v>40</v>
      </c>
      <c r="I34" s="13">
        <v>43956</v>
      </c>
      <c r="J34" s="8" t="s">
        <v>22</v>
      </c>
      <c r="K34" s="11" t="s">
        <v>23</v>
      </c>
      <c r="L34" s="12" t="s">
        <v>24</v>
      </c>
      <c r="M34" s="8"/>
    </row>
    <row r="35" ht="60" spans="1:13">
      <c r="A35" s="9" t="s">
        <v>129</v>
      </c>
      <c r="B35" s="8">
        <v>31</v>
      </c>
      <c r="C35" s="9" t="s">
        <v>31</v>
      </c>
      <c r="D35" s="9" t="s">
        <v>32</v>
      </c>
      <c r="E35" s="9" t="s">
        <v>130</v>
      </c>
      <c r="F35" s="8" t="s">
        <v>19</v>
      </c>
      <c r="G35" s="9" t="s">
        <v>34</v>
      </c>
      <c r="H35" s="9" t="s">
        <v>35</v>
      </c>
      <c r="I35" s="13">
        <v>43679</v>
      </c>
      <c r="J35" s="8" t="s">
        <v>22</v>
      </c>
      <c r="K35" s="11" t="s">
        <v>23</v>
      </c>
      <c r="L35" s="12" t="s">
        <v>24</v>
      </c>
      <c r="M35" s="8"/>
    </row>
    <row r="36" ht="36" spans="1:13">
      <c r="A36" s="9" t="s">
        <v>131</v>
      </c>
      <c r="B36" s="8">
        <v>32</v>
      </c>
      <c r="C36" s="9" t="s">
        <v>93</v>
      </c>
      <c r="D36" s="9" t="s">
        <v>94</v>
      </c>
      <c r="E36" s="9" t="s">
        <v>132</v>
      </c>
      <c r="F36" s="8" t="s">
        <v>19</v>
      </c>
      <c r="G36" s="9" t="s">
        <v>96</v>
      </c>
      <c r="H36" s="9" t="s">
        <v>133</v>
      </c>
      <c r="I36" s="13">
        <v>43638</v>
      </c>
      <c r="J36" s="8" t="s">
        <v>22</v>
      </c>
      <c r="K36" s="11" t="s">
        <v>23</v>
      </c>
      <c r="L36" s="12" t="s">
        <v>24</v>
      </c>
      <c r="M36" s="8"/>
    </row>
    <row r="37" ht="36" spans="1:13">
      <c r="A37" s="9" t="s">
        <v>134</v>
      </c>
      <c r="B37" s="8">
        <v>33</v>
      </c>
      <c r="C37" s="9" t="s">
        <v>93</v>
      </c>
      <c r="D37" s="9" t="s">
        <v>94</v>
      </c>
      <c r="E37" s="9" t="s">
        <v>93</v>
      </c>
      <c r="F37" s="8" t="s">
        <v>19</v>
      </c>
      <c r="G37" s="9" t="s">
        <v>96</v>
      </c>
      <c r="H37" s="9" t="s">
        <v>133</v>
      </c>
      <c r="I37" s="13">
        <v>43947</v>
      </c>
      <c r="J37" s="8" t="s">
        <v>22</v>
      </c>
      <c r="K37" s="11" t="s">
        <v>23</v>
      </c>
      <c r="L37" s="12" t="s">
        <v>24</v>
      </c>
      <c r="M37" s="8"/>
    </row>
    <row r="38" ht="60" spans="1:13">
      <c r="A38" s="9" t="s">
        <v>135</v>
      </c>
      <c r="B38" s="8">
        <v>34</v>
      </c>
      <c r="C38" s="9" t="s">
        <v>136</v>
      </c>
      <c r="D38" s="9" t="s">
        <v>137</v>
      </c>
      <c r="E38" s="9" t="s">
        <v>130</v>
      </c>
      <c r="F38" s="8" t="s">
        <v>19</v>
      </c>
      <c r="G38" s="9" t="s">
        <v>55</v>
      </c>
      <c r="H38" s="9" t="s">
        <v>35</v>
      </c>
      <c r="I38" s="13">
        <v>43595</v>
      </c>
      <c r="J38" s="8" t="s">
        <v>22</v>
      </c>
      <c r="K38" s="11" t="s">
        <v>23</v>
      </c>
      <c r="L38" s="12" t="s">
        <v>24</v>
      </c>
      <c r="M38" s="8"/>
    </row>
    <row r="39" ht="36" spans="1:13">
      <c r="A39" s="9" t="s">
        <v>138</v>
      </c>
      <c r="B39" s="8">
        <v>35</v>
      </c>
      <c r="C39" s="9" t="s">
        <v>139</v>
      </c>
      <c r="D39" s="9" t="s">
        <v>140</v>
      </c>
      <c r="E39" s="9" t="s">
        <v>139</v>
      </c>
      <c r="F39" s="8" t="s">
        <v>19</v>
      </c>
      <c r="G39" s="9" t="s">
        <v>126</v>
      </c>
      <c r="H39" s="9" t="s">
        <v>133</v>
      </c>
      <c r="I39" s="13">
        <v>43897</v>
      </c>
      <c r="J39" s="8" t="s">
        <v>22</v>
      </c>
      <c r="K39" s="11" t="s">
        <v>23</v>
      </c>
      <c r="L39" s="12" t="s">
        <v>24</v>
      </c>
      <c r="M39" s="8"/>
    </row>
    <row r="40" ht="48" spans="1:13">
      <c r="A40" s="9" t="s">
        <v>141</v>
      </c>
      <c r="B40" s="8">
        <v>36</v>
      </c>
      <c r="C40" s="9" t="s">
        <v>111</v>
      </c>
      <c r="D40" s="9" t="s">
        <v>112</v>
      </c>
      <c r="E40" s="9" t="s">
        <v>142</v>
      </c>
      <c r="F40" s="8" t="s">
        <v>19</v>
      </c>
      <c r="G40" s="9" t="s">
        <v>143</v>
      </c>
      <c r="H40" s="9" t="s">
        <v>35</v>
      </c>
      <c r="I40" s="13">
        <v>43666</v>
      </c>
      <c r="J40" s="8" t="s">
        <v>22</v>
      </c>
      <c r="K40" s="11" t="s">
        <v>23</v>
      </c>
      <c r="L40" s="12" t="s">
        <v>24</v>
      </c>
      <c r="M40" s="8"/>
    </row>
    <row r="41" ht="36" spans="1:13">
      <c r="A41" s="9" t="s">
        <v>144</v>
      </c>
      <c r="B41" s="8">
        <v>37</v>
      </c>
      <c r="C41" s="9" t="s">
        <v>17</v>
      </c>
      <c r="D41" s="9" t="s">
        <v>18</v>
      </c>
      <c r="E41" s="9" t="s">
        <v>145</v>
      </c>
      <c r="F41" s="8" t="s">
        <v>19</v>
      </c>
      <c r="G41" s="9" t="s">
        <v>42</v>
      </c>
      <c r="H41" s="9" t="s">
        <v>146</v>
      </c>
      <c r="I41" s="13">
        <v>43351</v>
      </c>
      <c r="J41" s="8" t="s">
        <v>22</v>
      </c>
      <c r="K41" s="11" t="s">
        <v>23</v>
      </c>
      <c r="L41" s="12" t="s">
        <v>24</v>
      </c>
      <c r="M41" s="8"/>
    </row>
    <row r="42" ht="36" spans="1:13">
      <c r="A42" s="9" t="s">
        <v>147</v>
      </c>
      <c r="B42" s="8">
        <v>38</v>
      </c>
      <c r="C42" s="9" t="s">
        <v>17</v>
      </c>
      <c r="D42" s="9" t="s">
        <v>18</v>
      </c>
      <c r="E42" s="9" t="s">
        <v>145</v>
      </c>
      <c r="F42" s="8" t="s">
        <v>19</v>
      </c>
      <c r="G42" s="9" t="s">
        <v>148</v>
      </c>
      <c r="H42" s="9" t="s">
        <v>146</v>
      </c>
      <c r="I42" s="13">
        <v>43322</v>
      </c>
      <c r="J42" s="8" t="s">
        <v>22</v>
      </c>
      <c r="K42" s="11" t="s">
        <v>23</v>
      </c>
      <c r="L42" s="12" t="s">
        <v>24</v>
      </c>
      <c r="M42" s="8"/>
    </row>
    <row r="43" ht="24" spans="1:13">
      <c r="A43" s="9" t="s">
        <v>149</v>
      </c>
      <c r="B43" s="8">
        <v>39</v>
      </c>
      <c r="C43" s="9" t="s">
        <v>79</v>
      </c>
      <c r="D43" s="9" t="s">
        <v>80</v>
      </c>
      <c r="E43" s="9" t="s">
        <v>150</v>
      </c>
      <c r="F43" s="8" t="s">
        <v>19</v>
      </c>
      <c r="G43" s="9" t="s">
        <v>64</v>
      </c>
      <c r="H43" s="9" t="s">
        <v>151</v>
      </c>
      <c r="I43" s="13">
        <v>43784</v>
      </c>
      <c r="J43" s="8" t="s">
        <v>22</v>
      </c>
      <c r="K43" s="11" t="s">
        <v>23</v>
      </c>
      <c r="L43" s="12" t="s">
        <v>24</v>
      </c>
      <c r="M43" s="8"/>
    </row>
    <row r="44" ht="24" spans="1:13">
      <c r="A44" s="9" t="s">
        <v>152</v>
      </c>
      <c r="B44" s="8">
        <v>40</v>
      </c>
      <c r="C44" s="9" t="s">
        <v>153</v>
      </c>
      <c r="D44" s="9" t="s">
        <v>154</v>
      </c>
      <c r="E44" s="9" t="s">
        <v>155</v>
      </c>
      <c r="F44" s="8" t="s">
        <v>19</v>
      </c>
      <c r="G44" s="9" t="s">
        <v>98</v>
      </c>
      <c r="H44" s="9" t="s">
        <v>35</v>
      </c>
      <c r="I44" s="13">
        <v>43893</v>
      </c>
      <c r="J44" s="8" t="s">
        <v>22</v>
      </c>
      <c r="K44" s="11" t="s">
        <v>23</v>
      </c>
      <c r="L44" s="12" t="s">
        <v>24</v>
      </c>
      <c r="M44" s="8"/>
    </row>
    <row r="45" ht="36" spans="1:13">
      <c r="A45" s="9" t="s">
        <v>156</v>
      </c>
      <c r="B45" s="8">
        <v>41</v>
      </c>
      <c r="C45" s="9" t="s">
        <v>157</v>
      </c>
      <c r="D45" s="9" t="s">
        <v>158</v>
      </c>
      <c r="E45" s="9" t="s">
        <v>159</v>
      </c>
      <c r="F45" s="8" t="s">
        <v>19</v>
      </c>
      <c r="G45" s="9" t="s">
        <v>160</v>
      </c>
      <c r="H45" s="9" t="s">
        <v>35</v>
      </c>
      <c r="I45" s="13">
        <v>43815</v>
      </c>
      <c r="J45" s="8" t="s">
        <v>22</v>
      </c>
      <c r="K45" s="11" t="s">
        <v>23</v>
      </c>
      <c r="L45" s="12" t="s">
        <v>24</v>
      </c>
      <c r="M45" s="8"/>
    </row>
    <row r="46" ht="48" spans="1:13">
      <c r="A46" s="9" t="s">
        <v>161</v>
      </c>
      <c r="B46" s="8">
        <v>42</v>
      </c>
      <c r="C46" s="9" t="s">
        <v>111</v>
      </c>
      <c r="D46" s="9" t="s">
        <v>112</v>
      </c>
      <c r="E46" s="9" t="s">
        <v>142</v>
      </c>
      <c r="F46" s="8" t="s">
        <v>19</v>
      </c>
      <c r="G46" s="9" t="s">
        <v>113</v>
      </c>
      <c r="H46" s="9" t="s">
        <v>35</v>
      </c>
      <c r="I46" s="13">
        <v>43801</v>
      </c>
      <c r="J46" s="8" t="s">
        <v>22</v>
      </c>
      <c r="K46" s="11" t="s">
        <v>23</v>
      </c>
      <c r="L46" s="12" t="s">
        <v>24</v>
      </c>
      <c r="M46" s="8"/>
    </row>
    <row r="47" ht="36" spans="1:13">
      <c r="A47" s="9" t="s">
        <v>162</v>
      </c>
      <c r="B47" s="8">
        <v>43</v>
      </c>
      <c r="C47" s="9" t="s">
        <v>163</v>
      </c>
      <c r="D47" s="9" t="s">
        <v>164</v>
      </c>
      <c r="E47" s="9" t="s">
        <v>165</v>
      </c>
      <c r="F47" s="8" t="s">
        <v>19</v>
      </c>
      <c r="G47" s="9" t="s">
        <v>126</v>
      </c>
      <c r="H47" s="9" t="s">
        <v>166</v>
      </c>
      <c r="I47" s="13">
        <v>43813</v>
      </c>
      <c r="J47" s="8" t="s">
        <v>22</v>
      </c>
      <c r="K47" s="11" t="s">
        <v>23</v>
      </c>
      <c r="L47" s="12" t="s">
        <v>24</v>
      </c>
      <c r="M47" s="8"/>
    </row>
    <row r="48" ht="36" spans="1:13">
      <c r="A48" s="9" t="s">
        <v>167</v>
      </c>
      <c r="B48" s="8">
        <v>44</v>
      </c>
      <c r="C48" s="9" t="s">
        <v>168</v>
      </c>
      <c r="D48" s="9" t="s">
        <v>169</v>
      </c>
      <c r="E48" s="9" t="s">
        <v>170</v>
      </c>
      <c r="F48" s="8" t="s">
        <v>19</v>
      </c>
      <c r="G48" s="9" t="s">
        <v>49</v>
      </c>
      <c r="H48" s="9" t="s">
        <v>171</v>
      </c>
      <c r="I48" s="13">
        <v>43756</v>
      </c>
      <c r="J48" s="8" t="s">
        <v>22</v>
      </c>
      <c r="K48" s="11" t="s">
        <v>23</v>
      </c>
      <c r="L48" s="12" t="s">
        <v>24</v>
      </c>
      <c r="M48" s="8"/>
    </row>
    <row r="49" ht="36" spans="1:13">
      <c r="A49" s="9" t="s">
        <v>172</v>
      </c>
      <c r="B49" s="8">
        <v>45</v>
      </c>
      <c r="C49" s="9" t="s">
        <v>173</v>
      </c>
      <c r="D49" s="9" t="s">
        <v>174</v>
      </c>
      <c r="E49" s="9" t="s">
        <v>165</v>
      </c>
      <c r="F49" s="8" t="s">
        <v>19</v>
      </c>
      <c r="G49" s="9" t="s">
        <v>58</v>
      </c>
      <c r="H49" s="9" t="s">
        <v>175</v>
      </c>
      <c r="I49" s="13">
        <v>43741</v>
      </c>
      <c r="J49" s="8" t="s">
        <v>22</v>
      </c>
      <c r="K49" s="11" t="s">
        <v>23</v>
      </c>
      <c r="L49" s="12" t="s">
        <v>24</v>
      </c>
      <c r="M49" s="8"/>
    </row>
    <row r="50" ht="36" spans="1:13">
      <c r="A50" s="9" t="s">
        <v>176</v>
      </c>
      <c r="B50" s="8">
        <v>46</v>
      </c>
      <c r="C50" s="9" t="s">
        <v>177</v>
      </c>
      <c r="D50" s="9" t="s">
        <v>178</v>
      </c>
      <c r="E50" s="9" t="s">
        <v>177</v>
      </c>
      <c r="F50" s="8" t="s">
        <v>19</v>
      </c>
      <c r="G50" s="9" t="s">
        <v>179</v>
      </c>
      <c r="H50" s="9" t="s">
        <v>29</v>
      </c>
      <c r="I50" s="13">
        <v>43914</v>
      </c>
      <c r="J50" s="8" t="s">
        <v>22</v>
      </c>
      <c r="K50" s="11" t="s">
        <v>23</v>
      </c>
      <c r="L50" s="12" t="s">
        <v>24</v>
      </c>
      <c r="M50" s="8"/>
    </row>
    <row r="51" ht="36" spans="1:13">
      <c r="A51" s="9" t="s">
        <v>180</v>
      </c>
      <c r="B51" s="8">
        <v>47</v>
      </c>
      <c r="C51" s="9" t="s">
        <v>173</v>
      </c>
      <c r="D51" s="9" t="s">
        <v>174</v>
      </c>
      <c r="E51" s="9" t="s">
        <v>181</v>
      </c>
      <c r="F51" s="8" t="s">
        <v>19</v>
      </c>
      <c r="G51" s="9" t="s">
        <v>55</v>
      </c>
      <c r="H51" s="9" t="s">
        <v>40</v>
      </c>
      <c r="I51" s="13">
        <v>43832</v>
      </c>
      <c r="J51" s="8" t="s">
        <v>22</v>
      </c>
      <c r="K51" s="11" t="s">
        <v>23</v>
      </c>
      <c r="L51" s="12" t="s">
        <v>24</v>
      </c>
      <c r="M51" s="8"/>
    </row>
    <row r="52" ht="36" spans="1:13">
      <c r="A52" s="9" t="s">
        <v>182</v>
      </c>
      <c r="B52" s="8">
        <v>48</v>
      </c>
      <c r="C52" s="9" t="s">
        <v>139</v>
      </c>
      <c r="D52" s="9" t="s">
        <v>140</v>
      </c>
      <c r="E52" s="9" t="s">
        <v>183</v>
      </c>
      <c r="F52" s="8" t="s">
        <v>19</v>
      </c>
      <c r="G52" s="9" t="s">
        <v>184</v>
      </c>
      <c r="H52" s="9" t="s">
        <v>133</v>
      </c>
      <c r="I52" s="13">
        <v>43796</v>
      </c>
      <c r="J52" s="8" t="s">
        <v>22</v>
      </c>
      <c r="K52" s="11" t="s">
        <v>23</v>
      </c>
      <c r="L52" s="12" t="s">
        <v>24</v>
      </c>
      <c r="M52" s="8"/>
    </row>
    <row r="53" ht="48" spans="1:13">
      <c r="A53" s="9" t="s">
        <v>185</v>
      </c>
      <c r="B53" s="8">
        <v>49</v>
      </c>
      <c r="C53" s="9" t="s">
        <v>186</v>
      </c>
      <c r="D53" s="9" t="s">
        <v>187</v>
      </c>
      <c r="E53" s="9" t="s">
        <v>150</v>
      </c>
      <c r="F53" s="8" t="s">
        <v>19</v>
      </c>
      <c r="G53" s="9" t="s">
        <v>55</v>
      </c>
      <c r="H53" s="9" t="s">
        <v>188</v>
      </c>
      <c r="I53" s="13">
        <v>43626</v>
      </c>
      <c r="J53" s="8" t="s">
        <v>22</v>
      </c>
      <c r="K53" s="11" t="s">
        <v>23</v>
      </c>
      <c r="L53" s="12" t="s">
        <v>24</v>
      </c>
      <c r="M53" s="8"/>
    </row>
    <row r="54" ht="36" spans="1:13">
      <c r="A54" s="9" t="s">
        <v>189</v>
      </c>
      <c r="B54" s="8">
        <v>50</v>
      </c>
      <c r="C54" s="9" t="s">
        <v>139</v>
      </c>
      <c r="D54" s="9" t="s">
        <v>140</v>
      </c>
      <c r="E54" s="9" t="s">
        <v>190</v>
      </c>
      <c r="F54" s="8" t="s">
        <v>19</v>
      </c>
      <c r="G54" s="9" t="s">
        <v>191</v>
      </c>
      <c r="H54" s="9" t="s">
        <v>133</v>
      </c>
      <c r="I54" s="13">
        <v>43922</v>
      </c>
      <c r="J54" s="8" t="s">
        <v>22</v>
      </c>
      <c r="K54" s="11" t="s">
        <v>23</v>
      </c>
      <c r="L54" s="12" t="s">
        <v>24</v>
      </c>
      <c r="M54" s="8"/>
    </row>
    <row r="55" ht="36" spans="1:13">
      <c r="A55" s="9" t="s">
        <v>192</v>
      </c>
      <c r="B55" s="8">
        <v>51</v>
      </c>
      <c r="C55" s="9" t="s">
        <v>193</v>
      </c>
      <c r="D55" s="9" t="s">
        <v>194</v>
      </c>
      <c r="E55" s="9" t="s">
        <v>193</v>
      </c>
      <c r="F55" s="8" t="s">
        <v>19</v>
      </c>
      <c r="G55" s="9" t="s">
        <v>195</v>
      </c>
      <c r="H55" s="9" t="s">
        <v>196</v>
      </c>
      <c r="I55" s="13">
        <v>43963</v>
      </c>
      <c r="J55" s="8" t="s">
        <v>22</v>
      </c>
      <c r="K55" s="11" t="s">
        <v>23</v>
      </c>
      <c r="L55" s="12" t="s">
        <v>24</v>
      </c>
      <c r="M55" s="8"/>
    </row>
    <row r="56" ht="48" spans="1:13">
      <c r="A56" s="9" t="s">
        <v>197</v>
      </c>
      <c r="B56" s="8">
        <v>52</v>
      </c>
      <c r="C56" s="9" t="s">
        <v>89</v>
      </c>
      <c r="D56" s="9" t="s">
        <v>90</v>
      </c>
      <c r="E56" s="9" t="s">
        <v>198</v>
      </c>
      <c r="F56" s="8" t="s">
        <v>19</v>
      </c>
      <c r="G56" s="9" t="s">
        <v>64</v>
      </c>
      <c r="H56" s="9" t="s">
        <v>35</v>
      </c>
      <c r="I56" s="13">
        <v>43835</v>
      </c>
      <c r="J56" s="8" t="s">
        <v>22</v>
      </c>
      <c r="K56" s="11" t="s">
        <v>23</v>
      </c>
      <c r="L56" s="12" t="s">
        <v>24</v>
      </c>
      <c r="M56" s="8"/>
    </row>
    <row r="57" ht="36" spans="1:13">
      <c r="A57" s="9" t="s">
        <v>199</v>
      </c>
      <c r="B57" s="8">
        <v>53</v>
      </c>
      <c r="C57" s="9" t="s">
        <v>200</v>
      </c>
      <c r="D57" s="9" t="s">
        <v>201</v>
      </c>
      <c r="E57" s="9" t="s">
        <v>202</v>
      </c>
      <c r="F57" s="8" t="s">
        <v>19</v>
      </c>
      <c r="G57" s="9" t="s">
        <v>203</v>
      </c>
      <c r="H57" s="9" t="s">
        <v>204</v>
      </c>
      <c r="I57" s="13">
        <v>43905</v>
      </c>
      <c r="J57" s="8" t="s">
        <v>22</v>
      </c>
      <c r="K57" s="11" t="s">
        <v>23</v>
      </c>
      <c r="L57" s="12" t="s">
        <v>24</v>
      </c>
      <c r="M57" s="8"/>
    </row>
    <row r="58" ht="36" spans="1:13">
      <c r="A58" s="9" t="s">
        <v>205</v>
      </c>
      <c r="B58" s="8">
        <v>54</v>
      </c>
      <c r="C58" s="9" t="s">
        <v>206</v>
      </c>
      <c r="D58" s="9" t="s">
        <v>207</v>
      </c>
      <c r="E58" s="9" t="s">
        <v>208</v>
      </c>
      <c r="F58" s="8" t="s">
        <v>19</v>
      </c>
      <c r="G58" s="9" t="s">
        <v>113</v>
      </c>
      <c r="H58" s="9" t="s">
        <v>35</v>
      </c>
      <c r="I58" s="13">
        <v>43709</v>
      </c>
      <c r="J58" s="8" t="s">
        <v>22</v>
      </c>
      <c r="K58" s="11" t="s">
        <v>23</v>
      </c>
      <c r="L58" s="12" t="s">
        <v>24</v>
      </c>
      <c r="M58" s="8"/>
    </row>
    <row r="59" ht="36" spans="1:13">
      <c r="A59" s="9" t="s">
        <v>209</v>
      </c>
      <c r="B59" s="8">
        <v>55</v>
      </c>
      <c r="C59" s="9" t="s">
        <v>210</v>
      </c>
      <c r="D59" s="9" t="s">
        <v>211</v>
      </c>
      <c r="E59" s="9" t="s">
        <v>208</v>
      </c>
      <c r="F59" s="8" t="s">
        <v>19</v>
      </c>
      <c r="G59" s="9" t="s">
        <v>58</v>
      </c>
      <c r="H59" s="9" t="s">
        <v>188</v>
      </c>
      <c r="I59" s="13">
        <v>43566</v>
      </c>
      <c r="J59" s="8" t="s">
        <v>22</v>
      </c>
      <c r="K59" s="11" t="s">
        <v>23</v>
      </c>
      <c r="L59" s="12" t="s">
        <v>24</v>
      </c>
      <c r="M59" s="8"/>
    </row>
    <row r="60" ht="36" spans="1:13">
      <c r="A60" s="9" t="s">
        <v>212</v>
      </c>
      <c r="B60" s="8">
        <v>56</v>
      </c>
      <c r="C60" s="9" t="s">
        <v>213</v>
      </c>
      <c r="D60" s="9" t="s">
        <v>214</v>
      </c>
      <c r="E60" s="9" t="s">
        <v>215</v>
      </c>
      <c r="F60" s="8" t="s">
        <v>19</v>
      </c>
      <c r="G60" s="9" t="s">
        <v>64</v>
      </c>
      <c r="H60" s="9" t="s">
        <v>35</v>
      </c>
      <c r="I60" s="13">
        <v>43467</v>
      </c>
      <c r="J60" s="8" t="s">
        <v>22</v>
      </c>
      <c r="K60" s="11" t="s">
        <v>23</v>
      </c>
      <c r="L60" s="12" t="s">
        <v>24</v>
      </c>
      <c r="M60" s="8"/>
    </row>
    <row r="61" ht="48" spans="1:13">
      <c r="A61" s="9" t="s">
        <v>216</v>
      </c>
      <c r="B61" s="8">
        <v>57</v>
      </c>
      <c r="C61" s="9" t="s">
        <v>157</v>
      </c>
      <c r="D61" s="9" t="s">
        <v>158</v>
      </c>
      <c r="E61" s="9" t="s">
        <v>217</v>
      </c>
      <c r="F61" s="8" t="s">
        <v>19</v>
      </c>
      <c r="G61" s="9" t="s">
        <v>160</v>
      </c>
      <c r="H61" s="9" t="s">
        <v>218</v>
      </c>
      <c r="I61" s="13">
        <v>43832</v>
      </c>
      <c r="J61" s="8" t="s">
        <v>22</v>
      </c>
      <c r="K61" s="11" t="s">
        <v>23</v>
      </c>
      <c r="L61" s="12" t="s">
        <v>24</v>
      </c>
      <c r="M61" s="8"/>
    </row>
    <row r="62" ht="36" spans="1:13">
      <c r="A62" s="9" t="s">
        <v>219</v>
      </c>
      <c r="B62" s="8">
        <v>58</v>
      </c>
      <c r="C62" s="9" t="s">
        <v>220</v>
      </c>
      <c r="D62" s="9" t="s">
        <v>221</v>
      </c>
      <c r="E62" s="9" t="s">
        <v>222</v>
      </c>
      <c r="F62" s="8" t="s">
        <v>19</v>
      </c>
      <c r="G62" s="9" t="s">
        <v>223</v>
      </c>
      <c r="H62" s="9" t="s">
        <v>224</v>
      </c>
      <c r="I62" s="13">
        <v>43824</v>
      </c>
      <c r="J62" s="8" t="s">
        <v>22</v>
      </c>
      <c r="K62" s="11" t="s">
        <v>23</v>
      </c>
      <c r="L62" s="12" t="s">
        <v>24</v>
      </c>
      <c r="M62" s="8"/>
    </row>
    <row r="63" ht="72" spans="1:13">
      <c r="A63" s="9" t="s">
        <v>225</v>
      </c>
      <c r="B63" s="8">
        <v>59</v>
      </c>
      <c r="C63" s="9" t="s">
        <v>226</v>
      </c>
      <c r="D63" s="9" t="s">
        <v>227</v>
      </c>
      <c r="E63" s="9" t="s">
        <v>228</v>
      </c>
      <c r="F63" s="8" t="s">
        <v>19</v>
      </c>
      <c r="G63" s="9" t="s">
        <v>49</v>
      </c>
      <c r="H63" s="9" t="s">
        <v>35</v>
      </c>
      <c r="I63" s="13">
        <v>43803</v>
      </c>
      <c r="J63" s="8" t="s">
        <v>22</v>
      </c>
      <c r="K63" s="11" t="s">
        <v>23</v>
      </c>
      <c r="L63" s="12" t="s">
        <v>24</v>
      </c>
      <c r="M63" s="8"/>
    </row>
    <row r="64" ht="48" spans="1:13">
      <c r="A64" s="9" t="s">
        <v>229</v>
      </c>
      <c r="B64" s="8">
        <v>60</v>
      </c>
      <c r="C64" s="9" t="s">
        <v>136</v>
      </c>
      <c r="D64" s="9" t="s">
        <v>137</v>
      </c>
      <c r="E64" s="9" t="s">
        <v>230</v>
      </c>
      <c r="F64" s="8" t="s">
        <v>19</v>
      </c>
      <c r="G64" s="9" t="s">
        <v>126</v>
      </c>
      <c r="H64" s="9" t="s">
        <v>231</v>
      </c>
      <c r="I64" s="13">
        <v>43755</v>
      </c>
      <c r="J64" s="8" t="s">
        <v>22</v>
      </c>
      <c r="K64" s="11" t="s">
        <v>23</v>
      </c>
      <c r="L64" s="12" t="s">
        <v>24</v>
      </c>
      <c r="M64" s="8"/>
    </row>
    <row r="65" ht="48" spans="1:13">
      <c r="A65" s="9" t="s">
        <v>232</v>
      </c>
      <c r="B65" s="8">
        <v>61</v>
      </c>
      <c r="C65" s="9" t="s">
        <v>233</v>
      </c>
      <c r="D65" s="9" t="s">
        <v>234</v>
      </c>
      <c r="E65" s="9" t="s">
        <v>235</v>
      </c>
      <c r="F65" s="8" t="s">
        <v>19</v>
      </c>
      <c r="G65" s="9" t="s">
        <v>236</v>
      </c>
      <c r="H65" s="9" t="s">
        <v>40</v>
      </c>
      <c r="I65" s="13">
        <v>43832</v>
      </c>
      <c r="J65" s="8" t="s">
        <v>22</v>
      </c>
      <c r="K65" s="11" t="s">
        <v>23</v>
      </c>
      <c r="L65" s="12" t="s">
        <v>24</v>
      </c>
      <c r="M65" s="8"/>
    </row>
    <row r="66" ht="60" spans="1:13">
      <c r="A66" s="9" t="s">
        <v>237</v>
      </c>
      <c r="B66" s="8">
        <v>62</v>
      </c>
      <c r="C66" s="9" t="s">
        <v>226</v>
      </c>
      <c r="D66" s="9" t="s">
        <v>238</v>
      </c>
      <c r="E66" s="9" t="s">
        <v>235</v>
      </c>
      <c r="F66" s="8" t="s">
        <v>19</v>
      </c>
      <c r="G66" s="9" t="s">
        <v>126</v>
      </c>
      <c r="H66" s="9" t="s">
        <v>35</v>
      </c>
      <c r="I66" s="13">
        <v>43749</v>
      </c>
      <c r="J66" s="8" t="s">
        <v>22</v>
      </c>
      <c r="K66" s="11" t="s">
        <v>23</v>
      </c>
      <c r="L66" s="12" t="s">
        <v>24</v>
      </c>
      <c r="M66" s="8"/>
    </row>
    <row r="67" ht="48" spans="1:13">
      <c r="A67" s="9" t="s">
        <v>239</v>
      </c>
      <c r="B67" s="8">
        <v>63</v>
      </c>
      <c r="C67" s="9" t="s">
        <v>240</v>
      </c>
      <c r="D67" s="9" t="s">
        <v>241</v>
      </c>
      <c r="E67" s="9" t="s">
        <v>235</v>
      </c>
      <c r="F67" s="8" t="s">
        <v>19</v>
      </c>
      <c r="G67" s="9" t="s">
        <v>242</v>
      </c>
      <c r="H67" s="9" t="s">
        <v>35</v>
      </c>
      <c r="I67" s="13">
        <v>43438</v>
      </c>
      <c r="J67" s="8" t="s">
        <v>22</v>
      </c>
      <c r="K67" s="11" t="s">
        <v>23</v>
      </c>
      <c r="L67" s="12" t="s">
        <v>24</v>
      </c>
      <c r="M67" s="8"/>
    </row>
    <row r="68" ht="36" spans="1:13">
      <c r="A68" s="9" t="s">
        <v>243</v>
      </c>
      <c r="B68" s="8">
        <v>64</v>
      </c>
      <c r="C68" s="9" t="s">
        <v>220</v>
      </c>
      <c r="D68" s="9" t="s">
        <v>221</v>
      </c>
      <c r="E68" s="9" t="s">
        <v>244</v>
      </c>
      <c r="F68" s="8" t="s">
        <v>19</v>
      </c>
      <c r="G68" s="9" t="s">
        <v>245</v>
      </c>
      <c r="H68" s="9" t="s">
        <v>246</v>
      </c>
      <c r="I68" s="13">
        <v>43937</v>
      </c>
      <c r="J68" s="8" t="s">
        <v>22</v>
      </c>
      <c r="K68" s="11" t="s">
        <v>23</v>
      </c>
      <c r="L68" s="12" t="s">
        <v>24</v>
      </c>
      <c r="M68" s="8"/>
    </row>
    <row r="69" ht="36" spans="1:13">
      <c r="A69" s="9" t="s">
        <v>247</v>
      </c>
      <c r="B69" s="8">
        <v>65</v>
      </c>
      <c r="C69" s="9" t="s">
        <v>220</v>
      </c>
      <c r="D69" s="9" t="s">
        <v>221</v>
      </c>
      <c r="E69" s="9" t="s">
        <v>244</v>
      </c>
      <c r="F69" s="8" t="s">
        <v>19</v>
      </c>
      <c r="G69" s="9" t="s">
        <v>49</v>
      </c>
      <c r="H69" s="9" t="s">
        <v>122</v>
      </c>
      <c r="I69" s="13">
        <v>43692</v>
      </c>
      <c r="J69" s="8" t="s">
        <v>22</v>
      </c>
      <c r="K69" s="11" t="s">
        <v>23</v>
      </c>
      <c r="L69" s="12" t="s">
        <v>24</v>
      </c>
      <c r="M69" s="8"/>
    </row>
    <row r="70" ht="24" spans="1:13">
      <c r="A70" s="9" t="s">
        <v>248</v>
      </c>
      <c r="B70" s="8">
        <v>66</v>
      </c>
      <c r="C70" s="9" t="s">
        <v>249</v>
      </c>
      <c r="D70" s="9" t="s">
        <v>250</v>
      </c>
      <c r="E70" s="9" t="s">
        <v>249</v>
      </c>
      <c r="F70" s="8" t="s">
        <v>19</v>
      </c>
      <c r="G70" s="9" t="s">
        <v>44</v>
      </c>
      <c r="H70" s="9" t="s">
        <v>251</v>
      </c>
      <c r="I70" s="13">
        <v>43983</v>
      </c>
      <c r="J70" s="8" t="s">
        <v>22</v>
      </c>
      <c r="K70" s="11" t="s">
        <v>23</v>
      </c>
      <c r="L70" s="12" t="s">
        <v>24</v>
      </c>
      <c r="M70" s="8"/>
    </row>
    <row r="71" ht="36" spans="1:13">
      <c r="A71" s="9" t="s">
        <v>252</v>
      </c>
      <c r="B71" s="8">
        <v>67</v>
      </c>
      <c r="C71" s="9" t="s">
        <v>253</v>
      </c>
      <c r="D71" s="9" t="s">
        <v>254</v>
      </c>
      <c r="E71" s="9" t="s">
        <v>255</v>
      </c>
      <c r="F71" s="8" t="s">
        <v>19</v>
      </c>
      <c r="G71" s="9" t="s">
        <v>49</v>
      </c>
      <c r="H71" s="9" t="s">
        <v>40</v>
      </c>
      <c r="I71" s="13">
        <v>43406</v>
      </c>
      <c r="J71" s="8" t="s">
        <v>22</v>
      </c>
      <c r="K71" s="11" t="s">
        <v>23</v>
      </c>
      <c r="L71" s="12" t="s">
        <v>24</v>
      </c>
      <c r="M71" s="8"/>
    </row>
    <row r="72" ht="48" spans="1:13">
      <c r="A72" s="9" t="s">
        <v>256</v>
      </c>
      <c r="B72" s="8">
        <v>68</v>
      </c>
      <c r="C72" s="9" t="s">
        <v>253</v>
      </c>
      <c r="D72" s="9" t="s">
        <v>254</v>
      </c>
      <c r="E72" s="9" t="s">
        <v>257</v>
      </c>
      <c r="F72" s="8" t="s">
        <v>19</v>
      </c>
      <c r="G72" s="9" t="s">
        <v>49</v>
      </c>
      <c r="H72" s="9" t="s">
        <v>40</v>
      </c>
      <c r="I72" s="13">
        <v>43832</v>
      </c>
      <c r="J72" s="8" t="s">
        <v>22</v>
      </c>
      <c r="K72" s="11" t="s">
        <v>23</v>
      </c>
      <c r="L72" s="12" t="s">
        <v>24</v>
      </c>
      <c r="M72" s="8"/>
    </row>
    <row r="73" ht="48" spans="1:13">
      <c r="A73" s="9" t="s">
        <v>258</v>
      </c>
      <c r="B73" s="8">
        <v>69</v>
      </c>
      <c r="C73" s="9" t="s">
        <v>157</v>
      </c>
      <c r="D73" s="9" t="s">
        <v>158</v>
      </c>
      <c r="E73" s="9" t="s">
        <v>257</v>
      </c>
      <c r="F73" s="8" t="s">
        <v>19</v>
      </c>
      <c r="G73" s="9" t="s">
        <v>58</v>
      </c>
      <c r="H73" s="9" t="s">
        <v>35</v>
      </c>
      <c r="I73" s="13">
        <v>43632</v>
      </c>
      <c r="J73" s="8" t="s">
        <v>22</v>
      </c>
      <c r="K73" s="11" t="s">
        <v>23</v>
      </c>
      <c r="L73" s="12" t="s">
        <v>24</v>
      </c>
      <c r="M73" s="8"/>
    </row>
    <row r="74" ht="48" spans="1:13">
      <c r="A74" s="9" t="s">
        <v>259</v>
      </c>
      <c r="B74" s="8">
        <v>70</v>
      </c>
      <c r="C74" s="9" t="s">
        <v>260</v>
      </c>
      <c r="D74" s="9" t="s">
        <v>261</v>
      </c>
      <c r="E74" s="9" t="s">
        <v>262</v>
      </c>
      <c r="F74" s="8" t="s">
        <v>19</v>
      </c>
      <c r="G74" s="9" t="s">
        <v>64</v>
      </c>
      <c r="H74" s="9" t="s">
        <v>263</v>
      </c>
      <c r="I74" s="13">
        <v>43920</v>
      </c>
      <c r="J74" s="8" t="s">
        <v>22</v>
      </c>
      <c r="K74" s="11" t="s">
        <v>23</v>
      </c>
      <c r="L74" s="12" t="s">
        <v>24</v>
      </c>
      <c r="M74" s="8"/>
    </row>
    <row r="75" ht="48" spans="1:13">
      <c r="A75" s="9" t="s">
        <v>264</v>
      </c>
      <c r="B75" s="8">
        <v>71</v>
      </c>
      <c r="C75" s="9" t="s">
        <v>260</v>
      </c>
      <c r="D75" s="9" t="s">
        <v>261</v>
      </c>
      <c r="E75" s="9" t="s">
        <v>262</v>
      </c>
      <c r="F75" s="8" t="s">
        <v>19</v>
      </c>
      <c r="G75" s="9" t="s">
        <v>128</v>
      </c>
      <c r="H75" s="9" t="s">
        <v>263</v>
      </c>
      <c r="I75" s="13">
        <v>43784</v>
      </c>
      <c r="J75" s="8" t="s">
        <v>22</v>
      </c>
      <c r="K75" s="11" t="s">
        <v>23</v>
      </c>
      <c r="L75" s="12" t="s">
        <v>24</v>
      </c>
      <c r="M75" s="8"/>
    </row>
    <row r="76" ht="36" spans="1:13">
      <c r="A76" s="9" t="s">
        <v>265</v>
      </c>
      <c r="B76" s="8">
        <v>72</v>
      </c>
      <c r="C76" s="9" t="s">
        <v>193</v>
      </c>
      <c r="D76" s="9" t="s">
        <v>194</v>
      </c>
      <c r="E76" s="9" t="s">
        <v>193</v>
      </c>
      <c r="F76" s="8" t="s">
        <v>19</v>
      </c>
      <c r="G76" s="9" t="s">
        <v>266</v>
      </c>
      <c r="H76" s="9" t="s">
        <v>196</v>
      </c>
      <c r="I76" s="13">
        <v>43353</v>
      </c>
      <c r="J76" s="8" t="s">
        <v>22</v>
      </c>
      <c r="K76" s="11" t="s">
        <v>23</v>
      </c>
      <c r="L76" s="12" t="s">
        <v>24</v>
      </c>
      <c r="M76" s="8"/>
    </row>
    <row r="77" ht="36" spans="1:13">
      <c r="A77" s="9" t="s">
        <v>267</v>
      </c>
      <c r="B77" s="8">
        <v>73</v>
      </c>
      <c r="C77" s="9" t="s">
        <v>268</v>
      </c>
      <c r="D77" s="9" t="s">
        <v>269</v>
      </c>
      <c r="E77" s="9" t="s">
        <v>270</v>
      </c>
      <c r="F77" s="8" t="s">
        <v>19</v>
      </c>
      <c r="G77" s="9" t="s">
        <v>126</v>
      </c>
      <c r="H77" s="9" t="s">
        <v>35</v>
      </c>
      <c r="I77" s="13">
        <v>43832</v>
      </c>
      <c r="J77" s="8" t="s">
        <v>22</v>
      </c>
      <c r="K77" s="11" t="s">
        <v>23</v>
      </c>
      <c r="L77" s="12" t="s">
        <v>24</v>
      </c>
      <c r="M77" s="8"/>
    </row>
    <row r="78" ht="48" spans="1:13">
      <c r="A78" s="9" t="s">
        <v>271</v>
      </c>
      <c r="B78" s="8">
        <v>74</v>
      </c>
      <c r="C78" s="9" t="s">
        <v>66</v>
      </c>
      <c r="D78" s="9" t="s">
        <v>67</v>
      </c>
      <c r="E78" s="9" t="s">
        <v>272</v>
      </c>
      <c r="F78" s="8" t="s">
        <v>19</v>
      </c>
      <c r="G78" s="9" t="s">
        <v>273</v>
      </c>
      <c r="H78" s="9" t="s">
        <v>68</v>
      </c>
      <c r="I78" s="13">
        <v>43779</v>
      </c>
      <c r="J78" s="8" t="s">
        <v>22</v>
      </c>
      <c r="K78" s="11" t="s">
        <v>23</v>
      </c>
      <c r="L78" s="12" t="s">
        <v>24</v>
      </c>
      <c r="M78" s="8"/>
    </row>
    <row r="79" ht="48" spans="1:13">
      <c r="A79" s="9" t="s">
        <v>274</v>
      </c>
      <c r="B79" s="8">
        <v>75</v>
      </c>
      <c r="C79" s="9" t="s">
        <v>72</v>
      </c>
      <c r="D79" s="9" t="s">
        <v>73</v>
      </c>
      <c r="E79" s="9" t="s">
        <v>272</v>
      </c>
      <c r="F79" s="8" t="s">
        <v>19</v>
      </c>
      <c r="G79" s="9" t="s">
        <v>275</v>
      </c>
      <c r="H79" s="9" t="s">
        <v>35</v>
      </c>
      <c r="I79" s="13">
        <v>43929</v>
      </c>
      <c r="J79" s="8" t="s">
        <v>22</v>
      </c>
      <c r="K79" s="11" t="s">
        <v>23</v>
      </c>
      <c r="L79" s="12" t="s">
        <v>24</v>
      </c>
      <c r="M79" s="8"/>
    </row>
    <row r="80" ht="36" spans="1:13">
      <c r="A80" s="9" t="s">
        <v>276</v>
      </c>
      <c r="B80" s="8">
        <v>76</v>
      </c>
      <c r="C80" s="9" t="s">
        <v>277</v>
      </c>
      <c r="D80" s="9" t="s">
        <v>278</v>
      </c>
      <c r="E80" s="9" t="s">
        <v>270</v>
      </c>
      <c r="F80" s="8" t="s">
        <v>19</v>
      </c>
      <c r="G80" s="9" t="s">
        <v>58</v>
      </c>
      <c r="H80" s="9" t="s">
        <v>231</v>
      </c>
      <c r="I80" s="13">
        <v>43903</v>
      </c>
      <c r="J80" s="8" t="s">
        <v>22</v>
      </c>
      <c r="K80" s="11" t="s">
        <v>23</v>
      </c>
      <c r="L80" s="12" t="s">
        <v>24</v>
      </c>
      <c r="M80" s="8"/>
    </row>
    <row r="81" ht="36" spans="1:13">
      <c r="A81" s="9" t="s">
        <v>279</v>
      </c>
      <c r="B81" s="8">
        <v>77</v>
      </c>
      <c r="C81" s="9" t="s">
        <v>200</v>
      </c>
      <c r="D81" s="9" t="s">
        <v>201</v>
      </c>
      <c r="E81" s="9" t="s">
        <v>280</v>
      </c>
      <c r="F81" s="8" t="s">
        <v>19</v>
      </c>
      <c r="G81" s="9" t="s">
        <v>281</v>
      </c>
      <c r="H81" s="9" t="s">
        <v>204</v>
      </c>
      <c r="I81" s="13">
        <v>43739</v>
      </c>
      <c r="J81" s="8" t="s">
        <v>22</v>
      </c>
      <c r="K81" s="11" t="s">
        <v>23</v>
      </c>
      <c r="L81" s="12" t="s">
        <v>24</v>
      </c>
      <c r="M81" s="8"/>
    </row>
    <row r="82" ht="36" spans="1:13">
      <c r="A82" s="9" t="s">
        <v>282</v>
      </c>
      <c r="B82" s="8">
        <v>78</v>
      </c>
      <c r="C82" s="9" t="s">
        <v>200</v>
      </c>
      <c r="D82" s="9" t="s">
        <v>201</v>
      </c>
      <c r="E82" s="9" t="s">
        <v>280</v>
      </c>
      <c r="F82" s="8" t="s">
        <v>19</v>
      </c>
      <c r="G82" s="9" t="s">
        <v>283</v>
      </c>
      <c r="H82" s="9" t="s">
        <v>204</v>
      </c>
      <c r="I82" s="13">
        <v>43941</v>
      </c>
      <c r="J82" s="8" t="s">
        <v>22</v>
      </c>
      <c r="K82" s="11" t="s">
        <v>23</v>
      </c>
      <c r="L82" s="12" t="s">
        <v>24</v>
      </c>
      <c r="M82" s="8"/>
    </row>
    <row r="83" ht="36" spans="1:13">
      <c r="A83" s="9" t="s">
        <v>284</v>
      </c>
      <c r="B83" s="8">
        <v>79</v>
      </c>
      <c r="C83" s="9" t="s">
        <v>79</v>
      </c>
      <c r="D83" s="9" t="s">
        <v>80</v>
      </c>
      <c r="E83" s="9" t="s">
        <v>280</v>
      </c>
      <c r="F83" s="8" t="s">
        <v>19</v>
      </c>
      <c r="G83" s="9" t="s">
        <v>285</v>
      </c>
      <c r="H83" s="9" t="s">
        <v>224</v>
      </c>
      <c r="I83" s="13">
        <v>43936</v>
      </c>
      <c r="J83" s="8" t="s">
        <v>22</v>
      </c>
      <c r="K83" s="11" t="s">
        <v>23</v>
      </c>
      <c r="L83" s="12" t="s">
        <v>24</v>
      </c>
      <c r="M83" s="8"/>
    </row>
    <row r="84" ht="36" spans="1:13">
      <c r="A84" s="9" t="s">
        <v>286</v>
      </c>
      <c r="B84" s="8">
        <v>80</v>
      </c>
      <c r="C84" s="9" t="s">
        <v>268</v>
      </c>
      <c r="D84" s="9" t="s">
        <v>269</v>
      </c>
      <c r="E84" s="9" t="s">
        <v>287</v>
      </c>
      <c r="F84" s="8" t="s">
        <v>19</v>
      </c>
      <c r="G84" s="9" t="s">
        <v>288</v>
      </c>
      <c r="H84" s="9" t="s">
        <v>289</v>
      </c>
      <c r="I84" s="13">
        <v>43406</v>
      </c>
      <c r="J84" s="8" t="s">
        <v>22</v>
      </c>
      <c r="K84" s="11" t="s">
        <v>23</v>
      </c>
      <c r="L84" s="12" t="s">
        <v>24</v>
      </c>
      <c r="M84" s="8"/>
    </row>
    <row r="85" ht="60" spans="1:13">
      <c r="A85" s="9" t="s">
        <v>290</v>
      </c>
      <c r="B85" s="8">
        <v>81</v>
      </c>
      <c r="C85" s="9" t="s">
        <v>226</v>
      </c>
      <c r="D85" s="9" t="s">
        <v>238</v>
      </c>
      <c r="E85" s="9" t="s">
        <v>287</v>
      </c>
      <c r="F85" s="8" t="s">
        <v>19</v>
      </c>
      <c r="G85" s="9" t="s">
        <v>291</v>
      </c>
      <c r="H85" s="9" t="s">
        <v>40</v>
      </c>
      <c r="I85" s="13">
        <v>43692</v>
      </c>
      <c r="J85" s="8" t="s">
        <v>22</v>
      </c>
      <c r="K85" s="11" t="s">
        <v>23</v>
      </c>
      <c r="L85" s="12" t="s">
        <v>24</v>
      </c>
      <c r="M85" s="8"/>
    </row>
    <row r="86" ht="36" spans="1:13">
      <c r="A86" s="9" t="s">
        <v>292</v>
      </c>
      <c r="B86" s="8">
        <v>82</v>
      </c>
      <c r="C86" s="9" t="s">
        <v>268</v>
      </c>
      <c r="D86" s="9" t="s">
        <v>269</v>
      </c>
      <c r="E86" s="9" t="s">
        <v>293</v>
      </c>
      <c r="F86" s="8" t="s">
        <v>19</v>
      </c>
      <c r="G86" s="9" t="s">
        <v>126</v>
      </c>
      <c r="H86" s="9" t="s">
        <v>35</v>
      </c>
      <c r="I86" s="13">
        <v>43472</v>
      </c>
      <c r="J86" s="8" t="s">
        <v>22</v>
      </c>
      <c r="K86" s="11" t="s">
        <v>23</v>
      </c>
      <c r="L86" s="12" t="s">
        <v>24</v>
      </c>
      <c r="M86" s="8"/>
    </row>
    <row r="87" ht="36" spans="1:13">
      <c r="A87" s="9" t="s">
        <v>294</v>
      </c>
      <c r="B87" s="8">
        <v>83</v>
      </c>
      <c r="C87" s="9" t="s">
        <v>277</v>
      </c>
      <c r="D87" s="9" t="s">
        <v>278</v>
      </c>
      <c r="E87" s="9" t="s">
        <v>293</v>
      </c>
      <c r="F87" s="8" t="s">
        <v>19</v>
      </c>
      <c r="G87" s="9" t="s">
        <v>64</v>
      </c>
      <c r="H87" s="9" t="s">
        <v>231</v>
      </c>
      <c r="I87" s="13">
        <v>43709</v>
      </c>
      <c r="J87" s="8" t="s">
        <v>22</v>
      </c>
      <c r="K87" s="11" t="s">
        <v>23</v>
      </c>
      <c r="L87" s="12" t="s">
        <v>24</v>
      </c>
      <c r="M87" s="8"/>
    </row>
    <row r="88" ht="36" spans="1:13">
      <c r="A88" s="9" t="s">
        <v>295</v>
      </c>
      <c r="B88" s="8">
        <v>84</v>
      </c>
      <c r="C88" s="9" t="s">
        <v>296</v>
      </c>
      <c r="D88" s="9" t="s">
        <v>297</v>
      </c>
      <c r="E88" s="9" t="s">
        <v>298</v>
      </c>
      <c r="F88" s="8" t="s">
        <v>19</v>
      </c>
      <c r="G88" s="9" t="s">
        <v>299</v>
      </c>
      <c r="H88" s="9" t="s">
        <v>300</v>
      </c>
      <c r="I88" s="13">
        <v>43556</v>
      </c>
      <c r="J88" s="8" t="s">
        <v>22</v>
      </c>
      <c r="K88" s="11" t="s">
        <v>23</v>
      </c>
      <c r="L88" s="12" t="s">
        <v>24</v>
      </c>
      <c r="M88" s="8"/>
    </row>
    <row r="89" ht="36" spans="1:13">
      <c r="A89" s="9" t="s">
        <v>301</v>
      </c>
      <c r="B89" s="8">
        <v>85</v>
      </c>
      <c r="C89" s="9" t="s">
        <v>302</v>
      </c>
      <c r="D89" s="9" t="s">
        <v>303</v>
      </c>
      <c r="E89" s="9" t="s">
        <v>304</v>
      </c>
      <c r="F89" s="8" t="s">
        <v>19</v>
      </c>
      <c r="G89" s="9" t="s">
        <v>64</v>
      </c>
      <c r="H89" s="9" t="s">
        <v>35</v>
      </c>
      <c r="I89" s="13">
        <v>43929</v>
      </c>
      <c r="J89" s="8" t="s">
        <v>22</v>
      </c>
      <c r="K89" s="11" t="s">
        <v>23</v>
      </c>
      <c r="L89" s="12" t="s">
        <v>24</v>
      </c>
      <c r="M89" s="8"/>
    </row>
    <row r="90" ht="24" spans="1:13">
      <c r="A90" s="9" t="s">
        <v>305</v>
      </c>
      <c r="B90" s="8">
        <v>86</v>
      </c>
      <c r="C90" s="9" t="s">
        <v>306</v>
      </c>
      <c r="D90" s="9" t="s">
        <v>307</v>
      </c>
      <c r="E90" s="9" t="s">
        <v>306</v>
      </c>
      <c r="F90" s="8" t="s">
        <v>19</v>
      </c>
      <c r="G90" s="9" t="s">
        <v>308</v>
      </c>
      <c r="H90" s="9" t="s">
        <v>35</v>
      </c>
      <c r="I90" s="13">
        <v>43937</v>
      </c>
      <c r="J90" s="8" t="s">
        <v>22</v>
      </c>
      <c r="K90" s="11" t="s">
        <v>23</v>
      </c>
      <c r="L90" s="12" t="s">
        <v>24</v>
      </c>
      <c r="M90" s="8"/>
    </row>
    <row r="91" ht="24" spans="1:13">
      <c r="A91" s="9" t="s">
        <v>309</v>
      </c>
      <c r="B91" s="8">
        <v>87</v>
      </c>
      <c r="C91" s="9" t="s">
        <v>306</v>
      </c>
      <c r="D91" s="9" t="s">
        <v>307</v>
      </c>
      <c r="E91" s="9" t="s">
        <v>306</v>
      </c>
      <c r="F91" s="8" t="s">
        <v>19</v>
      </c>
      <c r="G91" s="9" t="s">
        <v>184</v>
      </c>
      <c r="H91" s="9" t="s">
        <v>35</v>
      </c>
      <c r="I91" s="13">
        <v>43896</v>
      </c>
      <c r="J91" s="8" t="s">
        <v>22</v>
      </c>
      <c r="K91" s="11" t="s">
        <v>23</v>
      </c>
      <c r="L91" s="12" t="s">
        <v>24</v>
      </c>
      <c r="M91" s="8"/>
    </row>
    <row r="92" ht="24" spans="1:13">
      <c r="A92" s="9" t="s">
        <v>310</v>
      </c>
      <c r="B92" s="8">
        <v>88</v>
      </c>
      <c r="C92" s="9" t="s">
        <v>306</v>
      </c>
      <c r="D92" s="9" t="s">
        <v>307</v>
      </c>
      <c r="E92" s="9" t="s">
        <v>306</v>
      </c>
      <c r="F92" s="8" t="s">
        <v>19</v>
      </c>
      <c r="G92" s="9" t="s">
        <v>44</v>
      </c>
      <c r="H92" s="9" t="s">
        <v>35</v>
      </c>
      <c r="I92" s="13">
        <v>43974</v>
      </c>
      <c r="J92" s="8" t="s">
        <v>22</v>
      </c>
      <c r="K92" s="11" t="s">
        <v>23</v>
      </c>
      <c r="L92" s="12" t="s">
        <v>24</v>
      </c>
      <c r="M92" s="8"/>
    </row>
    <row r="93" ht="36" spans="1:13">
      <c r="A93" s="9" t="s">
        <v>311</v>
      </c>
      <c r="B93" s="8">
        <v>89</v>
      </c>
      <c r="C93" s="9" t="s">
        <v>111</v>
      </c>
      <c r="D93" s="9" t="s">
        <v>112</v>
      </c>
      <c r="E93" s="9" t="s">
        <v>111</v>
      </c>
      <c r="F93" s="8" t="s">
        <v>19</v>
      </c>
      <c r="G93" s="9" t="s">
        <v>113</v>
      </c>
      <c r="H93" s="9" t="s">
        <v>35</v>
      </c>
      <c r="I93" s="13">
        <v>44013</v>
      </c>
      <c r="J93" s="8" t="s">
        <v>22</v>
      </c>
      <c r="K93" s="11" t="s">
        <v>23</v>
      </c>
      <c r="L93" s="12" t="s">
        <v>24</v>
      </c>
      <c r="M93" s="8"/>
    </row>
    <row r="94" ht="36" spans="1:13">
      <c r="A94" s="9" t="s">
        <v>312</v>
      </c>
      <c r="B94" s="8">
        <v>90</v>
      </c>
      <c r="C94" s="9" t="s">
        <v>17</v>
      </c>
      <c r="D94" s="9" t="s">
        <v>18</v>
      </c>
      <c r="E94" s="9" t="s">
        <v>17</v>
      </c>
      <c r="F94" s="8" t="s">
        <v>19</v>
      </c>
      <c r="G94" s="9" t="s">
        <v>42</v>
      </c>
      <c r="H94" s="9" t="s">
        <v>313</v>
      </c>
      <c r="I94" s="13">
        <v>43939</v>
      </c>
      <c r="J94" s="8" t="s">
        <v>22</v>
      </c>
      <c r="K94" s="11" t="s">
        <v>23</v>
      </c>
      <c r="L94" s="12" t="s">
        <v>24</v>
      </c>
      <c r="M94" s="8"/>
    </row>
    <row r="95" ht="60" spans="1:13">
      <c r="A95" s="9" t="s">
        <v>314</v>
      </c>
      <c r="B95" s="8">
        <v>91</v>
      </c>
      <c r="C95" s="9" t="s">
        <v>52</v>
      </c>
      <c r="D95" s="9" t="s">
        <v>53</v>
      </c>
      <c r="E95" s="9" t="s">
        <v>315</v>
      </c>
      <c r="F95" s="8" t="s">
        <v>19</v>
      </c>
      <c r="G95" s="9" t="s">
        <v>316</v>
      </c>
      <c r="H95" s="9" t="s">
        <v>35</v>
      </c>
      <c r="I95" s="13">
        <v>43929</v>
      </c>
      <c r="J95" s="8" t="s">
        <v>22</v>
      </c>
      <c r="K95" s="11" t="s">
        <v>23</v>
      </c>
      <c r="L95" s="12" t="s">
        <v>24</v>
      </c>
      <c r="M95" s="8"/>
    </row>
    <row r="96" ht="36" spans="1:13">
      <c r="A96" s="9" t="s">
        <v>317</v>
      </c>
      <c r="B96" s="8">
        <v>92</v>
      </c>
      <c r="C96" s="9" t="s">
        <v>52</v>
      </c>
      <c r="D96" s="9" t="s">
        <v>53</v>
      </c>
      <c r="E96" s="9" t="s">
        <v>318</v>
      </c>
      <c r="F96" s="8" t="s">
        <v>19</v>
      </c>
      <c r="G96" s="9" t="s">
        <v>58</v>
      </c>
      <c r="H96" s="9" t="s">
        <v>35</v>
      </c>
      <c r="I96" s="13">
        <v>43929</v>
      </c>
      <c r="J96" s="8" t="s">
        <v>22</v>
      </c>
      <c r="K96" s="11" t="s">
        <v>23</v>
      </c>
      <c r="L96" s="12" t="s">
        <v>24</v>
      </c>
      <c r="M96" s="8"/>
    </row>
    <row r="97" ht="36" spans="1:13">
      <c r="A97" s="9" t="s">
        <v>319</v>
      </c>
      <c r="B97" s="8">
        <v>93</v>
      </c>
      <c r="C97" s="9" t="s">
        <v>52</v>
      </c>
      <c r="D97" s="9" t="s">
        <v>53</v>
      </c>
      <c r="E97" s="9" t="s">
        <v>318</v>
      </c>
      <c r="F97" s="8" t="s">
        <v>19</v>
      </c>
      <c r="G97" s="9" t="s">
        <v>55</v>
      </c>
      <c r="H97" s="9" t="s">
        <v>35</v>
      </c>
      <c r="I97" s="13">
        <v>43882</v>
      </c>
      <c r="J97" s="8" t="s">
        <v>22</v>
      </c>
      <c r="K97" s="11" t="s">
        <v>23</v>
      </c>
      <c r="L97" s="12" t="s">
        <v>24</v>
      </c>
      <c r="M97" s="8"/>
    </row>
    <row r="98" ht="36" spans="1:13">
      <c r="A98" s="9" t="s">
        <v>320</v>
      </c>
      <c r="B98" s="8">
        <v>94</v>
      </c>
      <c r="C98" s="9" t="s">
        <v>17</v>
      </c>
      <c r="D98" s="9" t="s">
        <v>18</v>
      </c>
      <c r="E98" s="9" t="s">
        <v>17</v>
      </c>
      <c r="F98" s="8" t="s">
        <v>19</v>
      </c>
      <c r="G98" s="9" t="s">
        <v>20</v>
      </c>
      <c r="H98" s="9" t="s">
        <v>218</v>
      </c>
      <c r="I98" s="13">
        <v>43954</v>
      </c>
      <c r="J98" s="8" t="s">
        <v>22</v>
      </c>
      <c r="K98" s="11" t="s">
        <v>23</v>
      </c>
      <c r="L98" s="12" t="s">
        <v>24</v>
      </c>
      <c r="M98" s="8"/>
    </row>
    <row r="99" ht="36" spans="1:13">
      <c r="A99" s="9" t="s">
        <v>321</v>
      </c>
      <c r="B99" s="8">
        <v>95</v>
      </c>
      <c r="C99" s="9" t="s">
        <v>17</v>
      </c>
      <c r="D99" s="9" t="s">
        <v>18</v>
      </c>
      <c r="E99" s="9" t="s">
        <v>17</v>
      </c>
      <c r="F99" s="8" t="s">
        <v>19</v>
      </c>
      <c r="G99" s="9" t="s">
        <v>20</v>
      </c>
      <c r="H99" s="9" t="s">
        <v>21</v>
      </c>
      <c r="I99" s="13">
        <v>43893</v>
      </c>
      <c r="J99" s="8" t="s">
        <v>22</v>
      </c>
      <c r="K99" s="11" t="s">
        <v>23</v>
      </c>
      <c r="L99" s="12" t="s">
        <v>24</v>
      </c>
      <c r="M99" s="8"/>
    </row>
    <row r="100" ht="60" spans="1:13">
      <c r="A100" s="9" t="s">
        <v>322</v>
      </c>
      <c r="B100" s="8">
        <v>96</v>
      </c>
      <c r="C100" s="9" t="s">
        <v>323</v>
      </c>
      <c r="D100" s="9" t="s">
        <v>324</v>
      </c>
      <c r="E100" s="9" t="s">
        <v>325</v>
      </c>
      <c r="F100" s="8" t="s">
        <v>19</v>
      </c>
      <c r="G100" s="9" t="s">
        <v>326</v>
      </c>
      <c r="H100" s="9" t="s">
        <v>327</v>
      </c>
      <c r="I100" s="13">
        <v>44024</v>
      </c>
      <c r="J100" s="8" t="s">
        <v>22</v>
      </c>
      <c r="K100" s="11" t="s">
        <v>23</v>
      </c>
      <c r="L100" s="12" t="s">
        <v>24</v>
      </c>
      <c r="M100" s="8"/>
    </row>
    <row r="101" ht="36" spans="1:13">
      <c r="A101" s="9" t="s">
        <v>328</v>
      </c>
      <c r="B101" s="8">
        <v>97</v>
      </c>
      <c r="C101" s="9" t="s">
        <v>177</v>
      </c>
      <c r="D101" s="9" t="s">
        <v>178</v>
      </c>
      <c r="E101" s="9" t="s">
        <v>329</v>
      </c>
      <c r="F101" s="8" t="s">
        <v>19</v>
      </c>
      <c r="G101" s="9" t="s">
        <v>179</v>
      </c>
      <c r="H101" s="9" t="s">
        <v>29</v>
      </c>
      <c r="I101" s="13">
        <v>43969</v>
      </c>
      <c r="J101" s="8" t="s">
        <v>22</v>
      </c>
      <c r="K101" s="11" t="s">
        <v>23</v>
      </c>
      <c r="L101" s="12" t="s">
        <v>24</v>
      </c>
      <c r="M101" s="8"/>
    </row>
    <row r="102" ht="36" spans="1:13">
      <c r="A102" s="9" t="s">
        <v>330</v>
      </c>
      <c r="B102" s="8">
        <v>98</v>
      </c>
      <c r="C102" s="9" t="s">
        <v>26</v>
      </c>
      <c r="D102" s="9" t="s">
        <v>331</v>
      </c>
      <c r="E102" s="9" t="s">
        <v>26</v>
      </c>
      <c r="F102" s="8" t="s">
        <v>19</v>
      </c>
      <c r="G102" s="9" t="s">
        <v>332</v>
      </c>
      <c r="H102" s="9" t="s">
        <v>29</v>
      </c>
      <c r="I102" s="13">
        <v>43966</v>
      </c>
      <c r="J102" s="8" t="s">
        <v>22</v>
      </c>
      <c r="K102" s="11" t="s">
        <v>23</v>
      </c>
      <c r="L102" s="12" t="s">
        <v>24</v>
      </c>
      <c r="M102" s="8"/>
    </row>
    <row r="103" ht="36.75" spans="1:13">
      <c r="A103" s="14" t="s">
        <v>333</v>
      </c>
      <c r="B103" s="8">
        <v>99</v>
      </c>
      <c r="C103" s="14" t="s">
        <v>334</v>
      </c>
      <c r="D103" s="14" t="s">
        <v>335</v>
      </c>
      <c r="E103" s="14" t="s">
        <v>336</v>
      </c>
      <c r="F103" s="8" t="s">
        <v>19</v>
      </c>
      <c r="G103" s="14" t="s">
        <v>337</v>
      </c>
      <c r="H103" s="14" t="s">
        <v>338</v>
      </c>
      <c r="I103" s="10">
        <v>43713</v>
      </c>
      <c r="J103" s="14" t="s">
        <v>339</v>
      </c>
      <c r="K103" s="11" t="s">
        <v>23</v>
      </c>
      <c r="L103" s="16" t="s">
        <v>340</v>
      </c>
      <c r="M103" s="16"/>
    </row>
    <row r="104" ht="36.75" spans="1:13">
      <c r="A104" s="14" t="s">
        <v>341</v>
      </c>
      <c r="B104" s="8">
        <v>100</v>
      </c>
      <c r="C104" s="14" t="s">
        <v>334</v>
      </c>
      <c r="D104" s="14" t="s">
        <v>335</v>
      </c>
      <c r="E104" s="14" t="s">
        <v>336</v>
      </c>
      <c r="F104" s="8" t="s">
        <v>19</v>
      </c>
      <c r="G104" s="14" t="s">
        <v>342</v>
      </c>
      <c r="H104" s="14" t="s">
        <v>338</v>
      </c>
      <c r="I104" s="10">
        <v>43832</v>
      </c>
      <c r="J104" s="14" t="s">
        <v>339</v>
      </c>
      <c r="K104" s="11" t="s">
        <v>23</v>
      </c>
      <c r="L104" s="16" t="s">
        <v>340</v>
      </c>
      <c r="M104" s="16"/>
    </row>
    <row r="105" ht="48.75" spans="1:13">
      <c r="A105" s="14" t="s">
        <v>343</v>
      </c>
      <c r="B105" s="8">
        <v>101</v>
      </c>
      <c r="C105" s="14" t="s">
        <v>344</v>
      </c>
      <c r="D105" s="14" t="s">
        <v>345</v>
      </c>
      <c r="E105" s="14" t="s">
        <v>346</v>
      </c>
      <c r="F105" s="8" t="s">
        <v>19</v>
      </c>
      <c r="G105" s="14" t="s">
        <v>347</v>
      </c>
      <c r="H105" s="14" t="s">
        <v>348</v>
      </c>
      <c r="I105" s="10">
        <v>43407</v>
      </c>
      <c r="J105" s="14" t="s">
        <v>339</v>
      </c>
      <c r="K105" s="11" t="s">
        <v>23</v>
      </c>
      <c r="L105" s="16" t="s">
        <v>340</v>
      </c>
      <c r="M105" s="16"/>
    </row>
    <row r="106" ht="36.75" spans="1:13">
      <c r="A106" s="14" t="s">
        <v>349</v>
      </c>
      <c r="B106" s="8">
        <v>102</v>
      </c>
      <c r="C106" s="14" t="s">
        <v>344</v>
      </c>
      <c r="D106" s="14" t="s">
        <v>345</v>
      </c>
      <c r="E106" s="14" t="s">
        <v>350</v>
      </c>
      <c r="F106" s="8" t="s">
        <v>19</v>
      </c>
      <c r="G106" s="14" t="s">
        <v>351</v>
      </c>
      <c r="H106" s="14" t="s">
        <v>352</v>
      </c>
      <c r="I106" s="10">
        <v>43907</v>
      </c>
      <c r="J106" s="14" t="s">
        <v>339</v>
      </c>
      <c r="K106" s="11" t="s">
        <v>23</v>
      </c>
      <c r="L106" s="16" t="s">
        <v>340</v>
      </c>
      <c r="M106" s="16"/>
    </row>
    <row r="107" ht="36.75" spans="1:13">
      <c r="A107" s="14" t="s">
        <v>353</v>
      </c>
      <c r="B107" s="8">
        <v>103</v>
      </c>
      <c r="C107" s="14" t="s">
        <v>344</v>
      </c>
      <c r="D107" s="14" t="s">
        <v>345</v>
      </c>
      <c r="E107" s="14" t="s">
        <v>350</v>
      </c>
      <c r="F107" s="8" t="s">
        <v>19</v>
      </c>
      <c r="G107" s="14" t="s">
        <v>354</v>
      </c>
      <c r="H107" s="14" t="s">
        <v>348</v>
      </c>
      <c r="I107" s="10">
        <v>43892</v>
      </c>
      <c r="J107" s="14" t="s">
        <v>339</v>
      </c>
      <c r="K107" s="11" t="s">
        <v>23</v>
      </c>
      <c r="L107" s="16" t="s">
        <v>340</v>
      </c>
      <c r="M107" s="16"/>
    </row>
    <row r="108" ht="36.75" spans="1:13">
      <c r="A108" s="14" t="s">
        <v>355</v>
      </c>
      <c r="B108" s="8">
        <v>104</v>
      </c>
      <c r="C108" s="14" t="s">
        <v>356</v>
      </c>
      <c r="D108" s="14" t="s">
        <v>357</v>
      </c>
      <c r="E108" s="14" t="s">
        <v>358</v>
      </c>
      <c r="F108" s="8" t="s">
        <v>19</v>
      </c>
      <c r="G108" s="14" t="s">
        <v>359</v>
      </c>
      <c r="H108" s="14" t="s">
        <v>360</v>
      </c>
      <c r="I108" s="10">
        <v>43918</v>
      </c>
      <c r="J108" s="14" t="s">
        <v>361</v>
      </c>
      <c r="K108" s="11" t="s">
        <v>23</v>
      </c>
      <c r="L108" s="16" t="s">
        <v>340</v>
      </c>
      <c r="M108" s="16"/>
    </row>
    <row r="109" ht="36.75" spans="1:13">
      <c r="A109" s="14" t="s">
        <v>362</v>
      </c>
      <c r="B109" s="8">
        <v>105</v>
      </c>
      <c r="C109" s="14" t="s">
        <v>356</v>
      </c>
      <c r="D109" s="14" t="s">
        <v>357</v>
      </c>
      <c r="E109" s="14" t="s">
        <v>358</v>
      </c>
      <c r="F109" s="8" t="s">
        <v>19</v>
      </c>
      <c r="G109" s="14" t="s">
        <v>363</v>
      </c>
      <c r="H109" s="14" t="s">
        <v>360</v>
      </c>
      <c r="I109" s="10">
        <v>43918</v>
      </c>
      <c r="J109" s="14" t="s">
        <v>361</v>
      </c>
      <c r="K109" s="11" t="s">
        <v>23</v>
      </c>
      <c r="L109" s="16" t="s">
        <v>340</v>
      </c>
      <c r="M109" s="16"/>
    </row>
    <row r="110" ht="36.75" spans="1:13">
      <c r="A110" s="14" t="s">
        <v>364</v>
      </c>
      <c r="B110" s="8">
        <v>106</v>
      </c>
      <c r="C110" s="14" t="s">
        <v>356</v>
      </c>
      <c r="D110" s="14" t="s">
        <v>357</v>
      </c>
      <c r="E110" s="14" t="s">
        <v>358</v>
      </c>
      <c r="F110" s="8" t="s">
        <v>19</v>
      </c>
      <c r="G110" s="14" t="s">
        <v>365</v>
      </c>
      <c r="H110" s="14" t="s">
        <v>360</v>
      </c>
      <c r="I110" s="10">
        <v>43918</v>
      </c>
      <c r="J110" s="14" t="s">
        <v>361</v>
      </c>
      <c r="K110" s="11" t="s">
        <v>23</v>
      </c>
      <c r="L110" s="16" t="s">
        <v>340</v>
      </c>
      <c r="M110" s="16"/>
    </row>
    <row r="111" ht="36.75" spans="1:13">
      <c r="A111" s="14" t="s">
        <v>366</v>
      </c>
      <c r="B111" s="8">
        <v>107</v>
      </c>
      <c r="C111" s="14" t="s">
        <v>367</v>
      </c>
      <c r="D111" s="14" t="s">
        <v>368</v>
      </c>
      <c r="E111" s="14" t="s">
        <v>369</v>
      </c>
      <c r="F111" s="8" t="s">
        <v>19</v>
      </c>
      <c r="G111" s="14" t="s">
        <v>365</v>
      </c>
      <c r="H111" s="14" t="s">
        <v>338</v>
      </c>
      <c r="I111" s="10">
        <v>43984</v>
      </c>
      <c r="J111" s="14" t="s">
        <v>361</v>
      </c>
      <c r="K111" s="11" t="s">
        <v>23</v>
      </c>
      <c r="L111" s="16" t="s">
        <v>340</v>
      </c>
      <c r="M111" s="16"/>
    </row>
    <row r="112" ht="36.75" spans="1:13">
      <c r="A112" s="14" t="s">
        <v>370</v>
      </c>
      <c r="B112" s="8">
        <v>108</v>
      </c>
      <c r="C112" s="14" t="s">
        <v>367</v>
      </c>
      <c r="D112" s="14" t="s">
        <v>368</v>
      </c>
      <c r="E112" s="14" t="s">
        <v>369</v>
      </c>
      <c r="F112" s="8" t="s">
        <v>19</v>
      </c>
      <c r="G112" s="14" t="s">
        <v>351</v>
      </c>
      <c r="H112" s="14" t="s">
        <v>338</v>
      </c>
      <c r="I112" s="10">
        <v>43984</v>
      </c>
      <c r="J112" s="14" t="s">
        <v>361</v>
      </c>
      <c r="K112" s="11" t="s">
        <v>23</v>
      </c>
      <c r="L112" s="16" t="s">
        <v>340</v>
      </c>
      <c r="M112" s="16"/>
    </row>
    <row r="113" ht="36.75" spans="1:13">
      <c r="A113" s="14" t="s">
        <v>371</v>
      </c>
      <c r="B113" s="8">
        <v>109</v>
      </c>
      <c r="C113" s="14" t="s">
        <v>367</v>
      </c>
      <c r="D113" s="14" t="s">
        <v>368</v>
      </c>
      <c r="E113" s="14" t="s">
        <v>369</v>
      </c>
      <c r="F113" s="8" t="s">
        <v>19</v>
      </c>
      <c r="G113" s="14" t="s">
        <v>372</v>
      </c>
      <c r="H113" s="14" t="s">
        <v>338</v>
      </c>
      <c r="I113" s="10">
        <v>43984</v>
      </c>
      <c r="J113" s="14" t="s">
        <v>361</v>
      </c>
      <c r="K113" s="11" t="s">
        <v>23</v>
      </c>
      <c r="L113" s="16" t="s">
        <v>340</v>
      </c>
      <c r="M113" s="16"/>
    </row>
    <row r="114" ht="36.75" spans="1:13">
      <c r="A114" s="14" t="s">
        <v>373</v>
      </c>
      <c r="B114" s="8">
        <v>110</v>
      </c>
      <c r="C114" s="14" t="s">
        <v>374</v>
      </c>
      <c r="D114" s="14" t="s">
        <v>375</v>
      </c>
      <c r="E114" s="14" t="s">
        <v>369</v>
      </c>
      <c r="F114" s="8" t="s">
        <v>19</v>
      </c>
      <c r="G114" s="14" t="s">
        <v>372</v>
      </c>
      <c r="H114" s="14" t="s">
        <v>360</v>
      </c>
      <c r="I114" s="10">
        <v>43951</v>
      </c>
      <c r="J114" s="14" t="s">
        <v>361</v>
      </c>
      <c r="K114" s="11" t="s">
        <v>23</v>
      </c>
      <c r="L114" s="16" t="s">
        <v>340</v>
      </c>
      <c r="M114" s="16"/>
    </row>
    <row r="115" ht="36.75" spans="1:13">
      <c r="A115" s="14" t="s">
        <v>376</v>
      </c>
      <c r="B115" s="8">
        <v>111</v>
      </c>
      <c r="C115" s="14" t="s">
        <v>377</v>
      </c>
      <c r="D115" s="14" t="s">
        <v>378</v>
      </c>
      <c r="E115" s="14" t="s">
        <v>379</v>
      </c>
      <c r="F115" s="8" t="s">
        <v>19</v>
      </c>
      <c r="G115" s="14" t="s">
        <v>380</v>
      </c>
      <c r="H115" s="14" t="s">
        <v>381</v>
      </c>
      <c r="I115" s="10">
        <v>43973</v>
      </c>
      <c r="J115" s="14" t="s">
        <v>361</v>
      </c>
      <c r="K115" s="11" t="s">
        <v>23</v>
      </c>
      <c r="L115" s="16" t="s">
        <v>340</v>
      </c>
      <c r="M115" s="16"/>
    </row>
    <row r="116" ht="36.75" spans="1:13">
      <c r="A116" s="14" t="s">
        <v>382</v>
      </c>
      <c r="B116" s="8">
        <v>112</v>
      </c>
      <c r="C116" s="14" t="s">
        <v>356</v>
      </c>
      <c r="D116" s="14" t="s">
        <v>357</v>
      </c>
      <c r="E116" s="14" t="s">
        <v>379</v>
      </c>
      <c r="F116" s="8" t="s">
        <v>19</v>
      </c>
      <c r="G116" s="14" t="s">
        <v>383</v>
      </c>
      <c r="H116" s="14" t="s">
        <v>360</v>
      </c>
      <c r="I116" s="10">
        <v>43918</v>
      </c>
      <c r="J116" s="14" t="s">
        <v>361</v>
      </c>
      <c r="K116" s="11" t="s">
        <v>23</v>
      </c>
      <c r="L116" s="16" t="s">
        <v>340</v>
      </c>
      <c r="M116" s="16"/>
    </row>
    <row r="117" ht="36.75" spans="1:13">
      <c r="A117" s="14" t="s">
        <v>384</v>
      </c>
      <c r="B117" s="8">
        <v>113</v>
      </c>
      <c r="C117" s="14" t="s">
        <v>356</v>
      </c>
      <c r="D117" s="14" t="s">
        <v>357</v>
      </c>
      <c r="E117" s="14" t="s">
        <v>379</v>
      </c>
      <c r="F117" s="8" t="s">
        <v>19</v>
      </c>
      <c r="G117" s="14" t="s">
        <v>385</v>
      </c>
      <c r="H117" s="14" t="s">
        <v>360</v>
      </c>
      <c r="I117" s="10">
        <v>43918</v>
      </c>
      <c r="J117" s="14" t="s">
        <v>361</v>
      </c>
      <c r="K117" s="11" t="s">
        <v>23</v>
      </c>
      <c r="L117" s="16" t="s">
        <v>340</v>
      </c>
      <c r="M117" s="16"/>
    </row>
    <row r="118" ht="36.75" spans="1:13">
      <c r="A118" s="14" t="s">
        <v>386</v>
      </c>
      <c r="B118" s="8">
        <v>114</v>
      </c>
      <c r="C118" s="14" t="s">
        <v>356</v>
      </c>
      <c r="D118" s="14" t="s">
        <v>357</v>
      </c>
      <c r="E118" s="14" t="s">
        <v>379</v>
      </c>
      <c r="F118" s="8" t="s">
        <v>19</v>
      </c>
      <c r="G118" s="14" t="s">
        <v>387</v>
      </c>
      <c r="H118" s="14" t="s">
        <v>360</v>
      </c>
      <c r="I118" s="10">
        <v>43800</v>
      </c>
      <c r="J118" s="14" t="s">
        <v>361</v>
      </c>
      <c r="K118" s="11" t="s">
        <v>23</v>
      </c>
      <c r="L118" s="16" t="s">
        <v>340</v>
      </c>
      <c r="M118" s="16"/>
    </row>
    <row r="119" ht="36.75" spans="1:13">
      <c r="A119" s="14" t="s">
        <v>388</v>
      </c>
      <c r="B119" s="8">
        <v>115</v>
      </c>
      <c r="C119" s="14" t="s">
        <v>389</v>
      </c>
      <c r="D119" s="14" t="s">
        <v>390</v>
      </c>
      <c r="E119" s="14" t="s">
        <v>391</v>
      </c>
      <c r="F119" s="8" t="s">
        <v>19</v>
      </c>
      <c r="G119" s="14" t="s">
        <v>392</v>
      </c>
      <c r="H119" s="14" t="s">
        <v>393</v>
      </c>
      <c r="I119" s="10">
        <v>43983</v>
      </c>
      <c r="J119" s="14" t="s">
        <v>361</v>
      </c>
      <c r="K119" s="11" t="s">
        <v>23</v>
      </c>
      <c r="L119" s="16" t="s">
        <v>340</v>
      </c>
      <c r="M119" s="16"/>
    </row>
    <row r="120" ht="48.75" spans="1:13">
      <c r="A120" s="14" t="s">
        <v>394</v>
      </c>
      <c r="B120" s="8">
        <v>116</v>
      </c>
      <c r="C120" s="14" t="s">
        <v>395</v>
      </c>
      <c r="D120" s="14" t="s">
        <v>396</v>
      </c>
      <c r="E120" s="14" t="s">
        <v>397</v>
      </c>
      <c r="F120" s="8" t="s">
        <v>19</v>
      </c>
      <c r="G120" s="14" t="s">
        <v>398</v>
      </c>
      <c r="H120" s="14" t="s">
        <v>399</v>
      </c>
      <c r="I120" s="10">
        <v>43949</v>
      </c>
      <c r="J120" s="14" t="s">
        <v>361</v>
      </c>
      <c r="K120" s="11" t="s">
        <v>23</v>
      </c>
      <c r="L120" s="16" t="s">
        <v>340</v>
      </c>
      <c r="M120" s="16"/>
    </row>
    <row r="121" ht="48.75" spans="1:13">
      <c r="A121" s="14" t="s">
        <v>400</v>
      </c>
      <c r="B121" s="8">
        <v>117</v>
      </c>
      <c r="C121" s="14" t="s">
        <v>395</v>
      </c>
      <c r="D121" s="14" t="s">
        <v>396</v>
      </c>
      <c r="E121" s="14" t="s">
        <v>397</v>
      </c>
      <c r="F121" s="8" t="s">
        <v>19</v>
      </c>
      <c r="G121" s="14" t="s">
        <v>401</v>
      </c>
      <c r="H121" s="14" t="s">
        <v>402</v>
      </c>
      <c r="I121" s="10">
        <v>43887</v>
      </c>
      <c r="J121" s="14" t="s">
        <v>361</v>
      </c>
      <c r="K121" s="11" t="s">
        <v>23</v>
      </c>
      <c r="L121" s="16" t="s">
        <v>340</v>
      </c>
      <c r="M121" s="16"/>
    </row>
    <row r="122" ht="48.75" spans="1:13">
      <c r="A122" s="14" t="s">
        <v>403</v>
      </c>
      <c r="B122" s="8">
        <v>118</v>
      </c>
      <c r="C122" s="14" t="s">
        <v>395</v>
      </c>
      <c r="D122" s="14" t="s">
        <v>396</v>
      </c>
      <c r="E122" s="14" t="s">
        <v>397</v>
      </c>
      <c r="F122" s="8" t="s">
        <v>19</v>
      </c>
      <c r="G122" s="14" t="s">
        <v>404</v>
      </c>
      <c r="H122" s="14" t="s">
        <v>402</v>
      </c>
      <c r="I122" s="10">
        <v>43910</v>
      </c>
      <c r="J122" s="14" t="s">
        <v>361</v>
      </c>
      <c r="K122" s="11" t="s">
        <v>23</v>
      </c>
      <c r="L122" s="16" t="s">
        <v>340</v>
      </c>
      <c r="M122" s="16"/>
    </row>
    <row r="123" ht="36.75" spans="1:13">
      <c r="A123" s="14" t="s">
        <v>405</v>
      </c>
      <c r="B123" s="8">
        <v>119</v>
      </c>
      <c r="C123" s="14" t="s">
        <v>389</v>
      </c>
      <c r="D123" s="14" t="s">
        <v>390</v>
      </c>
      <c r="E123" s="14" t="s">
        <v>406</v>
      </c>
      <c r="F123" s="8" t="s">
        <v>19</v>
      </c>
      <c r="G123" s="14" t="s">
        <v>392</v>
      </c>
      <c r="H123" s="14" t="s">
        <v>393</v>
      </c>
      <c r="I123" s="10">
        <v>43832</v>
      </c>
      <c r="J123" s="14" t="s">
        <v>361</v>
      </c>
      <c r="K123" s="11" t="s">
        <v>23</v>
      </c>
      <c r="L123" s="16" t="s">
        <v>340</v>
      </c>
      <c r="M123" s="16"/>
    </row>
    <row r="124" spans="1:13">
      <c r="A124" s="15"/>
      <c r="B124" s="15"/>
      <c r="C124" s="15"/>
      <c r="D124" s="15"/>
      <c r="E124" s="15"/>
      <c r="F124" s="15"/>
      <c r="G124" s="15"/>
      <c r="H124" s="15"/>
      <c r="I124" s="17"/>
      <c r="J124" s="15"/>
      <c r="K124" s="15"/>
      <c r="L124" s="15"/>
      <c r="M124" s="15"/>
    </row>
    <row r="125" spans="1:13">
      <c r="A125" s="15"/>
      <c r="B125" s="15"/>
      <c r="C125" s="15"/>
      <c r="D125" s="15"/>
      <c r="E125" s="15"/>
      <c r="F125" s="15"/>
      <c r="G125" s="15"/>
      <c r="H125" s="15"/>
      <c r="I125" s="17"/>
      <c r="J125" s="15"/>
      <c r="K125" s="15"/>
      <c r="L125" s="15"/>
      <c r="M125" s="15"/>
    </row>
    <row r="126" spans="1:13">
      <c r="A126" s="15"/>
      <c r="B126" s="15"/>
      <c r="C126" s="15"/>
      <c r="D126" s="15"/>
      <c r="E126" s="15"/>
      <c r="F126" s="15"/>
      <c r="G126" s="15"/>
      <c r="H126" s="15"/>
      <c r="I126" s="17"/>
      <c r="J126" s="15"/>
      <c r="K126" s="15"/>
      <c r="L126" s="15"/>
      <c r="M126" s="15"/>
    </row>
    <row r="127" spans="1:13">
      <c r="A127" s="15"/>
      <c r="B127" s="15"/>
      <c r="C127" s="15"/>
      <c r="D127" s="15"/>
      <c r="E127" s="15"/>
      <c r="F127" s="15"/>
      <c r="G127" s="15"/>
      <c r="H127" s="15"/>
      <c r="I127" s="17"/>
      <c r="J127" s="15"/>
      <c r="K127" s="15"/>
      <c r="L127" s="15"/>
      <c r="M127" s="15"/>
    </row>
    <row r="128" spans="1:13">
      <c r="A128" s="15"/>
      <c r="B128" s="15"/>
      <c r="C128" s="15"/>
      <c r="D128" s="15"/>
      <c r="E128" s="15"/>
      <c r="F128" s="15"/>
      <c r="G128" s="15"/>
      <c r="H128" s="15"/>
      <c r="I128" s="17"/>
      <c r="J128" s="15"/>
      <c r="K128" s="15"/>
      <c r="L128" s="15"/>
      <c r="M128" s="15"/>
    </row>
    <row r="129" spans="1:13">
      <c r="A129" s="15"/>
      <c r="B129" s="15"/>
      <c r="C129" s="15"/>
      <c r="D129" s="15"/>
      <c r="E129" s="15"/>
      <c r="F129" s="15"/>
      <c r="G129" s="15"/>
      <c r="H129" s="15"/>
      <c r="I129" s="17"/>
      <c r="J129" s="15"/>
      <c r="K129" s="15"/>
      <c r="L129" s="15"/>
      <c r="M129" s="15"/>
    </row>
    <row r="130" spans="1:13">
      <c r="A130" s="15"/>
      <c r="B130" s="15"/>
      <c r="C130" s="15"/>
      <c r="D130" s="15"/>
      <c r="E130" s="15"/>
      <c r="F130" s="15"/>
      <c r="G130" s="15"/>
      <c r="H130" s="15"/>
      <c r="I130" s="17"/>
      <c r="J130" s="15"/>
      <c r="K130" s="15"/>
      <c r="L130" s="15"/>
      <c r="M130" s="15"/>
    </row>
    <row r="131" spans="1:13">
      <c r="A131" s="15"/>
      <c r="B131" s="15"/>
      <c r="C131" s="15"/>
      <c r="D131" s="15"/>
      <c r="E131" s="15"/>
      <c r="F131" s="15"/>
      <c r="G131" s="15"/>
      <c r="H131" s="15"/>
      <c r="I131" s="17"/>
      <c r="J131" s="15"/>
      <c r="K131" s="15"/>
      <c r="L131" s="15"/>
      <c r="M131" s="15"/>
    </row>
    <row r="132" spans="1:13">
      <c r="A132" s="15"/>
      <c r="B132" s="15"/>
      <c r="C132" s="15"/>
      <c r="D132" s="15"/>
      <c r="E132" s="15"/>
      <c r="F132" s="15"/>
      <c r="G132" s="15"/>
      <c r="H132" s="15"/>
      <c r="I132" s="17"/>
      <c r="J132" s="15"/>
      <c r="K132" s="15"/>
      <c r="L132" s="15"/>
      <c r="M132" s="15"/>
    </row>
    <row r="133" spans="1:13">
      <c r="A133" s="15"/>
      <c r="B133" s="15"/>
      <c r="C133" s="15"/>
      <c r="D133" s="15"/>
      <c r="E133" s="15"/>
      <c r="F133" s="15"/>
      <c r="G133" s="15"/>
      <c r="H133" s="15"/>
      <c r="I133" s="17"/>
      <c r="J133" s="15"/>
      <c r="K133" s="15"/>
      <c r="L133" s="15"/>
      <c r="M133" s="15"/>
    </row>
    <row r="134" spans="1:13">
      <c r="A134" s="15"/>
      <c r="B134" s="15"/>
      <c r="C134" s="15"/>
      <c r="D134" s="15"/>
      <c r="E134" s="15"/>
      <c r="F134" s="15"/>
      <c r="G134" s="15"/>
      <c r="H134" s="15"/>
      <c r="I134" s="17"/>
      <c r="J134" s="15"/>
      <c r="K134" s="15"/>
      <c r="L134" s="15"/>
      <c r="M134" s="15"/>
    </row>
    <row r="135" spans="1:13">
      <c r="A135" s="15"/>
      <c r="B135" s="15"/>
      <c r="C135" s="15"/>
      <c r="D135" s="15"/>
      <c r="E135" s="15"/>
      <c r="F135" s="15"/>
      <c r="G135" s="15"/>
      <c r="H135" s="15"/>
      <c r="I135" s="17"/>
      <c r="J135" s="15"/>
      <c r="K135" s="15"/>
      <c r="L135" s="15"/>
      <c r="M135" s="15"/>
    </row>
    <row r="136" spans="1:13">
      <c r="A136" s="15"/>
      <c r="B136" s="15"/>
      <c r="C136" s="15"/>
      <c r="D136" s="15"/>
      <c r="E136" s="15"/>
      <c r="F136" s="15"/>
      <c r="G136" s="15"/>
      <c r="H136" s="15"/>
      <c r="I136" s="17"/>
      <c r="J136" s="15"/>
      <c r="K136" s="15"/>
      <c r="L136" s="15"/>
      <c r="M136" s="15"/>
    </row>
    <row r="137" spans="1:13">
      <c r="A137" s="15"/>
      <c r="B137" s="15"/>
      <c r="C137" s="15"/>
      <c r="D137" s="15"/>
      <c r="E137" s="15"/>
      <c r="F137" s="15"/>
      <c r="G137" s="15"/>
      <c r="H137" s="15"/>
      <c r="I137" s="17"/>
      <c r="J137" s="15"/>
      <c r="K137" s="15"/>
      <c r="L137" s="15"/>
      <c r="M137" s="15"/>
    </row>
    <row r="138" spans="1:13">
      <c r="A138" s="15"/>
      <c r="B138" s="15"/>
      <c r="C138" s="15"/>
      <c r="D138" s="15"/>
      <c r="E138" s="15"/>
      <c r="F138" s="15"/>
      <c r="G138" s="15"/>
      <c r="H138" s="15"/>
      <c r="I138" s="17"/>
      <c r="J138" s="15"/>
      <c r="K138" s="15"/>
      <c r="L138" s="15"/>
      <c r="M138" s="15"/>
    </row>
    <row r="139" spans="1:13">
      <c r="A139" s="15"/>
      <c r="B139" s="15"/>
      <c r="C139" s="15"/>
      <c r="D139" s="15"/>
      <c r="E139" s="15"/>
      <c r="F139" s="15"/>
      <c r="G139" s="15"/>
      <c r="H139" s="15"/>
      <c r="I139" s="17"/>
      <c r="J139" s="15"/>
      <c r="K139" s="15"/>
      <c r="L139" s="15"/>
      <c r="M139" s="15"/>
    </row>
    <row r="140" spans="1:13">
      <c r="A140" s="15"/>
      <c r="B140" s="15"/>
      <c r="C140" s="15"/>
      <c r="D140" s="15"/>
      <c r="E140" s="15"/>
      <c r="F140" s="15"/>
      <c r="G140" s="15"/>
      <c r="H140" s="15"/>
      <c r="I140" s="17"/>
      <c r="J140" s="15"/>
      <c r="K140" s="15"/>
      <c r="L140" s="15"/>
      <c r="M140" s="15"/>
    </row>
    <row r="141" spans="1:13">
      <c r="A141" s="15"/>
      <c r="B141" s="15"/>
      <c r="C141" s="15"/>
      <c r="D141" s="15"/>
      <c r="E141" s="15"/>
      <c r="F141" s="15"/>
      <c r="G141" s="15"/>
      <c r="H141" s="15"/>
      <c r="I141" s="17"/>
      <c r="J141" s="15"/>
      <c r="K141" s="15"/>
      <c r="L141" s="15"/>
      <c r="M141" s="15"/>
    </row>
    <row r="142" spans="1:13">
      <c r="A142" s="15"/>
      <c r="B142" s="15"/>
      <c r="C142" s="15"/>
      <c r="D142" s="15"/>
      <c r="E142" s="15"/>
      <c r="F142" s="15"/>
      <c r="G142" s="15"/>
      <c r="H142" s="15"/>
      <c r="I142" s="17"/>
      <c r="J142" s="15"/>
      <c r="K142" s="15"/>
      <c r="L142" s="15"/>
      <c r="M142" s="15"/>
    </row>
    <row r="143" spans="1:13">
      <c r="A143" s="15"/>
      <c r="B143" s="15"/>
      <c r="C143" s="15"/>
      <c r="D143" s="15"/>
      <c r="E143" s="15"/>
      <c r="F143" s="15"/>
      <c r="G143" s="15"/>
      <c r="H143" s="15"/>
      <c r="I143" s="17"/>
      <c r="J143" s="15"/>
      <c r="K143" s="15"/>
      <c r="L143" s="15"/>
      <c r="M143" s="15"/>
    </row>
    <row r="144" spans="1:13">
      <c r="A144" s="15"/>
      <c r="B144" s="15"/>
      <c r="C144" s="15"/>
      <c r="D144" s="15"/>
      <c r="E144" s="15"/>
      <c r="F144" s="15"/>
      <c r="G144" s="15"/>
      <c r="H144" s="15"/>
      <c r="I144" s="17"/>
      <c r="J144" s="15"/>
      <c r="K144" s="15"/>
      <c r="L144" s="15"/>
      <c r="M144" s="15"/>
    </row>
    <row r="145" spans="1:13">
      <c r="A145" s="15"/>
      <c r="B145" s="15"/>
      <c r="C145" s="15"/>
      <c r="D145" s="15"/>
      <c r="E145" s="15"/>
      <c r="F145" s="15"/>
      <c r="G145" s="15"/>
      <c r="H145" s="15"/>
      <c r="I145" s="17"/>
      <c r="J145" s="15"/>
      <c r="K145" s="15"/>
      <c r="L145" s="15"/>
      <c r="M145" s="15"/>
    </row>
    <row r="146" spans="1:13">
      <c r="A146" s="15"/>
      <c r="B146" s="15"/>
      <c r="C146" s="15"/>
      <c r="D146" s="15"/>
      <c r="E146" s="15"/>
      <c r="F146" s="15"/>
      <c r="G146" s="15"/>
      <c r="H146" s="15"/>
      <c r="I146" s="17"/>
      <c r="J146" s="15"/>
      <c r="K146" s="15"/>
      <c r="L146" s="15"/>
      <c r="M146" s="15"/>
    </row>
    <row r="147" spans="1:13">
      <c r="A147" s="15"/>
      <c r="B147" s="15"/>
      <c r="C147" s="15"/>
      <c r="D147" s="15"/>
      <c r="E147" s="15"/>
      <c r="F147" s="15"/>
      <c r="G147" s="15"/>
      <c r="H147" s="15"/>
      <c r="I147" s="17"/>
      <c r="J147" s="15"/>
      <c r="K147" s="15"/>
      <c r="L147" s="15"/>
      <c r="M147" s="15"/>
    </row>
    <row r="148" spans="1:13">
      <c r="A148" s="15"/>
      <c r="B148" s="15"/>
      <c r="C148" s="15"/>
      <c r="D148" s="15"/>
      <c r="E148" s="15"/>
      <c r="F148" s="15"/>
      <c r="G148" s="15"/>
      <c r="H148" s="15"/>
      <c r="I148" s="17"/>
      <c r="J148" s="15"/>
      <c r="K148" s="15"/>
      <c r="L148" s="15"/>
      <c r="M148" s="15"/>
    </row>
    <row r="149" spans="1:13">
      <c r="A149" s="15"/>
      <c r="B149" s="15"/>
      <c r="C149" s="15"/>
      <c r="D149" s="15"/>
      <c r="E149" s="15"/>
      <c r="F149" s="15"/>
      <c r="G149" s="15"/>
      <c r="H149" s="15"/>
      <c r="I149" s="17"/>
      <c r="J149" s="15"/>
      <c r="K149" s="15"/>
      <c r="L149" s="15"/>
      <c r="M149" s="15"/>
    </row>
    <row r="150" spans="1:13">
      <c r="A150" s="15"/>
      <c r="B150" s="15"/>
      <c r="C150" s="15"/>
      <c r="D150" s="15"/>
      <c r="E150" s="15"/>
      <c r="F150" s="15"/>
      <c r="G150" s="15"/>
      <c r="H150" s="15"/>
      <c r="I150" s="17"/>
      <c r="J150" s="15"/>
      <c r="K150" s="15"/>
      <c r="L150" s="15"/>
      <c r="M150" s="15"/>
    </row>
    <row r="151" spans="1:13">
      <c r="A151" s="15"/>
      <c r="B151" s="15"/>
      <c r="C151" s="15"/>
      <c r="D151" s="15"/>
      <c r="E151" s="15"/>
      <c r="F151" s="15"/>
      <c r="G151" s="15"/>
      <c r="H151" s="15"/>
      <c r="I151" s="17"/>
      <c r="J151" s="15"/>
      <c r="K151" s="15"/>
      <c r="L151" s="15"/>
      <c r="M151" s="15"/>
    </row>
    <row r="152" spans="1:13">
      <c r="A152" s="15"/>
      <c r="B152" s="15"/>
      <c r="C152" s="15"/>
      <c r="D152" s="15"/>
      <c r="E152" s="15"/>
      <c r="F152" s="15"/>
      <c r="G152" s="15"/>
      <c r="H152" s="15"/>
      <c r="I152" s="17"/>
      <c r="J152" s="15"/>
      <c r="K152" s="15"/>
      <c r="L152" s="15"/>
      <c r="M152" s="15"/>
    </row>
    <row r="153" spans="1:13">
      <c r="A153" s="15"/>
      <c r="B153" s="15"/>
      <c r="C153" s="15"/>
      <c r="D153" s="15"/>
      <c r="E153" s="15"/>
      <c r="F153" s="15"/>
      <c r="G153" s="15"/>
      <c r="H153" s="15"/>
      <c r="I153" s="17"/>
      <c r="J153" s="15"/>
      <c r="K153" s="15"/>
      <c r="L153" s="15"/>
      <c r="M153" s="15"/>
    </row>
    <row r="154" spans="1:13">
      <c r="A154" s="15"/>
      <c r="B154" s="15"/>
      <c r="C154" s="15"/>
      <c r="D154" s="15"/>
      <c r="E154" s="15"/>
      <c r="F154" s="15"/>
      <c r="G154" s="15"/>
      <c r="H154" s="15"/>
      <c r="I154" s="17"/>
      <c r="J154" s="15"/>
      <c r="K154" s="15"/>
      <c r="L154" s="15"/>
      <c r="M154" s="15"/>
    </row>
    <row r="155" spans="1:13">
      <c r="A155" s="15"/>
      <c r="B155" s="15"/>
      <c r="C155" s="15"/>
      <c r="D155" s="15"/>
      <c r="E155" s="15"/>
      <c r="F155" s="15"/>
      <c r="G155" s="15"/>
      <c r="H155" s="15"/>
      <c r="I155" s="17"/>
      <c r="J155" s="15"/>
      <c r="K155" s="15"/>
      <c r="L155" s="15"/>
      <c r="M155" s="15"/>
    </row>
    <row r="156" spans="1:13">
      <c r="A156" s="15"/>
      <c r="B156" s="15"/>
      <c r="C156" s="15"/>
      <c r="D156" s="15"/>
      <c r="E156" s="15"/>
      <c r="F156" s="15"/>
      <c r="G156" s="15"/>
      <c r="H156" s="15"/>
      <c r="I156" s="17"/>
      <c r="J156" s="15"/>
      <c r="K156" s="15"/>
      <c r="L156" s="15"/>
      <c r="M156" s="15"/>
    </row>
    <row r="157" spans="1:13">
      <c r="A157" s="15"/>
      <c r="B157" s="15"/>
      <c r="C157" s="15"/>
      <c r="D157" s="15"/>
      <c r="E157" s="15"/>
      <c r="F157" s="15"/>
      <c r="G157" s="15"/>
      <c r="H157" s="15"/>
      <c r="I157" s="17"/>
      <c r="J157" s="15"/>
      <c r="K157" s="15"/>
      <c r="L157" s="15"/>
      <c r="M157" s="15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7"/>
      <c r="J158" s="15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7"/>
      <c r="J159" s="15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7"/>
      <c r="J160" s="15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7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7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7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7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7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7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7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7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7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7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7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7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7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7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7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7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7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7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7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7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7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7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7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7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7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7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7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7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7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7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7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7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7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7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7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7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7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7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7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7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7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7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7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7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7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7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7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7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7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7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7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7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7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7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7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7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7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7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7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7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7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7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7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7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7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7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7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7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7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7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7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7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7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7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7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7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7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7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7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7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7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7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7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7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7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7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7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7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7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7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7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7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7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7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7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7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7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7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7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7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7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7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7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7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7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7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7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7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7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7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7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7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7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7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7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7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7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7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7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7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7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7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7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7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7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7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</row>
    <row r="375" spans="1:13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</row>
    <row r="376" spans="1:13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</row>
    <row r="377" spans="1:13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</row>
    <row r="378" spans="1:13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</row>
    <row r="379" spans="1:13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</row>
    <row r="380" spans="1:13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</row>
    <row r="381" spans="1:13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</row>
    <row r="382" spans="1:13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</row>
    <row r="383" spans="1:13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</row>
    <row r="384" spans="1:13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</row>
    <row r="385" spans="1:13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</row>
    <row r="386" spans="1:13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</row>
    <row r="387" spans="1:13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</row>
    <row r="388" spans="1:13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</row>
    <row r="389" spans="1:13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</row>
    <row r="390" spans="1:13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</row>
    <row r="391" spans="1:13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</row>
    <row r="392" spans="1:13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</row>
    <row r="393" spans="1:13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</row>
    <row r="394" spans="1:13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</row>
    <row r="395" spans="1:13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</row>
    <row r="396" spans="1:13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</row>
    <row r="397" spans="1:13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</row>
    <row r="398" spans="1:13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</row>
    <row r="399" spans="1:13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</row>
    <row r="400" spans="1:13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</row>
    <row r="401" spans="1:13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</row>
    <row r="402" spans="1:13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</row>
    <row r="403" spans="1:13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</row>
    <row r="404" spans="1:13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</row>
    <row r="405" spans="1:13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</row>
    <row r="406" spans="1:13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</row>
    <row r="407" spans="1:13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</row>
    <row r="408" spans="1:13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</row>
    <row r="409" spans="1:13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</row>
    <row r="410" spans="1:13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</row>
    <row r="411" spans="1:13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</row>
    <row r="412" spans="1:13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</row>
    <row r="413" spans="1:13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</row>
    <row r="414" spans="1:13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</row>
    <row r="415" spans="1:13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</row>
    <row r="416" spans="1:13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</row>
    <row r="417" spans="1:13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</row>
    <row r="418" spans="1:13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</row>
    <row r="419" spans="1:13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</row>
    <row r="420" spans="1:13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</row>
    <row r="421" spans="1:13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</row>
    <row r="422" spans="1:13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</row>
    <row r="423" spans="1:13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</row>
    <row r="424" spans="1:13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</row>
    <row r="425" spans="1:13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</row>
    <row r="426" spans="1:13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</row>
    <row r="427" spans="1:13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</row>
    <row r="428" spans="1:13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</row>
  </sheetData>
  <mergeCells count="3">
    <mergeCell ref="A1:M1"/>
    <mergeCell ref="A2:M2"/>
    <mergeCell ref="A3:M3"/>
  </mergeCells>
  <conditionalFormatting sqref="A54">
    <cfRule type="duplicateValues" dxfId="0" priority="2"/>
  </conditionalFormatting>
  <conditionalFormatting sqref="A124:A1048576 A1:A4">
    <cfRule type="duplicateValues" dxfId="1" priority="3"/>
  </conditionalFormatting>
  <conditionalFormatting sqref="A55:A56 A57 A58:A63 A64 A65:A67 A68:A76 A77:A82 A83:A85 A86:A87 A88"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2020-08-21T07:31:00Z</dcterms:created>
  <dcterms:modified xsi:type="dcterms:W3CDTF">2020-08-21T07:36:14Z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