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<sst xmlns="http://schemas.openxmlformats.org/spreadsheetml/2006/main" count="32">
  <si>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附件4</t>
  </si>
  <si>
    <t>速冻食品监督抽检不合格产品信息</t>
  </si>
  <si>
    <t xml:space="preserve">    本次抽检的速冻食品主要为速冻面米食品、速冻肉制品、速冻水产制品、速冻谷物食品、速冻水果制品，不合格样品1批次，不合格项目为菌落总数。不合格产品信息见下表：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</si>
  <si>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</si>
  <si>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</si>
  <si>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</si>
  <si>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</si>
  <si>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</si>
  <si>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</si>
  <si>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</si>
  <si>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</si>
  <si>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</si>
  <si>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</si>
  <si>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</si>
  <si>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</si>
  <si>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</si>
  <si>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</si>
  <si>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</si>
  <si>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</si>
  <si>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rFont val="宋体"/>
        <charset val="134"/>
      </rPr>
      <t>GC20440000004932904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</si>
  <si>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肇庆市广宁县晧田食品厂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（委托方：东莞三誉食品有限公司）</t>
    </r>
  </si>
  <si>
    <r>
      <rPr>
        <sz val="10"/>
        <rFont val="宋体"/>
        <charset val="134"/>
      </rPr>
      <t>肇庆市广宁县排沙镇白石洞38号大楼一楼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（委托方地址：东莞市信立国际农产品贸易城信立大厦六楼）</t>
    </r>
  </si>
  <si>
    <r>
      <rPr>
        <sz val="10"/>
        <rFont val="宋体"/>
        <charset val="134"/>
      </rPr>
      <t>东莞市大岭山三益食品经营部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</si>
  <si>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东莞市大岭山镇连平村信立国际农产品贸易城内冻品区横三路052号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</si>
  <si>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韭菜饺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</si>
  <si>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500g/包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</si>
  <si>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富朗祺</t>
    </r>
    <r>
      <rPr>
        <sz val="10"/>
        <rFont val="Arial"/>
        <charset val="134"/>
      </rPr>
      <t xml:space="preserve">	®</t>
    </r>
  </si>
  <si>
    <t xml:space="preserve">菌落总数	║1.7×10⁴，7100，2.2×10⁵，1.6×10⁴，1.4×10⁴CFU/g	║n=5,c=1,m=10000,M=100000	CFU/g	</t>
  </si>
  <si>
    <t xml:space="preserve">速冻食品	</t>
  </si>
  <si>
    <t>2020年第33期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</si>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</sst>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176" formatCode="yyyy\-mm\-dd"/>
    <numFmt numFmtId="177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1" borderId="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30" fillId="18" borderId="3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99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43962</v>
      </c>
      <c r="K5" s="7" t="s">
        <v>27</v>
      </c>
      <c r="L5" s="7" t="s">
        <v>28</v>
      </c>
      <c r="M5" s="10" t="s">
        <v>29</v>
      </c>
      <c r="N5" s="7" t="s">
        <v>30</v>
      </c>
      <c r="O5" s="7" t="s">
        <v>31</v>
      </c>
      <c r="P5" s="11"/>
      <c r="Q5" s="13"/>
    </row>
    <row r="6" spans="10:10">
      <c r="J6" s="12"/>
    </row>
    <row r="7" spans="10:10">
      <c r="J7" s="12"/>
    </row>
    <row r="8" spans="10:10">
      <c r="J8" s="12"/>
    </row>
    <row r="9" spans="10:10">
      <c r="J9" s="12"/>
    </row>
    <row r="10" spans="10:10">
      <c r="J10" s="12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2020-08-28T06:43:18Z</dcterms:created>
  <dcterms:modified xsi:type="dcterms:W3CDTF">2020-08-28T06:43:27Z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